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\HBS Dropbox\Mark Lynn\"/>
    </mc:Choice>
  </mc:AlternateContent>
  <xr:revisionPtr revIDLastSave="0" documentId="8_{8B8FCE2F-F2E4-40A5-9E96-EE797A98280C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TN_Disclosure_updated20220101r1" sheetId="1" r:id="rId1"/>
  </sheets>
  <definedNames>
    <definedName name="_xlnm._FilterDatabase" localSheetId="0" hidden="1">TN_Disclosure_updated20220101r1!$G$1:$G$11354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1406" i="1" l="1"/>
  <c r="L11406" i="1"/>
  <c r="K11406" i="1"/>
  <c r="J11406" i="1"/>
  <c r="M11405" i="1"/>
  <c r="L11405" i="1"/>
  <c r="K11405" i="1"/>
  <c r="J11405" i="1"/>
  <c r="M11404" i="1"/>
  <c r="L11404" i="1"/>
  <c r="K11404" i="1"/>
  <c r="J11404" i="1"/>
  <c r="M11403" i="1"/>
  <c r="L11403" i="1"/>
  <c r="K11403" i="1"/>
  <c r="J11403" i="1"/>
  <c r="M11402" i="1"/>
  <c r="L11402" i="1"/>
  <c r="K11402" i="1"/>
  <c r="J11402" i="1"/>
  <c r="M11401" i="1"/>
  <c r="L11401" i="1"/>
  <c r="K11401" i="1"/>
  <c r="J11401" i="1"/>
  <c r="M11400" i="1"/>
  <c r="L11400" i="1"/>
  <c r="K11400" i="1"/>
  <c r="J11400" i="1"/>
  <c r="M11399" i="1"/>
  <c r="L11399" i="1"/>
  <c r="K11399" i="1"/>
  <c r="J11399" i="1"/>
  <c r="M11398" i="1"/>
  <c r="L11398" i="1"/>
  <c r="K11398" i="1"/>
  <c r="J11398" i="1"/>
  <c r="M11397" i="1"/>
  <c r="L11397" i="1"/>
  <c r="K11397" i="1"/>
  <c r="J11397" i="1"/>
  <c r="M11396" i="1"/>
  <c r="L11396" i="1"/>
  <c r="K11396" i="1"/>
  <c r="J11396" i="1"/>
  <c r="M11395" i="1"/>
  <c r="L11395" i="1"/>
  <c r="K11395" i="1"/>
  <c r="J11395" i="1"/>
  <c r="M11394" i="1"/>
  <c r="L11394" i="1"/>
  <c r="K11394" i="1"/>
  <c r="J11394" i="1"/>
  <c r="M11393" i="1"/>
  <c r="L11393" i="1"/>
  <c r="K11393" i="1"/>
  <c r="J11393" i="1"/>
  <c r="M11392" i="1"/>
  <c r="L11392" i="1"/>
  <c r="K11392" i="1"/>
  <c r="J11392" i="1"/>
  <c r="M11391" i="1"/>
  <c r="L11391" i="1"/>
  <c r="K11391" i="1"/>
  <c r="J11391" i="1"/>
  <c r="M11390" i="1"/>
  <c r="L11390" i="1"/>
  <c r="K11390" i="1"/>
  <c r="J11390" i="1"/>
  <c r="M11389" i="1"/>
  <c r="L11389" i="1"/>
  <c r="K11389" i="1"/>
  <c r="J11389" i="1"/>
  <c r="M11388" i="1"/>
  <c r="L11388" i="1"/>
  <c r="K11388" i="1"/>
  <c r="J11388" i="1"/>
  <c r="M11387" i="1"/>
  <c r="L11387" i="1"/>
  <c r="K11387" i="1"/>
  <c r="J11387" i="1"/>
  <c r="M11386" i="1"/>
  <c r="L11386" i="1"/>
  <c r="K11386" i="1"/>
  <c r="J11386" i="1"/>
  <c r="M11385" i="1"/>
  <c r="L11385" i="1"/>
  <c r="K11385" i="1"/>
  <c r="J11385" i="1"/>
  <c r="M11384" i="1"/>
  <c r="L11384" i="1"/>
  <c r="K11384" i="1"/>
  <c r="J11384" i="1"/>
  <c r="M11383" i="1"/>
  <c r="L11383" i="1"/>
  <c r="K11383" i="1"/>
  <c r="J11383" i="1"/>
  <c r="M11382" i="1"/>
  <c r="L11382" i="1"/>
  <c r="K11382" i="1"/>
  <c r="J11382" i="1"/>
  <c r="M11381" i="1"/>
  <c r="L11381" i="1"/>
  <c r="K11381" i="1"/>
  <c r="J11381" i="1"/>
  <c r="M11380" i="1"/>
  <c r="L11380" i="1"/>
  <c r="K11380" i="1"/>
  <c r="J11380" i="1"/>
  <c r="M11379" i="1"/>
  <c r="L11379" i="1"/>
  <c r="K11379" i="1"/>
  <c r="J11379" i="1"/>
  <c r="M11378" i="1"/>
  <c r="L11378" i="1"/>
  <c r="K11378" i="1"/>
  <c r="J11378" i="1"/>
  <c r="M11377" i="1"/>
  <c r="L11377" i="1"/>
  <c r="K11377" i="1"/>
  <c r="J11377" i="1"/>
  <c r="M11376" i="1"/>
  <c r="L11376" i="1"/>
  <c r="K11376" i="1"/>
  <c r="J11376" i="1"/>
  <c r="M11375" i="1"/>
  <c r="L11375" i="1"/>
  <c r="K11375" i="1"/>
  <c r="J11375" i="1"/>
  <c r="M11374" i="1"/>
  <c r="L11374" i="1"/>
  <c r="K11374" i="1"/>
  <c r="J11374" i="1"/>
  <c r="M11373" i="1"/>
  <c r="L11373" i="1"/>
  <c r="K11373" i="1"/>
  <c r="J11373" i="1"/>
  <c r="M11372" i="1"/>
  <c r="L11372" i="1"/>
  <c r="K11372" i="1"/>
  <c r="J11372" i="1"/>
  <c r="M11371" i="1"/>
  <c r="L11371" i="1"/>
  <c r="K11371" i="1"/>
  <c r="J11371" i="1"/>
  <c r="M11370" i="1"/>
  <c r="L11370" i="1"/>
  <c r="K11370" i="1"/>
  <c r="J11370" i="1"/>
  <c r="M11369" i="1"/>
  <c r="L11369" i="1"/>
  <c r="K11369" i="1"/>
  <c r="J11369" i="1"/>
  <c r="M11368" i="1"/>
  <c r="L11368" i="1"/>
  <c r="K11368" i="1"/>
  <c r="J11368" i="1"/>
  <c r="M11367" i="1"/>
  <c r="L11367" i="1"/>
  <c r="K11367" i="1"/>
  <c r="J11367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3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2" i="1"/>
  <c r="M11021" i="1"/>
  <c r="M11020" i="1"/>
  <c r="M11019" i="1"/>
  <c r="M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4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50" i="1"/>
  <c r="M10149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92" i="1"/>
  <c r="M10091" i="1"/>
  <c r="M10090" i="1"/>
  <c r="M10089" i="1"/>
  <c r="M10088" i="1"/>
  <c r="M10087" i="1"/>
  <c r="M10086" i="1"/>
  <c r="M10085" i="1"/>
  <c r="M10084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4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42" i="1"/>
  <c r="M10041" i="1"/>
  <c r="M10040" i="1"/>
  <c r="M10039" i="1"/>
  <c r="M10038" i="1"/>
  <c r="M10037" i="1"/>
  <c r="M10036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4" i="1"/>
  <c r="M9983" i="1"/>
  <c r="M9982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</calcChain>
</file>

<file path=xl/sharedStrings.xml><?xml version="1.0" encoding="utf-8"?>
<sst xmlns="http://schemas.openxmlformats.org/spreadsheetml/2006/main" count="45545" uniqueCount="7564">
  <si>
    <t>Date</t>
  </si>
  <si>
    <t>NOTE: Should you have landed here as a result of a search engine or other link. Be advised</t>
  </si>
  <si>
    <t>that these files contain material that is copyrighted by the American Medical</t>
  </si>
  <si>
    <t>Association. You are forbidden to download the files unless you read and agree to abide by</t>
  </si>
  <si>
    <t>the provisions of the copyright statement. Read the copyright statement at</t>
  </si>
  <si>
    <t>http://palmettogba.com/viewamalicense</t>
  </si>
  <si>
    <t/>
  </si>
  <si>
    <t>CPT codes and modifiers begin with a numeric character and HCPCS codes and modifiers begin</t>
  </si>
  <si>
    <t>with an alpha character</t>
  </si>
  <si>
    <t>All Current Procedural Terminology (CPT) codes and descriptors are copyrighted 2021 by the</t>
  </si>
  <si>
    <t>American Medical Association.</t>
  </si>
  <si>
    <t>Tennessee Part B Fee Schedules 2022</t>
  </si>
  <si>
    <r>
      <rPr>
        <b/>
        <sz val="10"/>
        <rFont val="Calibri"/>
        <family val="2"/>
      </rPr>
      <t>#</t>
    </r>
    <r>
      <rPr>
        <sz val="10"/>
        <rFont val="Calibri"/>
        <family val="2"/>
      </rPr>
      <t xml:space="preserve"> - These amounts apply when services is performed in a facility setting.</t>
    </r>
  </si>
  <si>
    <r>
      <rPr>
        <b/>
        <sz val="10"/>
        <rFont val="Calibri"/>
        <family val="2"/>
      </rPr>
      <t>C</t>
    </r>
    <r>
      <rPr>
        <sz val="10"/>
        <rFont val="Calibri"/>
        <family val="2"/>
      </rPr>
      <t xml:space="preserve"> - The payment for the technical component is capped at the OPPS amount.</t>
    </r>
  </si>
  <si>
    <t>Limiting Charge applies to unassigned claims by non-participating providers.</t>
  </si>
  <si>
    <t>Notes</t>
  </si>
  <si>
    <t>Proc. Code</t>
  </si>
  <si>
    <t>Mod</t>
  </si>
  <si>
    <t>Par Fee</t>
  </si>
  <si>
    <t>Non-Par Fee</t>
  </si>
  <si>
    <t>Limiting Charge</t>
  </si>
  <si>
    <t>Effective Date</t>
  </si>
  <si>
    <t>ANSCF</t>
  </si>
  <si>
    <t xml:space="preserve">  </t>
  </si>
  <si>
    <t>20220101</t>
  </si>
  <si>
    <t>01996</t>
  </si>
  <si>
    <t>0042T</t>
  </si>
  <si>
    <t>0054T</t>
  </si>
  <si>
    <t>0055T</t>
  </si>
  <si>
    <t>0075T</t>
  </si>
  <si>
    <t>TC</t>
  </si>
  <si>
    <t>26</t>
  </si>
  <si>
    <t>0076T</t>
  </si>
  <si>
    <t>0100T</t>
  </si>
  <si>
    <t>0164T</t>
  </si>
  <si>
    <t>0165T</t>
  </si>
  <si>
    <t>0174T</t>
  </si>
  <si>
    <t>0175T</t>
  </si>
  <si>
    <t>0184T</t>
  </si>
  <si>
    <t>0200T</t>
  </si>
  <si>
    <t>0201T</t>
  </si>
  <si>
    <t>0202T</t>
  </si>
  <si>
    <t>0209T</t>
  </si>
  <si>
    <t>0210T</t>
  </si>
  <si>
    <t>0213T</t>
  </si>
  <si>
    <t xml:space="preserve">#   </t>
  </si>
  <si>
    <t>0214T</t>
  </si>
  <si>
    <t>0215T</t>
  </si>
  <si>
    <t>0216T</t>
  </si>
  <si>
    <t>0217T</t>
  </si>
  <si>
    <t>0218T</t>
  </si>
  <si>
    <t>0253T</t>
  </si>
  <si>
    <t>0265T</t>
  </si>
  <si>
    <t>0308T</t>
  </si>
  <si>
    <t>0338T</t>
  </si>
  <si>
    <t>0339T</t>
  </si>
  <si>
    <t>0358T</t>
  </si>
  <si>
    <t>0398T</t>
  </si>
  <si>
    <t>0421T</t>
  </si>
  <si>
    <t>0439T</t>
  </si>
  <si>
    <t>0446T</t>
  </si>
  <si>
    <t>0447T</t>
  </si>
  <si>
    <t>0448T</t>
  </si>
  <si>
    <t>0449T</t>
  </si>
  <si>
    <t>0501T</t>
  </si>
  <si>
    <t>0503T</t>
  </si>
  <si>
    <t>0504T</t>
  </si>
  <si>
    <t>0509T</t>
  </si>
  <si>
    <t>0598T</t>
  </si>
  <si>
    <t>0599T</t>
  </si>
  <si>
    <t>10004</t>
  </si>
  <si>
    <t>10005</t>
  </si>
  <si>
    <t>10006</t>
  </si>
  <si>
    <t>10007</t>
  </si>
  <si>
    <t>10008</t>
  </si>
  <si>
    <t>10009</t>
  </si>
  <si>
    <t>10010</t>
  </si>
  <si>
    <t>10021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</si>
  <si>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</si>
  <si>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</si>
  <si>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</si>
  <si>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</si>
  <si>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</si>
  <si>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</si>
  <si>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</si>
  <si>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</si>
  <si>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</si>
  <si>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</si>
  <si>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</si>
  <si>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</si>
  <si>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</si>
  <si>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</si>
  <si>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</si>
  <si>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</si>
  <si>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</si>
  <si>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</si>
  <si>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</si>
  <si>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</si>
  <si>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</si>
  <si>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</si>
  <si>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</si>
  <si>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</si>
  <si>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</si>
  <si>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</si>
  <si>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</si>
  <si>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</si>
  <si>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</si>
  <si>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</si>
  <si>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</si>
  <si>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</si>
  <si>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</si>
  <si>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</si>
  <si>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</si>
  <si>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</si>
  <si>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</si>
  <si>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</si>
  <si>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</si>
  <si>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</si>
  <si>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</si>
  <si>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</si>
  <si>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</si>
  <si>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</si>
  <si>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</si>
  <si>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</si>
  <si>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</si>
  <si>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</si>
  <si>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</si>
  <si>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</si>
  <si>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</si>
  <si>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</si>
  <si>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</si>
  <si>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</si>
  <si>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</si>
  <si>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</si>
  <si>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</si>
  <si>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</si>
  <si>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</si>
  <si>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</si>
  <si>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</si>
  <si>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</si>
  <si>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</si>
  <si>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</si>
  <si>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</si>
  <si>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</si>
  <si>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</si>
  <si>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</si>
  <si>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</si>
  <si>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</si>
  <si>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</si>
  <si>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</si>
  <si>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</si>
  <si>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</si>
  <si>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</si>
  <si>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</si>
  <si>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</si>
  <si>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</si>
  <si>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</si>
  <si>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</si>
  <si>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</si>
  <si>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</si>
  <si>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</si>
  <si>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</si>
  <si>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</si>
  <si>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</si>
  <si>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</si>
  <si>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</si>
  <si>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</si>
  <si>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</si>
  <si>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</si>
  <si>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</si>
  <si>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</si>
  <si>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</si>
  <si>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</si>
  <si>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</si>
  <si>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</si>
  <si>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</si>
  <si>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</si>
  <si>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</si>
  <si>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</si>
  <si>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</si>
  <si>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</si>
  <si>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</si>
  <si>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</si>
  <si>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</si>
  <si>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</si>
  <si>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</si>
  <si>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</si>
  <si>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</si>
  <si>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</si>
  <si>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</si>
  <si>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</si>
  <si>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</si>
  <si>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</si>
  <si>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</si>
  <si>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</si>
  <si>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</si>
  <si>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</si>
  <si>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</si>
  <si>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</si>
  <si>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</si>
  <si>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</si>
  <si>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</si>
  <si>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</si>
  <si>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</si>
  <si>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</si>
  <si>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</si>
  <si>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</si>
  <si>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</si>
  <si>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</si>
  <si>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</si>
  <si>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</si>
  <si>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</si>
  <si>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</si>
  <si>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</si>
  <si>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</si>
  <si>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</si>
  <si>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</si>
  <si>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</si>
  <si>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</si>
  <si>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</si>
  <si>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</si>
  <si>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</si>
  <si>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</si>
  <si>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</si>
  <si>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</si>
  <si>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</si>
  <si>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</si>
  <si>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</si>
  <si>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</si>
  <si>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</si>
  <si>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</si>
  <si>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</si>
  <si>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</si>
  <si>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</si>
  <si>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</si>
  <si>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</si>
  <si>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</si>
  <si>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</si>
  <si>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</si>
  <si>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</si>
  <si>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</si>
  <si>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</si>
  <si>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</si>
  <si>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</si>
  <si>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</si>
  <si>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</si>
  <si>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</si>
  <si>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</si>
  <si>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</si>
  <si>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</si>
  <si>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</si>
  <si>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</si>
  <si>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</si>
  <si>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</si>
  <si>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</si>
  <si>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</si>
  <si>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</si>
  <si>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</si>
  <si>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</si>
  <si>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</si>
  <si>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</si>
  <si>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</si>
  <si>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</si>
  <si>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</si>
  <si>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</si>
  <si>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</si>
  <si>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</si>
  <si>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</si>
  <si>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</si>
  <si>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</si>
  <si>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</si>
  <si>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</si>
  <si>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</si>
  <si>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</si>
  <si>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</si>
  <si>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</si>
  <si>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</si>
  <si>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</si>
  <si>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</si>
  <si>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</si>
  <si>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</si>
  <si>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</si>
  <si>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</si>
  <si>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</si>
  <si>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</si>
  <si>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</si>
  <si>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</si>
  <si>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</si>
  <si>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</si>
  <si>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</si>
  <si>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</si>
  <si>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</si>
  <si>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</si>
  <si>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</si>
  <si>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</si>
  <si>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</si>
  <si>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</si>
  <si>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</si>
  <si>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</si>
  <si>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</si>
  <si>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</si>
  <si>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</si>
  <si>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</si>
  <si>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</si>
  <si>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</si>
  <si>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</si>
  <si>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</si>
  <si>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</si>
  <si>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</si>
  <si>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</si>
  <si>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</si>
  <si>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</si>
  <si>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</si>
  <si>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</si>
  <si>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</si>
  <si>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</si>
  <si>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</si>
  <si>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</si>
  <si>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</si>
  <si>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</si>
  <si>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</si>
  <si>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</si>
  <si>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</si>
  <si>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</si>
  <si>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</si>
  <si>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</si>
  <si>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</si>
  <si>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</si>
  <si>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</si>
  <si>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</si>
  <si>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</si>
  <si>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</si>
  <si>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</si>
  <si>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</si>
  <si>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</si>
  <si>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</si>
  <si>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</si>
  <si>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</si>
  <si>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</si>
  <si>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</si>
  <si>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</si>
  <si>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</si>
  <si>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</si>
  <si>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</si>
  <si>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</si>
  <si>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</si>
  <si>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</si>
  <si>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</si>
  <si>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</si>
  <si>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</si>
  <si>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</si>
  <si>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</si>
  <si>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</si>
  <si>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</si>
  <si>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</si>
  <si>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</si>
  <si>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</si>
  <si>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</si>
  <si>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</si>
  <si>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</si>
  <si>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</si>
  <si>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</si>
  <si>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</si>
  <si>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</si>
  <si>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</si>
  <si>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</si>
  <si>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</si>
  <si>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</si>
  <si>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</si>
  <si>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</si>
  <si>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</si>
  <si>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</si>
  <si>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</si>
  <si>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</si>
  <si>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</si>
  <si>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</si>
  <si>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</si>
  <si>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</si>
  <si>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</si>
  <si>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</si>
  <si>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</si>
  <si>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</si>
  <si>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</si>
  <si>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</si>
  <si>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</si>
  <si>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</si>
  <si>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</si>
  <si>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</si>
  <si>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</si>
  <si>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</si>
  <si>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</si>
  <si>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</si>
  <si>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</si>
  <si>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</si>
  <si>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</si>
  <si>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</si>
  <si>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</si>
  <si>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</si>
  <si>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</si>
  <si>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</si>
  <si>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</si>
  <si>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</si>
  <si>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</si>
  <si>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</si>
  <si>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</si>
  <si>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</si>
  <si>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</si>
  <si>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</si>
  <si>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</si>
  <si>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</si>
  <si>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</si>
  <si>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</si>
  <si>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</si>
  <si>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</si>
  <si>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</si>
  <si>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</si>
  <si>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</si>
  <si>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</si>
  <si>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</si>
  <si>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</si>
  <si>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</si>
  <si>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</si>
  <si>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</si>
  <si>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</si>
  <si>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</si>
  <si>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</si>
  <si>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</si>
  <si>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</si>
  <si>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</si>
  <si>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</si>
  <si>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</si>
  <si>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</si>
  <si>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</si>
  <si>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</si>
  <si>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</si>
  <si>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</si>
  <si>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</si>
  <si>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</si>
  <si>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</si>
  <si>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</si>
  <si>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</si>
  <si>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</si>
  <si>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</si>
  <si>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</si>
  <si>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</si>
  <si>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</si>
  <si>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</si>
  <si>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</si>
  <si>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</si>
  <si>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</si>
  <si>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</si>
  <si>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</si>
  <si>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</si>
  <si>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</si>
  <si>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</si>
  <si>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</si>
  <si>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</si>
  <si>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</si>
  <si>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</si>
  <si>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</si>
  <si>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</si>
  <si>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</si>
  <si>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</si>
  <si>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</si>
  <si>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</si>
  <si>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</si>
  <si>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</si>
  <si>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</si>
  <si>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</si>
  <si>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</si>
  <si>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</si>
  <si>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</si>
  <si>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</si>
  <si>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</si>
  <si>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</si>
  <si>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</si>
  <si>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</si>
  <si>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</si>
  <si>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</si>
  <si>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</si>
  <si>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</si>
  <si>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</si>
  <si>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</si>
  <si>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</si>
  <si>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</si>
  <si>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</si>
  <si>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</si>
  <si>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</si>
  <si>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</si>
  <si>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</si>
  <si>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</si>
  <si>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</si>
  <si>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</si>
  <si>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</si>
  <si>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</si>
  <si>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</si>
  <si>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</si>
  <si>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</si>
  <si>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</si>
  <si>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</si>
  <si>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</si>
  <si>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</si>
  <si>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</si>
  <si>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</si>
  <si>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</si>
  <si>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</si>
  <si>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</si>
  <si>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</si>
  <si>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</si>
  <si>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</si>
  <si>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</si>
  <si>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</si>
  <si>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</si>
  <si>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</si>
  <si>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</si>
  <si>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</si>
  <si>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</si>
  <si>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</si>
  <si>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</si>
  <si>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</si>
  <si>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</si>
  <si>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</si>
  <si>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</si>
  <si>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</si>
  <si>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</si>
  <si>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</si>
  <si>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</si>
  <si>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</si>
  <si>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</si>
  <si>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</si>
  <si>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</si>
  <si>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</si>
  <si>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</si>
  <si>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</si>
  <si>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</si>
  <si>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</si>
  <si>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</si>
  <si>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</si>
  <si>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</si>
  <si>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</si>
  <si>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</si>
  <si>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</si>
  <si>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</si>
  <si>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</si>
  <si>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</si>
  <si>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</si>
  <si>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</si>
  <si>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</si>
  <si>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</si>
  <si>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20932</t>
  </si>
  <si>
    <t>20933</t>
  </si>
  <si>
    <t>20934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</si>
  <si>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</si>
  <si>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</si>
  <si>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</si>
  <si>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</si>
  <si>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</si>
  <si>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</si>
  <si>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</si>
  <si>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</si>
  <si>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</si>
  <si>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</si>
  <si>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</si>
  <si>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</si>
  <si>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</si>
  <si>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</si>
  <si>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</si>
  <si>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</si>
  <si>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</si>
  <si>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</si>
  <si>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</si>
  <si>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</si>
  <si>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</si>
  <si>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</si>
  <si>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</si>
  <si>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</si>
  <si>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</si>
  <si>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</si>
  <si>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</si>
  <si>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</si>
  <si>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</si>
  <si>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</si>
  <si>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</si>
  <si>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</si>
  <si>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</si>
  <si>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</si>
  <si>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</si>
  <si>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</si>
  <si>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</si>
  <si>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</si>
  <si>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</si>
  <si>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</si>
  <si>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</si>
  <si>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</si>
  <si>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</si>
  <si>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</si>
  <si>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</si>
  <si>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</si>
  <si>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</si>
  <si>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</si>
  <si>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</si>
  <si>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</si>
  <si>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</si>
  <si>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</si>
  <si>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</si>
  <si>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</si>
  <si>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</si>
  <si>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</si>
  <si>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</si>
  <si>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</si>
  <si>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</si>
  <si>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</si>
  <si>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</si>
  <si>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</si>
  <si>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</si>
  <si>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</si>
  <si>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</si>
  <si>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</si>
  <si>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</si>
  <si>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</si>
  <si>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</si>
  <si>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</si>
  <si>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</si>
  <si>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</si>
  <si>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</si>
  <si>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</si>
  <si>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</si>
  <si>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</si>
  <si>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</si>
  <si>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</si>
  <si>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</si>
  <si>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</si>
  <si>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</si>
  <si>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</si>
  <si>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</si>
  <si>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</si>
  <si>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</si>
  <si>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</si>
  <si>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</si>
  <si>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</si>
  <si>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</si>
  <si>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</si>
  <si>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</si>
  <si>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</si>
  <si>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</si>
  <si>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</si>
  <si>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</si>
  <si>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</si>
  <si>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</si>
  <si>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</si>
  <si>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</si>
  <si>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</si>
  <si>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</si>
  <si>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</si>
  <si>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</si>
  <si>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</si>
  <si>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</si>
  <si>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</si>
  <si>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</si>
  <si>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</si>
  <si>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</si>
  <si>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</si>
  <si>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</si>
  <si>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</si>
  <si>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</si>
  <si>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</si>
  <si>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</si>
  <si>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</si>
  <si>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</si>
  <si>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</si>
  <si>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</si>
  <si>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</si>
  <si>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</si>
  <si>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</si>
  <si>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</si>
  <si>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</si>
  <si>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</si>
  <si>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</si>
  <si>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</si>
  <si>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</si>
  <si>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</si>
  <si>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</si>
  <si>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</si>
  <si>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</si>
  <si>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</si>
  <si>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</si>
  <si>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</si>
  <si>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</si>
  <si>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</si>
  <si>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</si>
  <si>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</si>
  <si>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</si>
  <si>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</si>
  <si>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</si>
  <si>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</si>
  <si>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</si>
  <si>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</si>
  <si>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</si>
  <si>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</si>
  <si>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</si>
  <si>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</si>
  <si>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</si>
  <si>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</si>
  <si>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</si>
  <si>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</si>
  <si>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</si>
  <si>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</si>
  <si>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</si>
  <si>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</si>
  <si>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</si>
  <si>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</si>
  <si>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</si>
  <si>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</si>
  <si>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</si>
  <si>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</si>
  <si>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</si>
  <si>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</si>
  <si>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</si>
  <si>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</si>
  <si>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</si>
  <si>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</si>
  <si>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</si>
  <si>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</si>
  <si>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</si>
  <si>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</si>
  <si>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</si>
  <si>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</si>
  <si>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</si>
  <si>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</si>
  <si>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</si>
  <si>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</si>
  <si>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</si>
  <si>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</si>
  <si>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</si>
  <si>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</si>
  <si>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</si>
  <si>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</si>
  <si>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</si>
  <si>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</si>
  <si>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</si>
  <si>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</si>
  <si>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</si>
  <si>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</si>
  <si>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</si>
  <si>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</si>
  <si>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</si>
  <si>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</si>
  <si>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</si>
  <si>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</si>
  <si>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</si>
  <si>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</si>
  <si>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</si>
  <si>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</si>
  <si>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</si>
  <si>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</si>
  <si>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</si>
  <si>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</si>
  <si>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21811</t>
  </si>
  <si>
    <t>21812</t>
  </si>
  <si>
    <t>21813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</si>
  <si>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</si>
  <si>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</si>
  <si>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</si>
  <si>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</si>
  <si>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</si>
  <si>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</si>
  <si>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</si>
  <si>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</si>
  <si>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</si>
  <si>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</si>
  <si>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</si>
  <si>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</si>
  <si>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</si>
  <si>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</si>
  <si>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</si>
  <si>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</si>
  <si>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</si>
  <si>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</si>
  <si>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</si>
  <si>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</si>
  <si>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</si>
  <si>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</si>
  <si>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</si>
  <si>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</si>
  <si>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</si>
  <si>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</si>
  <si>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</si>
  <si>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</si>
  <si>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</si>
  <si>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</si>
  <si>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</si>
  <si>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</si>
  <si>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</si>
  <si>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</si>
  <si>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</si>
  <si>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</si>
  <si>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</si>
  <si>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</si>
  <si>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</si>
  <si>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</si>
  <si>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</si>
  <si>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</si>
  <si>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</si>
  <si>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</si>
  <si>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</si>
  <si>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</si>
  <si>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</si>
  <si>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</si>
  <si>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</si>
  <si>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</si>
  <si>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</si>
  <si>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</si>
  <si>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</si>
  <si>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</si>
  <si>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</si>
  <si>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</si>
  <si>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</si>
  <si>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</si>
  <si>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</si>
  <si>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</si>
  <si>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</si>
  <si>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</si>
  <si>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</si>
  <si>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</si>
  <si>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</si>
  <si>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</si>
  <si>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</si>
  <si>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</si>
  <si>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</si>
  <si>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</si>
  <si>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</si>
  <si>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</si>
  <si>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</si>
  <si>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</si>
  <si>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</si>
  <si>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</si>
  <si>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</si>
  <si>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</si>
  <si>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</si>
  <si>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</si>
  <si>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</si>
  <si>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</si>
  <si>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</si>
  <si>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</si>
  <si>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</si>
  <si>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</si>
  <si>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</si>
  <si>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</si>
  <si>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</si>
  <si>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</si>
  <si>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</si>
  <si>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</si>
  <si>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</si>
  <si>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</si>
  <si>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</si>
  <si>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</si>
  <si>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</si>
  <si>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</si>
  <si>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</si>
  <si>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</si>
  <si>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</si>
  <si>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</si>
  <si>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</si>
  <si>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</si>
  <si>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</si>
  <si>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</si>
  <si>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</si>
  <si>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</si>
  <si>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</si>
  <si>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</si>
  <si>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</si>
  <si>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</si>
  <si>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</si>
  <si>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</si>
  <si>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</si>
  <si>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</si>
  <si>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</si>
  <si>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</si>
  <si>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</si>
  <si>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</si>
  <si>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</si>
  <si>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</si>
  <si>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</si>
  <si>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</si>
  <si>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</si>
  <si>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</si>
  <si>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</si>
  <si>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</si>
  <si>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</si>
  <si>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</si>
  <si>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</si>
  <si>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</si>
  <si>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</si>
  <si>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</si>
  <si>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</si>
  <si>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</si>
  <si>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</si>
  <si>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</si>
  <si>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</si>
  <si>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</si>
  <si>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</si>
  <si>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</si>
  <si>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</si>
  <si>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</si>
  <si>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</si>
  <si>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</si>
  <si>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</si>
  <si>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</si>
  <si>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</si>
  <si>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</si>
  <si>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</si>
  <si>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</si>
  <si>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</si>
  <si>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</si>
  <si>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</si>
  <si>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</si>
  <si>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</si>
  <si>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</si>
  <si>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</si>
  <si>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</si>
  <si>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</si>
  <si>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</si>
  <si>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</si>
  <si>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</si>
  <si>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</si>
  <si>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</si>
  <si>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</si>
  <si>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</si>
  <si>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</si>
  <si>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</si>
  <si>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</si>
  <si>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</si>
  <si>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</si>
  <si>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</si>
  <si>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</si>
  <si>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</si>
  <si>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</si>
  <si>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</si>
  <si>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</si>
  <si>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</si>
  <si>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</si>
  <si>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</si>
  <si>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</si>
  <si>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</si>
  <si>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</si>
  <si>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</si>
  <si>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</si>
  <si>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</si>
  <si>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</si>
  <si>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</si>
  <si>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</si>
  <si>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</si>
  <si>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</si>
  <si>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</si>
  <si>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</si>
  <si>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</si>
  <si>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</si>
  <si>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</si>
  <si>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</si>
  <si>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</si>
  <si>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</si>
  <si>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</si>
  <si>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</si>
  <si>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</si>
  <si>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</si>
  <si>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</si>
  <si>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</si>
  <si>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</si>
  <si>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</si>
  <si>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</si>
  <si>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</si>
  <si>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</si>
  <si>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</si>
  <si>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</si>
  <si>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</si>
  <si>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</si>
  <si>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</si>
  <si>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</si>
  <si>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</si>
  <si>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</si>
  <si>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</si>
  <si>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</si>
  <si>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</si>
  <si>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</si>
  <si>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</si>
  <si>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</si>
  <si>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</si>
  <si>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</si>
  <si>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</si>
  <si>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</si>
  <si>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</si>
  <si>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</si>
  <si>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</si>
  <si>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</si>
  <si>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</si>
  <si>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</si>
  <si>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</si>
  <si>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</si>
  <si>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</si>
  <si>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</si>
  <si>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</si>
  <si>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</si>
  <si>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</si>
  <si>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</si>
  <si>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</si>
  <si>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</si>
  <si>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</si>
  <si>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</si>
  <si>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</si>
  <si>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</si>
  <si>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</si>
  <si>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</si>
  <si>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</si>
  <si>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</si>
  <si>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</si>
  <si>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</si>
  <si>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</si>
  <si>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</si>
  <si>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</si>
  <si>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</si>
  <si>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</si>
  <si>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</si>
  <si>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</si>
  <si>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</si>
  <si>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</si>
  <si>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</si>
  <si>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</si>
  <si>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</si>
  <si>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</si>
  <si>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</si>
  <si>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</si>
  <si>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</si>
  <si>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</si>
  <si>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</si>
  <si>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</si>
  <si>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</si>
  <si>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</si>
  <si>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</si>
  <si>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</si>
  <si>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</si>
  <si>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</si>
  <si>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</si>
  <si>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</si>
  <si>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</si>
  <si>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</si>
  <si>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</si>
  <si>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</si>
  <si>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</si>
  <si>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</si>
  <si>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</si>
  <si>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</si>
  <si>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</si>
  <si>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</si>
  <si>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</si>
  <si>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</si>
  <si>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</si>
  <si>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</si>
  <si>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</si>
  <si>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</si>
  <si>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</si>
  <si>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</si>
  <si>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</si>
  <si>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</si>
  <si>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</si>
  <si>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</si>
  <si>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</si>
  <si>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</si>
  <si>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</si>
  <si>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</si>
  <si>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</si>
  <si>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</si>
  <si>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</si>
  <si>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</si>
  <si>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</si>
  <si>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</si>
  <si>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</si>
  <si>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</si>
  <si>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</si>
  <si>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</si>
  <si>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</si>
  <si>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</si>
  <si>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</si>
  <si>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</si>
  <si>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</si>
  <si>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</si>
  <si>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</si>
  <si>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</si>
  <si>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</si>
  <si>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</si>
  <si>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</si>
  <si>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</si>
  <si>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</si>
  <si>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</si>
  <si>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</si>
  <si>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</si>
  <si>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</si>
  <si>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</si>
  <si>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</si>
  <si>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</si>
  <si>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</si>
  <si>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</si>
  <si>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</si>
  <si>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</si>
  <si>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</si>
  <si>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</si>
  <si>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</si>
  <si>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</si>
  <si>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</si>
  <si>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</si>
  <si>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</si>
  <si>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</si>
  <si>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</si>
  <si>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</si>
  <si>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</si>
  <si>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</si>
  <si>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</si>
  <si>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</si>
  <si>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</si>
  <si>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</si>
  <si>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</si>
  <si>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</si>
  <si>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</si>
  <si>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</si>
  <si>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</si>
  <si>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</si>
  <si>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</si>
  <si>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</si>
  <si>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</si>
  <si>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</si>
  <si>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</si>
  <si>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</si>
  <si>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</si>
  <si>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</si>
  <si>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</si>
  <si>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</si>
  <si>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</si>
  <si>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</si>
  <si>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</si>
  <si>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</si>
  <si>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</si>
  <si>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</si>
  <si>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</si>
  <si>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</si>
  <si>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</si>
  <si>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</si>
  <si>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</si>
  <si>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</si>
  <si>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</si>
  <si>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</si>
  <si>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</si>
  <si>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</si>
  <si>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</si>
  <si>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</si>
  <si>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</si>
  <si>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</si>
  <si>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</si>
  <si>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</si>
  <si>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</si>
  <si>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</si>
  <si>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</si>
  <si>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</si>
  <si>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</si>
  <si>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</si>
  <si>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</si>
  <si>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</si>
  <si>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</si>
  <si>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</si>
  <si>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</si>
  <si>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</si>
  <si>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</si>
  <si>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</si>
  <si>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</si>
  <si>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</si>
  <si>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</si>
  <si>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</si>
  <si>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</si>
  <si>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</si>
  <si>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</si>
  <si>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</si>
  <si>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</si>
  <si>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</si>
  <si>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</si>
  <si>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</si>
  <si>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</si>
  <si>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</si>
  <si>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</si>
  <si>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</si>
  <si>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</si>
  <si>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</si>
  <si>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</si>
  <si>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</si>
  <si>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</si>
  <si>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</si>
  <si>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</si>
  <si>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</si>
  <si>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</si>
  <si>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</si>
  <si>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</si>
  <si>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</si>
  <si>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</si>
  <si>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</si>
  <si>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</si>
  <si>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</si>
  <si>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</si>
  <si>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</si>
  <si>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</si>
  <si>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</si>
  <si>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</si>
  <si>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</si>
  <si>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</si>
  <si>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</si>
  <si>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</si>
  <si>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</si>
  <si>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</si>
  <si>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</si>
  <si>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</si>
  <si>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</si>
  <si>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</si>
  <si>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</si>
  <si>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</si>
  <si>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</si>
  <si>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</si>
  <si>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</si>
  <si>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</si>
  <si>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</si>
  <si>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</si>
  <si>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</si>
  <si>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</si>
  <si>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</si>
  <si>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</si>
  <si>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</si>
  <si>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</si>
  <si>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</si>
  <si>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</si>
  <si>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</si>
  <si>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</si>
  <si>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</si>
  <si>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</si>
  <si>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</si>
  <si>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</si>
  <si>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</si>
  <si>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</si>
  <si>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</si>
  <si>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</si>
  <si>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</si>
  <si>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</si>
  <si>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</si>
  <si>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</si>
  <si>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</si>
  <si>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</si>
  <si>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</si>
  <si>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</si>
  <si>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</si>
  <si>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</si>
  <si>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</si>
  <si>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</si>
  <si>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</si>
  <si>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</si>
  <si>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</si>
  <si>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</si>
  <si>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</si>
  <si>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</si>
  <si>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</si>
  <si>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</si>
  <si>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</si>
  <si>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</si>
  <si>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</si>
  <si>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</si>
  <si>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</si>
  <si>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</si>
  <si>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</si>
  <si>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</si>
  <si>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</si>
  <si>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</si>
  <si>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</si>
  <si>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</si>
  <si>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</si>
  <si>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</si>
  <si>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</si>
  <si>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</si>
  <si>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</si>
  <si>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</si>
  <si>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</si>
  <si>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</si>
  <si>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</si>
  <si>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</si>
  <si>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</si>
  <si>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</si>
  <si>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</si>
  <si>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</si>
  <si>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</si>
  <si>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</si>
  <si>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</si>
  <si>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</si>
  <si>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</si>
  <si>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</si>
  <si>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</si>
  <si>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</si>
  <si>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</si>
  <si>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</si>
  <si>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</si>
  <si>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</si>
  <si>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</si>
  <si>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</si>
  <si>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</si>
  <si>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</si>
  <si>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</si>
  <si>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</si>
  <si>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</si>
  <si>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</si>
  <si>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</si>
  <si>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</si>
  <si>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</si>
  <si>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</si>
  <si>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</si>
  <si>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</si>
  <si>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</si>
  <si>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</si>
  <si>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</si>
  <si>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</si>
  <si>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</si>
  <si>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</si>
  <si>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</si>
  <si>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</si>
  <si>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</si>
  <si>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</si>
  <si>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</si>
  <si>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</si>
  <si>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</si>
  <si>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</si>
  <si>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</si>
  <si>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</si>
  <si>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</si>
  <si>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</si>
  <si>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</si>
  <si>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</si>
  <si>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</si>
  <si>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</si>
  <si>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</si>
  <si>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</si>
  <si>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</si>
  <si>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</si>
  <si>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</si>
  <si>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</si>
  <si>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</si>
  <si>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</si>
  <si>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</si>
  <si>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</si>
  <si>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</si>
  <si>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</si>
  <si>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</si>
  <si>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</si>
  <si>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</si>
  <si>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</si>
  <si>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</si>
  <si>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</si>
  <si>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</si>
  <si>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</si>
  <si>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</si>
  <si>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</si>
  <si>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</si>
  <si>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</si>
  <si>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</si>
  <si>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</si>
  <si>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</si>
  <si>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</si>
  <si>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</si>
  <si>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</si>
  <si>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</si>
  <si>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</si>
  <si>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</si>
  <si>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</si>
  <si>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</si>
  <si>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</si>
  <si>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</si>
  <si>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</si>
  <si>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</si>
  <si>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</si>
  <si>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</si>
  <si>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</si>
  <si>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</si>
  <si>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</si>
  <si>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</si>
  <si>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</si>
  <si>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</si>
  <si>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</si>
  <si>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</si>
  <si>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</si>
  <si>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</si>
  <si>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</si>
  <si>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</si>
  <si>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</si>
  <si>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</si>
  <si>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</si>
  <si>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</si>
  <si>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</si>
  <si>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</si>
  <si>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</si>
  <si>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</si>
  <si>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</si>
  <si>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</si>
  <si>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</si>
  <si>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</si>
  <si>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</si>
  <si>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</si>
  <si>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</si>
  <si>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</si>
  <si>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</si>
  <si>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</si>
  <si>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</si>
  <si>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</si>
  <si>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</si>
  <si>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</si>
  <si>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</si>
  <si>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</si>
  <si>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</si>
  <si>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</si>
  <si>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</si>
  <si>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</si>
  <si>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</si>
  <si>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</si>
  <si>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</si>
  <si>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</si>
  <si>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</si>
  <si>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</si>
  <si>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</si>
  <si>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</si>
  <si>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</si>
  <si>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</si>
  <si>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</si>
  <si>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</si>
  <si>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</si>
  <si>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</si>
  <si>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</si>
  <si>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</si>
  <si>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</si>
  <si>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</si>
  <si>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</si>
  <si>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</si>
  <si>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</si>
  <si>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</si>
  <si>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</si>
  <si>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</si>
  <si>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</si>
  <si>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</si>
  <si>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</si>
  <si>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</si>
  <si>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</si>
  <si>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</si>
  <si>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</si>
  <si>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</si>
  <si>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</si>
  <si>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</si>
  <si>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</si>
  <si>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</si>
  <si>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</si>
  <si>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</si>
  <si>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</si>
  <si>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</si>
  <si>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</si>
  <si>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</si>
  <si>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</si>
  <si>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</si>
  <si>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</si>
  <si>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</si>
  <si>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</si>
  <si>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</si>
  <si>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</si>
  <si>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</si>
  <si>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</si>
  <si>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</si>
  <si>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</si>
  <si>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</si>
  <si>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</si>
  <si>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</si>
  <si>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</si>
  <si>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</si>
  <si>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</si>
  <si>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</si>
  <si>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</si>
  <si>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</si>
  <si>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</si>
  <si>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</si>
  <si>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</si>
  <si>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</si>
  <si>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</si>
  <si>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</si>
  <si>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</si>
  <si>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</si>
  <si>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</si>
  <si>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</si>
  <si>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</si>
  <si>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</si>
  <si>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</si>
  <si>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</si>
  <si>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</si>
  <si>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</si>
  <si>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</si>
  <si>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</si>
  <si>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</si>
  <si>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</si>
  <si>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</si>
  <si>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</si>
  <si>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</si>
  <si>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</si>
  <si>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</si>
  <si>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</si>
  <si>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</si>
  <si>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</si>
  <si>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</si>
  <si>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</si>
  <si>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</si>
  <si>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</si>
  <si>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</si>
  <si>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</si>
  <si>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</si>
  <si>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</si>
  <si>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</si>
  <si>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</si>
  <si>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</si>
  <si>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</si>
  <si>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</si>
  <si>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</si>
  <si>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</si>
  <si>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</si>
  <si>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</si>
  <si>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</si>
  <si>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</si>
  <si>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</si>
  <si>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</si>
  <si>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</si>
  <si>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</si>
  <si>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</si>
  <si>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</si>
  <si>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</si>
  <si>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</si>
  <si>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</si>
  <si>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</si>
  <si>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</si>
  <si>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</si>
  <si>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</si>
  <si>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</si>
  <si>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</si>
  <si>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</si>
  <si>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</si>
  <si>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</si>
  <si>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</si>
  <si>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</si>
  <si>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</si>
  <si>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</si>
  <si>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</si>
  <si>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</si>
  <si>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</si>
  <si>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</si>
  <si>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</si>
  <si>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</si>
  <si>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</si>
  <si>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</si>
  <si>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</si>
  <si>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</si>
  <si>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</si>
  <si>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</si>
  <si>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</si>
  <si>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</si>
  <si>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</si>
  <si>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</si>
  <si>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</si>
  <si>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</si>
  <si>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</si>
  <si>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</si>
  <si>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</si>
  <si>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</si>
  <si>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</si>
  <si>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</si>
  <si>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</si>
  <si>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</si>
  <si>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</si>
  <si>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</si>
  <si>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</si>
  <si>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</si>
  <si>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</si>
  <si>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</si>
  <si>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</si>
  <si>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</si>
  <si>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</si>
  <si>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</si>
  <si>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</si>
  <si>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</si>
  <si>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</si>
  <si>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</si>
  <si>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</si>
  <si>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</si>
  <si>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</si>
  <si>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</si>
  <si>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</si>
  <si>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</si>
  <si>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</si>
  <si>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</si>
  <si>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</si>
  <si>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</si>
  <si>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</si>
  <si>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</si>
  <si>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</si>
  <si>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</si>
  <si>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</si>
  <si>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</si>
  <si>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</si>
  <si>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</si>
  <si>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</si>
  <si>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</si>
  <si>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</si>
  <si>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</si>
  <si>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</si>
  <si>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</si>
  <si>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</si>
  <si>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</si>
  <si>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</si>
  <si>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</si>
  <si>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</si>
  <si>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</si>
  <si>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</si>
  <si>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</si>
  <si>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</si>
  <si>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</si>
  <si>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</si>
  <si>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</si>
  <si>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</si>
  <si>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</si>
  <si>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</si>
  <si>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</si>
  <si>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</si>
  <si>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</si>
  <si>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</si>
  <si>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</si>
  <si>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</si>
  <si>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</si>
  <si>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</si>
  <si>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</si>
  <si>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</si>
  <si>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</si>
  <si>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</si>
  <si>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</si>
  <si>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</si>
  <si>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</si>
  <si>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</si>
  <si>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</si>
  <si>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</si>
  <si>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</si>
  <si>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</si>
  <si>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</si>
  <si>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</si>
  <si>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</si>
  <si>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</si>
  <si>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</si>
  <si>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</si>
  <si>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</si>
  <si>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</si>
  <si>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</si>
  <si>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</si>
  <si>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</si>
  <si>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</si>
  <si>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</si>
  <si>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</si>
  <si>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</si>
  <si>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</si>
  <si>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</si>
  <si>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</si>
  <si>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</si>
  <si>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</si>
  <si>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</si>
  <si>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</si>
  <si>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</si>
  <si>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</si>
  <si>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</si>
  <si>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</si>
  <si>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</si>
  <si>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</si>
  <si>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</si>
  <si>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</si>
  <si>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</si>
  <si>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</si>
  <si>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</si>
  <si>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</si>
  <si>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</si>
  <si>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</si>
  <si>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</si>
  <si>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</si>
  <si>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</si>
  <si>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</si>
  <si>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</si>
  <si>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</si>
  <si>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</si>
  <si>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</si>
  <si>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</si>
  <si>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</si>
  <si>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</si>
  <si>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</si>
  <si>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</si>
  <si>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</si>
  <si>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</si>
  <si>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</si>
  <si>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</si>
  <si>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</si>
  <si>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</si>
  <si>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</si>
  <si>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</si>
  <si>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</si>
  <si>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</si>
  <si>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</si>
  <si>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</si>
  <si>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</si>
  <si>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</si>
  <si>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</si>
  <si>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</si>
  <si>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</si>
  <si>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</si>
  <si>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</si>
  <si>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</si>
  <si>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</si>
  <si>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</si>
  <si>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</si>
  <si>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</si>
  <si>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</si>
  <si>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</si>
  <si>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</si>
  <si>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</si>
  <si>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</si>
  <si>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</si>
  <si>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</si>
  <si>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</si>
  <si>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</si>
  <si>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</si>
  <si>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</si>
  <si>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</si>
  <si>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</si>
  <si>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</si>
  <si>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</si>
  <si>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</si>
  <si>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</si>
  <si>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</si>
  <si>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</si>
  <si>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</si>
  <si>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</si>
  <si>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</si>
  <si>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</si>
  <si>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</si>
  <si>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</si>
  <si>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</si>
  <si>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</si>
  <si>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</si>
  <si>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</si>
  <si>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</si>
  <si>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</si>
  <si>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</si>
  <si>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</si>
  <si>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</si>
  <si>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</si>
  <si>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</si>
  <si>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</si>
  <si>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</si>
  <si>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</si>
  <si>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</si>
  <si>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</si>
  <si>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</si>
  <si>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</si>
  <si>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</si>
  <si>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</si>
  <si>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</si>
  <si>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</si>
  <si>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</si>
  <si>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</si>
  <si>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</si>
  <si>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</si>
  <si>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</si>
  <si>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</si>
  <si>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</si>
  <si>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</si>
  <si>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</si>
  <si>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</si>
  <si>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</si>
  <si>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</si>
  <si>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</si>
  <si>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</si>
  <si>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</si>
  <si>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</si>
  <si>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</si>
  <si>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</si>
  <si>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</si>
  <si>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</si>
  <si>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</si>
  <si>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</si>
  <si>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</si>
  <si>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</si>
  <si>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</si>
  <si>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</si>
  <si>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</si>
  <si>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</si>
  <si>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</si>
  <si>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</si>
  <si>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</si>
  <si>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</si>
  <si>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</si>
  <si>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</si>
  <si>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</si>
  <si>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</si>
  <si>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</si>
  <si>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</si>
  <si>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</si>
  <si>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</si>
  <si>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</si>
  <si>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</si>
  <si>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</si>
  <si>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</si>
  <si>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</si>
  <si>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</si>
  <si>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</si>
  <si>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</si>
  <si>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</si>
  <si>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</si>
  <si>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</si>
  <si>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</si>
  <si>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</si>
  <si>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</si>
  <si>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</si>
  <si>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</si>
  <si>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</si>
  <si>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</si>
  <si>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</si>
  <si>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</si>
  <si>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</si>
  <si>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</si>
  <si>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</si>
  <si>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</si>
  <si>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</si>
  <si>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</si>
  <si>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</si>
  <si>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</si>
  <si>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</si>
  <si>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</si>
  <si>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</si>
  <si>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</si>
  <si>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</si>
  <si>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</si>
  <si>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</si>
  <si>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</si>
  <si>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</si>
  <si>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</si>
  <si>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</si>
  <si>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</si>
  <si>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</si>
  <si>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</si>
  <si>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</si>
  <si>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</si>
  <si>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</si>
  <si>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</si>
  <si>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</si>
  <si>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</si>
  <si>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</si>
  <si>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</si>
  <si>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</si>
  <si>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</si>
  <si>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</si>
  <si>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</si>
  <si>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</si>
  <si>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</si>
  <si>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</si>
  <si>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</si>
  <si>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</si>
  <si>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</si>
  <si>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</si>
  <si>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</si>
  <si>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</si>
  <si>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</si>
  <si>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</si>
  <si>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</si>
  <si>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</si>
  <si>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</si>
  <si>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</si>
  <si>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</si>
  <si>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</si>
  <si>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</si>
  <si>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</si>
  <si>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</si>
  <si>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</si>
  <si>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</si>
  <si>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</si>
  <si>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</si>
  <si>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</si>
  <si>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</si>
  <si>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</si>
  <si>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</si>
  <si>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</si>
  <si>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</si>
  <si>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</si>
  <si>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</si>
  <si>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</si>
  <si>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</si>
  <si>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</si>
  <si>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</si>
  <si>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</si>
  <si>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</si>
  <si>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</si>
  <si>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</si>
  <si>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</si>
  <si>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</si>
  <si>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</si>
  <si>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</si>
  <si>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</si>
  <si>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</si>
  <si>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</si>
  <si>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</si>
  <si>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</si>
  <si>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</si>
  <si>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</si>
  <si>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</si>
  <si>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</si>
  <si>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</si>
  <si>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</si>
  <si>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</si>
  <si>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</si>
  <si>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</si>
  <si>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</si>
  <si>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</si>
  <si>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</si>
  <si>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</si>
  <si>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</si>
  <si>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</si>
  <si>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</si>
  <si>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</si>
  <si>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</si>
  <si>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</si>
  <si>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</si>
  <si>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</si>
  <si>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</si>
  <si>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</si>
  <si>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</si>
  <si>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</si>
  <si>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</si>
  <si>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</si>
  <si>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</si>
  <si>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</si>
  <si>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</si>
  <si>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</si>
  <si>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</si>
  <si>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</si>
  <si>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</si>
  <si>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</si>
  <si>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</si>
  <si>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</si>
  <si>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</si>
  <si>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</si>
  <si>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</si>
  <si>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</si>
  <si>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</si>
  <si>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</si>
  <si>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</si>
  <si>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</si>
  <si>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</si>
  <si>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</si>
  <si>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</si>
  <si>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</si>
  <si>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</si>
  <si>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</si>
  <si>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</si>
  <si>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</si>
  <si>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</si>
  <si>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</si>
  <si>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</si>
  <si>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</si>
  <si>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</si>
  <si>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</si>
  <si>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</si>
  <si>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</si>
  <si>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</si>
  <si>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</si>
  <si>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</si>
  <si>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</si>
  <si>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</si>
  <si>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</si>
  <si>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</si>
  <si>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</si>
  <si>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</si>
  <si>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</si>
  <si>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</si>
  <si>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</si>
  <si>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</si>
  <si>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</si>
  <si>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</si>
  <si>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</si>
  <si>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</si>
  <si>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</si>
  <si>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</si>
  <si>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</si>
  <si>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</si>
  <si>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</si>
  <si>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</si>
  <si>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</si>
  <si>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</si>
  <si>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</si>
  <si>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</si>
  <si>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</si>
  <si>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</si>
  <si>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</si>
  <si>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</si>
  <si>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</si>
  <si>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</si>
  <si>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</si>
  <si>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</si>
  <si>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</si>
  <si>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</si>
  <si>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</si>
  <si>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</si>
  <si>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</si>
  <si>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</si>
  <si>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</si>
  <si>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</si>
  <si>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</si>
  <si>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</si>
  <si>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</si>
  <si>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</si>
  <si>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</si>
  <si>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</si>
  <si>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</si>
  <si>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</si>
  <si>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</si>
  <si>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</si>
  <si>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</si>
  <si>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</si>
  <si>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</si>
  <si>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</si>
  <si>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</si>
  <si>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</si>
  <si>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</si>
  <si>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</si>
  <si>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</si>
  <si>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</si>
  <si>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</si>
  <si>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</si>
  <si>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</si>
  <si>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</si>
  <si>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</si>
  <si>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</si>
  <si>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</si>
  <si>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</si>
  <si>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</si>
  <si>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</si>
  <si>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</si>
  <si>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</si>
  <si>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</si>
  <si>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</si>
  <si>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</si>
  <si>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</si>
  <si>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</si>
  <si>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</si>
  <si>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</si>
  <si>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</si>
  <si>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</si>
  <si>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</si>
  <si>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</si>
  <si>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</si>
  <si>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</si>
  <si>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</si>
  <si>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</si>
  <si>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</si>
  <si>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</si>
  <si>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</si>
  <si>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</si>
  <si>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</si>
  <si>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</si>
  <si>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</si>
  <si>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</si>
  <si>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</si>
  <si>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</si>
  <si>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</si>
  <si>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</si>
  <si>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</si>
  <si>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</si>
  <si>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</si>
  <si>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</si>
  <si>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</si>
  <si>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</si>
  <si>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</si>
  <si>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</si>
  <si>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</si>
  <si>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</si>
  <si>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</si>
  <si>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</si>
  <si>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</si>
  <si>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</si>
  <si>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</si>
  <si>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</si>
  <si>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</si>
  <si>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</si>
  <si>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</si>
  <si>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</si>
  <si>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</si>
  <si>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</si>
  <si>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</si>
  <si>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</si>
  <si>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</si>
  <si>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</si>
  <si>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</si>
  <si>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</si>
  <si>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</si>
  <si>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</si>
  <si>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</si>
  <si>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</si>
  <si>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</si>
  <si>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</si>
  <si>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</si>
  <si>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</si>
  <si>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</si>
  <si>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</si>
  <si>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</si>
  <si>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</si>
  <si>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</si>
  <si>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</si>
  <si>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</si>
  <si>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</si>
  <si>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</si>
  <si>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</si>
  <si>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</si>
  <si>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30468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</si>
  <si>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</si>
  <si>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</si>
  <si>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</si>
  <si>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</si>
  <si>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</si>
  <si>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</si>
  <si>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</si>
  <si>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</si>
  <si>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</si>
  <si>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</si>
  <si>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</si>
  <si>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</si>
  <si>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</si>
  <si>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</si>
  <si>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</si>
  <si>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</si>
  <si>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</si>
  <si>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</si>
  <si>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</si>
  <si>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</si>
  <si>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</si>
  <si>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</si>
  <si>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</si>
  <si>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</si>
  <si>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</si>
  <si>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</si>
  <si>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</si>
  <si>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</si>
  <si>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</si>
  <si>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</si>
  <si>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</si>
  <si>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</si>
  <si>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</si>
  <si>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</si>
  <si>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</si>
  <si>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</si>
  <si>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</si>
  <si>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</si>
  <si>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</si>
  <si>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</si>
  <si>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</si>
  <si>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</si>
  <si>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</si>
  <si>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</si>
  <si>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</si>
  <si>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</si>
  <si>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</si>
  <si>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</si>
  <si>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</si>
  <si>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</si>
  <si>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</si>
  <si>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</si>
  <si>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</si>
  <si>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</si>
  <si>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</si>
  <si>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</si>
  <si>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</si>
  <si>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</si>
  <si>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</si>
  <si>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</si>
  <si>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</si>
  <si>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</si>
  <si>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</si>
  <si>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</si>
  <si>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</si>
  <si>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</si>
  <si>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</si>
  <si>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</si>
  <si>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</si>
  <si>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</si>
  <si>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</si>
  <si>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</si>
  <si>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</si>
  <si>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</si>
  <si>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</si>
  <si>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</si>
  <si>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</si>
  <si>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</si>
  <si>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</si>
  <si>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</si>
  <si>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</si>
  <si>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</si>
  <si>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</si>
  <si>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</si>
  <si>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</si>
  <si>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</si>
  <si>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</si>
  <si>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</si>
  <si>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</si>
  <si>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</si>
  <si>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</si>
  <si>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</si>
  <si>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</si>
  <si>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</si>
  <si>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</si>
  <si>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</si>
  <si>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</si>
  <si>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</si>
  <si>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</si>
  <si>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</si>
  <si>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</si>
  <si>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</si>
  <si>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</si>
  <si>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</si>
  <si>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</si>
  <si>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</si>
  <si>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</si>
  <si>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</si>
  <si>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</si>
  <si>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</si>
  <si>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</si>
  <si>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</si>
  <si>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</si>
  <si>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</si>
  <si>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</si>
  <si>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</si>
  <si>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</si>
  <si>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</si>
  <si>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</si>
  <si>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</si>
  <si>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</si>
  <si>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</si>
  <si>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</si>
  <si>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</si>
  <si>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</si>
  <si>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</si>
  <si>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</si>
  <si>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</si>
  <si>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</si>
  <si>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</si>
  <si>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</si>
  <si>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</si>
  <si>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</si>
  <si>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</si>
  <si>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</si>
  <si>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</si>
  <si>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</si>
  <si>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</si>
  <si>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</si>
  <si>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</si>
  <si>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</si>
  <si>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</si>
  <si>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</si>
  <si>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</si>
  <si>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</si>
  <si>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</si>
  <si>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</si>
  <si>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</si>
  <si>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</si>
  <si>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</si>
  <si>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</si>
  <si>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</si>
  <si>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</si>
  <si>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</si>
  <si>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</si>
  <si>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</si>
  <si>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</si>
  <si>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</si>
  <si>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</si>
  <si>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</si>
  <si>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</si>
  <si>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</si>
  <si>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</si>
  <si>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</si>
  <si>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</si>
  <si>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</si>
  <si>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</si>
  <si>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</si>
  <si>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</si>
  <si>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</si>
  <si>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</si>
  <si>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</si>
  <si>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</si>
  <si>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</si>
  <si>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</si>
  <si>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</si>
  <si>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</si>
  <si>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</si>
  <si>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</si>
  <si>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</si>
  <si>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</si>
  <si>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</si>
  <si>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</si>
  <si>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</si>
  <si>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</si>
  <si>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</si>
  <si>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</si>
  <si>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</si>
  <si>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</si>
  <si>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</si>
  <si>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</si>
  <si>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</si>
  <si>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</si>
  <si>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</si>
  <si>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</si>
  <si>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</si>
  <si>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</si>
  <si>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</si>
  <si>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</si>
  <si>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</si>
  <si>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</si>
  <si>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</si>
  <si>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</si>
  <si>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</si>
  <si>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</si>
  <si>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</si>
  <si>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</si>
  <si>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</si>
  <si>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</si>
  <si>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</si>
  <si>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</si>
  <si>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</si>
  <si>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</si>
  <si>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</si>
  <si>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</si>
  <si>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</si>
  <si>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</si>
  <si>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</si>
  <si>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</si>
  <si>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</si>
  <si>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</si>
  <si>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</si>
  <si>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</si>
  <si>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</si>
  <si>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</si>
  <si>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</si>
  <si>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</si>
  <si>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</si>
  <si>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</si>
  <si>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</si>
  <si>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</si>
  <si>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</si>
  <si>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</si>
  <si>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</si>
  <si>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</si>
  <si>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</si>
  <si>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</si>
  <si>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</si>
  <si>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</si>
  <si>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</si>
  <si>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</si>
  <si>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</si>
  <si>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</si>
  <si>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</si>
  <si>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</si>
  <si>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</si>
  <si>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</si>
  <si>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</si>
  <si>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</si>
  <si>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</si>
  <si>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</si>
  <si>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</si>
  <si>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</si>
  <si>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</si>
  <si>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</si>
  <si>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</si>
  <si>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</si>
  <si>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</si>
  <si>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</si>
  <si>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</si>
  <si>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</si>
  <si>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</si>
  <si>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</si>
  <si>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</si>
  <si>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</si>
  <si>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</si>
  <si>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</si>
  <si>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</si>
  <si>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</si>
  <si>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</si>
  <si>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</si>
  <si>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</si>
  <si>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</si>
  <si>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</si>
  <si>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</si>
  <si>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</si>
  <si>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</si>
  <si>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</si>
  <si>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</si>
  <si>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</si>
  <si>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</si>
  <si>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</si>
  <si>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</si>
  <si>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</si>
  <si>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</si>
  <si>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</si>
  <si>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</si>
  <si>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</si>
  <si>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</si>
  <si>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</si>
  <si>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</si>
  <si>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</si>
  <si>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</si>
  <si>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</si>
  <si>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</si>
  <si>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</si>
  <si>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</si>
  <si>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</si>
  <si>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</si>
  <si>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</si>
  <si>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</si>
  <si>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</si>
  <si>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</si>
  <si>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</si>
  <si>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</si>
  <si>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</si>
  <si>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</si>
  <si>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</si>
  <si>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</si>
  <si>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</si>
  <si>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</si>
  <si>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</si>
  <si>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</si>
  <si>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</si>
  <si>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</si>
  <si>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</si>
  <si>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</si>
  <si>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</si>
  <si>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</si>
  <si>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</si>
  <si>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</si>
  <si>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</si>
  <si>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</si>
  <si>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</si>
  <si>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</si>
  <si>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</si>
  <si>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</si>
  <si>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</si>
  <si>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</si>
  <si>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</si>
  <si>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</si>
  <si>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</si>
  <si>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</si>
  <si>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</si>
  <si>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</si>
  <si>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</si>
  <si>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</si>
  <si>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</si>
  <si>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</si>
  <si>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</si>
  <si>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</si>
  <si>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</si>
  <si>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</si>
  <si>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</si>
  <si>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</si>
  <si>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</si>
  <si>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</si>
  <si>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</si>
  <si>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</si>
  <si>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</si>
  <si>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</si>
  <si>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</si>
  <si>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</si>
  <si>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33285</t>
  </si>
  <si>
    <t>33286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</si>
  <si>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</si>
  <si>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</si>
  <si>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</si>
  <si>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</si>
  <si>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</si>
  <si>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</si>
  <si>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</si>
  <si>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</si>
  <si>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</si>
  <si>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</si>
  <si>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</si>
  <si>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</si>
  <si>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</si>
  <si>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</si>
  <si>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</si>
  <si>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</si>
  <si>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</si>
  <si>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</si>
  <si>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</si>
  <si>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</si>
  <si>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</si>
  <si>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</si>
  <si>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</si>
  <si>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</si>
  <si>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</si>
  <si>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</si>
  <si>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</si>
  <si>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</si>
  <si>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</si>
  <si>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</si>
  <si>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</si>
  <si>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</si>
  <si>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</si>
  <si>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</si>
  <si>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</si>
  <si>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</si>
  <si>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</si>
  <si>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</si>
  <si>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</si>
  <si>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</si>
  <si>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</si>
  <si>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</si>
  <si>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</si>
  <si>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</si>
  <si>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</si>
  <si>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</si>
  <si>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</si>
  <si>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</si>
  <si>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33471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</si>
  <si>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</si>
  <si>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</si>
  <si>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</si>
  <si>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</si>
  <si>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</si>
  <si>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</si>
  <si>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</si>
  <si>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</si>
  <si>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</si>
  <si>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</si>
  <si>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</si>
  <si>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</si>
  <si>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</si>
  <si>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</si>
  <si>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</si>
  <si>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</si>
  <si>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</si>
  <si>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</si>
  <si>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</si>
  <si>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</si>
  <si>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</si>
  <si>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</si>
  <si>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</si>
  <si>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</si>
  <si>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</si>
  <si>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</si>
  <si>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</si>
  <si>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</si>
  <si>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</si>
  <si>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</si>
  <si>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</si>
  <si>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</si>
  <si>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</si>
  <si>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</si>
  <si>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</si>
  <si>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</si>
  <si>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</si>
  <si>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</si>
  <si>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</si>
  <si>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</si>
  <si>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</si>
  <si>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</si>
  <si>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</si>
  <si>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</si>
  <si>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</si>
  <si>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</si>
  <si>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</si>
  <si>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</si>
  <si>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</si>
  <si>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</si>
  <si>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</si>
  <si>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</si>
  <si>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</si>
  <si>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</si>
  <si>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</si>
  <si>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</si>
  <si>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</si>
  <si>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</si>
  <si>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</si>
  <si>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</si>
  <si>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</si>
  <si>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</si>
  <si>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</si>
  <si>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</si>
  <si>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</si>
  <si>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</si>
  <si>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</si>
  <si>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</si>
  <si>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</si>
  <si>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</si>
  <si>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</si>
  <si>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</si>
  <si>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</si>
  <si>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</si>
  <si>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</si>
  <si>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</si>
  <si>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33741</t>
  </si>
  <si>
    <t>33745</t>
  </si>
  <si>
    <t>33746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</si>
  <si>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</si>
  <si>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</si>
  <si>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</si>
  <si>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</si>
  <si>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</si>
  <si>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</si>
  <si>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</si>
  <si>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</si>
  <si>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</si>
  <si>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</si>
  <si>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</si>
  <si>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</si>
  <si>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</si>
  <si>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</si>
  <si>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</si>
  <si>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</si>
  <si>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</si>
  <si>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</si>
  <si>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</si>
  <si>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</si>
  <si>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</si>
  <si>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</si>
  <si>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</si>
  <si>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</si>
  <si>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</si>
  <si>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</si>
  <si>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</si>
  <si>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</si>
  <si>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</si>
  <si>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</si>
  <si>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</si>
  <si>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</si>
  <si>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</si>
  <si>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</si>
  <si>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</si>
  <si>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</si>
  <si>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</si>
  <si>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</si>
  <si>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33866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</si>
  <si>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</si>
  <si>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</si>
  <si>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</si>
  <si>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</si>
  <si>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</si>
  <si>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</si>
  <si>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</si>
  <si>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</si>
  <si>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</si>
  <si>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</si>
  <si>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33894</t>
  </si>
  <si>
    <t>33895</t>
  </si>
  <si>
    <t>33897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</si>
  <si>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</si>
  <si>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</si>
  <si>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</si>
  <si>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</si>
  <si>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</si>
  <si>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</si>
  <si>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</si>
  <si>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</si>
  <si>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</si>
  <si>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</si>
  <si>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33933</t>
  </si>
  <si>
    <t>33935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</si>
  <si>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</si>
  <si>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</si>
  <si>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</si>
  <si>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</si>
  <si>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</si>
  <si>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</si>
  <si>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</si>
  <si>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</si>
  <si>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</si>
  <si>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</si>
  <si>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</si>
  <si>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</si>
  <si>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</si>
  <si>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</si>
  <si>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</si>
  <si>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</si>
  <si>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</si>
  <si>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</si>
  <si>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</si>
  <si>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</si>
  <si>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</si>
  <si>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</si>
  <si>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</si>
  <si>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</si>
  <si>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</si>
  <si>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</si>
  <si>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</si>
  <si>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</si>
  <si>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</si>
  <si>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</si>
  <si>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</si>
  <si>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</si>
  <si>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</si>
  <si>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</si>
  <si>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</si>
  <si>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</si>
  <si>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</si>
  <si>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</si>
  <si>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</si>
  <si>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</si>
  <si>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</si>
  <si>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</si>
  <si>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</si>
  <si>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</si>
  <si>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</si>
  <si>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</si>
  <si>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33995</t>
  </si>
  <si>
    <t>33997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</si>
  <si>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</si>
  <si>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</si>
  <si>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</si>
  <si>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</si>
  <si>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</si>
  <si>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</si>
  <si>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</si>
  <si>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</si>
  <si>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</si>
  <si>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</si>
  <si>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</si>
  <si>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</si>
  <si>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</si>
  <si>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</si>
  <si>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</si>
  <si>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</si>
  <si>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</si>
  <si>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</si>
  <si>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</si>
  <si>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</si>
  <si>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</si>
  <si>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</si>
  <si>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</si>
  <si>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</si>
  <si>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</si>
  <si>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</si>
  <si>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</si>
  <si>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</si>
  <si>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</si>
  <si>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</si>
  <si>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</si>
  <si>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</si>
  <si>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</si>
  <si>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</si>
  <si>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</si>
  <si>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</si>
  <si>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</si>
  <si>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</si>
  <si>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</si>
  <si>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</si>
  <si>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</si>
  <si>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</si>
  <si>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</si>
  <si>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</si>
  <si>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</si>
  <si>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</si>
  <si>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</si>
  <si>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</si>
  <si>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</si>
  <si>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</si>
  <si>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</si>
  <si>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</si>
  <si>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</si>
  <si>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</si>
  <si>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</si>
  <si>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</si>
  <si>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</si>
  <si>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</si>
  <si>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</si>
  <si>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</si>
  <si>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</si>
  <si>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</si>
  <si>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</si>
  <si>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</si>
  <si>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</si>
  <si>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</si>
  <si>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</si>
  <si>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</si>
  <si>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</si>
  <si>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</si>
  <si>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</si>
  <si>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</si>
  <si>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</si>
  <si>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</si>
  <si>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</si>
  <si>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</si>
  <si>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</si>
  <si>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</si>
  <si>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</si>
  <si>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</si>
  <si>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</si>
  <si>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</si>
  <si>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</si>
  <si>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</si>
  <si>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</si>
  <si>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</si>
  <si>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</si>
  <si>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</si>
  <si>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</si>
  <si>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</si>
  <si>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</si>
  <si>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</si>
  <si>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</si>
  <si>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</si>
  <si>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</si>
  <si>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</si>
  <si>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</si>
  <si>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</si>
  <si>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</si>
  <si>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</si>
  <si>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</si>
  <si>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</si>
  <si>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</si>
  <si>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</si>
  <si>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</si>
  <si>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</si>
  <si>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</si>
  <si>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</si>
  <si>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</si>
  <si>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</si>
  <si>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</si>
  <si>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</si>
  <si>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</si>
  <si>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</si>
  <si>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</si>
  <si>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</si>
  <si>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</si>
  <si>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</si>
  <si>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</si>
  <si>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</si>
  <si>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</si>
  <si>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</si>
  <si>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</si>
  <si>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</si>
  <si>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</si>
  <si>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</si>
  <si>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</si>
  <si>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</si>
  <si>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</si>
  <si>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</si>
  <si>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</si>
  <si>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</si>
  <si>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</si>
  <si>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</si>
  <si>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</si>
  <si>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</si>
  <si>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</si>
  <si>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</si>
  <si>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</si>
  <si>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</si>
  <si>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</si>
  <si>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</si>
  <si>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</si>
  <si>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</si>
  <si>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</si>
  <si>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</si>
  <si>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</si>
  <si>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</si>
  <si>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</si>
  <si>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</si>
  <si>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</si>
  <si>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</si>
  <si>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</si>
  <si>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</si>
  <si>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</si>
  <si>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</si>
  <si>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</si>
  <si>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</si>
  <si>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</si>
  <si>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</si>
  <si>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</si>
  <si>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</si>
  <si>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</si>
  <si>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</si>
  <si>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</si>
  <si>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</si>
  <si>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</si>
  <si>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</si>
  <si>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</si>
  <si>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</si>
  <si>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</si>
  <si>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</si>
  <si>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</si>
  <si>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</si>
  <si>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</si>
  <si>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</si>
  <si>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</si>
  <si>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</si>
  <si>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</si>
  <si>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</si>
  <si>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</si>
  <si>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</si>
  <si>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</si>
  <si>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</si>
  <si>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</si>
  <si>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</si>
  <si>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</si>
  <si>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</si>
  <si>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</si>
  <si>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</si>
  <si>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</si>
  <si>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</si>
  <si>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</si>
  <si>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</si>
  <si>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</si>
  <si>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</si>
  <si>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</si>
  <si>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</si>
  <si>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</si>
  <si>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</si>
  <si>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</si>
  <si>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</si>
  <si>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</si>
  <si>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</si>
  <si>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</si>
  <si>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</si>
  <si>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</si>
  <si>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</si>
  <si>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</si>
  <si>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</si>
  <si>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</si>
  <si>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</si>
  <si>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</si>
  <si>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</si>
  <si>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</si>
  <si>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</si>
  <si>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</si>
  <si>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</si>
  <si>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</si>
  <si>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</si>
  <si>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</si>
  <si>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</si>
  <si>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</si>
  <si>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</si>
  <si>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</si>
  <si>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</si>
  <si>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</si>
  <si>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</si>
  <si>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</si>
  <si>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</si>
  <si>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</si>
  <si>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</si>
  <si>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</si>
  <si>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</si>
  <si>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</si>
  <si>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</si>
  <si>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</si>
  <si>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</si>
  <si>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</si>
  <si>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</si>
  <si>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</si>
  <si>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</si>
  <si>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</si>
  <si>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</si>
  <si>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</si>
  <si>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</si>
  <si>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</si>
  <si>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</si>
  <si>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</si>
  <si>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</si>
  <si>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</si>
  <si>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</si>
  <si>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</si>
  <si>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</si>
  <si>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</si>
  <si>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</si>
  <si>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</si>
  <si>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</si>
  <si>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</si>
  <si>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</si>
  <si>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</si>
  <si>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</si>
  <si>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</si>
  <si>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</si>
  <si>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</si>
  <si>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</si>
  <si>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</si>
  <si>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</si>
  <si>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</si>
  <si>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</si>
  <si>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</si>
  <si>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</si>
  <si>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</si>
  <si>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</si>
  <si>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</si>
  <si>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</si>
  <si>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</si>
  <si>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</si>
  <si>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</si>
  <si>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</si>
  <si>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</si>
  <si>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</si>
  <si>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</si>
  <si>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</si>
  <si>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</si>
  <si>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</si>
  <si>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</si>
  <si>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</si>
  <si>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</si>
  <si>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</si>
  <si>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</si>
  <si>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</si>
  <si>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</si>
  <si>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</si>
  <si>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</si>
  <si>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</si>
  <si>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</si>
  <si>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</si>
  <si>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</si>
  <si>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</si>
  <si>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</si>
  <si>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</si>
  <si>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</si>
  <si>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</si>
  <si>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</si>
  <si>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</si>
  <si>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</si>
  <si>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</si>
  <si>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</si>
  <si>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</si>
  <si>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</si>
  <si>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</si>
  <si>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</si>
  <si>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</si>
  <si>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</si>
  <si>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</si>
  <si>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</si>
  <si>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</si>
  <si>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</si>
  <si>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</si>
  <si>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</si>
  <si>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</si>
  <si>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</si>
  <si>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</si>
  <si>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</si>
  <si>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</si>
  <si>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</si>
  <si>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</si>
  <si>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</si>
  <si>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</si>
  <si>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</si>
  <si>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</si>
  <si>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</si>
  <si>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</si>
  <si>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</si>
  <si>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</si>
  <si>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</si>
  <si>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</si>
  <si>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</si>
  <si>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</si>
  <si>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</si>
  <si>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</si>
  <si>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</si>
  <si>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</si>
  <si>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</si>
  <si>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</si>
  <si>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</si>
  <si>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</si>
  <si>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</si>
  <si>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</si>
  <si>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</si>
  <si>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</si>
  <si>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</si>
  <si>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</si>
  <si>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</si>
  <si>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</si>
  <si>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</si>
  <si>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</si>
  <si>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</si>
  <si>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</si>
  <si>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</si>
  <si>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</si>
  <si>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</si>
  <si>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</si>
  <si>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</si>
  <si>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</si>
  <si>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</si>
  <si>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</si>
  <si>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</si>
  <si>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</si>
  <si>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</si>
  <si>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</si>
  <si>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</si>
  <si>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</si>
  <si>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</si>
  <si>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</si>
  <si>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</si>
  <si>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</si>
  <si>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</si>
  <si>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</si>
  <si>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</si>
  <si>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</si>
  <si>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</si>
  <si>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</si>
  <si>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</si>
  <si>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</si>
  <si>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</si>
  <si>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</si>
  <si>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</si>
  <si>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</si>
  <si>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</si>
  <si>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</si>
  <si>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</si>
  <si>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</si>
  <si>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</si>
  <si>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</si>
  <si>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</si>
  <si>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</si>
  <si>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</si>
  <si>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</si>
  <si>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</si>
  <si>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</si>
  <si>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</si>
  <si>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</si>
  <si>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</si>
  <si>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</si>
  <si>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</si>
  <si>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</si>
  <si>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</si>
  <si>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</si>
  <si>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</si>
  <si>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</si>
  <si>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</si>
  <si>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</si>
  <si>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</si>
  <si>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</si>
  <si>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</si>
  <si>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</si>
  <si>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</si>
  <si>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</si>
  <si>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</si>
  <si>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</si>
  <si>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</si>
  <si>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</si>
  <si>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</si>
  <si>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</si>
  <si>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</si>
  <si>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</si>
  <si>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</si>
  <si>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</si>
  <si>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</si>
  <si>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38205</t>
  </si>
  <si>
    <t>38206</t>
  </si>
  <si>
    <t>38220</t>
  </si>
  <si>
    <t>38221</t>
  </si>
  <si>
    <t>38222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</si>
  <si>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</si>
  <si>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</si>
  <si>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</si>
  <si>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</si>
  <si>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</si>
  <si>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</si>
  <si>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</si>
  <si>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</si>
  <si>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</si>
  <si>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</si>
  <si>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</si>
  <si>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</si>
  <si>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</si>
  <si>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</si>
  <si>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</si>
  <si>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</si>
  <si>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</si>
  <si>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</si>
  <si>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</si>
  <si>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</si>
  <si>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</si>
  <si>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</si>
  <si>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</si>
  <si>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</si>
  <si>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</si>
  <si>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</si>
  <si>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</si>
  <si>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</si>
  <si>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</si>
  <si>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</si>
  <si>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</si>
  <si>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</si>
  <si>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</si>
  <si>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</si>
  <si>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</si>
  <si>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</si>
  <si>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</si>
  <si>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</si>
  <si>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</si>
  <si>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</si>
  <si>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</si>
  <si>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</si>
  <si>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</si>
  <si>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</si>
  <si>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</si>
  <si>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</si>
  <si>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</si>
  <si>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39401</t>
  </si>
  <si>
    <t>39402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</si>
  <si>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</si>
  <si>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</si>
  <si>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</si>
  <si>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</si>
  <si>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</si>
  <si>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</si>
  <si>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</si>
  <si>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</si>
  <si>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</si>
  <si>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</si>
  <si>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</si>
  <si>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</si>
  <si>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</si>
  <si>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</si>
  <si>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</si>
  <si>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</si>
  <si>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</si>
  <si>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</si>
  <si>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</si>
  <si>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</si>
  <si>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</si>
  <si>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</si>
  <si>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</si>
  <si>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</si>
  <si>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</si>
  <si>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</si>
  <si>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</si>
  <si>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</si>
  <si>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</si>
  <si>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</si>
  <si>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</si>
  <si>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</si>
  <si>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</si>
  <si>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</si>
  <si>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</si>
  <si>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</si>
  <si>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</si>
  <si>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</si>
  <si>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</si>
  <si>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</si>
  <si>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</si>
  <si>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</si>
  <si>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</si>
  <si>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</si>
  <si>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</si>
  <si>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</si>
  <si>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</si>
  <si>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</si>
  <si>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</si>
  <si>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</si>
  <si>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</si>
  <si>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</si>
  <si>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</si>
  <si>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</si>
  <si>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</si>
  <si>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</si>
  <si>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</si>
  <si>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</si>
  <si>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</si>
  <si>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</si>
  <si>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</si>
  <si>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</si>
  <si>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</si>
  <si>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</si>
  <si>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</si>
  <si>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</si>
  <si>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</si>
  <si>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</si>
  <si>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</si>
  <si>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</si>
  <si>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</si>
  <si>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</si>
  <si>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</si>
  <si>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</si>
  <si>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</si>
  <si>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</si>
  <si>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</si>
  <si>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</si>
  <si>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</si>
  <si>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</si>
  <si>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</si>
  <si>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</si>
  <si>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</si>
  <si>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</si>
  <si>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</si>
  <si>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</si>
  <si>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</si>
  <si>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</si>
  <si>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</si>
  <si>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</si>
  <si>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</si>
  <si>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</si>
  <si>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</si>
  <si>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</si>
  <si>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</si>
  <si>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</si>
  <si>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</si>
  <si>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</si>
  <si>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</si>
  <si>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</si>
  <si>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</si>
  <si>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</si>
  <si>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</si>
  <si>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</si>
  <si>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</si>
  <si>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</si>
  <si>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</si>
  <si>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</si>
  <si>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</si>
  <si>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</si>
  <si>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</si>
  <si>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</si>
  <si>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</si>
  <si>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</si>
  <si>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</si>
  <si>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</si>
  <si>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</si>
  <si>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</si>
  <si>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</si>
  <si>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</si>
  <si>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</si>
  <si>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</si>
  <si>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</si>
  <si>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</si>
  <si>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</si>
  <si>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</si>
  <si>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</si>
  <si>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</si>
  <si>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</si>
  <si>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</si>
  <si>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</si>
  <si>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</si>
  <si>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</si>
  <si>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</si>
  <si>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</si>
  <si>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</si>
  <si>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</si>
  <si>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</si>
  <si>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</si>
  <si>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</si>
  <si>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</si>
  <si>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</si>
  <si>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</si>
  <si>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</si>
  <si>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</si>
  <si>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</si>
  <si>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</si>
  <si>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</si>
  <si>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</si>
  <si>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</si>
  <si>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</si>
  <si>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</si>
  <si>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</si>
  <si>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</si>
  <si>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</si>
  <si>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</si>
  <si>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</si>
  <si>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</si>
  <si>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</si>
  <si>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</si>
  <si>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</si>
  <si>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</si>
  <si>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</si>
  <si>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</si>
  <si>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</si>
  <si>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</si>
  <si>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</si>
  <si>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</si>
  <si>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</si>
  <si>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</si>
  <si>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</si>
  <si>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</si>
  <si>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</si>
  <si>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</si>
  <si>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</si>
  <si>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</si>
  <si>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</si>
  <si>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</si>
  <si>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</si>
  <si>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</si>
  <si>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</si>
  <si>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</si>
  <si>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</si>
  <si>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</si>
  <si>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</si>
  <si>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</si>
  <si>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</si>
  <si>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</si>
  <si>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</si>
  <si>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</si>
  <si>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</si>
  <si>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</si>
  <si>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</si>
  <si>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</si>
  <si>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</si>
  <si>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</si>
  <si>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</si>
  <si>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</si>
  <si>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</si>
  <si>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</si>
  <si>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</si>
  <si>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</si>
  <si>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</si>
  <si>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</si>
  <si>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</si>
  <si>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</si>
  <si>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</si>
  <si>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</si>
  <si>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</si>
  <si>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</si>
  <si>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</si>
  <si>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</si>
  <si>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</si>
  <si>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</si>
  <si>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</si>
  <si>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</si>
  <si>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</si>
  <si>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</si>
  <si>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</si>
  <si>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</si>
  <si>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</si>
  <si>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</si>
  <si>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</si>
  <si>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</si>
  <si>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</si>
  <si>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</si>
  <si>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</si>
  <si>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</si>
  <si>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</si>
  <si>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</si>
  <si>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</si>
  <si>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</si>
  <si>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</si>
  <si>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</si>
  <si>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</si>
  <si>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</si>
  <si>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</si>
  <si>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</si>
  <si>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</si>
  <si>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</si>
  <si>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</si>
  <si>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</si>
  <si>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</si>
  <si>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</si>
  <si>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</si>
  <si>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</si>
  <si>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</si>
  <si>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</si>
  <si>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</si>
  <si>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</si>
  <si>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</si>
  <si>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</si>
  <si>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</si>
  <si>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</si>
  <si>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</si>
  <si>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</si>
  <si>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</si>
  <si>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</si>
  <si>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</si>
  <si>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</si>
  <si>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</si>
  <si>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</si>
  <si>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</si>
  <si>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</si>
  <si>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</si>
  <si>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</si>
  <si>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</si>
  <si>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</si>
  <si>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</si>
  <si>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</si>
  <si>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</si>
  <si>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</si>
  <si>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</si>
  <si>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</si>
  <si>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</si>
  <si>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</si>
  <si>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</si>
  <si>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</si>
  <si>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</si>
  <si>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</si>
  <si>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</si>
  <si>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</si>
  <si>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</si>
  <si>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</si>
  <si>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</si>
  <si>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</si>
  <si>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</si>
  <si>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</si>
  <si>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</si>
  <si>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</si>
  <si>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</si>
  <si>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</si>
  <si>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</si>
  <si>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</si>
  <si>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</si>
  <si>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</si>
  <si>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</si>
  <si>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</si>
  <si>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</si>
  <si>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</si>
  <si>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</si>
  <si>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</si>
  <si>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</si>
  <si>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</si>
  <si>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</si>
  <si>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</si>
  <si>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</si>
  <si>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</si>
  <si>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</si>
  <si>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</si>
  <si>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</si>
  <si>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</si>
  <si>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</si>
  <si>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</si>
  <si>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</si>
  <si>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</si>
  <si>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</si>
  <si>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</si>
  <si>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</si>
  <si>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</si>
  <si>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</si>
  <si>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</si>
  <si>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</si>
  <si>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</si>
  <si>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</si>
  <si>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</si>
  <si>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</si>
  <si>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</si>
  <si>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</si>
  <si>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</si>
  <si>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</si>
  <si>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</si>
  <si>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</si>
  <si>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</si>
  <si>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</si>
  <si>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</si>
  <si>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</si>
  <si>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</si>
  <si>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</si>
  <si>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</si>
  <si>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</si>
  <si>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</si>
  <si>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</si>
  <si>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</si>
  <si>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</si>
  <si>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</si>
  <si>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</si>
  <si>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</si>
  <si>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</si>
  <si>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</si>
  <si>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</si>
  <si>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</si>
  <si>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</si>
  <si>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</si>
  <si>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</si>
  <si>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</si>
  <si>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</si>
  <si>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</si>
  <si>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</si>
  <si>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</si>
  <si>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</si>
  <si>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</si>
  <si>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</si>
  <si>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</si>
  <si>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</si>
  <si>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43881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</si>
  <si>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</si>
  <si>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</si>
  <si>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</si>
  <si>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</si>
  <si>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</si>
  <si>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</si>
  <si>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</si>
  <si>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</si>
  <si>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</si>
  <si>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</si>
  <si>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</si>
  <si>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</si>
  <si>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</si>
  <si>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</si>
  <si>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</si>
  <si>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</si>
  <si>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</si>
  <si>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</si>
  <si>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</si>
  <si>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</si>
  <si>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</si>
  <si>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</si>
  <si>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</si>
  <si>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</si>
  <si>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</si>
  <si>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</si>
  <si>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</si>
  <si>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</si>
  <si>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</si>
  <si>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</si>
  <si>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</si>
  <si>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</si>
  <si>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</si>
  <si>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</si>
  <si>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</si>
  <si>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</si>
  <si>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</si>
  <si>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</si>
  <si>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</si>
  <si>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</si>
  <si>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</si>
  <si>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</si>
  <si>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</si>
  <si>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</si>
  <si>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</si>
  <si>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</si>
  <si>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</si>
  <si>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</si>
  <si>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</si>
  <si>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</si>
  <si>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</si>
  <si>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</si>
  <si>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</si>
  <si>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</si>
  <si>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</si>
  <si>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</si>
  <si>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</si>
  <si>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</si>
  <si>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</si>
  <si>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</si>
  <si>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</si>
  <si>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</si>
  <si>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</si>
  <si>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</si>
  <si>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</si>
  <si>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</si>
  <si>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</si>
  <si>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</si>
  <si>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</si>
  <si>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</si>
  <si>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</si>
  <si>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</si>
  <si>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</si>
  <si>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</si>
  <si>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</si>
  <si>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</si>
  <si>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</si>
  <si>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</si>
  <si>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</si>
  <si>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</si>
  <si>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</si>
  <si>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</si>
  <si>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</si>
  <si>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53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</si>
  <si>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</si>
  <si>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</si>
  <si>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</si>
  <si>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</si>
  <si>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</si>
  <si>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</si>
  <si>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</si>
  <si>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</si>
  <si>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</si>
  <si>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</si>
  <si>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</si>
  <si>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</si>
  <si>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</si>
  <si>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</si>
  <si>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</si>
  <si>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</si>
  <si>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</si>
  <si>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</si>
  <si>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</si>
  <si>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</si>
  <si>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</si>
  <si>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</si>
  <si>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</si>
  <si>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</si>
  <si>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</si>
  <si>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</si>
  <si>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</si>
  <si>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</si>
  <si>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</si>
  <si>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</si>
  <si>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</si>
  <si>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</si>
  <si>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</si>
  <si>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</si>
  <si>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</si>
  <si>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</si>
  <si>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</si>
  <si>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</si>
  <si>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</si>
  <si>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</si>
  <si>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</si>
  <si>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</si>
  <si>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</si>
  <si>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</si>
  <si>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</si>
  <si>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</si>
  <si>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</si>
  <si>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</si>
  <si>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</si>
  <si>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</si>
  <si>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</si>
  <si>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</si>
  <si>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</si>
  <si>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</si>
  <si>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</si>
  <si>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</si>
  <si>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</si>
  <si>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</si>
  <si>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</si>
  <si>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</si>
  <si>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</si>
  <si>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</si>
  <si>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</si>
  <si>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</si>
  <si>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</si>
  <si>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</si>
  <si>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</si>
  <si>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</si>
  <si>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</si>
  <si>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</si>
  <si>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</si>
  <si>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</si>
  <si>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</si>
  <si>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</si>
  <si>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</si>
  <si>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</si>
  <si>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</si>
  <si>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</si>
  <si>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</si>
  <si>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</si>
  <si>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</si>
  <si>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</si>
  <si>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</si>
  <si>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</si>
  <si>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</si>
  <si>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</si>
  <si>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</si>
  <si>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</si>
  <si>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</si>
  <si>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</si>
  <si>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</si>
  <si>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</si>
  <si>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</si>
  <si>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</si>
  <si>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</si>
  <si>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</si>
  <si>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</si>
  <si>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</si>
  <si>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</si>
  <si>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</si>
  <si>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</si>
  <si>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</si>
  <si>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</si>
  <si>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</si>
  <si>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</si>
  <si>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</si>
  <si>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</si>
  <si>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</si>
  <si>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</si>
  <si>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</si>
  <si>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</si>
  <si>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</si>
  <si>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</si>
  <si>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</si>
  <si>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</si>
  <si>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</si>
  <si>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</si>
  <si>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</si>
  <si>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</si>
  <si>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</si>
  <si>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</si>
  <si>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</si>
  <si>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</si>
  <si>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</si>
  <si>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</si>
  <si>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</si>
  <si>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</si>
  <si>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</si>
  <si>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</si>
  <si>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</si>
  <si>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</si>
  <si>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</si>
  <si>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</si>
  <si>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</si>
  <si>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</si>
  <si>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</si>
  <si>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</si>
  <si>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</si>
  <si>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</si>
  <si>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</si>
  <si>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</si>
  <si>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</si>
  <si>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</si>
  <si>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</si>
  <si>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</si>
  <si>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</si>
  <si>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</si>
  <si>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</si>
  <si>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</si>
  <si>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</si>
  <si>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</si>
  <si>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</si>
  <si>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</si>
  <si>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</si>
  <si>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</si>
  <si>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</si>
  <si>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</si>
  <si>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</si>
  <si>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</si>
  <si>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</si>
  <si>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</si>
  <si>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</si>
  <si>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</si>
  <si>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</si>
  <si>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</si>
  <si>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</si>
  <si>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</si>
  <si>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</si>
  <si>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</si>
  <si>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</si>
  <si>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</si>
  <si>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</si>
  <si>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</si>
  <si>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</si>
  <si>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</si>
  <si>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</si>
  <si>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</si>
  <si>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</si>
  <si>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</si>
  <si>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</si>
  <si>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</si>
  <si>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</si>
  <si>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</si>
  <si>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</si>
  <si>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</si>
  <si>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</si>
  <si>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</si>
  <si>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</si>
  <si>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</si>
  <si>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</si>
  <si>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</si>
  <si>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</si>
  <si>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</si>
  <si>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</si>
  <si>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</si>
  <si>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</si>
  <si>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</si>
  <si>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</si>
  <si>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</si>
  <si>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</si>
  <si>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</si>
  <si>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</si>
  <si>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</si>
  <si>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</si>
  <si>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</si>
  <si>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</si>
  <si>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</si>
  <si>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</si>
  <si>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</si>
  <si>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</si>
  <si>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</si>
  <si>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</si>
  <si>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47143</t>
  </si>
  <si>
    <t>47144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</si>
  <si>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</si>
  <si>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</si>
  <si>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</si>
  <si>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</si>
  <si>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</si>
  <si>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</si>
  <si>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</si>
  <si>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</si>
  <si>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</si>
  <si>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</si>
  <si>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</si>
  <si>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</si>
  <si>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47383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</si>
  <si>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</si>
  <si>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</si>
  <si>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</si>
  <si>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</si>
  <si>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</si>
  <si>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</si>
  <si>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</si>
  <si>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</si>
  <si>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</si>
  <si>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</si>
  <si>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</si>
  <si>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</si>
  <si>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</si>
  <si>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</si>
  <si>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</si>
  <si>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</si>
  <si>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</si>
  <si>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</si>
  <si>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</si>
  <si>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</si>
  <si>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</si>
  <si>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</si>
  <si>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</si>
  <si>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</si>
  <si>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</si>
  <si>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</si>
  <si>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</si>
  <si>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</si>
  <si>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</si>
  <si>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</si>
  <si>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</si>
  <si>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</si>
  <si>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</si>
  <si>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</si>
  <si>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</si>
  <si>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</si>
  <si>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</si>
  <si>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</si>
  <si>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</si>
  <si>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</si>
  <si>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</si>
  <si>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</si>
  <si>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</si>
  <si>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</si>
  <si>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</si>
  <si>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</si>
  <si>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</si>
  <si>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</si>
  <si>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</si>
  <si>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</si>
  <si>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</si>
  <si>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</si>
  <si>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</si>
  <si>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</si>
  <si>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</si>
  <si>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</si>
  <si>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</si>
  <si>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</si>
  <si>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</si>
  <si>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</si>
  <si>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</si>
  <si>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</si>
  <si>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</si>
  <si>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</si>
  <si>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</si>
  <si>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</si>
  <si>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</si>
  <si>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</si>
  <si>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</si>
  <si>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</si>
  <si>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</si>
  <si>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</si>
  <si>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</si>
  <si>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</si>
  <si>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</si>
  <si>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</si>
  <si>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48551</t>
  </si>
  <si>
    <t>48552</t>
  </si>
  <si>
    <t>48554</t>
  </si>
  <si>
    <t>48556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</si>
  <si>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</si>
  <si>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</si>
  <si>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</si>
  <si>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</si>
  <si>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</si>
  <si>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</si>
  <si>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</si>
  <si>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</si>
  <si>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</si>
  <si>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</si>
  <si>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</si>
  <si>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</si>
  <si>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</si>
  <si>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</si>
  <si>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</si>
  <si>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</si>
  <si>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</si>
  <si>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</si>
  <si>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</si>
  <si>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</si>
  <si>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</si>
  <si>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</si>
  <si>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</si>
  <si>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</si>
  <si>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</si>
  <si>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</si>
  <si>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</si>
  <si>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</si>
  <si>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</si>
  <si>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</si>
  <si>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</si>
  <si>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</si>
  <si>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</si>
  <si>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</si>
  <si>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</si>
  <si>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</si>
  <si>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</si>
  <si>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</si>
  <si>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</si>
  <si>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</si>
  <si>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</si>
  <si>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</si>
  <si>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</si>
  <si>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</si>
  <si>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</si>
  <si>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</si>
  <si>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</si>
  <si>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</si>
  <si>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</si>
  <si>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</si>
  <si>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</si>
  <si>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</si>
  <si>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</si>
  <si>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</si>
  <si>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</si>
  <si>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</si>
  <si>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</si>
  <si>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</si>
  <si>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</si>
  <si>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</si>
  <si>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</si>
  <si>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</si>
  <si>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</si>
  <si>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</si>
  <si>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</si>
  <si>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</si>
  <si>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</si>
  <si>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</si>
  <si>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</si>
  <si>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</si>
  <si>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</si>
  <si>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</si>
  <si>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</si>
  <si>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</si>
  <si>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</si>
  <si>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</si>
  <si>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</si>
  <si>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</si>
  <si>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</si>
  <si>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</si>
  <si>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</si>
  <si>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</si>
  <si>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</si>
  <si>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</si>
  <si>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</si>
  <si>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</si>
  <si>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</si>
  <si>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</si>
  <si>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</si>
  <si>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</si>
  <si>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</si>
  <si>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</si>
  <si>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</si>
  <si>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</si>
  <si>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</si>
  <si>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</si>
  <si>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</si>
  <si>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</si>
  <si>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</si>
  <si>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</si>
  <si>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</si>
  <si>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49906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</si>
  <si>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</si>
  <si>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</si>
  <si>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</si>
  <si>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</si>
  <si>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</si>
  <si>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</si>
  <si>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</si>
  <si>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</si>
  <si>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</si>
  <si>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</si>
  <si>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</si>
  <si>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</si>
  <si>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</si>
  <si>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</si>
  <si>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</si>
  <si>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</si>
  <si>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</si>
  <si>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</si>
  <si>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</si>
  <si>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</si>
  <si>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</si>
  <si>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</si>
  <si>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</si>
  <si>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</si>
  <si>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</si>
  <si>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</si>
  <si>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</si>
  <si>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</si>
  <si>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</si>
  <si>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</si>
  <si>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</si>
  <si>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</si>
  <si>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</si>
  <si>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</si>
  <si>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</si>
  <si>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</si>
  <si>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</si>
  <si>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</si>
  <si>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</si>
  <si>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</si>
  <si>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</si>
  <si>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</si>
  <si>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</si>
  <si>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</si>
  <si>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</si>
  <si>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</si>
  <si>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</si>
  <si>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</si>
  <si>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</si>
  <si>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</si>
  <si>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</si>
  <si>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</si>
  <si>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</si>
  <si>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</si>
  <si>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</si>
  <si>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</si>
  <si>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</si>
  <si>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</si>
  <si>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</si>
  <si>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</si>
  <si>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</si>
  <si>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</si>
  <si>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</si>
  <si>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</si>
  <si>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</si>
  <si>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</si>
  <si>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</si>
  <si>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</si>
  <si>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</si>
  <si>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</si>
  <si>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</si>
  <si>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</si>
  <si>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</si>
  <si>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</si>
  <si>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</si>
  <si>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</si>
  <si>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</si>
  <si>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</si>
  <si>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</si>
  <si>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</si>
  <si>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</si>
  <si>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</si>
  <si>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</si>
  <si>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</si>
  <si>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</si>
  <si>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</si>
  <si>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</si>
  <si>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</si>
  <si>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</si>
  <si>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</si>
  <si>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</si>
  <si>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</si>
  <si>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</si>
  <si>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</si>
  <si>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</si>
  <si>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</si>
  <si>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</si>
  <si>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</si>
  <si>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</si>
  <si>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</si>
  <si>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</si>
  <si>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</si>
  <si>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</si>
  <si>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</si>
  <si>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</si>
  <si>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</si>
  <si>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</si>
  <si>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</si>
  <si>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</si>
  <si>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</si>
  <si>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</si>
  <si>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</si>
  <si>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</si>
  <si>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</si>
  <si>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</si>
  <si>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</si>
  <si>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</si>
  <si>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</si>
  <si>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</si>
  <si>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</si>
  <si>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</si>
  <si>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</si>
  <si>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</si>
  <si>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</si>
  <si>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</si>
  <si>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</si>
  <si>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</si>
  <si>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</si>
  <si>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</si>
  <si>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</si>
  <si>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</si>
  <si>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</si>
  <si>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</si>
  <si>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</si>
  <si>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</si>
  <si>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</si>
  <si>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</si>
  <si>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</si>
  <si>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</si>
  <si>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</si>
  <si>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</si>
  <si>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</si>
  <si>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</si>
  <si>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</si>
  <si>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</si>
  <si>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</si>
  <si>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</si>
  <si>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</si>
  <si>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</si>
  <si>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</si>
  <si>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</si>
  <si>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</si>
  <si>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</si>
  <si>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</si>
  <si>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</si>
  <si>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</si>
  <si>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</si>
  <si>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</si>
  <si>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</si>
  <si>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</si>
  <si>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</si>
  <si>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</si>
  <si>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</si>
  <si>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</si>
  <si>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</si>
  <si>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</si>
  <si>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</si>
  <si>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</si>
  <si>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</si>
  <si>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</si>
  <si>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</si>
  <si>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</si>
  <si>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</si>
  <si>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</si>
  <si>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</si>
  <si>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</si>
  <si>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</si>
  <si>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</si>
  <si>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</si>
  <si>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</si>
  <si>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</si>
  <si>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</si>
  <si>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</si>
  <si>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</si>
  <si>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</si>
  <si>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</si>
  <si>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</si>
  <si>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</si>
  <si>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</si>
  <si>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</si>
  <si>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</si>
  <si>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</si>
  <si>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</si>
  <si>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</si>
  <si>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</si>
  <si>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</si>
  <si>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</si>
  <si>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</si>
  <si>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</si>
  <si>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</si>
  <si>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</si>
  <si>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</si>
  <si>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</si>
  <si>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</si>
  <si>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</si>
  <si>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</si>
  <si>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</si>
  <si>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</si>
  <si>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</si>
  <si>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</si>
  <si>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</si>
  <si>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</si>
  <si>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</si>
  <si>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</si>
  <si>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</si>
  <si>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</si>
  <si>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</si>
  <si>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</si>
  <si>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</si>
  <si>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</si>
  <si>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</si>
  <si>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</si>
  <si>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</si>
  <si>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</si>
  <si>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</si>
  <si>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</si>
  <si>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</si>
  <si>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</si>
  <si>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</si>
  <si>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</si>
  <si>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</si>
  <si>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</si>
  <si>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</si>
  <si>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</si>
  <si>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</si>
  <si>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</si>
  <si>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</si>
  <si>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</si>
  <si>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</si>
  <si>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</si>
  <si>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</si>
  <si>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</si>
  <si>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</si>
  <si>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</si>
  <si>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</si>
  <si>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</si>
  <si>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</si>
  <si>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</si>
  <si>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</si>
  <si>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</si>
  <si>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</si>
  <si>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</si>
  <si>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</si>
  <si>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</si>
  <si>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</si>
  <si>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</si>
  <si>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</si>
  <si>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</si>
  <si>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</si>
  <si>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</si>
  <si>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</si>
  <si>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</si>
  <si>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</si>
  <si>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</si>
  <si>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</si>
  <si>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</si>
  <si>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</si>
  <si>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</si>
  <si>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</si>
  <si>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</si>
  <si>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</si>
  <si>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</si>
  <si>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</si>
  <si>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</si>
  <si>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</si>
  <si>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</si>
  <si>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</si>
  <si>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</si>
  <si>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</si>
  <si>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</si>
  <si>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</si>
  <si>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</si>
  <si>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</si>
  <si>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</si>
  <si>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</si>
  <si>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</si>
  <si>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</si>
  <si>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</si>
  <si>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</si>
  <si>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</si>
  <si>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</si>
  <si>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</si>
  <si>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</si>
  <si>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</si>
  <si>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</si>
  <si>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</si>
  <si>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</si>
  <si>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</si>
  <si>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</si>
  <si>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</si>
  <si>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</si>
  <si>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</si>
  <si>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</si>
  <si>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</si>
  <si>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</si>
  <si>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</si>
  <si>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</si>
  <si>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</si>
  <si>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</si>
  <si>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</si>
  <si>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</si>
  <si>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</si>
  <si>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</si>
  <si>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</si>
  <si>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</si>
  <si>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</si>
  <si>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</si>
  <si>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</si>
  <si>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</si>
  <si>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</si>
  <si>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</si>
  <si>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</si>
  <si>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</si>
  <si>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53854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</si>
  <si>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</si>
  <si>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</si>
  <si>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</si>
  <si>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</si>
  <si>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</si>
  <si>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</si>
  <si>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</si>
  <si>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</si>
  <si>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</si>
  <si>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</si>
  <si>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</si>
  <si>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</si>
  <si>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</si>
  <si>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</si>
  <si>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</si>
  <si>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</si>
  <si>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</si>
  <si>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</si>
  <si>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</si>
  <si>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</si>
  <si>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</si>
  <si>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</si>
  <si>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</si>
  <si>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</si>
  <si>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</si>
  <si>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</si>
  <si>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</si>
  <si>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</si>
  <si>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</si>
  <si>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</si>
  <si>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</si>
  <si>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</si>
  <si>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</si>
  <si>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</si>
  <si>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</si>
  <si>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</si>
  <si>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</si>
  <si>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</si>
  <si>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</si>
  <si>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</si>
  <si>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</si>
  <si>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</si>
  <si>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</si>
  <si>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</si>
  <si>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</si>
  <si>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</si>
  <si>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</si>
  <si>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</si>
  <si>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</si>
  <si>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</si>
  <si>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</si>
  <si>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</si>
  <si>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</si>
  <si>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</si>
  <si>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</si>
  <si>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</si>
  <si>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</si>
  <si>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</si>
  <si>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</si>
  <si>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</si>
  <si>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</si>
  <si>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</si>
  <si>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</si>
  <si>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</si>
  <si>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</si>
  <si>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</si>
  <si>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</si>
  <si>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</si>
  <si>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</si>
  <si>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</si>
  <si>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</si>
  <si>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</si>
  <si>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</si>
  <si>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</si>
  <si>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</si>
  <si>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</si>
  <si>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</si>
  <si>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</si>
  <si>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</si>
  <si>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</si>
  <si>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</si>
  <si>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</si>
  <si>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</si>
  <si>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</si>
  <si>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</si>
  <si>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</si>
  <si>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</si>
  <si>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</si>
  <si>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</si>
  <si>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</si>
  <si>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</si>
  <si>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</si>
  <si>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</si>
  <si>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</si>
  <si>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</si>
  <si>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</si>
  <si>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</si>
  <si>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</si>
  <si>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</si>
  <si>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</si>
  <si>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</si>
  <si>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</si>
  <si>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</si>
  <si>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</si>
  <si>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</si>
  <si>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</si>
  <si>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</si>
  <si>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</si>
  <si>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</si>
  <si>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</si>
  <si>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</si>
  <si>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</si>
  <si>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</si>
  <si>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</si>
  <si>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</si>
  <si>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</si>
  <si>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</si>
  <si>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</si>
  <si>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</si>
  <si>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</si>
  <si>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</si>
  <si>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</si>
  <si>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</si>
  <si>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</si>
  <si>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</si>
  <si>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</si>
  <si>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</si>
  <si>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</si>
  <si>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</si>
  <si>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</si>
  <si>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</si>
  <si>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</si>
  <si>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</si>
  <si>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</si>
  <si>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</si>
  <si>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</si>
  <si>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</si>
  <si>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</si>
  <si>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</si>
  <si>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</si>
  <si>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</si>
  <si>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</si>
  <si>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</si>
  <si>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55874</t>
  </si>
  <si>
    <t>55875</t>
  </si>
  <si>
    <t>55876</t>
  </si>
  <si>
    <t>55880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</si>
  <si>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</si>
  <si>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</si>
  <si>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</si>
  <si>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</si>
  <si>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</si>
  <si>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</si>
  <si>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</si>
  <si>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</si>
  <si>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</si>
  <si>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</si>
  <si>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</si>
  <si>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</si>
  <si>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</si>
  <si>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</si>
  <si>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</si>
  <si>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</si>
  <si>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</si>
  <si>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</si>
  <si>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</si>
  <si>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</si>
  <si>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</si>
  <si>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</si>
  <si>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</si>
  <si>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</si>
  <si>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</si>
  <si>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</si>
  <si>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</si>
  <si>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</si>
  <si>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</si>
  <si>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</si>
  <si>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</si>
  <si>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</si>
  <si>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</si>
  <si>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</si>
  <si>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</si>
  <si>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</si>
  <si>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</si>
  <si>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</si>
  <si>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</si>
  <si>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</si>
  <si>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</si>
  <si>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</si>
  <si>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</si>
  <si>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</si>
  <si>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</si>
  <si>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</si>
  <si>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</si>
  <si>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</si>
  <si>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</si>
  <si>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</si>
  <si>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</si>
  <si>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</si>
  <si>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</si>
  <si>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</si>
  <si>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</si>
  <si>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</si>
  <si>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</si>
  <si>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</si>
  <si>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</si>
  <si>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</si>
  <si>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</si>
  <si>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</si>
  <si>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</si>
  <si>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</si>
  <si>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</si>
  <si>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</si>
  <si>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</si>
  <si>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</si>
  <si>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</si>
  <si>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</si>
  <si>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</si>
  <si>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</si>
  <si>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</si>
  <si>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</si>
  <si>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</si>
  <si>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</si>
  <si>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</si>
  <si>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</si>
  <si>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</si>
  <si>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</si>
  <si>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</si>
  <si>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</si>
  <si>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</si>
  <si>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</si>
  <si>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</si>
  <si>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</si>
  <si>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</si>
  <si>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</si>
  <si>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</si>
  <si>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</si>
  <si>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</si>
  <si>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</si>
  <si>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</si>
  <si>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</si>
  <si>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</si>
  <si>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</si>
  <si>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</si>
  <si>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</si>
  <si>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</si>
  <si>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</si>
  <si>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</si>
  <si>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</si>
  <si>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</si>
  <si>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</si>
  <si>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</si>
  <si>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</si>
  <si>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</si>
  <si>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</si>
  <si>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</si>
  <si>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</si>
  <si>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</si>
  <si>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</si>
  <si>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</si>
  <si>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</si>
  <si>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</si>
  <si>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</si>
  <si>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</si>
  <si>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</si>
  <si>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</si>
  <si>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</si>
  <si>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</si>
  <si>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</si>
  <si>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</si>
  <si>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</si>
  <si>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</si>
  <si>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</si>
  <si>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</si>
  <si>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</si>
  <si>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</si>
  <si>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</si>
  <si>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</si>
  <si>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</si>
  <si>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</si>
  <si>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</si>
  <si>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</si>
  <si>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</si>
  <si>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</si>
  <si>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</si>
  <si>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</si>
  <si>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</si>
  <si>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</si>
  <si>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</si>
  <si>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</si>
  <si>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</si>
  <si>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</si>
  <si>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</si>
  <si>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</si>
  <si>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</si>
  <si>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</si>
  <si>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</si>
  <si>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</si>
  <si>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</si>
  <si>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</si>
  <si>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</si>
  <si>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</si>
  <si>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</si>
  <si>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</si>
  <si>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</si>
  <si>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</si>
  <si>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</si>
  <si>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</si>
  <si>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</si>
  <si>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</si>
  <si>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</si>
  <si>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</si>
  <si>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</si>
  <si>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</si>
  <si>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</si>
  <si>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</si>
  <si>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</si>
  <si>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</si>
  <si>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</si>
  <si>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</si>
  <si>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</si>
  <si>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</si>
  <si>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</si>
  <si>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</si>
  <si>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</si>
  <si>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</si>
  <si>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</si>
  <si>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</si>
  <si>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</si>
  <si>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</si>
  <si>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</si>
  <si>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</si>
  <si>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</si>
  <si>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</si>
  <si>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</si>
  <si>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</si>
  <si>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</si>
  <si>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</si>
  <si>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</si>
  <si>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</si>
  <si>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</si>
  <si>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</si>
  <si>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</si>
  <si>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</si>
  <si>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</si>
  <si>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</si>
  <si>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</si>
  <si>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</si>
  <si>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</si>
  <si>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</si>
  <si>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</si>
  <si>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</si>
  <si>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</si>
  <si>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</si>
  <si>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</si>
  <si>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</si>
  <si>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</si>
  <si>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</si>
  <si>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</si>
  <si>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</si>
  <si>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</si>
  <si>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</si>
  <si>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</si>
  <si>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</si>
  <si>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</si>
  <si>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</si>
  <si>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</si>
  <si>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</si>
  <si>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</si>
  <si>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</si>
  <si>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</si>
  <si>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</si>
  <si>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</si>
  <si>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</si>
  <si>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</si>
  <si>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</si>
  <si>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</si>
  <si>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</si>
  <si>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</si>
  <si>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</si>
  <si>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</si>
  <si>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</si>
  <si>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</si>
  <si>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</si>
  <si>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</si>
  <si>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</si>
  <si>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</si>
  <si>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</si>
  <si>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</si>
  <si>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</si>
  <si>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</si>
  <si>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</si>
  <si>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</si>
  <si>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</si>
  <si>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</si>
  <si>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</si>
  <si>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</si>
  <si>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</si>
  <si>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</si>
  <si>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</si>
  <si>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</si>
  <si>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</si>
  <si>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</si>
  <si>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</si>
  <si>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</si>
  <si>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</si>
  <si>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</si>
  <si>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</si>
  <si>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</si>
  <si>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</si>
  <si>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</si>
  <si>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</si>
  <si>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</si>
  <si>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</si>
  <si>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</si>
  <si>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</si>
  <si>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</si>
  <si>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</si>
  <si>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</si>
  <si>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</si>
  <si>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</si>
  <si>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</si>
  <si>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</si>
  <si>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</si>
  <si>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</si>
  <si>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</si>
  <si>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</si>
  <si>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</si>
  <si>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</si>
  <si>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</si>
  <si>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</si>
  <si>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</si>
  <si>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</si>
  <si>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</si>
  <si>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</si>
  <si>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</si>
  <si>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</si>
  <si>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</si>
  <si>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</si>
  <si>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</si>
  <si>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</si>
  <si>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</si>
  <si>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</si>
  <si>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</si>
  <si>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</si>
  <si>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</si>
  <si>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</si>
  <si>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</si>
  <si>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</si>
  <si>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</si>
  <si>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</si>
  <si>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</si>
  <si>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</si>
  <si>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</si>
  <si>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</si>
  <si>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</si>
  <si>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</si>
  <si>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</si>
  <si>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</si>
  <si>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</si>
  <si>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</si>
  <si>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</si>
  <si>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</si>
  <si>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</si>
  <si>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</si>
  <si>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</si>
  <si>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</si>
  <si>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</si>
  <si>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</si>
  <si>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</si>
  <si>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</si>
  <si>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</si>
  <si>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</si>
  <si>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</si>
  <si>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</si>
  <si>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</si>
  <si>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</si>
  <si>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</si>
  <si>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</si>
  <si>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</si>
  <si>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</si>
  <si>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</si>
  <si>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</si>
  <si>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</si>
  <si>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</si>
  <si>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</si>
  <si>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</si>
  <si>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</si>
  <si>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</si>
  <si>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</si>
  <si>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</si>
  <si>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</si>
  <si>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</si>
  <si>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</si>
  <si>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</si>
  <si>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</si>
  <si>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</si>
  <si>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</si>
  <si>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</si>
  <si>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</si>
  <si>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</si>
  <si>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</si>
  <si>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</si>
  <si>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</si>
  <si>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</si>
  <si>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</si>
  <si>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</si>
  <si>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</si>
  <si>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</si>
  <si>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</si>
  <si>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</si>
  <si>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</si>
  <si>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</si>
  <si>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</si>
  <si>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</si>
  <si>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</si>
  <si>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</si>
  <si>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</si>
  <si>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</si>
  <si>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</si>
  <si>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</si>
  <si>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</si>
  <si>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</si>
  <si>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</si>
  <si>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</si>
  <si>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</si>
  <si>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</si>
  <si>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</si>
  <si>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</si>
  <si>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</si>
  <si>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</si>
  <si>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</si>
  <si>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</si>
  <si>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</si>
  <si>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</si>
  <si>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</si>
  <si>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</si>
  <si>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</si>
  <si>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</si>
  <si>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</si>
  <si>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</si>
  <si>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</si>
  <si>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</si>
  <si>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</si>
  <si>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</si>
  <si>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</si>
  <si>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</si>
  <si>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</si>
  <si>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</si>
  <si>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</si>
  <si>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</si>
  <si>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</si>
  <si>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</si>
  <si>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</si>
  <si>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</si>
  <si>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</si>
  <si>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</si>
  <si>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</si>
  <si>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</si>
  <si>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</si>
  <si>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</si>
  <si>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</si>
  <si>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</si>
  <si>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</si>
  <si>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</si>
  <si>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</si>
  <si>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</si>
  <si>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</si>
  <si>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</si>
  <si>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</si>
  <si>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</si>
  <si>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</si>
  <si>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</si>
  <si>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</si>
  <si>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</si>
  <si>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</si>
  <si>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</si>
  <si>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</si>
  <si>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</si>
  <si>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</si>
  <si>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</si>
  <si>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</si>
  <si>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</si>
  <si>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</si>
  <si>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</si>
  <si>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61736</t>
  </si>
  <si>
    <t>61737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</si>
  <si>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</si>
  <si>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</si>
  <si>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</si>
  <si>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</si>
  <si>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</si>
  <si>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</si>
  <si>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</si>
  <si>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</si>
  <si>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</si>
  <si>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</si>
  <si>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</si>
  <si>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</si>
  <si>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</si>
  <si>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</si>
  <si>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</si>
  <si>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</si>
  <si>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</si>
  <si>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</si>
  <si>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</si>
  <si>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</si>
  <si>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</si>
  <si>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</si>
  <si>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</si>
  <si>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</si>
  <si>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</si>
  <si>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</si>
  <si>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</si>
  <si>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</si>
  <si>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</si>
  <si>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</si>
  <si>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</si>
  <si>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</si>
  <si>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</si>
  <si>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</si>
  <si>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</si>
  <si>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</si>
  <si>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</si>
  <si>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</si>
  <si>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</si>
  <si>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</si>
  <si>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</si>
  <si>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</si>
  <si>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</si>
  <si>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</si>
  <si>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</si>
  <si>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</si>
  <si>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</si>
  <si>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</si>
  <si>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</si>
  <si>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</si>
  <si>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</si>
  <si>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</si>
  <si>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</si>
  <si>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</si>
  <si>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</si>
  <si>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</si>
  <si>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</si>
  <si>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</si>
  <si>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</si>
  <si>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</si>
  <si>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</si>
  <si>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</si>
  <si>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</si>
  <si>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</si>
  <si>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</si>
  <si>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</si>
  <si>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</si>
  <si>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</si>
  <si>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</si>
  <si>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</si>
  <si>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</si>
  <si>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</si>
  <si>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</si>
  <si>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</si>
  <si>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</si>
  <si>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</si>
  <si>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</si>
  <si>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</si>
  <si>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</si>
  <si>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</si>
  <si>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</si>
  <si>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</si>
  <si>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</si>
  <si>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</si>
  <si>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</si>
  <si>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</si>
  <si>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</si>
  <si>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</si>
  <si>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</si>
  <si>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</si>
  <si>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</si>
  <si>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</si>
  <si>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</si>
  <si>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</si>
  <si>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</si>
  <si>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</si>
  <si>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</si>
  <si>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</si>
  <si>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</si>
  <si>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</si>
  <si>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</si>
  <si>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</si>
  <si>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</si>
  <si>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</si>
  <si>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</si>
  <si>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</si>
  <si>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</si>
  <si>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</si>
  <si>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</si>
  <si>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</si>
  <si>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</si>
  <si>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</si>
  <si>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</si>
  <si>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</si>
  <si>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</si>
  <si>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</si>
  <si>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</si>
  <si>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</si>
  <si>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</si>
  <si>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</si>
  <si>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</si>
  <si>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63052</t>
  </si>
  <si>
    <t>63053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</si>
  <si>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</si>
  <si>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</si>
  <si>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</si>
  <si>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</si>
  <si>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</si>
  <si>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</si>
  <si>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</si>
  <si>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</si>
  <si>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</si>
  <si>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</si>
  <si>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</si>
  <si>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</si>
  <si>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</si>
  <si>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</si>
  <si>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</si>
  <si>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</si>
  <si>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</si>
  <si>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</si>
  <si>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</si>
  <si>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</si>
  <si>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</si>
  <si>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</si>
  <si>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</si>
  <si>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</si>
  <si>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</si>
  <si>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</si>
  <si>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</si>
  <si>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</si>
  <si>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</si>
  <si>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</si>
  <si>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</si>
  <si>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</si>
  <si>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</si>
  <si>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</si>
  <si>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</si>
  <si>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</si>
  <si>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</si>
  <si>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</si>
  <si>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</si>
  <si>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</si>
  <si>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</si>
  <si>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</si>
  <si>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</si>
  <si>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</si>
  <si>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</si>
  <si>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</si>
  <si>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</si>
  <si>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</si>
  <si>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</si>
  <si>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</si>
  <si>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</si>
  <si>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</si>
  <si>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</si>
  <si>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</si>
  <si>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</si>
  <si>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</si>
  <si>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</si>
  <si>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</si>
  <si>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</si>
  <si>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</si>
  <si>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</si>
  <si>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</si>
  <si>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</si>
  <si>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</si>
  <si>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</si>
  <si>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</si>
  <si>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</si>
  <si>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</si>
  <si>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</si>
  <si>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</si>
  <si>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</si>
  <si>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</si>
  <si>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</si>
  <si>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</si>
  <si>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</si>
  <si>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</si>
  <si>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</si>
  <si>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</si>
  <si>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</si>
  <si>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</si>
  <si>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</si>
  <si>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</si>
  <si>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</si>
  <si>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</si>
  <si>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</si>
  <si>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</si>
  <si>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</si>
  <si>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</si>
  <si>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</si>
  <si>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</si>
  <si>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</si>
  <si>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</si>
  <si>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</si>
  <si>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</si>
  <si>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</si>
  <si>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</si>
  <si>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</si>
  <si>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</si>
  <si>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</si>
  <si>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</si>
  <si>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</si>
  <si>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</si>
  <si>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</si>
  <si>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</si>
  <si>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</si>
  <si>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</si>
  <si>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</si>
  <si>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</si>
  <si>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</si>
  <si>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</si>
  <si>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</si>
  <si>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</si>
  <si>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</si>
  <si>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</si>
  <si>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</si>
  <si>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</si>
  <si>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</si>
  <si>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</si>
  <si>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</si>
  <si>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</si>
  <si>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</si>
  <si>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</si>
  <si>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</si>
  <si>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</si>
  <si>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</si>
  <si>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</si>
  <si>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</si>
  <si>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</si>
  <si>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</si>
  <si>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</si>
  <si>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</si>
  <si>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</si>
  <si>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</si>
  <si>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</si>
  <si>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</si>
  <si>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</si>
  <si>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</si>
  <si>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64582</t>
  </si>
  <si>
    <t>64583</t>
  </si>
  <si>
    <t>64584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</si>
  <si>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</si>
  <si>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</si>
  <si>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</si>
  <si>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</si>
  <si>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</si>
  <si>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</si>
  <si>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</si>
  <si>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</si>
  <si>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</si>
  <si>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</si>
  <si>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</si>
  <si>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</si>
  <si>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</si>
  <si>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</si>
  <si>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64628</t>
  </si>
  <si>
    <t>64629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</si>
  <si>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</si>
  <si>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</si>
  <si>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</si>
  <si>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</si>
  <si>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</si>
  <si>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</si>
  <si>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</si>
  <si>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</si>
  <si>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</si>
  <si>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</si>
  <si>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</si>
  <si>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</si>
  <si>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</si>
  <si>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</si>
  <si>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</si>
  <si>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</si>
  <si>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</si>
  <si>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</si>
  <si>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</si>
  <si>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</si>
  <si>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</si>
  <si>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</si>
  <si>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</si>
  <si>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</si>
  <si>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</si>
  <si>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</si>
  <si>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</si>
  <si>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</si>
  <si>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</si>
  <si>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</si>
  <si>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</si>
  <si>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</si>
  <si>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</si>
  <si>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</si>
  <si>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</si>
  <si>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</si>
  <si>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</si>
  <si>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</si>
  <si>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</si>
  <si>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</si>
  <si>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</si>
  <si>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</si>
  <si>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</si>
  <si>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</si>
  <si>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</si>
  <si>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</si>
  <si>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</si>
  <si>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</si>
  <si>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</si>
  <si>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</si>
  <si>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</si>
  <si>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</si>
  <si>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</si>
  <si>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</si>
  <si>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</si>
  <si>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</si>
  <si>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</si>
  <si>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</si>
  <si>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</si>
  <si>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</si>
  <si>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</si>
  <si>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</si>
  <si>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</si>
  <si>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</si>
  <si>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</si>
  <si>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</si>
  <si>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</si>
  <si>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</si>
  <si>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</si>
  <si>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</si>
  <si>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</si>
  <si>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</si>
  <si>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</si>
  <si>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</si>
  <si>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</si>
  <si>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</si>
  <si>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</si>
  <si>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</si>
  <si>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</si>
  <si>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</si>
  <si>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</si>
  <si>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</si>
  <si>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</si>
  <si>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</si>
  <si>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</si>
  <si>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</si>
  <si>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</si>
  <si>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</si>
  <si>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</si>
  <si>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</si>
  <si>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</si>
  <si>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</si>
  <si>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</si>
  <si>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</si>
  <si>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</si>
  <si>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</si>
  <si>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</si>
  <si>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</si>
  <si>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</si>
  <si>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</si>
  <si>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</si>
  <si>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</si>
  <si>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</si>
  <si>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</si>
  <si>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</si>
  <si>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</si>
  <si>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</si>
  <si>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</si>
  <si>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</si>
  <si>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</si>
  <si>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</si>
  <si>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</si>
  <si>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</si>
  <si>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</si>
  <si>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</si>
  <si>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</si>
  <si>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</si>
  <si>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</si>
  <si>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</si>
  <si>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</si>
  <si>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</si>
  <si>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</si>
  <si>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</si>
  <si>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</si>
  <si>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</si>
  <si>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</si>
  <si>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</si>
  <si>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</si>
  <si>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</si>
  <si>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</si>
  <si>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</si>
  <si>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</si>
  <si>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</si>
  <si>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</si>
  <si>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</si>
  <si>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</si>
  <si>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</si>
  <si>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</si>
  <si>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</si>
  <si>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</si>
  <si>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</si>
  <si>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</si>
  <si>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</si>
  <si>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</si>
  <si>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</si>
  <si>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</si>
  <si>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</si>
  <si>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</si>
  <si>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</si>
  <si>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</si>
  <si>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</si>
  <si>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</si>
  <si>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</si>
  <si>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</si>
  <si>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</si>
  <si>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</si>
  <si>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</si>
  <si>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</si>
  <si>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</si>
  <si>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</si>
  <si>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</si>
  <si>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</si>
  <si>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</si>
  <si>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</si>
  <si>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</si>
  <si>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</si>
  <si>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</si>
  <si>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</si>
  <si>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</si>
  <si>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</si>
  <si>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</si>
  <si>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</si>
  <si>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</si>
  <si>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</si>
  <si>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</si>
  <si>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</si>
  <si>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</si>
  <si>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</si>
  <si>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</si>
  <si>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</si>
  <si>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</si>
  <si>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</si>
  <si>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</si>
  <si>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</si>
  <si>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</si>
  <si>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</si>
  <si>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</si>
  <si>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</si>
  <si>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</si>
  <si>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</si>
  <si>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</si>
  <si>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</si>
  <si>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</si>
  <si>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</si>
  <si>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</si>
  <si>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</si>
  <si>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</si>
  <si>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</si>
  <si>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</si>
  <si>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</si>
  <si>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</si>
  <si>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</si>
  <si>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</si>
  <si>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</si>
  <si>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</si>
  <si>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</si>
  <si>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</si>
  <si>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</si>
  <si>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</si>
  <si>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</si>
  <si>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</si>
  <si>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</si>
  <si>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</si>
  <si>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</si>
  <si>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</si>
  <si>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</si>
  <si>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</si>
  <si>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</si>
  <si>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66987</t>
  </si>
  <si>
    <t>66988</t>
  </si>
  <si>
    <t>66989</t>
  </si>
  <si>
    <t>66990</t>
  </si>
  <si>
    <t>66991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</si>
  <si>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</si>
  <si>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</si>
  <si>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</si>
  <si>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</si>
  <si>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</si>
  <si>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</si>
  <si>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</si>
  <si>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</si>
  <si>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</si>
  <si>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</si>
  <si>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</si>
  <si>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</si>
  <si>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</si>
  <si>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</si>
  <si>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</si>
  <si>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</si>
  <si>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</si>
  <si>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</si>
  <si>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</si>
  <si>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</si>
  <si>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</si>
  <si>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</si>
  <si>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</si>
  <si>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</si>
  <si>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</si>
  <si>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</si>
  <si>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</si>
  <si>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</si>
  <si>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</si>
  <si>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</si>
  <si>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</si>
  <si>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</si>
  <si>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</si>
  <si>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</si>
  <si>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</si>
  <si>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</si>
  <si>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</si>
  <si>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</si>
  <si>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</si>
  <si>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</si>
  <si>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</si>
  <si>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</si>
  <si>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</si>
  <si>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</si>
  <si>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</si>
  <si>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</si>
  <si>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</si>
  <si>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</si>
  <si>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</si>
  <si>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</si>
  <si>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</si>
  <si>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</si>
  <si>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</si>
  <si>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</si>
  <si>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</si>
  <si>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</si>
  <si>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</si>
  <si>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</si>
  <si>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</si>
  <si>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</si>
  <si>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</si>
  <si>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</si>
  <si>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</si>
  <si>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</si>
  <si>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</si>
  <si>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</si>
  <si>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</si>
  <si>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</si>
  <si>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</si>
  <si>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</si>
  <si>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</si>
  <si>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</si>
  <si>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</si>
  <si>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</si>
  <si>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</si>
  <si>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</si>
  <si>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</si>
  <si>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</si>
  <si>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</si>
  <si>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</si>
  <si>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</si>
  <si>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</si>
  <si>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</si>
  <si>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</si>
  <si>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</si>
  <si>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</si>
  <si>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</si>
  <si>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</si>
  <si>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</si>
  <si>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</si>
  <si>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</si>
  <si>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</si>
  <si>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</si>
  <si>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</si>
  <si>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</si>
  <si>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</si>
  <si>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</si>
  <si>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</si>
  <si>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</si>
  <si>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</si>
  <si>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</si>
  <si>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</si>
  <si>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</si>
  <si>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</si>
  <si>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</si>
  <si>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</si>
  <si>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</si>
  <si>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</si>
  <si>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</si>
  <si>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</si>
  <si>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</si>
  <si>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</si>
  <si>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</si>
  <si>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</si>
  <si>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</si>
  <si>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</si>
  <si>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</si>
  <si>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</si>
  <si>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</si>
  <si>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</si>
  <si>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</si>
  <si>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</si>
  <si>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</si>
  <si>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</si>
  <si>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</si>
  <si>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</si>
  <si>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</si>
  <si>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</si>
  <si>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</si>
  <si>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</si>
  <si>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</si>
  <si>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</si>
  <si>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</si>
  <si>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</si>
  <si>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</si>
  <si>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</si>
  <si>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</si>
  <si>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</si>
  <si>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</si>
  <si>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</si>
  <si>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</si>
  <si>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</si>
  <si>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</si>
  <si>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</si>
  <si>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</si>
  <si>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</si>
  <si>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</si>
  <si>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</si>
  <si>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</si>
  <si>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</si>
  <si>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</si>
  <si>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</si>
  <si>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</si>
  <si>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</si>
  <si>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</si>
  <si>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</si>
  <si>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</si>
  <si>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</si>
  <si>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</si>
  <si>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</si>
  <si>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</si>
  <si>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</si>
  <si>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</si>
  <si>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</si>
  <si>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</si>
  <si>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</si>
  <si>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</si>
  <si>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</si>
  <si>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</si>
  <si>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</si>
  <si>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</si>
  <si>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</si>
  <si>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</si>
  <si>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</si>
  <si>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</si>
  <si>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</si>
  <si>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</si>
  <si>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</si>
  <si>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</si>
  <si>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</si>
  <si>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</si>
  <si>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</si>
  <si>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</si>
  <si>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</si>
  <si>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</si>
  <si>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</si>
  <si>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</si>
  <si>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</si>
  <si>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</si>
  <si>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</si>
  <si>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</si>
  <si>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</si>
  <si>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</si>
  <si>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</si>
  <si>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</si>
  <si>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</si>
  <si>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</si>
  <si>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</si>
  <si>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</si>
  <si>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</si>
  <si>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</si>
  <si>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</si>
  <si>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</si>
  <si>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</si>
  <si>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</si>
  <si>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</si>
  <si>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</si>
  <si>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</si>
  <si>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</si>
  <si>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</si>
  <si>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</si>
  <si>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</si>
  <si>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</si>
  <si>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</si>
  <si>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</si>
  <si>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</si>
  <si>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</si>
  <si>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</si>
  <si>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</si>
  <si>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</si>
  <si>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</si>
  <si>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69705</t>
  </si>
  <si>
    <t>69706</t>
  </si>
  <si>
    <t>69711</t>
  </si>
  <si>
    <t>69714</t>
  </si>
  <si>
    <t>69716</t>
  </si>
  <si>
    <t>69717</t>
  </si>
  <si>
    <t>69719</t>
  </si>
  <si>
    <t>69720</t>
  </si>
  <si>
    <t>69725</t>
  </si>
  <si>
    <t>69726</t>
  </si>
  <si>
    <t>69727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</si>
  <si>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</si>
  <si>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</si>
  <si>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</si>
  <si>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</si>
  <si>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</si>
  <si>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</si>
  <si>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</si>
  <si>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</si>
  <si>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</si>
  <si>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</si>
  <si>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</si>
  <si>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</si>
  <si>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</si>
  <si>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</si>
  <si>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</si>
  <si>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</si>
  <si>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</si>
  <si>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</si>
  <si>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</si>
  <si>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</si>
  <si>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</si>
  <si>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</si>
  <si>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</si>
  <si>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</si>
  <si>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</si>
  <si>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 xml:space="preserve">C   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</si>
  <si>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</si>
  <si>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</si>
  <si>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</si>
  <si>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</si>
  <si>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</si>
  <si>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</si>
  <si>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</si>
  <si>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</si>
  <si>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</si>
  <si>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</si>
  <si>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</si>
  <si>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</si>
  <si>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</si>
  <si>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</si>
  <si>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</si>
  <si>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</si>
  <si>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</si>
  <si>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</si>
  <si>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</si>
  <si>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</si>
  <si>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</si>
  <si>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</si>
  <si>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</si>
  <si>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</si>
  <si>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</si>
  <si>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</si>
  <si>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</si>
  <si>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</si>
  <si>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</si>
  <si>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</si>
  <si>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</si>
  <si>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</si>
  <si>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</si>
  <si>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</si>
  <si>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</si>
  <si>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</si>
  <si>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</si>
  <si>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</si>
  <si>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</si>
  <si>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</si>
  <si>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</si>
  <si>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</si>
  <si>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</si>
  <si>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</si>
  <si>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</si>
  <si>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</si>
  <si>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</si>
  <si>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</si>
  <si>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</si>
  <si>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</si>
  <si>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</si>
  <si>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</si>
  <si>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</si>
  <si>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71045</t>
  </si>
  <si>
    <t>71046</t>
  </si>
  <si>
    <t>71047</t>
  </si>
  <si>
    <t>71048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</si>
  <si>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</si>
  <si>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</si>
  <si>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</si>
  <si>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</si>
  <si>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</si>
  <si>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</si>
  <si>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</si>
  <si>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</si>
  <si>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</si>
  <si>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71271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</si>
  <si>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</si>
  <si>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</si>
  <si>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</si>
  <si>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</si>
  <si>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</si>
  <si>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</si>
  <si>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</si>
  <si>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</si>
  <si>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</si>
  <si>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</si>
  <si>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</si>
  <si>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</si>
  <si>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</si>
  <si>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72081</t>
  </si>
  <si>
    <t>72082</t>
  </si>
  <si>
    <t>72083</t>
  </si>
  <si>
    <t>72084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</si>
  <si>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</si>
  <si>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</si>
  <si>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</si>
  <si>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</si>
  <si>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</si>
  <si>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</si>
  <si>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</si>
  <si>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</si>
  <si>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</si>
  <si>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</si>
  <si>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</si>
  <si>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</si>
  <si>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</si>
  <si>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</si>
  <si>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</si>
  <si>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</si>
  <si>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</si>
  <si>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</si>
  <si>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</si>
  <si>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</si>
  <si>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</si>
  <si>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</si>
  <si>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</si>
  <si>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</si>
  <si>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</si>
  <si>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</si>
  <si>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</si>
  <si>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</si>
  <si>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</si>
  <si>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</si>
  <si>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</si>
  <si>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</si>
  <si>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</si>
  <si>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</si>
  <si>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</si>
  <si>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</si>
  <si>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</si>
  <si>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</si>
  <si>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</si>
  <si>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</si>
  <si>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</si>
  <si>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</si>
  <si>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</si>
  <si>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</si>
  <si>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</si>
  <si>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</si>
  <si>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</si>
  <si>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</si>
  <si>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</si>
  <si>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</si>
  <si>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</si>
  <si>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</si>
  <si>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</si>
  <si>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</si>
  <si>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</si>
  <si>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</si>
  <si>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</si>
  <si>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</si>
  <si>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</si>
  <si>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</si>
  <si>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</si>
  <si>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</si>
  <si>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</si>
  <si>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</si>
  <si>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</si>
  <si>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</si>
  <si>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</si>
  <si>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</si>
  <si>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</si>
  <si>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</si>
  <si>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</si>
  <si>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73501</t>
  </si>
  <si>
    <t>73502</t>
  </si>
  <si>
    <t>73503</t>
  </si>
  <si>
    <t>73521</t>
  </si>
  <si>
    <t>73522</t>
  </si>
  <si>
    <t>73523</t>
  </si>
  <si>
    <t>73525</t>
  </si>
  <si>
    <t>73551</t>
  </si>
  <si>
    <t>73552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</si>
  <si>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</si>
  <si>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</si>
  <si>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</si>
  <si>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</si>
  <si>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</si>
  <si>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</si>
  <si>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</si>
  <si>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</si>
  <si>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</si>
  <si>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</si>
  <si>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</si>
  <si>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</si>
  <si>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</si>
  <si>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</si>
  <si>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</si>
  <si>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</si>
  <si>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</si>
  <si>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</si>
  <si>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</si>
  <si>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</si>
  <si>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</si>
  <si>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</si>
  <si>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</si>
  <si>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</si>
  <si>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</si>
  <si>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74018</t>
  </si>
  <si>
    <t>74019</t>
  </si>
  <si>
    <t>74021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</si>
  <si>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</si>
  <si>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</si>
  <si>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</si>
  <si>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</si>
  <si>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</si>
  <si>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</si>
  <si>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</si>
  <si>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</si>
  <si>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</si>
  <si>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</si>
  <si>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</si>
  <si>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</si>
  <si>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</si>
  <si>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</si>
  <si>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</si>
  <si>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</si>
  <si>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74221</t>
  </si>
  <si>
    <t>74230</t>
  </si>
  <si>
    <t>74235</t>
  </si>
  <si>
    <t>74240</t>
  </si>
  <si>
    <t>74246</t>
  </si>
  <si>
    <t>74248</t>
  </si>
  <si>
    <t>74250</t>
  </si>
  <si>
    <t>74251</t>
  </si>
  <si>
    <t>74261</t>
  </si>
  <si>
    <t>74262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</si>
  <si>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</si>
  <si>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</si>
  <si>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</si>
  <si>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</si>
  <si>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</si>
  <si>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</si>
  <si>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</si>
  <si>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</si>
  <si>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</si>
  <si>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</si>
  <si>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</si>
  <si>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</si>
  <si>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</si>
  <si>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</si>
  <si>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</si>
  <si>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</si>
  <si>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</si>
  <si>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</si>
  <si>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</si>
  <si>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</si>
  <si>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</si>
  <si>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</si>
  <si>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</si>
  <si>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</si>
  <si>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</si>
  <si>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</si>
  <si>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74712</t>
  </si>
  <si>
    <t>74713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</si>
  <si>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</si>
  <si>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</si>
  <si>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</si>
  <si>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</si>
  <si>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</si>
  <si>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</si>
  <si>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</si>
  <si>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</si>
  <si>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</si>
  <si>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</si>
  <si>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</si>
  <si>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</si>
  <si>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</si>
  <si>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</si>
  <si>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</si>
  <si>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</si>
  <si>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</si>
  <si>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</si>
  <si>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</si>
  <si>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</si>
  <si>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</si>
  <si>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</si>
  <si>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</si>
  <si>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</si>
  <si>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</si>
  <si>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</si>
  <si>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</si>
  <si>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</si>
  <si>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</si>
  <si>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</si>
  <si>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</si>
  <si>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</si>
  <si>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</si>
  <si>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</si>
  <si>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</si>
  <si>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</si>
  <si>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</si>
  <si>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</si>
  <si>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</si>
  <si>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</si>
  <si>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</si>
  <si>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</si>
  <si>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</si>
  <si>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</si>
  <si>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</si>
  <si>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</si>
  <si>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</si>
  <si>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</si>
  <si>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</si>
  <si>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</si>
  <si>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</si>
  <si>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</si>
  <si>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</si>
  <si>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</si>
  <si>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</si>
  <si>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</si>
  <si>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</si>
  <si>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</si>
  <si>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</si>
  <si>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</si>
  <si>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</si>
  <si>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</si>
  <si>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</si>
  <si>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</si>
  <si>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</si>
  <si>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</si>
  <si>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</si>
  <si>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</si>
  <si>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</si>
  <si>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</si>
  <si>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76145</t>
  </si>
  <si>
    <t>76376</t>
  </si>
  <si>
    <t>76377</t>
  </si>
  <si>
    <t>76380</t>
  </si>
  <si>
    <t>76391</t>
  </si>
  <si>
    <t>76496</t>
  </si>
  <si>
    <t>76498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</si>
  <si>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</si>
  <si>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</si>
  <si>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</si>
  <si>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</si>
  <si>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</si>
  <si>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</si>
  <si>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</si>
  <si>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</si>
  <si>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</si>
  <si>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</si>
  <si>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</si>
  <si>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76641</t>
  </si>
  <si>
    <t>76642</t>
  </si>
  <si>
    <t>76700</t>
  </si>
  <si>
    <t>76705</t>
  </si>
  <si>
    <t>76706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</si>
  <si>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</si>
  <si>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</si>
  <si>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</si>
  <si>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</si>
  <si>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</si>
  <si>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</si>
  <si>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</si>
  <si>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</si>
  <si>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</si>
  <si>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</si>
  <si>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</si>
  <si>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</si>
  <si>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</si>
  <si>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</si>
  <si>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</si>
  <si>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</si>
  <si>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</si>
  <si>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</si>
  <si>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</si>
  <si>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</si>
  <si>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</si>
  <si>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</si>
  <si>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</si>
  <si>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</si>
  <si>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</si>
  <si>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</si>
  <si>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</si>
  <si>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</si>
  <si>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</si>
  <si>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</si>
  <si>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</si>
  <si>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</si>
  <si>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</si>
  <si>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</si>
  <si>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</si>
  <si>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</si>
  <si>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</si>
  <si>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</si>
  <si>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</si>
  <si>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</si>
  <si>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</si>
  <si>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</si>
  <si>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</si>
  <si>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</si>
  <si>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</si>
  <si>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</si>
  <si>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76978</t>
  </si>
  <si>
    <t>76979</t>
  </si>
  <si>
    <t>76981</t>
  </si>
  <si>
    <t>76982</t>
  </si>
  <si>
    <t>76983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</si>
  <si>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</si>
  <si>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</si>
  <si>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</si>
  <si>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</si>
  <si>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</si>
  <si>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</si>
  <si>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</si>
  <si>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</si>
  <si>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</si>
  <si>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</si>
  <si>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77046</t>
  </si>
  <si>
    <t>77047</t>
  </si>
  <si>
    <t>77048</t>
  </si>
  <si>
    <t>77049</t>
  </si>
  <si>
    <t>77053</t>
  </si>
  <si>
    <t>77054</t>
  </si>
  <si>
    <t>77063</t>
  </si>
  <si>
    <t>77065</t>
  </si>
  <si>
    <t>77066</t>
  </si>
  <si>
    <t>77067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</si>
  <si>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</si>
  <si>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</si>
  <si>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</si>
  <si>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</si>
  <si>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</si>
  <si>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</si>
  <si>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</si>
  <si>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</si>
  <si>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</si>
  <si>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</si>
  <si>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</si>
  <si>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77085</t>
  </si>
  <si>
    <t>77086</t>
  </si>
  <si>
    <t>77089</t>
  </si>
  <si>
    <t>77090</t>
  </si>
  <si>
    <t>77091</t>
  </si>
  <si>
    <t>77092</t>
  </si>
  <si>
    <t>77261</t>
  </si>
  <si>
    <t>77262</t>
  </si>
  <si>
    <t>77263</t>
  </si>
  <si>
    <t>77280</t>
  </si>
  <si>
    <t>77285</t>
  </si>
  <si>
    <t>77290</t>
  </si>
  <si>
    <t>77293</t>
  </si>
  <si>
    <t>77295</t>
  </si>
  <si>
    <t>77300</t>
  </si>
  <si>
    <t>77301</t>
  </si>
  <si>
    <t>77306</t>
  </si>
  <si>
    <t>77307</t>
  </si>
  <si>
    <t>77316</t>
  </si>
  <si>
    <t>77317</t>
  </si>
  <si>
    <t>77318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</si>
  <si>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</si>
  <si>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</si>
  <si>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</si>
  <si>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</si>
  <si>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</si>
  <si>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</si>
  <si>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</si>
  <si>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</si>
  <si>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</si>
  <si>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77372</t>
  </si>
  <si>
    <t>77373</t>
  </si>
  <si>
    <t>77401</t>
  </si>
  <si>
    <t>77417</t>
  </si>
  <si>
    <t>77427</t>
  </si>
  <si>
    <t>77431</t>
  </si>
  <si>
    <t>77432</t>
  </si>
  <si>
    <t>77435</t>
  </si>
  <si>
    <t>77469</t>
  </si>
  <si>
    <t>77470</t>
  </si>
  <si>
    <t>77520</t>
  </si>
  <si>
    <t>77522</t>
  </si>
  <si>
    <t>77523</t>
  </si>
  <si>
    <t>77525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</si>
  <si>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</si>
  <si>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</si>
  <si>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</si>
  <si>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</si>
  <si>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</si>
  <si>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</si>
  <si>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</si>
  <si>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</si>
  <si>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</si>
  <si>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77767</t>
  </si>
  <si>
    <t>77768</t>
  </si>
  <si>
    <t>77770</t>
  </si>
  <si>
    <t>77771</t>
  </si>
  <si>
    <t>77772</t>
  </si>
  <si>
    <t>77778</t>
  </si>
  <si>
    <t>77789</t>
  </si>
  <si>
    <t>77790</t>
  </si>
  <si>
    <t>78012</t>
  </si>
  <si>
    <t>78013</t>
  </si>
  <si>
    <t>78014</t>
  </si>
  <si>
    <t>78015</t>
  </si>
  <si>
    <t>78016</t>
  </si>
  <si>
    <t>78018</t>
  </si>
  <si>
    <t>78020</t>
  </si>
  <si>
    <t>78070</t>
  </si>
  <si>
    <t>78071</t>
  </si>
  <si>
    <t>78072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</si>
  <si>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</si>
  <si>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</si>
  <si>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</si>
  <si>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</si>
  <si>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</si>
  <si>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</si>
  <si>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</si>
  <si>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</si>
  <si>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</si>
  <si>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</si>
  <si>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</si>
  <si>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</si>
  <si>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</si>
  <si>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</si>
  <si>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</si>
  <si>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</si>
  <si>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</si>
  <si>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</si>
  <si>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</si>
  <si>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</si>
  <si>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</si>
  <si>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</si>
  <si>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</si>
  <si>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</si>
  <si>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</si>
  <si>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</si>
  <si>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</si>
  <si>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78265</t>
  </si>
  <si>
    <t>78266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</si>
  <si>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</si>
  <si>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</si>
  <si>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</si>
  <si>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</si>
  <si>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</si>
  <si>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</si>
  <si>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</si>
  <si>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</si>
  <si>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78414</t>
  </si>
  <si>
    <t>78428</t>
  </si>
  <si>
    <t>78429</t>
  </si>
  <si>
    <t>78430</t>
  </si>
  <si>
    <t>78431</t>
  </si>
  <si>
    <t>78432</t>
  </si>
  <si>
    <t>78433</t>
  </si>
  <si>
    <t>78434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</si>
  <si>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</si>
  <si>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</si>
  <si>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</si>
  <si>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</si>
  <si>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</si>
  <si>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</si>
  <si>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</si>
  <si>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</si>
  <si>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</si>
  <si>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</si>
  <si>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</si>
  <si>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</si>
  <si>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</si>
  <si>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</si>
  <si>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</si>
  <si>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</si>
  <si>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</si>
  <si>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</si>
  <si>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</si>
  <si>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</si>
  <si>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78579</t>
  </si>
  <si>
    <t>78580</t>
  </si>
  <si>
    <t>78582</t>
  </si>
  <si>
    <t>78597</t>
  </si>
  <si>
    <t>78598</t>
  </si>
  <si>
    <t>78600</t>
  </si>
  <si>
    <t>78601</t>
  </si>
  <si>
    <t>78605</t>
  </si>
  <si>
    <t>78606</t>
  </si>
  <si>
    <t>78608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</si>
  <si>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</si>
  <si>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</si>
  <si>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</si>
  <si>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</si>
  <si>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</si>
  <si>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</si>
  <si>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</si>
  <si>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</si>
  <si>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</si>
  <si>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</si>
  <si>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</si>
  <si>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</si>
  <si>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</si>
  <si>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</si>
  <si>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</si>
  <si>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</si>
  <si>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</si>
  <si>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</si>
  <si>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</si>
  <si>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</si>
  <si>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</si>
  <si>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</si>
  <si>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</si>
  <si>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</si>
  <si>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</si>
  <si>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</si>
  <si>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</si>
  <si>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78830</t>
  </si>
  <si>
    <t>78831</t>
  </si>
  <si>
    <t>78832</t>
  </si>
  <si>
    <t>78835</t>
  </si>
  <si>
    <t>79005</t>
  </si>
  <si>
    <t>79101</t>
  </si>
  <si>
    <t>79200</t>
  </si>
  <si>
    <t>79300</t>
  </si>
  <si>
    <t>79403</t>
  </si>
  <si>
    <t>79440</t>
  </si>
  <si>
    <t>79445</t>
  </si>
  <si>
    <t>80503</t>
  </si>
  <si>
    <t>80504</t>
  </si>
  <si>
    <t>80505</t>
  </si>
  <si>
    <t>80506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</si>
  <si>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</si>
  <si>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</si>
  <si>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</si>
  <si>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</si>
  <si>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</si>
  <si>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</si>
  <si>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</si>
  <si>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</si>
  <si>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</si>
  <si>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</si>
  <si>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</si>
  <si>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</si>
  <si>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</si>
  <si>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86153</t>
  </si>
  <si>
    <t>86255</t>
  </si>
  <si>
    <t>86256</t>
  </si>
  <si>
    <t>86320</t>
  </si>
  <si>
    <t>86325</t>
  </si>
  <si>
    <t>86327</t>
  </si>
  <si>
    <t>86334</t>
  </si>
  <si>
    <t>86335</t>
  </si>
  <si>
    <t>86485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</si>
  <si>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</si>
  <si>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</si>
  <si>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</si>
  <si>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</si>
  <si>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</si>
  <si>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</si>
  <si>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</si>
  <si>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</si>
  <si>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</si>
  <si>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</si>
  <si>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</si>
  <si>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</si>
  <si>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</si>
  <si>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</si>
  <si>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</si>
  <si>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</si>
  <si>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</si>
  <si>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</si>
  <si>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</si>
  <si>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</si>
  <si>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</si>
  <si>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</si>
  <si>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</si>
  <si>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</si>
  <si>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</si>
  <si>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</si>
  <si>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</si>
  <si>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</si>
  <si>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</si>
  <si>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</si>
  <si>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</si>
  <si>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</si>
  <si>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</si>
  <si>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</si>
  <si>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</si>
  <si>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</si>
  <si>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</si>
  <si>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</si>
  <si>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</si>
  <si>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</si>
  <si>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</si>
  <si>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</si>
  <si>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</si>
  <si>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</si>
  <si>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</si>
  <si>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</si>
  <si>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88341</t>
  </si>
  <si>
    <t>88342</t>
  </si>
  <si>
    <t>88344</t>
  </si>
  <si>
    <t>88346</t>
  </si>
  <si>
    <t>88348</t>
  </si>
  <si>
    <t>88350</t>
  </si>
  <si>
    <t>88355</t>
  </si>
  <si>
    <t>88356</t>
  </si>
  <si>
    <t>88358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</si>
  <si>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</si>
  <si>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</si>
  <si>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</si>
  <si>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</si>
  <si>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</si>
  <si>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</si>
  <si>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</si>
  <si>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</si>
  <si>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</si>
  <si>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</si>
  <si>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88371</t>
  </si>
  <si>
    <t>88372</t>
  </si>
  <si>
    <t>88373</t>
  </si>
  <si>
    <t>88374</t>
  </si>
  <si>
    <t>88375</t>
  </si>
  <si>
    <t>88377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</si>
  <si>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</si>
  <si>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</si>
  <si>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</si>
  <si>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</si>
  <si>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</si>
  <si>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</si>
  <si>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</si>
  <si>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</si>
  <si>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90460</t>
  </si>
  <si>
    <t>90461</t>
  </si>
  <si>
    <t>90471</t>
  </si>
  <si>
    <t>90472</t>
  </si>
  <si>
    <t>90473</t>
  </si>
  <si>
    <t>90474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</si>
  <si>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</si>
  <si>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</si>
  <si>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</si>
  <si>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</si>
  <si>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</si>
  <si>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</si>
  <si>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</si>
  <si>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</si>
  <si>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</si>
  <si>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</si>
  <si>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</si>
  <si>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</si>
  <si>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</si>
  <si>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</si>
  <si>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</si>
  <si>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</si>
  <si>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90865</t>
  </si>
  <si>
    <t>90867</t>
  </si>
  <si>
    <t>90868</t>
  </si>
  <si>
    <t>90869</t>
  </si>
  <si>
    <t>90870</t>
  </si>
  <si>
    <t>90880</t>
  </si>
  <si>
    <t>90901</t>
  </si>
  <si>
    <t>90912</t>
  </si>
  <si>
    <t>90913</t>
  </si>
  <si>
    <t>90935</t>
  </si>
  <si>
    <t>90937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</si>
  <si>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</si>
  <si>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</si>
  <si>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</si>
  <si>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</si>
  <si>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</si>
  <si>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</si>
  <si>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</si>
  <si>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</si>
  <si>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</si>
  <si>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</si>
  <si>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</si>
  <si>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</si>
  <si>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</si>
  <si>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</si>
  <si>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</si>
  <si>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</si>
  <si>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</si>
  <si>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</si>
  <si>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</si>
  <si>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</si>
  <si>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</si>
  <si>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</si>
  <si>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</si>
  <si>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</si>
  <si>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</si>
  <si>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</si>
  <si>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</si>
  <si>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</si>
  <si>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</si>
  <si>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</si>
  <si>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</si>
  <si>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</si>
  <si>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</si>
  <si>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</si>
  <si>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</si>
  <si>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</si>
  <si>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91112</t>
  </si>
  <si>
    <t>91113</t>
  </si>
  <si>
    <t>91117</t>
  </si>
  <si>
    <t>91120</t>
  </si>
  <si>
    <t>91122</t>
  </si>
  <si>
    <t>91132</t>
  </si>
  <si>
    <t>91133</t>
  </si>
  <si>
    <t>91200</t>
  </si>
  <si>
    <t>92002</t>
  </si>
  <si>
    <t>92004</t>
  </si>
  <si>
    <t>92012</t>
  </si>
  <si>
    <t>92014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</si>
  <si>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</si>
  <si>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</si>
  <si>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</si>
  <si>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</si>
  <si>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</si>
  <si>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</si>
  <si>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</si>
  <si>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</si>
  <si>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</si>
  <si>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</si>
  <si>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</si>
  <si>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</si>
  <si>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</si>
  <si>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</si>
  <si>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</si>
  <si>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</si>
  <si>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92145</t>
  </si>
  <si>
    <t>92201</t>
  </si>
  <si>
    <t>92202</t>
  </si>
  <si>
    <t>92227</t>
  </si>
  <si>
    <t>92228</t>
  </si>
  <si>
    <t>92229</t>
  </si>
  <si>
    <t>92230</t>
  </si>
  <si>
    <t>92235</t>
  </si>
  <si>
    <t>92240</t>
  </si>
  <si>
    <t>92242</t>
  </si>
  <si>
    <t>92250</t>
  </si>
  <si>
    <t>92260</t>
  </si>
  <si>
    <t>92265</t>
  </si>
  <si>
    <t>92270</t>
  </si>
  <si>
    <t>92273</t>
  </si>
  <si>
    <t>92274</t>
  </si>
  <si>
    <t>92283</t>
  </si>
  <si>
    <t>92284</t>
  </si>
  <si>
    <t>92285</t>
  </si>
  <si>
    <t>92286</t>
  </si>
  <si>
    <t>92287</t>
  </si>
  <si>
    <t>92311</t>
  </si>
  <si>
    <t>92312</t>
  </si>
  <si>
    <t>92313</t>
  </si>
  <si>
    <t>92315</t>
  </si>
  <si>
    <t>92316</t>
  </si>
  <si>
    <t>92317</t>
  </si>
  <si>
    <t>92325</t>
  </si>
  <si>
    <t>92326</t>
  </si>
  <si>
    <t>92502</t>
  </si>
  <si>
    <t>92504</t>
  </si>
  <si>
    <t>92507</t>
  </si>
  <si>
    <t>92508</t>
  </si>
  <si>
    <t>92511</t>
  </si>
  <si>
    <t>92512</t>
  </si>
  <si>
    <t>92516</t>
  </si>
  <si>
    <t>92517</t>
  </si>
  <si>
    <t>92518</t>
  </si>
  <si>
    <t>92519</t>
  </si>
  <si>
    <t>92520</t>
  </si>
  <si>
    <t>92521</t>
  </si>
  <si>
    <t>92522</t>
  </si>
  <si>
    <t>92523</t>
  </si>
  <si>
    <t>92524</t>
  </si>
  <si>
    <t>92526</t>
  </si>
  <si>
    <t>92537</t>
  </si>
  <si>
    <t>92538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</si>
  <si>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</si>
  <si>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</si>
  <si>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</si>
  <si>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</si>
  <si>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</si>
  <si>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</si>
  <si>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</si>
  <si>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</si>
  <si>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92549</t>
  </si>
  <si>
    <t>92550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</si>
  <si>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</si>
  <si>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</si>
  <si>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</si>
  <si>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</si>
  <si>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</si>
  <si>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</si>
  <si>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</si>
  <si>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</si>
  <si>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</si>
  <si>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</si>
  <si>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</si>
  <si>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</si>
  <si>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</si>
  <si>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</si>
  <si>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</si>
  <si>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</si>
  <si>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</si>
  <si>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</si>
  <si>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</si>
  <si>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</si>
  <si>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</si>
  <si>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</si>
  <si>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</si>
  <si>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</si>
  <si>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</si>
  <si>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</si>
  <si>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</si>
  <si>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</si>
  <si>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</si>
  <si>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</si>
  <si>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</si>
  <si>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</si>
  <si>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</si>
  <si>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</si>
  <si>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</si>
  <si>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</si>
  <si>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</si>
  <si>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</si>
  <si>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</si>
  <si>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</si>
  <si>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</si>
  <si>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</si>
  <si>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</si>
  <si>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</si>
  <si>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</si>
  <si>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92651</t>
  </si>
  <si>
    <t>92652</t>
  </si>
  <si>
    <t>92653</t>
  </si>
  <si>
    <t>92920</t>
  </si>
  <si>
    <t>92924</t>
  </si>
  <si>
    <t>92928</t>
  </si>
  <si>
    <t>92933</t>
  </si>
  <si>
    <t>92937</t>
  </si>
  <si>
    <t>92941</t>
  </si>
  <si>
    <t>92943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</si>
  <si>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</si>
  <si>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</si>
  <si>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</si>
  <si>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</si>
  <si>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</si>
  <si>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</si>
  <si>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</si>
  <si>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</si>
  <si>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</si>
  <si>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</si>
  <si>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</si>
  <si>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</si>
  <si>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</si>
  <si>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</si>
  <si>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</si>
  <si>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</si>
  <si>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</si>
  <si>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</si>
  <si>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</si>
  <si>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</si>
  <si>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</si>
  <si>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</si>
  <si>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</si>
  <si>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</si>
  <si>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</si>
  <si>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</si>
  <si>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</si>
  <si>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</si>
  <si>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</si>
  <si>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</si>
  <si>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</si>
  <si>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</si>
  <si>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</si>
  <si>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</si>
  <si>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</si>
  <si>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</si>
  <si>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93241</t>
  </si>
  <si>
    <t>93242</t>
  </si>
  <si>
    <t>93244</t>
  </si>
  <si>
    <t>93246</t>
  </si>
  <si>
    <t>93248</t>
  </si>
  <si>
    <t>93260</t>
  </si>
  <si>
    <t>93261</t>
  </si>
  <si>
    <t>93264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</si>
  <si>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</si>
  <si>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</si>
  <si>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</si>
  <si>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</si>
  <si>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</si>
  <si>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</si>
  <si>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</si>
  <si>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</si>
  <si>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</si>
  <si>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</si>
  <si>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</si>
  <si>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</si>
  <si>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</si>
  <si>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</si>
  <si>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</si>
  <si>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</si>
  <si>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</si>
  <si>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</si>
  <si>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</si>
  <si>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</si>
  <si>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</si>
  <si>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</si>
  <si>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</si>
  <si>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</si>
  <si>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</si>
  <si>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</si>
  <si>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</si>
  <si>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</si>
  <si>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</si>
  <si>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</si>
  <si>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</si>
  <si>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</si>
  <si>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</si>
  <si>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</si>
  <si>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</si>
  <si>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</si>
  <si>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</si>
  <si>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93319</t>
  </si>
  <si>
    <t>93320</t>
  </si>
  <si>
    <t>93321</t>
  </si>
  <si>
    <t>93325</t>
  </si>
  <si>
    <t>93350</t>
  </si>
  <si>
    <t>93351</t>
  </si>
  <si>
    <t>93352</t>
  </si>
  <si>
    <t>93355</t>
  </si>
  <si>
    <t>93356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</si>
  <si>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</si>
  <si>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</si>
  <si>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</si>
  <si>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</si>
  <si>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</si>
  <si>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</si>
  <si>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</si>
  <si>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</si>
  <si>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</si>
  <si>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</si>
  <si>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</si>
  <si>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</si>
  <si>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</si>
  <si>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</si>
  <si>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</si>
  <si>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</si>
  <si>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</si>
  <si>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</si>
  <si>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</si>
  <si>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</si>
  <si>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</si>
  <si>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</si>
  <si>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</si>
  <si>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</si>
  <si>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</si>
  <si>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</si>
  <si>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93582</t>
  </si>
  <si>
    <t>93583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</si>
  <si>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</si>
  <si>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</si>
  <si>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</si>
  <si>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</si>
  <si>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</si>
  <si>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</si>
  <si>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</si>
  <si>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</si>
  <si>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</si>
  <si>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</si>
  <si>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</si>
  <si>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</si>
  <si>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</si>
  <si>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</si>
  <si>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</si>
  <si>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</si>
  <si>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</si>
  <si>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</si>
  <si>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</si>
  <si>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</si>
  <si>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</si>
  <si>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</si>
  <si>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</si>
  <si>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</si>
  <si>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</si>
  <si>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</si>
  <si>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</si>
  <si>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</si>
  <si>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</si>
  <si>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93644</t>
  </si>
  <si>
    <t>93650</t>
  </si>
  <si>
    <t>93653</t>
  </si>
  <si>
    <t>93654</t>
  </si>
  <si>
    <t>93655</t>
  </si>
  <si>
    <t>93656</t>
  </si>
  <si>
    <t>93657</t>
  </si>
  <si>
    <t>93660</t>
  </si>
  <si>
    <t>93662</t>
  </si>
  <si>
    <t>93668</t>
  </si>
  <si>
    <t>93701</t>
  </si>
  <si>
    <t>93702</t>
  </si>
  <si>
    <t>93724</t>
  </si>
  <si>
    <t>93750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</si>
  <si>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</si>
  <si>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</si>
  <si>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</si>
  <si>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</si>
  <si>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</si>
  <si>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</si>
  <si>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</si>
  <si>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</si>
  <si>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</si>
  <si>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</si>
  <si>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</si>
  <si>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</si>
  <si>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</si>
  <si>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</si>
  <si>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</si>
  <si>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</si>
  <si>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</si>
  <si>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</si>
  <si>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</si>
  <si>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</si>
  <si>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</si>
  <si>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</si>
  <si>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</si>
  <si>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</si>
  <si>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</si>
  <si>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</si>
  <si>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</si>
  <si>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</si>
  <si>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</si>
  <si>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</si>
  <si>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93985</t>
  </si>
  <si>
    <t>93986</t>
  </si>
  <si>
    <t>93990</t>
  </si>
  <si>
    <t>94002</t>
  </si>
  <si>
    <t>94003</t>
  </si>
  <si>
    <t>94004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</si>
  <si>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</si>
  <si>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</si>
  <si>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</si>
  <si>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</si>
  <si>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</si>
  <si>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</si>
  <si>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</si>
  <si>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</si>
  <si>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</si>
  <si>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94200</t>
  </si>
  <si>
    <t>94375</t>
  </si>
  <si>
    <t>94450</t>
  </si>
  <si>
    <t>94452</t>
  </si>
  <si>
    <t>94453</t>
  </si>
  <si>
    <t>94610</t>
  </si>
  <si>
    <t>94617</t>
  </si>
  <si>
    <t>94618</t>
  </si>
  <si>
    <t>94619</t>
  </si>
  <si>
    <t>94621</t>
  </si>
  <si>
    <t>94625</t>
  </si>
  <si>
    <t>94626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</si>
  <si>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</si>
  <si>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</si>
  <si>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</si>
  <si>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</si>
  <si>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</si>
  <si>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</si>
  <si>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</si>
  <si>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</si>
  <si>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</si>
  <si>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</si>
  <si>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</si>
  <si>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94681</t>
  </si>
  <si>
    <t>94690</t>
  </si>
  <si>
    <t>94726</t>
  </si>
  <si>
    <t>94727</t>
  </si>
  <si>
    <t>94728</t>
  </si>
  <si>
    <t>94729</t>
  </si>
  <si>
    <t>94760</t>
  </si>
  <si>
    <t>94761</t>
  </si>
  <si>
    <t>94762</t>
  </si>
  <si>
    <t>94780</t>
  </si>
  <si>
    <t>94781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</si>
  <si>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</si>
  <si>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</si>
  <si>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</si>
  <si>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</si>
  <si>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</si>
  <si>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</si>
  <si>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</si>
  <si>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</si>
  <si>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</si>
  <si>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</si>
  <si>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</si>
  <si>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</si>
  <si>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</si>
  <si>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</si>
  <si>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</si>
  <si>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</si>
  <si>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</si>
  <si>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</si>
  <si>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</si>
  <si>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</si>
  <si>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</si>
  <si>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</si>
  <si>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</si>
  <si>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</si>
  <si>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</si>
  <si>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</si>
  <si>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</si>
  <si>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</si>
  <si>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</si>
  <si>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</si>
  <si>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</si>
  <si>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</si>
  <si>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</si>
  <si>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</si>
  <si>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</si>
  <si>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</si>
  <si>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</si>
  <si>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</si>
  <si>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</si>
  <si>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</si>
  <si>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</si>
  <si>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</si>
  <si>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</si>
  <si>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</si>
  <si>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</si>
  <si>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</si>
  <si>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</si>
  <si>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</si>
  <si>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</si>
  <si>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</si>
  <si>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</si>
  <si>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</si>
  <si>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</si>
  <si>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95783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</si>
  <si>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</si>
  <si>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</si>
  <si>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</si>
  <si>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</si>
  <si>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</si>
  <si>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</si>
  <si>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</si>
  <si>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</si>
  <si>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</si>
  <si>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</si>
  <si>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</si>
  <si>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</si>
  <si>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</si>
  <si>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</si>
  <si>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</si>
  <si>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</si>
  <si>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</si>
  <si>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95836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</si>
  <si>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</si>
  <si>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</si>
  <si>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</si>
  <si>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</si>
  <si>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</si>
  <si>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</si>
  <si>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</si>
  <si>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</si>
  <si>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</si>
  <si>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</si>
  <si>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</si>
  <si>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</si>
  <si>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</si>
  <si>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</si>
  <si>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</si>
  <si>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</si>
  <si>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</si>
  <si>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</si>
  <si>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</si>
  <si>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</si>
  <si>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</si>
  <si>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95907</t>
  </si>
  <si>
    <t>95908</t>
  </si>
  <si>
    <t>95909</t>
  </si>
  <si>
    <t>95910</t>
  </si>
  <si>
    <t>95911</t>
  </si>
  <si>
    <t>95912</t>
  </si>
  <si>
    <t>95913</t>
  </si>
  <si>
    <t>95921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</si>
  <si>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</si>
  <si>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</si>
  <si>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</si>
  <si>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</si>
  <si>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</si>
  <si>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</si>
  <si>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</si>
  <si>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</si>
  <si>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</si>
  <si>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</si>
  <si>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</si>
  <si>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</si>
  <si>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</si>
  <si>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95940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</si>
  <si>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</si>
  <si>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</si>
  <si>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</si>
  <si>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</si>
  <si>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</si>
  <si>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</si>
  <si>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</si>
  <si>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</si>
  <si>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</si>
  <si>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</si>
  <si>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</si>
  <si>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</si>
  <si>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</si>
  <si>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</si>
  <si>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</si>
  <si>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</si>
  <si>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</si>
  <si>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</si>
  <si>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</si>
  <si>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</si>
  <si>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</si>
  <si>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</si>
  <si>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</si>
  <si>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</si>
  <si>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</si>
  <si>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</si>
  <si>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</si>
  <si>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</si>
  <si>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96105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</si>
  <si>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</si>
  <si>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</si>
  <si>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</si>
  <si>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</si>
  <si>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</si>
  <si>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</si>
  <si>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</si>
  <si>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</si>
  <si>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</si>
  <si>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</si>
  <si>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</si>
  <si>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</si>
  <si>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</si>
  <si>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</si>
  <si>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</si>
  <si>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</si>
  <si>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</si>
  <si>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</si>
  <si>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96160</t>
  </si>
  <si>
    <t>96161</t>
  </si>
  <si>
    <t>96164</t>
  </si>
  <si>
    <t>96165</t>
  </si>
  <si>
    <t>96167</t>
  </si>
  <si>
    <t>96168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</si>
  <si>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</si>
  <si>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</si>
  <si>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</si>
  <si>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</si>
  <si>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</si>
  <si>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</si>
  <si>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</si>
  <si>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</si>
  <si>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</si>
  <si>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</si>
  <si>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</si>
  <si>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</si>
  <si>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</si>
  <si>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96377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</si>
  <si>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</si>
  <si>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</si>
  <si>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</si>
  <si>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</si>
  <si>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</si>
  <si>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</si>
  <si>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</si>
  <si>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</si>
  <si>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</si>
  <si>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</si>
  <si>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</si>
  <si>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</si>
  <si>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</si>
  <si>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</si>
  <si>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</si>
  <si>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</si>
  <si>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</si>
  <si>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</si>
  <si>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</si>
  <si>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</si>
  <si>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</si>
  <si>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</si>
  <si>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</si>
  <si>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</si>
  <si>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96573</t>
  </si>
  <si>
    <t>96574</t>
  </si>
  <si>
    <t>96900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</si>
  <si>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</si>
  <si>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</si>
  <si>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</si>
  <si>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</si>
  <si>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</si>
  <si>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</si>
  <si>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</si>
  <si>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</si>
  <si>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</si>
  <si>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</si>
  <si>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</si>
  <si>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</si>
  <si>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</si>
  <si>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97012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</si>
  <si>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</si>
  <si>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</si>
  <si>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</si>
  <si>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</si>
  <si>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</si>
  <si>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</si>
  <si>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</si>
  <si>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</si>
  <si>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</si>
  <si>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</si>
  <si>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</si>
  <si>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</si>
  <si>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</si>
  <si>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</si>
  <si>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</si>
  <si>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</si>
  <si>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97129</t>
  </si>
  <si>
    <t>97130</t>
  </si>
  <si>
    <t>97140</t>
  </si>
  <si>
    <t>97150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</si>
  <si>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</si>
  <si>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</si>
  <si>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</si>
  <si>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</si>
  <si>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</si>
  <si>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</si>
  <si>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</si>
  <si>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</si>
  <si>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</si>
  <si>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</si>
  <si>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</si>
  <si>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</si>
  <si>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</si>
  <si>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</si>
  <si>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</si>
  <si>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</si>
  <si>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</si>
  <si>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</si>
  <si>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</si>
  <si>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</si>
  <si>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</si>
  <si>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</si>
  <si>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</si>
  <si>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</si>
  <si>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97763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</si>
  <si>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</si>
  <si>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</si>
  <si>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</si>
  <si>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</si>
  <si>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</si>
  <si>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</si>
  <si>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</si>
  <si>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</si>
  <si>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</si>
  <si>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</si>
  <si>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</si>
  <si>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</si>
  <si>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</si>
  <si>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</si>
  <si>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</si>
  <si>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98966</t>
  </si>
  <si>
    <t>98967</t>
  </si>
  <si>
    <t>98968</t>
  </si>
  <si>
    <t>98970</t>
  </si>
  <si>
    <t>98971</t>
  </si>
  <si>
    <t>98972</t>
  </si>
  <si>
    <t>98975</t>
  </si>
  <si>
    <t>98976</t>
  </si>
  <si>
    <t>98977</t>
  </si>
  <si>
    <t>98980</t>
  </si>
  <si>
    <t>98981</t>
  </si>
  <si>
    <t>99091</t>
  </si>
  <si>
    <t>99151</t>
  </si>
  <si>
    <t>99152</t>
  </si>
  <si>
    <t>99153</t>
  </si>
  <si>
    <t>99155</t>
  </si>
  <si>
    <t>99156</t>
  </si>
  <si>
    <t>99157</t>
  </si>
  <si>
    <t>99170</t>
  </si>
  <si>
    <t>99175</t>
  </si>
  <si>
    <t>99183</t>
  </si>
  <si>
    <t>99184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</si>
  <si>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</si>
  <si>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</si>
  <si>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</si>
  <si>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</si>
  <si>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</si>
  <si>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</si>
  <si>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</si>
  <si>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</si>
  <si>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</si>
  <si>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</si>
  <si>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</si>
  <si>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</si>
  <si>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</si>
  <si>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</si>
  <si>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</si>
  <si>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</si>
  <si>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</si>
  <si>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</si>
  <si>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</si>
  <si>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</si>
  <si>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</si>
  <si>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</si>
  <si>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</si>
  <si>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</si>
  <si>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</si>
  <si>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</si>
  <si>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</si>
  <si>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</si>
  <si>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</si>
  <si>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</si>
  <si>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</si>
  <si>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</si>
  <si>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</si>
  <si>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</si>
  <si>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</si>
  <si>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</si>
  <si>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</si>
  <si>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</si>
  <si>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</si>
  <si>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</si>
  <si>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</si>
  <si>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</si>
  <si>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</si>
  <si>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</si>
  <si>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</si>
  <si>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</si>
  <si>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</si>
  <si>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</si>
  <si>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</si>
  <si>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</si>
  <si>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</si>
  <si>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</si>
  <si>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</si>
  <si>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</si>
  <si>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</si>
  <si>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</si>
  <si>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</si>
  <si>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</si>
  <si>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</si>
  <si>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</si>
  <si>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</si>
  <si>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</si>
  <si>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</si>
  <si>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</si>
  <si>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</si>
  <si>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</si>
  <si>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</si>
  <si>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</si>
  <si>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</si>
  <si>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99406</t>
  </si>
  <si>
    <t>99407</t>
  </si>
  <si>
    <t>99415</t>
  </si>
  <si>
    <t>99416</t>
  </si>
  <si>
    <t>99421</t>
  </si>
  <si>
    <t>99422</t>
  </si>
  <si>
    <t>99423</t>
  </si>
  <si>
    <t>99424</t>
  </si>
  <si>
    <t>99425</t>
  </si>
  <si>
    <t>99426</t>
  </si>
  <si>
    <t>99427</t>
  </si>
  <si>
    <t>99437</t>
  </si>
  <si>
    <t>99439</t>
  </si>
  <si>
    <t>99441</t>
  </si>
  <si>
    <t>99442</t>
  </si>
  <si>
    <t>99443</t>
  </si>
  <si>
    <t>99446</t>
  </si>
  <si>
    <t>99447</t>
  </si>
  <si>
    <t>99448</t>
  </si>
  <si>
    <t>99449</t>
  </si>
  <si>
    <t>99451</t>
  </si>
  <si>
    <t>99452</t>
  </si>
  <si>
    <t>99453</t>
  </si>
  <si>
    <t>99454</t>
  </si>
  <si>
    <t>99457</t>
  </si>
  <si>
    <t>99458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</si>
  <si>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</si>
  <si>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</si>
  <si>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</si>
  <si>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</si>
  <si>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</si>
  <si>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</si>
  <si>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</si>
  <si>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</si>
  <si>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</si>
  <si>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</si>
  <si>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</si>
  <si>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</si>
  <si>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</si>
  <si>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</si>
  <si>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</si>
  <si>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</si>
  <si>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</si>
  <si>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</si>
  <si>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</si>
  <si>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</si>
  <si>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</si>
  <si>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</si>
  <si>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99487</t>
  </si>
  <si>
    <t>99489</t>
  </si>
  <si>
    <t>99490</t>
  </si>
  <si>
    <t>99491</t>
  </si>
  <si>
    <t>99492</t>
  </si>
  <si>
    <t>99493</t>
  </si>
  <si>
    <t>99494</t>
  </si>
  <si>
    <t>99495</t>
  </si>
  <si>
    <t>99496</t>
  </si>
  <si>
    <t>99497</t>
  </si>
  <si>
    <t>99498</t>
  </si>
  <si>
    <t>A9500</t>
  </si>
  <si>
    <t>A9502</t>
  </si>
  <si>
    <t>A9503</t>
  </si>
  <si>
    <t>A9505</t>
  </si>
  <si>
    <t>A9512</t>
  </si>
  <si>
    <t>A9521</t>
  </si>
  <si>
    <t>A9537</t>
  </si>
  <si>
    <t>A9538</t>
  </si>
  <si>
    <t>A9539</t>
  </si>
  <si>
    <t>A9540</t>
  </si>
  <si>
    <t>A9541</t>
  </si>
  <si>
    <t>A9552</t>
  </si>
  <si>
    <t>A9560</t>
  </si>
  <si>
    <t>A9568</t>
  </si>
  <si>
    <t>A9569</t>
  </si>
  <si>
    <t>A9586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</si>
  <si>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</si>
  <si>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</si>
  <si>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</si>
  <si>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</si>
  <si>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</si>
  <si>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</si>
  <si>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</si>
  <si>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</si>
  <si>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</si>
  <si>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</si>
  <si>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</si>
  <si>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</si>
  <si>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</si>
  <si>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</si>
  <si>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</si>
  <si>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</si>
  <si>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</si>
  <si>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</si>
  <si>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</si>
  <si>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</si>
  <si>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</si>
  <si>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</si>
  <si>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</si>
  <si>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</si>
  <si>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</si>
  <si>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</si>
  <si>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</si>
  <si>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</si>
  <si>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</si>
  <si>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</si>
  <si>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</si>
  <si>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</si>
  <si>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</si>
  <si>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</si>
  <si>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G0186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</si>
  <si>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</si>
  <si>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</si>
  <si>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</si>
  <si>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</si>
  <si>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</si>
  <si>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</si>
  <si>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</si>
  <si>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</si>
  <si>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</si>
  <si>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G0268</t>
  </si>
  <si>
    <t>G0270</t>
  </si>
  <si>
    <t>G0271</t>
  </si>
  <si>
    <t>G0276</t>
  </si>
  <si>
    <t>G0277</t>
  </si>
  <si>
    <t>G0278</t>
  </si>
  <si>
    <t>G0279</t>
  </si>
  <si>
    <t>G0281</t>
  </si>
  <si>
    <t>G0283</t>
  </si>
  <si>
    <t>G0288</t>
  </si>
  <si>
    <t>G0289</t>
  </si>
  <si>
    <t>G0296</t>
  </si>
  <si>
    <t>G0329</t>
  </si>
  <si>
    <t>G0339</t>
  </si>
  <si>
    <t>G0340</t>
  </si>
  <si>
    <t>G0341</t>
  </si>
  <si>
    <t>G0342</t>
  </si>
  <si>
    <t>G0343</t>
  </si>
  <si>
    <t>G0372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</si>
  <si>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</si>
  <si>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</si>
  <si>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</si>
  <si>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</si>
  <si>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</si>
  <si>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</si>
  <si>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</si>
  <si>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</si>
  <si>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</si>
  <si>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</si>
  <si>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</si>
  <si>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</si>
  <si>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</si>
  <si>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</si>
  <si>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</si>
  <si>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</si>
  <si>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</si>
  <si>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</si>
  <si>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</si>
  <si>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</si>
  <si>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</si>
  <si>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</si>
  <si>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</si>
  <si>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</si>
  <si>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</si>
  <si>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</si>
  <si>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</si>
  <si>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</si>
  <si>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</si>
  <si>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</si>
  <si>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</si>
  <si>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</si>
  <si>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</si>
  <si>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</si>
  <si>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</si>
  <si>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G0452</t>
  </si>
  <si>
    <t>G0453</t>
  </si>
  <si>
    <t>G0454</t>
  </si>
  <si>
    <t>G0455</t>
  </si>
  <si>
    <t>G0459</t>
  </si>
  <si>
    <t>G0473</t>
  </si>
  <si>
    <t>G0498</t>
  </si>
  <si>
    <t>G0500</t>
  </si>
  <si>
    <t>G0506</t>
  </si>
  <si>
    <t>G0508</t>
  </si>
  <si>
    <t>G0509</t>
  </si>
  <si>
    <t>G0513</t>
  </si>
  <si>
    <t>G0514</t>
  </si>
  <si>
    <t>G0516</t>
  </si>
  <si>
    <t>G0517</t>
  </si>
  <si>
    <t>G0518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</si>
  <si>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</si>
  <si>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</si>
  <si>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</si>
  <si>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</si>
  <si>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</si>
  <si>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</si>
  <si>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</si>
  <si>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</si>
  <si>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</si>
  <si>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</si>
  <si>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</si>
  <si>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G2012</t>
  </si>
  <si>
    <t>G2013</t>
  </si>
  <si>
    <t>G2014</t>
  </si>
  <si>
    <t>G2015</t>
  </si>
  <si>
    <t>G2066</t>
  </si>
  <si>
    <t>G2082</t>
  </si>
  <si>
    <t>G2083</t>
  </si>
  <si>
    <t>G2086</t>
  </si>
  <si>
    <t>G2087</t>
  </si>
  <si>
    <t>G2088</t>
  </si>
  <si>
    <t>G2170</t>
  </si>
  <si>
    <t>G2171</t>
  </si>
  <si>
    <t>G2212</t>
  </si>
  <si>
    <t>G2213</t>
  </si>
  <si>
    <t>G2214</t>
  </si>
  <si>
    <t>G2250</t>
  </si>
  <si>
    <t>G2251</t>
  </si>
  <si>
    <t>G2252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</si>
  <si>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</si>
  <si>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</si>
  <si>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</si>
  <si>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</si>
  <si>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</si>
  <si>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</si>
  <si>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</si>
  <si>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</si>
  <si>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</si>
  <si>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</si>
  <si>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</si>
  <si>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</si>
  <si>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</si>
  <si>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</si>
  <si>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</si>
  <si>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</si>
  <si>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G6017</t>
  </si>
  <si>
    <t>G9157</t>
  </si>
  <si>
    <t>G9187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</si>
  <si>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</si>
  <si>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</si>
  <si>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</si>
  <si>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</si>
  <si>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</si>
  <si>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</si>
  <si>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</si>
  <si>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</si>
  <si>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</si>
  <si>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</si>
  <si>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</si>
  <si>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G9685</t>
  </si>
  <si>
    <t>G9868</t>
  </si>
  <si>
    <t>G9869</t>
  </si>
  <si>
    <t>G9870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</si>
  <si>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</si>
  <si>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</si>
  <si>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</si>
  <si>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</si>
  <si>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</si>
  <si>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</si>
  <si>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</si>
  <si>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</si>
  <si>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</si>
  <si>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</si>
  <si>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M1072</t>
  </si>
  <si>
    <t>M1073</t>
  </si>
  <si>
    <t>M1074</t>
  </si>
  <si>
    <t>M1075</t>
  </si>
  <si>
    <t>M1076</t>
  </si>
  <si>
    <t>M1077</t>
  </si>
  <si>
    <t>M1078</t>
  </si>
  <si>
    <t>M1079</t>
  </si>
  <si>
    <t>M1080</t>
  </si>
  <si>
    <t>M1081</t>
  </si>
  <si>
    <t>M1082</t>
  </si>
  <si>
    <t>M1083</t>
  </si>
  <si>
    <t>M1084</t>
  </si>
  <si>
    <t>M1085</t>
  </si>
  <si>
    <t>M1086</t>
  </si>
  <si>
    <t>M1087</t>
  </si>
  <si>
    <t>M1088</t>
  </si>
  <si>
    <t>M1089</t>
  </si>
  <si>
    <t>M1094</t>
  </si>
  <si>
    <t>M1095</t>
  </si>
  <si>
    <t>M1096</t>
  </si>
  <si>
    <t>M1097</t>
  </si>
  <si>
    <t>M1098</t>
  </si>
  <si>
    <t>M1099</t>
  </si>
  <si>
    <t>M1100</t>
  </si>
  <si>
    <t>M1101</t>
  </si>
  <si>
    <t>M1102</t>
  </si>
  <si>
    <t>M1103</t>
  </si>
  <si>
    <t>M1104</t>
  </si>
  <si>
    <t>M1105</t>
  </si>
  <si>
    <t>P3001</t>
  </si>
  <si>
    <t>Q0035</t>
  </si>
  <si>
    <t>Q0091</t>
  </si>
  <si>
    <t>Q0092</t>
  </si>
  <si>
    <t>R0070</t>
  </si>
  <si>
    <t>Recommended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</si>
</sst>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44" formatCode="_(&quot;$&quot;* #,##0.00_);_(&quot;$&quot;* \(#,##0.00\);_(&quot;$&quot;* &quot;-&quot;??_);_(@_)"/>
  </numFmts>
  <fonts count="7" x14ac:knownFonts="1">
    <font>
      <sz val="11"/>
      <color indexed="8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6"/>
      <name val="Calibri"/>
      <family val="2"/>
    </font>
    <font>
      <sz val="10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8">
    <xf numFmtId="0" fontId="0" fillId="0" borderId="0" xfId="0"/>
    <xf numFmtId="7" fontId="1" fillId="0" borderId="0" xfId="0" applyNumberFormat="1" applyFont="1"/>
    <xf numFmtId="0" fontId="4" fillId="0" borderId="0" xfId="0" applyNumberFormat="1" applyFont="1" applyAlignment="1">
      <alignment vertical="center"/>
    </xf>
    <xf numFmtId="0" fontId="2" fillId="2" borderId="1" xfId="0" applyNumberFormat="1" applyFont="1" applyFill="1" applyBorder="1" applyAlignment="1">
      <alignment wrapText="1"/>
    </xf>
    <xf numFmtId="0" fontId="2" fillId="2" borderId="1" xfId="0" applyNumberFormat="1" applyFont="1" applyFill="1" applyBorder="1" applyAlignment="1">
      <alignment horizontal="right" wrapText="1"/>
    </xf>
    <xf numFmtId="0" fontId="4" fillId="0" borderId="0" xfId="0" applyNumberFormat="1" applyFont="1" applyAlignment="1">
      <alignment vertical="center"/>
    </xf>
    <xf numFmtId="0" fontId="0" fillId="0" borderId="0" xfId="0"/>
    <xf numFmtId="44" fontId="0" fillId="0" borderId="0" xfId="1" applyFont="1"/>
    <xf numFmtId="9" fontId="6" fillId="0" borderId="2" xfId="0" applyNumberFormat="1" applyFont="1" applyBorder="1" applyAlignment="1">
      <alignment horizontal="center"/>
    </xf>
    <xf numFmtId="0" fontId="0" fillId="0" borderId="0" xfId="0" applyAlignment="1"/>
    <xf numFmtId="9" fontId="6" fillId="3" borderId="2" xfId="0" applyNumberFormat="1" applyFont="1" applyFill="1" applyBorder="1" applyAlignment="1">
      <alignment horizontal="center"/>
    </xf>
    <xf numFmtId="44" fontId="0" fillId="3" borderId="0" xfId="1" applyFont="1" applyFill="1"/>
    <xf numFmtId="0" fontId="4" fillId="0" borderId="0" xfId="0" applyNumberFormat="1" applyFont="1" applyAlignment="1">
      <alignment vertical="center"/>
    </xf>
    <xf numFmtId="0" fontId="0" fillId="0" borderId="0" xfId="0"/>
    <xf numFmtId="0" fontId="6" fillId="3" borderId="0" xfId="0" applyFont="1" applyFill="1" applyAlignment="1">
      <alignment horizontal="center"/>
    </xf>
    <xf numFmtId="0" fontId="0" fillId="0" borderId="0" xfId="0"/>
    <xf numFmtId="0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406"/>
  <sheetViews>
    <sheetView showGridLines="0" tabSelected="1" topLeftCell="A11351" workbookViewId="0">
      <selection activeCell="A11361" sqref="A11361:M11406"/>
    </sheetView>
  </sheetViews>
  <sheetFormatPr defaultRowHeight="14.5" x14ac:dyDescent="0.35"/>
  <cols>
    <col min="1" max="3" width="7" customWidth="1"/>
    <col min="4" max="6" width="10" customWidth="1"/>
    <col min="7" max="7" width="11" customWidth="1"/>
    <col min="9" max="9" width="3.08984375" customWidth="1"/>
    <col min="10" max="10" width="11.08984375" style="6" bestFit="1" customWidth="1"/>
    <col min="11" max="13" width="11.08984375" bestFit="1" customWidth="1"/>
  </cols>
  <sheetData>
    <row r="1" spans="1:12" x14ac:dyDescent="0.35">
      <c r="A1" s="16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x14ac:dyDescent="0.35">
      <c r="A2" s="16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 x14ac:dyDescent="0.35">
      <c r="A3" s="16" t="s">
        <v>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12" x14ac:dyDescent="0.35">
      <c r="A4" s="16" t="s">
        <v>3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x14ac:dyDescent="0.35">
      <c r="A5" s="16" t="s">
        <v>4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2" x14ac:dyDescent="0.35">
      <c r="A6" s="16" t="s">
        <v>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35">
      <c r="A7" s="16" t="s">
        <v>6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2" x14ac:dyDescent="0.35">
      <c r="A8" s="16" t="s">
        <v>7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12" x14ac:dyDescent="0.35">
      <c r="A9" s="16" t="s">
        <v>8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35">
      <c r="A10" s="16" t="s">
        <v>9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</row>
    <row r="11" spans="1:12" x14ac:dyDescent="0.35">
      <c r="A11" s="16" t="s">
        <v>10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</row>
    <row r="12" spans="1:12" x14ac:dyDescent="0.35">
      <c r="A12" s="16" t="s">
        <v>6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</row>
    <row r="13" spans="1:12" ht="21" x14ac:dyDescent="0.35">
      <c r="A13" s="17" t="s">
        <v>11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</row>
    <row r="14" spans="1:12" x14ac:dyDescent="0.35">
      <c r="A14" s="16" t="s">
        <v>6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</row>
    <row r="15" spans="1:12" x14ac:dyDescent="0.35">
      <c r="A15" s="15" t="s">
        <v>12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</row>
    <row r="16" spans="1:12" x14ac:dyDescent="0.35">
      <c r="A16" s="15" t="s">
        <v>13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</row>
    <row r="17" spans="1:13" x14ac:dyDescent="0.35">
      <c r="A17" s="5" t="s">
        <v>14</v>
      </c>
      <c r="B17" s="9"/>
      <c r="C17" s="9"/>
      <c r="D17" s="9"/>
      <c r="E17" s="9"/>
      <c r="F17" s="9"/>
      <c r="G17" s="9"/>
      <c r="H17" s="9"/>
      <c r="I17" s="9"/>
      <c r="K17" s="14" t="s">
        <v>7563</v>
      </c>
      <c r="L17" s="14"/>
    </row>
    <row r="18" spans="1:13" ht="27.5" customHeight="1" x14ac:dyDescent="0.35">
      <c r="A18" s="3" t="s">
        <v>15</v>
      </c>
      <c r="B18" s="3" t="s">
        <v>16</v>
      </c>
      <c r="C18" s="3" t="s">
        <v>17</v>
      </c>
      <c r="D18" s="4" t="s">
        <v>18</v>
      </c>
      <c r="E18" s="4" t="s">
        <v>19</v>
      </c>
      <c r="F18" s="4" t="s">
        <v>20</v>
      </c>
      <c r="G18" s="3" t="s">
        <v>21</v>
      </c>
      <c r="J18" s="8">
        <v>1.25</v>
      </c>
      <c r="K18" s="10">
        <v>1.5</v>
      </c>
      <c r="L18" s="10">
        <v>1.75</v>
      </c>
      <c r="M18" s="8">
        <v>2</v>
      </c>
    </row>
    <row r="19" spans="1:13" x14ac:dyDescent="0.35">
      <c r="A19" s="2" t="s">
        <v>6</v>
      </c>
      <c r="B19" s="2" t="s">
        <v>22</v>
      </c>
      <c r="C19" s="2" t="s">
        <v>23</v>
      </c>
      <c r="D19" s="1">
        <v>19.899999999999999</v>
      </c>
      <c r="E19" s="1">
        <v>18.91</v>
      </c>
      <c r="F19" s="1">
        <v>21.75</v>
      </c>
      <c r="G19" s="2" t="s">
        <v>24</v>
      </c>
      <c r="J19" s="7">
        <f>+D19*1.25</f>
        <v>24.875</v>
      </c>
      <c r="K19" s="11">
        <f>+D19*1.5</f>
        <v>29.849999999999998</v>
      </c>
      <c r="L19" s="11">
        <f>+D19*1.75</f>
        <v>34.824999999999996</v>
      </c>
      <c r="M19" s="7">
        <f>+D19*2</f>
        <v>39.799999999999997</v>
      </c>
    </row>
    <row r="20" spans="1:13" x14ac:dyDescent="0.35">
      <c r="A20" s="2" t="s">
        <v>6</v>
      </c>
      <c r="B20" s="2" t="s">
        <v>25</v>
      </c>
      <c r="C20" s="2" t="s">
        <v>23</v>
      </c>
      <c r="D20" s="1">
        <v>59.7</v>
      </c>
      <c r="E20" s="1">
        <v>56.72</v>
      </c>
      <c r="F20" s="1">
        <v>65.23</v>
      </c>
      <c r="G20" s="2" t="s">
        <v>24</v>
      </c>
      <c r="J20" s="7">
        <f t="shared" ref="J20:J83" si="0">+D20*1.25</f>
        <v>74.625</v>
      </c>
      <c r="K20" s="11">
        <f t="shared" ref="K20:K83" si="1">+D20*1.5</f>
        <v>89.550000000000011</v>
      </c>
      <c r="L20" s="11">
        <f t="shared" ref="L20:L83" si="2">+D20*1.75</f>
        <v>104.47500000000001</v>
      </c>
      <c r="M20" s="7">
        <f t="shared" ref="M20:M83" si="3">+D20*2</f>
        <v>119.4</v>
      </c>
    </row>
    <row r="21" spans="1:13" x14ac:dyDescent="0.35">
      <c r="A21" s="2" t="s">
        <v>6</v>
      </c>
      <c r="B21" s="2" t="s">
        <v>26</v>
      </c>
      <c r="C21" s="2" t="s">
        <v>23</v>
      </c>
      <c r="D21" s="1">
        <v>207.29</v>
      </c>
      <c r="E21" s="1">
        <v>196.93</v>
      </c>
      <c r="F21" s="1">
        <v>226.47</v>
      </c>
      <c r="G21" s="2" t="s">
        <v>24</v>
      </c>
      <c r="J21" s="7">
        <f t="shared" si="0"/>
        <v>259.11250000000001</v>
      </c>
      <c r="K21" s="11">
        <f t="shared" si="1"/>
        <v>310.935</v>
      </c>
      <c r="L21" s="11">
        <f t="shared" si="2"/>
        <v>362.75749999999999</v>
      </c>
      <c r="M21" s="7">
        <f t="shared" si="3"/>
        <v>414.58</v>
      </c>
    </row>
    <row r="22" spans="1:13" x14ac:dyDescent="0.35">
      <c r="A22" s="2" t="s">
        <v>6</v>
      </c>
      <c r="B22" s="2" t="s">
        <v>27</v>
      </c>
      <c r="C22" s="2" t="s">
        <v>23</v>
      </c>
      <c r="D22" s="1">
        <v>145.44999999999999</v>
      </c>
      <c r="E22" s="1">
        <v>138.18</v>
      </c>
      <c r="F22" s="1">
        <v>158.91</v>
      </c>
      <c r="G22" s="2" t="s">
        <v>24</v>
      </c>
      <c r="J22" s="7">
        <f t="shared" si="0"/>
        <v>181.8125</v>
      </c>
      <c r="K22" s="11">
        <f t="shared" si="1"/>
        <v>218.17499999999998</v>
      </c>
      <c r="L22" s="11">
        <f t="shared" si="2"/>
        <v>254.53749999999997</v>
      </c>
      <c r="M22" s="7">
        <f t="shared" si="3"/>
        <v>290.89999999999998</v>
      </c>
    </row>
    <row r="23" spans="1:13" x14ac:dyDescent="0.35">
      <c r="A23" s="2" t="s">
        <v>6</v>
      </c>
      <c r="B23" s="2" t="s">
        <v>28</v>
      </c>
      <c r="C23" s="2" t="s">
        <v>23</v>
      </c>
      <c r="D23" s="1">
        <v>145.44999999999999</v>
      </c>
      <c r="E23" s="1">
        <v>138.18</v>
      </c>
      <c r="F23" s="1">
        <v>158.91</v>
      </c>
      <c r="G23" s="2" t="s">
        <v>24</v>
      </c>
      <c r="J23" s="7">
        <f t="shared" si="0"/>
        <v>181.8125</v>
      </c>
      <c r="K23" s="11">
        <f t="shared" si="1"/>
        <v>218.17499999999998</v>
      </c>
      <c r="L23" s="11">
        <f t="shared" si="2"/>
        <v>254.53749999999997</v>
      </c>
      <c r="M23" s="7">
        <f t="shared" si="3"/>
        <v>290.89999999999998</v>
      </c>
    </row>
    <row r="24" spans="1:13" x14ac:dyDescent="0.35">
      <c r="A24" s="2" t="s">
        <v>6</v>
      </c>
      <c r="B24" s="2" t="s">
        <v>29</v>
      </c>
      <c r="C24" s="2" t="s">
        <v>23</v>
      </c>
      <c r="D24" s="1">
        <v>1131.58</v>
      </c>
      <c r="E24" s="1">
        <v>1075</v>
      </c>
      <c r="F24" s="1">
        <v>1236.25</v>
      </c>
      <c r="G24" s="2" t="s">
        <v>24</v>
      </c>
      <c r="J24" s="7">
        <f t="shared" si="0"/>
        <v>1414.4749999999999</v>
      </c>
      <c r="K24" s="11">
        <f t="shared" si="1"/>
        <v>1697.37</v>
      </c>
      <c r="L24" s="11">
        <f t="shared" si="2"/>
        <v>1980.2649999999999</v>
      </c>
      <c r="M24" s="7">
        <f t="shared" si="3"/>
        <v>2263.16</v>
      </c>
    </row>
    <row r="25" spans="1:13" x14ac:dyDescent="0.35">
      <c r="A25" s="2" t="s">
        <v>6</v>
      </c>
      <c r="B25" s="2" t="s">
        <v>29</v>
      </c>
      <c r="C25" s="2" t="s">
        <v>30</v>
      </c>
      <c r="D25" s="1">
        <v>678.94</v>
      </c>
      <c r="E25" s="1">
        <v>644.99</v>
      </c>
      <c r="F25" s="1">
        <v>741.74</v>
      </c>
      <c r="G25" s="2" t="s">
        <v>24</v>
      </c>
      <c r="J25" s="7">
        <f t="shared" si="0"/>
        <v>848.67500000000007</v>
      </c>
      <c r="K25" s="11">
        <f t="shared" si="1"/>
        <v>1018.4100000000001</v>
      </c>
      <c r="L25" s="11">
        <f t="shared" si="2"/>
        <v>1188.145</v>
      </c>
      <c r="M25" s="7">
        <f t="shared" si="3"/>
        <v>1357.88</v>
      </c>
    </row>
    <row r="26" spans="1:13" x14ac:dyDescent="0.35">
      <c r="A26" s="2" t="s">
        <v>6</v>
      </c>
      <c r="B26" s="2" t="s">
        <v>29</v>
      </c>
      <c r="C26" s="2" t="s">
        <v>31</v>
      </c>
      <c r="D26" s="1">
        <v>452.64</v>
      </c>
      <c r="E26" s="1">
        <v>430.01</v>
      </c>
      <c r="F26" s="1">
        <v>494.51</v>
      </c>
      <c r="G26" s="2" t="s">
        <v>24</v>
      </c>
      <c r="J26" s="7">
        <f t="shared" si="0"/>
        <v>565.79999999999995</v>
      </c>
      <c r="K26" s="11">
        <f t="shared" si="1"/>
        <v>678.96</v>
      </c>
      <c r="L26" s="11">
        <f t="shared" si="2"/>
        <v>792.12</v>
      </c>
      <c r="M26" s="7">
        <f t="shared" si="3"/>
        <v>905.28</v>
      </c>
    </row>
    <row r="27" spans="1:13" x14ac:dyDescent="0.35">
      <c r="A27" s="2" t="s">
        <v>6</v>
      </c>
      <c r="B27" s="2" t="s">
        <v>32</v>
      </c>
      <c r="C27" s="2" t="s">
        <v>23</v>
      </c>
      <c r="D27" s="1">
        <v>565.79999999999995</v>
      </c>
      <c r="E27" s="1">
        <v>537.51</v>
      </c>
      <c r="F27" s="1">
        <v>618.14</v>
      </c>
      <c r="G27" s="2" t="s">
        <v>24</v>
      </c>
      <c r="J27" s="7">
        <f t="shared" si="0"/>
        <v>707.25</v>
      </c>
      <c r="K27" s="11">
        <f t="shared" si="1"/>
        <v>848.69999999999993</v>
      </c>
      <c r="L27" s="11">
        <f t="shared" si="2"/>
        <v>990.14999999999986</v>
      </c>
      <c r="M27" s="7">
        <f t="shared" si="3"/>
        <v>1131.5999999999999</v>
      </c>
    </row>
    <row r="28" spans="1:13" x14ac:dyDescent="0.35">
      <c r="A28" s="2" t="s">
        <v>6</v>
      </c>
      <c r="B28" s="2" t="s">
        <v>32</v>
      </c>
      <c r="C28" s="2" t="s">
        <v>30</v>
      </c>
      <c r="D28" s="1">
        <v>339.49</v>
      </c>
      <c r="E28" s="1">
        <v>322.52</v>
      </c>
      <c r="F28" s="1">
        <v>370.9</v>
      </c>
      <c r="G28" s="2" t="s">
        <v>24</v>
      </c>
      <c r="J28" s="7">
        <f t="shared" si="0"/>
        <v>424.36250000000001</v>
      </c>
      <c r="K28" s="11">
        <f t="shared" si="1"/>
        <v>509.23500000000001</v>
      </c>
      <c r="L28" s="11">
        <f t="shared" si="2"/>
        <v>594.10750000000007</v>
      </c>
      <c r="M28" s="7">
        <f t="shared" si="3"/>
        <v>678.98</v>
      </c>
    </row>
    <row r="29" spans="1:13" x14ac:dyDescent="0.35">
      <c r="A29" s="2" t="s">
        <v>6</v>
      </c>
      <c r="B29" s="2" t="s">
        <v>32</v>
      </c>
      <c r="C29" s="2" t="s">
        <v>31</v>
      </c>
      <c r="D29" s="1">
        <v>226.32</v>
      </c>
      <c r="E29" s="1">
        <v>215</v>
      </c>
      <c r="F29" s="1">
        <v>247.25</v>
      </c>
      <c r="G29" s="2" t="s">
        <v>24</v>
      </c>
      <c r="J29" s="7">
        <f t="shared" si="0"/>
        <v>282.89999999999998</v>
      </c>
      <c r="K29" s="11">
        <f t="shared" si="1"/>
        <v>339.48</v>
      </c>
      <c r="L29" s="11">
        <f t="shared" si="2"/>
        <v>396.06</v>
      </c>
      <c r="M29" s="7">
        <f t="shared" si="3"/>
        <v>452.64</v>
      </c>
    </row>
    <row r="30" spans="1:13" x14ac:dyDescent="0.35">
      <c r="A30" s="2" t="s">
        <v>6</v>
      </c>
      <c r="B30" s="2" t="s">
        <v>33</v>
      </c>
      <c r="C30" s="2" t="s">
        <v>23</v>
      </c>
      <c r="D30" s="1">
        <v>1800.76</v>
      </c>
      <c r="E30" s="1">
        <v>1710.72</v>
      </c>
      <c r="F30" s="1">
        <v>1967.33</v>
      </c>
      <c r="G30" s="2" t="s">
        <v>24</v>
      </c>
      <c r="J30" s="7">
        <f t="shared" si="0"/>
        <v>2250.9499999999998</v>
      </c>
      <c r="K30" s="11">
        <f t="shared" si="1"/>
        <v>2701.14</v>
      </c>
      <c r="L30" s="11">
        <f t="shared" si="2"/>
        <v>3151.33</v>
      </c>
      <c r="M30" s="7">
        <f t="shared" si="3"/>
        <v>3601.52</v>
      </c>
    </row>
    <row r="31" spans="1:13" x14ac:dyDescent="0.35">
      <c r="A31" s="2" t="s">
        <v>6</v>
      </c>
      <c r="B31" s="2" t="s">
        <v>34</v>
      </c>
      <c r="C31" s="2" t="s">
        <v>23</v>
      </c>
      <c r="D31" s="1">
        <v>113.55</v>
      </c>
      <c r="E31" s="1">
        <v>107.87</v>
      </c>
      <c r="F31" s="1">
        <v>124.05</v>
      </c>
      <c r="G31" s="2" t="s">
        <v>24</v>
      </c>
      <c r="J31" s="7">
        <f t="shared" si="0"/>
        <v>141.9375</v>
      </c>
      <c r="K31" s="11">
        <f t="shared" si="1"/>
        <v>170.32499999999999</v>
      </c>
      <c r="L31" s="11">
        <f t="shared" si="2"/>
        <v>198.71250000000001</v>
      </c>
      <c r="M31" s="7">
        <f t="shared" si="3"/>
        <v>227.1</v>
      </c>
    </row>
    <row r="32" spans="1:13" x14ac:dyDescent="0.35">
      <c r="A32" s="2" t="s">
        <v>6</v>
      </c>
      <c r="B32" s="2" t="s">
        <v>35</v>
      </c>
      <c r="C32" s="2" t="s">
        <v>23</v>
      </c>
      <c r="D32" s="1">
        <v>135.16999999999999</v>
      </c>
      <c r="E32" s="1">
        <v>128.41</v>
      </c>
      <c r="F32" s="1">
        <v>147.66999999999999</v>
      </c>
      <c r="G32" s="2" t="s">
        <v>24</v>
      </c>
      <c r="J32" s="7">
        <f t="shared" si="0"/>
        <v>168.96249999999998</v>
      </c>
      <c r="K32" s="11">
        <f t="shared" si="1"/>
        <v>202.755</v>
      </c>
      <c r="L32" s="11">
        <f t="shared" si="2"/>
        <v>236.54749999999999</v>
      </c>
      <c r="M32" s="7">
        <f t="shared" si="3"/>
        <v>270.33999999999997</v>
      </c>
    </row>
    <row r="33" spans="1:13" x14ac:dyDescent="0.35">
      <c r="A33" s="2" t="s">
        <v>6</v>
      </c>
      <c r="B33" s="2" t="s">
        <v>36</v>
      </c>
      <c r="C33" s="2" t="s">
        <v>23</v>
      </c>
      <c r="D33" s="1">
        <v>19.64</v>
      </c>
      <c r="E33" s="1">
        <v>18.66</v>
      </c>
      <c r="F33" s="1">
        <v>21.46</v>
      </c>
      <c r="G33" s="2" t="s">
        <v>24</v>
      </c>
      <c r="J33" s="7">
        <f t="shared" si="0"/>
        <v>24.55</v>
      </c>
      <c r="K33" s="11">
        <f t="shared" si="1"/>
        <v>29.46</v>
      </c>
      <c r="L33" s="11">
        <f t="shared" si="2"/>
        <v>34.370000000000005</v>
      </c>
      <c r="M33" s="7">
        <f t="shared" si="3"/>
        <v>39.28</v>
      </c>
    </row>
    <row r="34" spans="1:13" x14ac:dyDescent="0.35">
      <c r="A34" s="2" t="s">
        <v>6</v>
      </c>
      <c r="B34" s="2" t="s">
        <v>37</v>
      </c>
      <c r="C34" s="2" t="s">
        <v>23</v>
      </c>
      <c r="D34" s="1">
        <v>19.64</v>
      </c>
      <c r="E34" s="1">
        <v>18.66</v>
      </c>
      <c r="F34" s="1">
        <v>21.46</v>
      </c>
      <c r="G34" s="2" t="s">
        <v>24</v>
      </c>
      <c r="J34" s="7">
        <f t="shared" si="0"/>
        <v>24.55</v>
      </c>
      <c r="K34" s="11">
        <f t="shared" si="1"/>
        <v>29.46</v>
      </c>
      <c r="L34" s="11">
        <f t="shared" si="2"/>
        <v>34.370000000000005</v>
      </c>
      <c r="M34" s="7">
        <f t="shared" si="3"/>
        <v>39.28</v>
      </c>
    </row>
    <row r="35" spans="1:13" x14ac:dyDescent="0.35">
      <c r="A35" s="2" t="s">
        <v>6</v>
      </c>
      <c r="B35" s="2" t="s">
        <v>38</v>
      </c>
      <c r="C35" s="2" t="s">
        <v>23</v>
      </c>
      <c r="D35" s="1">
        <v>615</v>
      </c>
      <c r="E35" s="1">
        <v>584.25</v>
      </c>
      <c r="F35" s="1">
        <v>671.89</v>
      </c>
      <c r="G35" s="2" t="s">
        <v>24</v>
      </c>
      <c r="J35" s="7">
        <f t="shared" si="0"/>
        <v>768.75</v>
      </c>
      <c r="K35" s="11">
        <f t="shared" si="1"/>
        <v>922.5</v>
      </c>
      <c r="L35" s="11">
        <f t="shared" si="2"/>
        <v>1076.25</v>
      </c>
      <c r="M35" s="7">
        <f t="shared" si="3"/>
        <v>1230</v>
      </c>
    </row>
    <row r="36" spans="1:13" x14ac:dyDescent="0.35">
      <c r="A36" s="2" t="s">
        <v>6</v>
      </c>
      <c r="B36" s="2" t="s">
        <v>39</v>
      </c>
      <c r="C36" s="2" t="s">
        <v>23</v>
      </c>
      <c r="D36" s="1">
        <v>543.39</v>
      </c>
      <c r="E36" s="1">
        <v>516.22</v>
      </c>
      <c r="F36" s="1">
        <v>593.65</v>
      </c>
      <c r="G36" s="2" t="s">
        <v>24</v>
      </c>
      <c r="J36" s="7">
        <f t="shared" si="0"/>
        <v>679.23749999999995</v>
      </c>
      <c r="K36" s="11">
        <f t="shared" si="1"/>
        <v>815.08500000000004</v>
      </c>
      <c r="L36" s="11">
        <f t="shared" si="2"/>
        <v>950.9325</v>
      </c>
      <c r="M36" s="7">
        <f t="shared" si="3"/>
        <v>1086.78</v>
      </c>
    </row>
    <row r="37" spans="1:13" x14ac:dyDescent="0.35">
      <c r="A37" s="2" t="s">
        <v>6</v>
      </c>
      <c r="B37" s="2" t="s">
        <v>40</v>
      </c>
      <c r="C37" s="2" t="s">
        <v>23</v>
      </c>
      <c r="D37" s="1">
        <v>815.06</v>
      </c>
      <c r="E37" s="1">
        <v>774.31</v>
      </c>
      <c r="F37" s="1">
        <v>890.46</v>
      </c>
      <c r="G37" s="2" t="s">
        <v>24</v>
      </c>
      <c r="J37" s="7">
        <f t="shared" si="0"/>
        <v>1018.8249999999999</v>
      </c>
      <c r="K37" s="11">
        <f t="shared" si="1"/>
        <v>1222.5899999999999</v>
      </c>
      <c r="L37" s="11">
        <f t="shared" si="2"/>
        <v>1426.355</v>
      </c>
      <c r="M37" s="7">
        <f t="shared" si="3"/>
        <v>1630.12</v>
      </c>
    </row>
    <row r="38" spans="1:13" x14ac:dyDescent="0.35">
      <c r="A38" s="2" t="s">
        <v>6</v>
      </c>
      <c r="B38" s="2" t="s">
        <v>41</v>
      </c>
      <c r="C38" s="2" t="s">
        <v>23</v>
      </c>
      <c r="D38" s="1">
        <v>2272.27</v>
      </c>
      <c r="E38" s="1">
        <v>2158.66</v>
      </c>
      <c r="F38" s="1">
        <v>2482.46</v>
      </c>
      <c r="G38" s="2" t="s">
        <v>24</v>
      </c>
      <c r="J38" s="7">
        <f t="shared" si="0"/>
        <v>2840.3375000000001</v>
      </c>
      <c r="K38" s="11">
        <f t="shared" si="1"/>
        <v>3408.4049999999997</v>
      </c>
      <c r="L38" s="11">
        <f t="shared" si="2"/>
        <v>3976.4724999999999</v>
      </c>
      <c r="M38" s="7">
        <f t="shared" si="3"/>
        <v>4544.54</v>
      </c>
    </row>
    <row r="39" spans="1:13" x14ac:dyDescent="0.35">
      <c r="A39" s="2" t="s">
        <v>6</v>
      </c>
      <c r="B39" s="2" t="s">
        <v>42</v>
      </c>
      <c r="C39" s="2" t="s">
        <v>23</v>
      </c>
      <c r="D39" s="1">
        <v>48.67</v>
      </c>
      <c r="E39" s="1">
        <v>46.24</v>
      </c>
      <c r="F39" s="1">
        <v>53.18</v>
      </c>
      <c r="G39" s="2" t="s">
        <v>24</v>
      </c>
      <c r="J39" s="7">
        <f t="shared" si="0"/>
        <v>60.837500000000006</v>
      </c>
      <c r="K39" s="11">
        <f t="shared" si="1"/>
        <v>73.004999999999995</v>
      </c>
      <c r="L39" s="11">
        <f t="shared" si="2"/>
        <v>85.172499999999999</v>
      </c>
      <c r="M39" s="7">
        <f t="shared" si="3"/>
        <v>97.34</v>
      </c>
    </row>
    <row r="40" spans="1:13" x14ac:dyDescent="0.35">
      <c r="A40" s="2" t="s">
        <v>6</v>
      </c>
      <c r="B40" s="2" t="s">
        <v>43</v>
      </c>
      <c r="C40" s="2" t="s">
        <v>23</v>
      </c>
      <c r="D40" s="1">
        <v>32.43</v>
      </c>
      <c r="E40" s="1">
        <v>30.81</v>
      </c>
      <c r="F40" s="1">
        <v>35.43</v>
      </c>
      <c r="G40" s="2" t="s">
        <v>24</v>
      </c>
      <c r="J40" s="7">
        <f t="shared" si="0"/>
        <v>40.537500000000001</v>
      </c>
      <c r="K40" s="11">
        <f t="shared" si="1"/>
        <v>48.644999999999996</v>
      </c>
      <c r="L40" s="11">
        <f t="shared" si="2"/>
        <v>56.752499999999998</v>
      </c>
      <c r="M40" s="7">
        <f t="shared" si="3"/>
        <v>64.86</v>
      </c>
    </row>
    <row r="41" spans="1:13" x14ac:dyDescent="0.35">
      <c r="A41" s="2" t="s">
        <v>6</v>
      </c>
      <c r="B41" s="2" t="s">
        <v>44</v>
      </c>
      <c r="C41" s="2" t="s">
        <v>23</v>
      </c>
      <c r="D41" s="1">
        <v>193.82</v>
      </c>
      <c r="E41" s="1">
        <v>184.13</v>
      </c>
      <c r="F41" s="1">
        <v>211.75</v>
      </c>
      <c r="G41" s="2" t="s">
        <v>24</v>
      </c>
      <c r="J41" s="7">
        <f t="shared" si="0"/>
        <v>242.27499999999998</v>
      </c>
      <c r="K41" s="11">
        <f t="shared" si="1"/>
        <v>290.73</v>
      </c>
      <c r="L41" s="11">
        <f t="shared" si="2"/>
        <v>339.185</v>
      </c>
      <c r="M41" s="7">
        <f t="shared" si="3"/>
        <v>387.64</v>
      </c>
    </row>
    <row r="42" spans="1:13" x14ac:dyDescent="0.35">
      <c r="A42" s="2" t="s">
        <v>45</v>
      </c>
      <c r="B42" s="2" t="s">
        <v>44</v>
      </c>
      <c r="C42" s="2" t="s">
        <v>23</v>
      </c>
      <c r="D42" s="1">
        <v>115.78</v>
      </c>
      <c r="E42" s="1">
        <v>109.99</v>
      </c>
      <c r="F42" s="1">
        <v>126.49</v>
      </c>
      <c r="G42" s="2" t="s">
        <v>24</v>
      </c>
      <c r="J42" s="7">
        <f t="shared" si="0"/>
        <v>144.72499999999999</v>
      </c>
      <c r="K42" s="11">
        <f t="shared" si="1"/>
        <v>173.67000000000002</v>
      </c>
      <c r="L42" s="11">
        <f t="shared" si="2"/>
        <v>202.61500000000001</v>
      </c>
      <c r="M42" s="7">
        <f t="shared" si="3"/>
        <v>231.56</v>
      </c>
    </row>
    <row r="43" spans="1:13" x14ac:dyDescent="0.35">
      <c r="A43" s="2" t="s">
        <v>6</v>
      </c>
      <c r="B43" s="2" t="s">
        <v>46</v>
      </c>
      <c r="C43" s="2" t="s">
        <v>23</v>
      </c>
      <c r="D43" s="1">
        <v>97.78</v>
      </c>
      <c r="E43" s="1">
        <v>92.89</v>
      </c>
      <c r="F43" s="1">
        <v>106.82</v>
      </c>
      <c r="G43" s="2" t="s">
        <v>24</v>
      </c>
      <c r="J43" s="7">
        <f t="shared" si="0"/>
        <v>122.22499999999999</v>
      </c>
      <c r="K43" s="11">
        <f t="shared" si="1"/>
        <v>146.67000000000002</v>
      </c>
      <c r="L43" s="11">
        <f t="shared" si="2"/>
        <v>171.11500000000001</v>
      </c>
      <c r="M43" s="7">
        <f t="shared" si="3"/>
        <v>195.56</v>
      </c>
    </row>
    <row r="44" spans="1:13" x14ac:dyDescent="0.35">
      <c r="A44" s="2" t="s">
        <v>45</v>
      </c>
      <c r="B44" s="2" t="s">
        <v>46</v>
      </c>
      <c r="C44" s="2" t="s">
        <v>23</v>
      </c>
      <c r="D44" s="1">
        <v>66.17</v>
      </c>
      <c r="E44" s="1">
        <v>62.86</v>
      </c>
      <c r="F44" s="1">
        <v>72.290000000000006</v>
      </c>
      <c r="G44" s="2" t="s">
        <v>24</v>
      </c>
      <c r="J44" s="7">
        <f t="shared" si="0"/>
        <v>82.712500000000006</v>
      </c>
      <c r="K44" s="11">
        <f t="shared" si="1"/>
        <v>99.254999999999995</v>
      </c>
      <c r="L44" s="11">
        <f t="shared" si="2"/>
        <v>115.7975</v>
      </c>
      <c r="M44" s="7">
        <f t="shared" si="3"/>
        <v>132.34</v>
      </c>
    </row>
    <row r="45" spans="1:13" x14ac:dyDescent="0.35">
      <c r="A45" s="2" t="s">
        <v>6</v>
      </c>
      <c r="B45" s="2" t="s">
        <v>47</v>
      </c>
      <c r="C45" s="2" t="s">
        <v>23</v>
      </c>
      <c r="D45" s="1">
        <v>98.91</v>
      </c>
      <c r="E45" s="1">
        <v>93.96</v>
      </c>
      <c r="F45" s="1">
        <v>108.05</v>
      </c>
      <c r="G45" s="2" t="s">
        <v>24</v>
      </c>
      <c r="J45" s="7">
        <f t="shared" si="0"/>
        <v>123.63749999999999</v>
      </c>
      <c r="K45" s="11">
        <f t="shared" si="1"/>
        <v>148.36500000000001</v>
      </c>
      <c r="L45" s="11">
        <f t="shared" si="2"/>
        <v>173.0925</v>
      </c>
      <c r="M45" s="7">
        <f t="shared" si="3"/>
        <v>197.82</v>
      </c>
    </row>
    <row r="46" spans="1:13" x14ac:dyDescent="0.35">
      <c r="A46" s="2" t="s">
        <v>45</v>
      </c>
      <c r="B46" s="2" t="s">
        <v>47</v>
      </c>
      <c r="C46" s="2" t="s">
        <v>23</v>
      </c>
      <c r="D46" s="1">
        <v>67.319999999999993</v>
      </c>
      <c r="E46" s="1">
        <v>63.95</v>
      </c>
      <c r="F46" s="1">
        <v>73.540000000000006</v>
      </c>
      <c r="G46" s="2" t="s">
        <v>24</v>
      </c>
      <c r="J46" s="7">
        <f t="shared" si="0"/>
        <v>84.149999999999991</v>
      </c>
      <c r="K46" s="11">
        <f t="shared" si="1"/>
        <v>100.97999999999999</v>
      </c>
      <c r="L46" s="11">
        <f t="shared" si="2"/>
        <v>117.80999999999999</v>
      </c>
      <c r="M46" s="7">
        <f t="shared" si="3"/>
        <v>134.63999999999999</v>
      </c>
    </row>
    <row r="47" spans="1:13" x14ac:dyDescent="0.35">
      <c r="A47" s="2" t="s">
        <v>6</v>
      </c>
      <c r="B47" s="2" t="s">
        <v>48</v>
      </c>
      <c r="C47" s="2" t="s">
        <v>23</v>
      </c>
      <c r="D47" s="1">
        <v>172.91</v>
      </c>
      <c r="E47" s="1">
        <v>164.26</v>
      </c>
      <c r="F47" s="1">
        <v>188.9</v>
      </c>
      <c r="G47" s="2" t="s">
        <v>24</v>
      </c>
      <c r="J47" s="7">
        <f t="shared" si="0"/>
        <v>216.13749999999999</v>
      </c>
      <c r="K47" s="11">
        <f t="shared" si="1"/>
        <v>259.36500000000001</v>
      </c>
      <c r="L47" s="11">
        <f t="shared" si="2"/>
        <v>302.59249999999997</v>
      </c>
      <c r="M47" s="7">
        <f t="shared" si="3"/>
        <v>345.82</v>
      </c>
    </row>
    <row r="48" spans="1:13" x14ac:dyDescent="0.35">
      <c r="A48" s="2" t="s">
        <v>45</v>
      </c>
      <c r="B48" s="2" t="s">
        <v>48</v>
      </c>
      <c r="C48" s="2" t="s">
        <v>23</v>
      </c>
      <c r="D48" s="1">
        <v>97.92</v>
      </c>
      <c r="E48" s="1">
        <v>93.02</v>
      </c>
      <c r="F48" s="1">
        <v>106.97</v>
      </c>
      <c r="G48" s="2" t="s">
        <v>24</v>
      </c>
      <c r="J48" s="7">
        <f t="shared" si="0"/>
        <v>122.4</v>
      </c>
      <c r="K48" s="11">
        <f t="shared" si="1"/>
        <v>146.88</v>
      </c>
      <c r="L48" s="11">
        <f t="shared" si="2"/>
        <v>171.36</v>
      </c>
      <c r="M48" s="7">
        <f t="shared" si="3"/>
        <v>195.84</v>
      </c>
    </row>
    <row r="49" spans="1:13" x14ac:dyDescent="0.35">
      <c r="A49" s="2" t="s">
        <v>6</v>
      </c>
      <c r="B49" s="2" t="s">
        <v>49</v>
      </c>
      <c r="C49" s="2" t="s">
        <v>23</v>
      </c>
      <c r="D49" s="1">
        <v>88.93</v>
      </c>
      <c r="E49" s="1">
        <v>84.48</v>
      </c>
      <c r="F49" s="1">
        <v>97.15</v>
      </c>
      <c r="G49" s="2" t="s">
        <v>24</v>
      </c>
      <c r="J49" s="7">
        <f t="shared" si="0"/>
        <v>111.16250000000001</v>
      </c>
      <c r="K49" s="11">
        <f t="shared" si="1"/>
        <v>133.39500000000001</v>
      </c>
      <c r="L49" s="11">
        <f t="shared" si="2"/>
        <v>155.6275</v>
      </c>
      <c r="M49" s="7">
        <f t="shared" si="3"/>
        <v>177.86</v>
      </c>
    </row>
    <row r="50" spans="1:13" x14ac:dyDescent="0.35">
      <c r="A50" s="2" t="s">
        <v>45</v>
      </c>
      <c r="B50" s="2" t="s">
        <v>49</v>
      </c>
      <c r="C50" s="2" t="s">
        <v>23</v>
      </c>
      <c r="D50" s="1">
        <v>56.59</v>
      </c>
      <c r="E50" s="1">
        <v>53.76</v>
      </c>
      <c r="F50" s="1">
        <v>61.82</v>
      </c>
      <c r="G50" s="2" t="s">
        <v>24</v>
      </c>
      <c r="J50" s="7">
        <f t="shared" si="0"/>
        <v>70.737500000000011</v>
      </c>
      <c r="K50" s="11">
        <f t="shared" si="1"/>
        <v>84.885000000000005</v>
      </c>
      <c r="L50" s="11">
        <f t="shared" si="2"/>
        <v>99.032499999999999</v>
      </c>
      <c r="M50" s="7">
        <f t="shared" si="3"/>
        <v>113.18</v>
      </c>
    </row>
    <row r="51" spans="1:13" x14ac:dyDescent="0.35">
      <c r="A51" s="2" t="s">
        <v>6</v>
      </c>
      <c r="B51" s="2" t="s">
        <v>50</v>
      </c>
      <c r="C51" s="2" t="s">
        <v>23</v>
      </c>
      <c r="D51" s="1">
        <v>90.08</v>
      </c>
      <c r="E51" s="1">
        <v>85.58</v>
      </c>
      <c r="F51" s="1">
        <v>98.42</v>
      </c>
      <c r="G51" s="2" t="s">
        <v>24</v>
      </c>
      <c r="J51" s="7">
        <f t="shared" si="0"/>
        <v>112.6</v>
      </c>
      <c r="K51" s="11">
        <f t="shared" si="1"/>
        <v>135.12</v>
      </c>
      <c r="L51" s="11">
        <f t="shared" si="2"/>
        <v>157.63999999999999</v>
      </c>
      <c r="M51" s="7">
        <f t="shared" si="3"/>
        <v>180.16</v>
      </c>
    </row>
    <row r="52" spans="1:13" x14ac:dyDescent="0.35">
      <c r="A52" s="2" t="s">
        <v>45</v>
      </c>
      <c r="B52" s="2" t="s">
        <v>50</v>
      </c>
      <c r="C52" s="2" t="s">
        <v>23</v>
      </c>
      <c r="D52" s="1">
        <v>57.74</v>
      </c>
      <c r="E52" s="1">
        <v>54.85</v>
      </c>
      <c r="F52" s="1">
        <v>63.08</v>
      </c>
      <c r="G52" s="2" t="s">
        <v>24</v>
      </c>
      <c r="J52" s="7">
        <f t="shared" si="0"/>
        <v>72.174999999999997</v>
      </c>
      <c r="K52" s="11">
        <f t="shared" si="1"/>
        <v>86.61</v>
      </c>
      <c r="L52" s="11">
        <f t="shared" si="2"/>
        <v>101.045</v>
      </c>
      <c r="M52" s="7">
        <f t="shared" si="3"/>
        <v>115.48</v>
      </c>
    </row>
    <row r="53" spans="1:13" x14ac:dyDescent="0.35">
      <c r="A53" s="2" t="s">
        <v>6</v>
      </c>
      <c r="B53" s="2" t="s">
        <v>51</v>
      </c>
      <c r="C53" s="2" t="s">
        <v>23</v>
      </c>
      <c r="D53" s="1">
        <v>1208.8399999999999</v>
      </c>
      <c r="E53" s="1">
        <v>1148.4000000000001</v>
      </c>
      <c r="F53" s="1">
        <v>1320.66</v>
      </c>
      <c r="G53" s="2" t="s">
        <v>24</v>
      </c>
      <c r="J53" s="7">
        <f t="shared" si="0"/>
        <v>1511.05</v>
      </c>
      <c r="K53" s="11">
        <f t="shared" si="1"/>
        <v>1813.2599999999998</v>
      </c>
      <c r="L53" s="11">
        <f t="shared" si="2"/>
        <v>2115.4699999999998</v>
      </c>
      <c r="M53" s="7">
        <f t="shared" si="3"/>
        <v>2417.6799999999998</v>
      </c>
    </row>
    <row r="54" spans="1:13" x14ac:dyDescent="0.35">
      <c r="A54" s="2" t="s">
        <v>6</v>
      </c>
      <c r="B54" s="2" t="s">
        <v>52</v>
      </c>
      <c r="C54" s="2" t="s">
        <v>23</v>
      </c>
      <c r="D54" s="1">
        <v>23.6</v>
      </c>
      <c r="E54" s="1">
        <v>22.42</v>
      </c>
      <c r="F54" s="1">
        <v>25.78</v>
      </c>
      <c r="G54" s="2" t="s">
        <v>24</v>
      </c>
      <c r="J54" s="7">
        <f t="shared" si="0"/>
        <v>29.5</v>
      </c>
      <c r="K54" s="11">
        <f t="shared" si="1"/>
        <v>35.400000000000006</v>
      </c>
      <c r="L54" s="11">
        <f t="shared" si="2"/>
        <v>41.300000000000004</v>
      </c>
      <c r="M54" s="7">
        <f t="shared" si="3"/>
        <v>47.2</v>
      </c>
    </row>
    <row r="55" spans="1:13" x14ac:dyDescent="0.35">
      <c r="A55" s="2" t="s">
        <v>6</v>
      </c>
      <c r="B55" s="2" t="s">
        <v>53</v>
      </c>
      <c r="C55" s="2" t="s">
        <v>23</v>
      </c>
      <c r="D55" s="1">
        <v>1486.05</v>
      </c>
      <c r="E55" s="1">
        <v>1411.75</v>
      </c>
      <c r="F55" s="1">
        <v>1623.51</v>
      </c>
      <c r="G55" s="2" t="s">
        <v>24</v>
      </c>
      <c r="J55" s="7">
        <f t="shared" si="0"/>
        <v>1857.5625</v>
      </c>
      <c r="K55" s="11">
        <f t="shared" si="1"/>
        <v>2229.0749999999998</v>
      </c>
      <c r="L55" s="11">
        <f t="shared" si="2"/>
        <v>2600.5875000000001</v>
      </c>
      <c r="M55" s="7">
        <f t="shared" si="3"/>
        <v>2972.1</v>
      </c>
    </row>
    <row r="56" spans="1:13" x14ac:dyDescent="0.35">
      <c r="A56" s="2" t="s">
        <v>6</v>
      </c>
      <c r="B56" s="2" t="s">
        <v>54</v>
      </c>
      <c r="C56" s="2" t="s">
        <v>23</v>
      </c>
      <c r="D56" s="1">
        <v>640.17999999999995</v>
      </c>
      <c r="E56" s="1">
        <v>608.16999999999996</v>
      </c>
      <c r="F56" s="1">
        <v>699.4</v>
      </c>
      <c r="G56" s="2" t="s">
        <v>24</v>
      </c>
      <c r="J56" s="7">
        <f t="shared" si="0"/>
        <v>800.22499999999991</v>
      </c>
      <c r="K56" s="11">
        <f t="shared" si="1"/>
        <v>960.27</v>
      </c>
      <c r="L56" s="11">
        <f t="shared" si="2"/>
        <v>1120.3149999999998</v>
      </c>
      <c r="M56" s="7">
        <f t="shared" si="3"/>
        <v>1280.3599999999999</v>
      </c>
    </row>
    <row r="57" spans="1:13" x14ac:dyDescent="0.35">
      <c r="A57" s="2" t="s">
        <v>6</v>
      </c>
      <c r="B57" s="2" t="s">
        <v>55</v>
      </c>
      <c r="C57" s="2" t="s">
        <v>23</v>
      </c>
      <c r="D57" s="1">
        <v>960.27</v>
      </c>
      <c r="E57" s="1">
        <v>912.26</v>
      </c>
      <c r="F57" s="1">
        <v>1049.0999999999999</v>
      </c>
      <c r="G57" s="2" t="s">
        <v>24</v>
      </c>
      <c r="J57" s="7">
        <f t="shared" si="0"/>
        <v>1200.3375000000001</v>
      </c>
      <c r="K57" s="11">
        <f t="shared" si="1"/>
        <v>1440.405</v>
      </c>
      <c r="L57" s="11">
        <f t="shared" si="2"/>
        <v>1680.4724999999999</v>
      </c>
      <c r="M57" s="7">
        <f t="shared" si="3"/>
        <v>1920.54</v>
      </c>
    </row>
    <row r="58" spans="1:13" x14ac:dyDescent="0.35">
      <c r="A58" s="2" t="s">
        <v>6</v>
      </c>
      <c r="B58" s="2" t="s">
        <v>56</v>
      </c>
      <c r="C58" s="2" t="s">
        <v>23</v>
      </c>
      <c r="D58" s="1">
        <v>5</v>
      </c>
      <c r="E58" s="1">
        <v>4.75</v>
      </c>
      <c r="F58" s="1">
        <v>5.46</v>
      </c>
      <c r="G58" s="2" t="s">
        <v>24</v>
      </c>
      <c r="J58" s="7">
        <f t="shared" si="0"/>
        <v>6.25</v>
      </c>
      <c r="K58" s="11">
        <f t="shared" si="1"/>
        <v>7.5</v>
      </c>
      <c r="L58" s="11">
        <f t="shared" si="2"/>
        <v>8.75</v>
      </c>
      <c r="M58" s="7">
        <f t="shared" si="3"/>
        <v>10</v>
      </c>
    </row>
    <row r="59" spans="1:13" x14ac:dyDescent="0.35">
      <c r="A59" s="2" t="s">
        <v>6</v>
      </c>
      <c r="B59" s="2" t="s">
        <v>57</v>
      </c>
      <c r="C59" s="2" t="s">
        <v>23</v>
      </c>
      <c r="D59" s="1">
        <v>20047.150000000001</v>
      </c>
      <c r="E59" s="1">
        <v>19044.79</v>
      </c>
      <c r="F59" s="1">
        <v>21901.51</v>
      </c>
      <c r="G59" s="2" t="s">
        <v>24</v>
      </c>
      <c r="J59" s="7">
        <f t="shared" si="0"/>
        <v>25058.9375</v>
      </c>
      <c r="K59" s="11">
        <f t="shared" si="1"/>
        <v>30070.725000000002</v>
      </c>
      <c r="L59" s="11">
        <f t="shared" si="2"/>
        <v>35082.512500000004</v>
      </c>
      <c r="M59" s="7">
        <f t="shared" si="3"/>
        <v>40094.300000000003</v>
      </c>
    </row>
    <row r="60" spans="1:13" x14ac:dyDescent="0.35">
      <c r="A60" s="2" t="s">
        <v>6</v>
      </c>
      <c r="B60" s="2" t="s">
        <v>58</v>
      </c>
      <c r="C60" s="2" t="s">
        <v>23</v>
      </c>
      <c r="D60" s="1">
        <v>785.65</v>
      </c>
      <c r="E60" s="1">
        <v>746.37</v>
      </c>
      <c r="F60" s="1">
        <v>858.33</v>
      </c>
      <c r="G60" s="2" t="s">
        <v>24</v>
      </c>
      <c r="J60" s="7">
        <f t="shared" si="0"/>
        <v>982.0625</v>
      </c>
      <c r="K60" s="11">
        <f t="shared" si="1"/>
        <v>1178.4749999999999</v>
      </c>
      <c r="L60" s="11">
        <f t="shared" si="2"/>
        <v>1374.8875</v>
      </c>
      <c r="M60" s="7">
        <f t="shared" si="3"/>
        <v>1571.3</v>
      </c>
    </row>
    <row r="61" spans="1:13" x14ac:dyDescent="0.35">
      <c r="A61" s="2" t="s">
        <v>6</v>
      </c>
      <c r="B61" s="2" t="s">
        <v>59</v>
      </c>
      <c r="C61" s="2" t="s">
        <v>23</v>
      </c>
      <c r="D61" s="1">
        <v>249.75</v>
      </c>
      <c r="E61" s="1">
        <v>237.26</v>
      </c>
      <c r="F61" s="1">
        <v>272.85000000000002</v>
      </c>
      <c r="G61" s="2" t="s">
        <v>24</v>
      </c>
      <c r="J61" s="7">
        <f t="shared" si="0"/>
        <v>312.1875</v>
      </c>
      <c r="K61" s="11">
        <f t="shared" si="1"/>
        <v>374.625</v>
      </c>
      <c r="L61" s="11">
        <f t="shared" si="2"/>
        <v>437.0625</v>
      </c>
      <c r="M61" s="7">
        <f t="shared" si="3"/>
        <v>499.5</v>
      </c>
    </row>
    <row r="62" spans="1:13" x14ac:dyDescent="0.35">
      <c r="A62" s="2" t="s">
        <v>6</v>
      </c>
      <c r="B62" s="2" t="s">
        <v>60</v>
      </c>
      <c r="C62" s="2" t="s">
        <v>23</v>
      </c>
      <c r="D62" s="1">
        <v>1628.02</v>
      </c>
      <c r="E62" s="1">
        <v>1546.62</v>
      </c>
      <c r="F62" s="1">
        <v>1778.61</v>
      </c>
      <c r="G62" s="2" t="s">
        <v>24</v>
      </c>
      <c r="J62" s="7">
        <f t="shared" si="0"/>
        <v>2035.0250000000001</v>
      </c>
      <c r="K62" s="11">
        <f t="shared" si="1"/>
        <v>2442.0299999999997</v>
      </c>
      <c r="L62" s="11">
        <f t="shared" si="2"/>
        <v>2849.0349999999999</v>
      </c>
      <c r="M62" s="7">
        <f t="shared" si="3"/>
        <v>3256.04</v>
      </c>
    </row>
    <row r="63" spans="1:13" x14ac:dyDescent="0.35">
      <c r="A63" s="2" t="s">
        <v>45</v>
      </c>
      <c r="B63" s="2" t="s">
        <v>60</v>
      </c>
      <c r="C63" s="2" t="s">
        <v>23</v>
      </c>
      <c r="D63" s="1">
        <v>54.31</v>
      </c>
      <c r="E63" s="1">
        <v>51.59</v>
      </c>
      <c r="F63" s="1">
        <v>59.33</v>
      </c>
      <c r="G63" s="2" t="s">
        <v>24</v>
      </c>
      <c r="J63" s="7">
        <f t="shared" si="0"/>
        <v>67.887500000000003</v>
      </c>
      <c r="K63" s="11">
        <f t="shared" si="1"/>
        <v>81.465000000000003</v>
      </c>
      <c r="L63" s="11">
        <f t="shared" si="2"/>
        <v>95.042500000000004</v>
      </c>
      <c r="M63" s="7">
        <f t="shared" si="3"/>
        <v>108.62</v>
      </c>
    </row>
    <row r="64" spans="1:13" x14ac:dyDescent="0.35">
      <c r="A64" s="2" t="s">
        <v>6</v>
      </c>
      <c r="B64" s="2" t="s">
        <v>61</v>
      </c>
      <c r="C64" s="2" t="s">
        <v>23</v>
      </c>
      <c r="D64" s="1">
        <v>93.56</v>
      </c>
      <c r="E64" s="1">
        <v>88.88</v>
      </c>
      <c r="F64" s="1">
        <v>102.21</v>
      </c>
      <c r="G64" s="2" t="s">
        <v>24</v>
      </c>
      <c r="J64" s="7">
        <f t="shared" si="0"/>
        <v>116.95</v>
      </c>
      <c r="K64" s="11">
        <f t="shared" si="1"/>
        <v>140.34</v>
      </c>
      <c r="L64" s="11">
        <f t="shared" si="2"/>
        <v>163.73000000000002</v>
      </c>
      <c r="M64" s="7">
        <f t="shared" si="3"/>
        <v>187.12</v>
      </c>
    </row>
    <row r="65" spans="1:13" x14ac:dyDescent="0.35">
      <c r="A65" s="2" t="s">
        <v>45</v>
      </c>
      <c r="B65" s="2" t="s">
        <v>61</v>
      </c>
      <c r="C65" s="2" t="s">
        <v>23</v>
      </c>
      <c r="D65" s="1">
        <v>62.99</v>
      </c>
      <c r="E65" s="1">
        <v>59.84</v>
      </c>
      <c r="F65" s="1">
        <v>68.819999999999993</v>
      </c>
      <c r="G65" s="2" t="s">
        <v>24</v>
      </c>
      <c r="J65" s="7">
        <f t="shared" si="0"/>
        <v>78.737499999999997</v>
      </c>
      <c r="K65" s="11">
        <f t="shared" si="1"/>
        <v>94.484999999999999</v>
      </c>
      <c r="L65" s="11">
        <f t="shared" si="2"/>
        <v>110.2325</v>
      </c>
      <c r="M65" s="7">
        <f t="shared" si="3"/>
        <v>125.98</v>
      </c>
    </row>
    <row r="66" spans="1:13" x14ac:dyDescent="0.35">
      <c r="A66" s="2" t="s">
        <v>6</v>
      </c>
      <c r="B66" s="2" t="s">
        <v>62</v>
      </c>
      <c r="C66" s="2" t="s">
        <v>23</v>
      </c>
      <c r="D66" s="1">
        <v>1541.1</v>
      </c>
      <c r="E66" s="1">
        <v>1464.05</v>
      </c>
      <c r="F66" s="1">
        <v>1683.66</v>
      </c>
      <c r="G66" s="2" t="s">
        <v>24</v>
      </c>
      <c r="J66" s="7">
        <f t="shared" si="0"/>
        <v>1926.375</v>
      </c>
      <c r="K66" s="11">
        <f t="shared" si="1"/>
        <v>2311.6499999999996</v>
      </c>
      <c r="L66" s="11">
        <f t="shared" si="2"/>
        <v>2696.9249999999997</v>
      </c>
      <c r="M66" s="7">
        <f t="shared" si="3"/>
        <v>3082.2</v>
      </c>
    </row>
    <row r="67" spans="1:13" x14ac:dyDescent="0.35">
      <c r="A67" s="2" t="s">
        <v>45</v>
      </c>
      <c r="B67" s="2" t="s">
        <v>62</v>
      </c>
      <c r="C67" s="2" t="s">
        <v>23</v>
      </c>
      <c r="D67" s="1">
        <v>89.37</v>
      </c>
      <c r="E67" s="1">
        <v>84.9</v>
      </c>
      <c r="F67" s="1">
        <v>97.64</v>
      </c>
      <c r="G67" s="2" t="s">
        <v>24</v>
      </c>
      <c r="J67" s="7">
        <f t="shared" si="0"/>
        <v>111.71250000000001</v>
      </c>
      <c r="K67" s="11">
        <f t="shared" si="1"/>
        <v>134.05500000000001</v>
      </c>
      <c r="L67" s="11">
        <f t="shared" si="2"/>
        <v>156.39750000000001</v>
      </c>
      <c r="M67" s="7">
        <f t="shared" si="3"/>
        <v>178.74</v>
      </c>
    </row>
    <row r="68" spans="1:13" x14ac:dyDescent="0.35">
      <c r="A68" s="2" t="s">
        <v>6</v>
      </c>
      <c r="B68" s="2" t="s">
        <v>63</v>
      </c>
      <c r="C68" s="2" t="s">
        <v>23</v>
      </c>
      <c r="D68" s="1">
        <v>761.91</v>
      </c>
      <c r="E68" s="1">
        <v>723.81</v>
      </c>
      <c r="F68" s="1">
        <v>832.38</v>
      </c>
      <c r="G68" s="2" t="s">
        <v>24</v>
      </c>
      <c r="J68" s="7">
        <f t="shared" si="0"/>
        <v>952.38749999999993</v>
      </c>
      <c r="K68" s="11">
        <f t="shared" si="1"/>
        <v>1142.865</v>
      </c>
      <c r="L68" s="11">
        <f t="shared" si="2"/>
        <v>1333.3425</v>
      </c>
      <c r="M68" s="7">
        <f t="shared" si="3"/>
        <v>1523.82</v>
      </c>
    </row>
    <row r="69" spans="1:13" x14ac:dyDescent="0.35">
      <c r="A69" s="2" t="s">
        <v>6</v>
      </c>
      <c r="B69" s="2" t="s">
        <v>64</v>
      </c>
      <c r="C69" s="2" t="s">
        <v>23</v>
      </c>
      <c r="D69" s="1">
        <v>991.82</v>
      </c>
      <c r="E69" s="1">
        <v>942.23</v>
      </c>
      <c r="F69" s="1">
        <v>1083.56</v>
      </c>
      <c r="G69" s="2" t="s">
        <v>24</v>
      </c>
      <c r="J69" s="7">
        <f t="shared" si="0"/>
        <v>1239.7750000000001</v>
      </c>
      <c r="K69" s="11">
        <f t="shared" si="1"/>
        <v>1487.73</v>
      </c>
      <c r="L69" s="11">
        <f t="shared" si="2"/>
        <v>1735.6850000000002</v>
      </c>
      <c r="M69" s="7">
        <f t="shared" si="3"/>
        <v>1983.64</v>
      </c>
    </row>
    <row r="70" spans="1:13" x14ac:dyDescent="0.35">
      <c r="A70" s="2" t="s">
        <v>6</v>
      </c>
      <c r="B70" s="2" t="s">
        <v>65</v>
      </c>
      <c r="C70" s="2" t="s">
        <v>23</v>
      </c>
      <c r="D70" s="1">
        <v>829.73</v>
      </c>
      <c r="E70" s="1">
        <v>788.24</v>
      </c>
      <c r="F70" s="1">
        <v>906.48</v>
      </c>
      <c r="G70" s="2" t="s">
        <v>24</v>
      </c>
      <c r="J70" s="7">
        <f t="shared" si="0"/>
        <v>1037.1624999999999</v>
      </c>
      <c r="K70" s="11">
        <f t="shared" si="1"/>
        <v>1244.595</v>
      </c>
      <c r="L70" s="11">
        <f t="shared" si="2"/>
        <v>1452.0275000000001</v>
      </c>
      <c r="M70" s="7">
        <f t="shared" si="3"/>
        <v>1659.46</v>
      </c>
    </row>
    <row r="71" spans="1:13" x14ac:dyDescent="0.35">
      <c r="A71" s="2" t="s">
        <v>6</v>
      </c>
      <c r="B71" s="2" t="s">
        <v>66</v>
      </c>
      <c r="C71" s="2" t="s">
        <v>23</v>
      </c>
      <c r="D71" s="1">
        <v>77.73</v>
      </c>
      <c r="E71" s="1">
        <v>73.84</v>
      </c>
      <c r="F71" s="1">
        <v>84.92</v>
      </c>
      <c r="G71" s="2" t="s">
        <v>24</v>
      </c>
      <c r="J71" s="7">
        <f t="shared" si="0"/>
        <v>97.162500000000009</v>
      </c>
      <c r="K71" s="11">
        <f t="shared" si="1"/>
        <v>116.595</v>
      </c>
      <c r="L71" s="11">
        <f t="shared" si="2"/>
        <v>136.0275</v>
      </c>
      <c r="M71" s="7">
        <f t="shared" si="3"/>
        <v>155.46</v>
      </c>
    </row>
    <row r="72" spans="1:13" x14ac:dyDescent="0.35">
      <c r="A72" s="2" t="s">
        <v>6</v>
      </c>
      <c r="B72" s="2" t="s">
        <v>67</v>
      </c>
      <c r="C72" s="2" t="s">
        <v>23</v>
      </c>
      <c r="D72" s="1">
        <v>67.12</v>
      </c>
      <c r="E72" s="1">
        <v>63.76</v>
      </c>
      <c r="F72" s="1">
        <v>73.319999999999993</v>
      </c>
      <c r="G72" s="2" t="s">
        <v>24</v>
      </c>
      <c r="J72" s="7">
        <f t="shared" si="0"/>
        <v>83.9</v>
      </c>
      <c r="K72" s="11">
        <f t="shared" si="1"/>
        <v>100.68</v>
      </c>
      <c r="L72" s="11">
        <f t="shared" si="2"/>
        <v>117.46000000000001</v>
      </c>
      <c r="M72" s="7">
        <f t="shared" si="3"/>
        <v>134.24</v>
      </c>
    </row>
    <row r="73" spans="1:13" x14ac:dyDescent="0.35">
      <c r="A73" s="2" t="s">
        <v>6</v>
      </c>
      <c r="B73" s="2" t="s">
        <v>67</v>
      </c>
      <c r="C73" s="2" t="s">
        <v>30</v>
      </c>
      <c r="D73" s="1">
        <v>47.52</v>
      </c>
      <c r="E73" s="1">
        <v>45.14</v>
      </c>
      <c r="F73" s="1">
        <v>51.91</v>
      </c>
      <c r="G73" s="2" t="s">
        <v>24</v>
      </c>
      <c r="J73" s="7">
        <f t="shared" si="0"/>
        <v>59.400000000000006</v>
      </c>
      <c r="K73" s="11">
        <f t="shared" si="1"/>
        <v>71.28</v>
      </c>
      <c r="L73" s="11">
        <f t="shared" si="2"/>
        <v>83.160000000000011</v>
      </c>
      <c r="M73" s="7">
        <f t="shared" si="3"/>
        <v>95.04</v>
      </c>
    </row>
    <row r="74" spans="1:13" x14ac:dyDescent="0.35">
      <c r="A74" s="2" t="s">
        <v>6</v>
      </c>
      <c r="B74" s="2" t="s">
        <v>67</v>
      </c>
      <c r="C74" s="2" t="s">
        <v>31</v>
      </c>
      <c r="D74" s="1">
        <v>19.600000000000001</v>
      </c>
      <c r="E74" s="1">
        <v>18.62</v>
      </c>
      <c r="F74" s="1">
        <v>21.41</v>
      </c>
      <c r="G74" s="2" t="s">
        <v>24</v>
      </c>
      <c r="J74" s="7">
        <f t="shared" si="0"/>
        <v>24.5</v>
      </c>
      <c r="K74" s="11">
        <f t="shared" si="1"/>
        <v>29.400000000000002</v>
      </c>
      <c r="L74" s="11">
        <f t="shared" si="2"/>
        <v>34.300000000000004</v>
      </c>
      <c r="M74" s="7">
        <f t="shared" si="3"/>
        <v>39.200000000000003</v>
      </c>
    </row>
    <row r="75" spans="1:13" x14ac:dyDescent="0.35">
      <c r="A75" s="2" t="s">
        <v>6</v>
      </c>
      <c r="B75" s="2" t="s">
        <v>68</v>
      </c>
      <c r="C75" s="2" t="s">
        <v>23</v>
      </c>
      <c r="D75" s="1">
        <v>149.85</v>
      </c>
      <c r="E75" s="1">
        <v>142.36000000000001</v>
      </c>
      <c r="F75" s="1">
        <v>163.71</v>
      </c>
      <c r="G75" s="2" t="s">
        <v>24</v>
      </c>
      <c r="J75" s="7">
        <f t="shared" si="0"/>
        <v>187.3125</v>
      </c>
      <c r="K75" s="11">
        <f t="shared" si="1"/>
        <v>224.77499999999998</v>
      </c>
      <c r="L75" s="11">
        <f t="shared" si="2"/>
        <v>262.23750000000001</v>
      </c>
      <c r="M75" s="7">
        <f t="shared" si="3"/>
        <v>299.7</v>
      </c>
    </row>
    <row r="76" spans="1:13" x14ac:dyDescent="0.35">
      <c r="A76" s="2" t="s">
        <v>6</v>
      </c>
      <c r="B76" s="2" t="s">
        <v>69</v>
      </c>
      <c r="C76" s="2" t="s">
        <v>23</v>
      </c>
      <c r="D76" s="1">
        <v>74.930000000000007</v>
      </c>
      <c r="E76" s="1">
        <v>71.180000000000007</v>
      </c>
      <c r="F76" s="1">
        <v>81.86</v>
      </c>
      <c r="G76" s="2" t="s">
        <v>24</v>
      </c>
      <c r="J76" s="7">
        <f t="shared" si="0"/>
        <v>93.662500000000009</v>
      </c>
      <c r="K76" s="11">
        <f t="shared" si="1"/>
        <v>112.39500000000001</v>
      </c>
      <c r="L76" s="11">
        <f t="shared" si="2"/>
        <v>131.1275</v>
      </c>
      <c r="M76" s="7">
        <f t="shared" si="3"/>
        <v>149.86000000000001</v>
      </c>
    </row>
    <row r="77" spans="1:13" x14ac:dyDescent="0.35">
      <c r="A77" s="2" t="s">
        <v>6</v>
      </c>
      <c r="B77" s="2" t="s">
        <v>70</v>
      </c>
      <c r="C77" s="2" t="s">
        <v>23</v>
      </c>
      <c r="D77" s="1">
        <v>46.68</v>
      </c>
      <c r="E77" s="1">
        <v>44.35</v>
      </c>
      <c r="F77" s="1">
        <v>51</v>
      </c>
      <c r="G77" s="2" t="s">
        <v>24</v>
      </c>
      <c r="J77" s="7">
        <f t="shared" si="0"/>
        <v>58.35</v>
      </c>
      <c r="K77" s="11">
        <f t="shared" si="1"/>
        <v>70.02</v>
      </c>
      <c r="L77" s="11">
        <f t="shared" si="2"/>
        <v>81.69</v>
      </c>
      <c r="M77" s="7">
        <f t="shared" si="3"/>
        <v>93.36</v>
      </c>
    </row>
    <row r="78" spans="1:13" x14ac:dyDescent="0.35">
      <c r="A78" s="2" t="s">
        <v>45</v>
      </c>
      <c r="B78" s="2" t="s">
        <v>70</v>
      </c>
      <c r="C78" s="2" t="s">
        <v>23</v>
      </c>
      <c r="D78" s="1">
        <v>39.19</v>
      </c>
      <c r="E78" s="1">
        <v>37.229999999999997</v>
      </c>
      <c r="F78" s="1">
        <v>42.81</v>
      </c>
      <c r="G78" s="2" t="s">
        <v>24</v>
      </c>
      <c r="J78" s="7">
        <f t="shared" si="0"/>
        <v>48.987499999999997</v>
      </c>
      <c r="K78" s="11">
        <f t="shared" si="1"/>
        <v>58.784999999999997</v>
      </c>
      <c r="L78" s="11">
        <f t="shared" si="2"/>
        <v>68.582499999999996</v>
      </c>
      <c r="M78" s="7">
        <f t="shared" si="3"/>
        <v>78.38</v>
      </c>
    </row>
    <row r="79" spans="1:13" x14ac:dyDescent="0.35">
      <c r="A79" s="2" t="s">
        <v>6</v>
      </c>
      <c r="B79" s="2" t="s">
        <v>71</v>
      </c>
      <c r="C79" s="2" t="s">
        <v>23</v>
      </c>
      <c r="D79" s="1">
        <v>126.19</v>
      </c>
      <c r="E79" s="1">
        <v>119.88</v>
      </c>
      <c r="F79" s="1">
        <v>137.86000000000001</v>
      </c>
      <c r="G79" s="2" t="s">
        <v>24</v>
      </c>
      <c r="J79" s="7">
        <f t="shared" si="0"/>
        <v>157.73750000000001</v>
      </c>
      <c r="K79" s="11">
        <f t="shared" si="1"/>
        <v>189.285</v>
      </c>
      <c r="L79" s="11">
        <f t="shared" si="2"/>
        <v>220.83249999999998</v>
      </c>
      <c r="M79" s="7">
        <f t="shared" si="3"/>
        <v>252.38</v>
      </c>
    </row>
    <row r="80" spans="1:13" x14ac:dyDescent="0.35">
      <c r="A80" s="2" t="s">
        <v>45</v>
      </c>
      <c r="B80" s="2" t="s">
        <v>71</v>
      </c>
      <c r="C80" s="2" t="s">
        <v>23</v>
      </c>
      <c r="D80" s="1">
        <v>68.05</v>
      </c>
      <c r="E80" s="1">
        <v>64.650000000000006</v>
      </c>
      <c r="F80" s="1">
        <v>74.349999999999994</v>
      </c>
      <c r="G80" s="2" t="s">
        <v>24</v>
      </c>
      <c r="J80" s="7">
        <f t="shared" si="0"/>
        <v>85.0625</v>
      </c>
      <c r="K80" s="11">
        <f t="shared" si="1"/>
        <v>102.07499999999999</v>
      </c>
      <c r="L80" s="11">
        <f t="shared" si="2"/>
        <v>119.08749999999999</v>
      </c>
      <c r="M80" s="7">
        <f t="shared" si="3"/>
        <v>136.1</v>
      </c>
    </row>
    <row r="81" spans="1:13" x14ac:dyDescent="0.35">
      <c r="A81" s="2" t="s">
        <v>6</v>
      </c>
      <c r="B81" s="2" t="s">
        <v>72</v>
      </c>
      <c r="C81" s="2" t="s">
        <v>23</v>
      </c>
      <c r="D81" s="1">
        <v>55.63</v>
      </c>
      <c r="E81" s="1">
        <v>52.85</v>
      </c>
      <c r="F81" s="1">
        <v>60.78</v>
      </c>
      <c r="G81" s="2" t="s">
        <v>24</v>
      </c>
      <c r="J81" s="7">
        <f t="shared" si="0"/>
        <v>69.537500000000009</v>
      </c>
      <c r="K81" s="11">
        <f t="shared" si="1"/>
        <v>83.445000000000007</v>
      </c>
      <c r="L81" s="11">
        <f t="shared" si="2"/>
        <v>97.352500000000006</v>
      </c>
      <c r="M81" s="7">
        <f t="shared" si="3"/>
        <v>111.26</v>
      </c>
    </row>
    <row r="82" spans="1:13" x14ac:dyDescent="0.35">
      <c r="A82" s="2" t="s">
        <v>45</v>
      </c>
      <c r="B82" s="2" t="s">
        <v>72</v>
      </c>
      <c r="C82" s="2" t="s">
        <v>23</v>
      </c>
      <c r="D82" s="1">
        <v>46.64</v>
      </c>
      <c r="E82" s="1">
        <v>44.31</v>
      </c>
      <c r="F82" s="1">
        <v>50.96</v>
      </c>
      <c r="G82" s="2" t="s">
        <v>24</v>
      </c>
      <c r="J82" s="7">
        <f t="shared" si="0"/>
        <v>58.3</v>
      </c>
      <c r="K82" s="11">
        <f t="shared" si="1"/>
        <v>69.960000000000008</v>
      </c>
      <c r="L82" s="11">
        <f t="shared" si="2"/>
        <v>81.62</v>
      </c>
      <c r="M82" s="7">
        <f t="shared" si="3"/>
        <v>93.28</v>
      </c>
    </row>
    <row r="83" spans="1:13" x14ac:dyDescent="0.35">
      <c r="A83" s="2" t="s">
        <v>6</v>
      </c>
      <c r="B83" s="2" t="s">
        <v>73</v>
      </c>
      <c r="C83" s="2" t="s">
        <v>23</v>
      </c>
      <c r="D83" s="1">
        <v>274.20999999999998</v>
      </c>
      <c r="E83" s="1">
        <v>260.5</v>
      </c>
      <c r="F83" s="1">
        <v>299.58</v>
      </c>
      <c r="G83" s="2" t="s">
        <v>24</v>
      </c>
      <c r="J83" s="7">
        <f t="shared" si="0"/>
        <v>342.76249999999999</v>
      </c>
      <c r="K83" s="11">
        <f t="shared" si="1"/>
        <v>411.31499999999994</v>
      </c>
      <c r="L83" s="11">
        <f t="shared" si="2"/>
        <v>479.86749999999995</v>
      </c>
      <c r="M83" s="7">
        <f t="shared" si="3"/>
        <v>548.41999999999996</v>
      </c>
    </row>
    <row r="84" spans="1:13" x14ac:dyDescent="0.35">
      <c r="A84" s="2" t="s">
        <v>45</v>
      </c>
      <c r="B84" s="2" t="s">
        <v>73</v>
      </c>
      <c r="C84" s="2" t="s">
        <v>23</v>
      </c>
      <c r="D84" s="1">
        <v>83.9</v>
      </c>
      <c r="E84" s="1">
        <v>79.709999999999994</v>
      </c>
      <c r="F84" s="1">
        <v>91.67</v>
      </c>
      <c r="G84" s="2" t="s">
        <v>24</v>
      </c>
      <c r="J84" s="7">
        <f t="shared" ref="J84:J147" si="4">+D84*1.25</f>
        <v>104.875</v>
      </c>
      <c r="K84" s="11">
        <f t="shared" ref="K84:K147" si="5">+D84*1.5</f>
        <v>125.85000000000001</v>
      </c>
      <c r="L84" s="11">
        <f t="shared" ref="L84:L147" si="6">+D84*1.75</f>
        <v>146.82500000000002</v>
      </c>
      <c r="M84" s="7">
        <f t="shared" ref="M84:M147" si="7">+D84*2</f>
        <v>167.8</v>
      </c>
    </row>
    <row r="85" spans="1:13" x14ac:dyDescent="0.35">
      <c r="A85" s="2" t="s">
        <v>6</v>
      </c>
      <c r="B85" s="2" t="s">
        <v>74</v>
      </c>
      <c r="C85" s="2" t="s">
        <v>23</v>
      </c>
      <c r="D85" s="1">
        <v>150.25</v>
      </c>
      <c r="E85" s="1">
        <v>142.74</v>
      </c>
      <c r="F85" s="1">
        <v>164.15</v>
      </c>
      <c r="G85" s="2" t="s">
        <v>24</v>
      </c>
      <c r="J85" s="7">
        <f t="shared" si="4"/>
        <v>187.8125</v>
      </c>
      <c r="K85" s="11">
        <f t="shared" si="5"/>
        <v>225.375</v>
      </c>
      <c r="L85" s="11">
        <f t="shared" si="6"/>
        <v>262.9375</v>
      </c>
      <c r="M85" s="7">
        <f t="shared" si="7"/>
        <v>300.5</v>
      </c>
    </row>
    <row r="86" spans="1:13" x14ac:dyDescent="0.35">
      <c r="A86" s="2" t="s">
        <v>45</v>
      </c>
      <c r="B86" s="2" t="s">
        <v>74</v>
      </c>
      <c r="C86" s="2" t="s">
        <v>23</v>
      </c>
      <c r="D86" s="1">
        <v>53.15</v>
      </c>
      <c r="E86" s="1">
        <v>50.49</v>
      </c>
      <c r="F86" s="1">
        <v>58.06</v>
      </c>
      <c r="G86" s="2" t="s">
        <v>24</v>
      </c>
      <c r="J86" s="7">
        <f t="shared" si="4"/>
        <v>66.4375</v>
      </c>
      <c r="K86" s="11">
        <f t="shared" si="5"/>
        <v>79.724999999999994</v>
      </c>
      <c r="L86" s="11">
        <f t="shared" si="6"/>
        <v>93.012500000000003</v>
      </c>
      <c r="M86" s="7">
        <f t="shared" si="7"/>
        <v>106.3</v>
      </c>
    </row>
    <row r="87" spans="1:13" x14ac:dyDescent="0.35">
      <c r="A87" s="2" t="s">
        <v>6</v>
      </c>
      <c r="B87" s="2" t="s">
        <v>75</v>
      </c>
      <c r="C87" s="2" t="s">
        <v>23</v>
      </c>
      <c r="D87" s="1">
        <v>411.93</v>
      </c>
      <c r="E87" s="1">
        <v>391.33</v>
      </c>
      <c r="F87" s="1">
        <v>450.03</v>
      </c>
      <c r="G87" s="2" t="s">
        <v>24</v>
      </c>
      <c r="J87" s="7">
        <f t="shared" si="4"/>
        <v>514.91250000000002</v>
      </c>
      <c r="K87" s="11">
        <f t="shared" si="5"/>
        <v>617.89499999999998</v>
      </c>
      <c r="L87" s="11">
        <f t="shared" si="6"/>
        <v>720.87750000000005</v>
      </c>
      <c r="M87" s="7">
        <f t="shared" si="7"/>
        <v>823.86</v>
      </c>
    </row>
    <row r="88" spans="1:13" x14ac:dyDescent="0.35">
      <c r="A88" s="2" t="s">
        <v>45</v>
      </c>
      <c r="B88" s="2" t="s">
        <v>75</v>
      </c>
      <c r="C88" s="2" t="s">
        <v>23</v>
      </c>
      <c r="D88" s="1">
        <v>102.65</v>
      </c>
      <c r="E88" s="1">
        <v>97.52</v>
      </c>
      <c r="F88" s="1">
        <v>112.15</v>
      </c>
      <c r="G88" s="2" t="s">
        <v>24</v>
      </c>
      <c r="J88" s="7">
        <f t="shared" si="4"/>
        <v>128.3125</v>
      </c>
      <c r="K88" s="11">
        <f t="shared" si="5"/>
        <v>153.97500000000002</v>
      </c>
      <c r="L88" s="11">
        <f t="shared" si="6"/>
        <v>179.63750000000002</v>
      </c>
      <c r="M88" s="7">
        <f t="shared" si="7"/>
        <v>205.3</v>
      </c>
    </row>
    <row r="89" spans="1:13" x14ac:dyDescent="0.35">
      <c r="A89" s="2" t="s">
        <v>6</v>
      </c>
      <c r="B89" s="2" t="s">
        <v>76</v>
      </c>
      <c r="C89" s="2" t="s">
        <v>23</v>
      </c>
      <c r="D89" s="1">
        <v>242.66</v>
      </c>
      <c r="E89" s="1">
        <v>230.53</v>
      </c>
      <c r="F89" s="1">
        <v>265.11</v>
      </c>
      <c r="G89" s="2" t="s">
        <v>24</v>
      </c>
      <c r="J89" s="7">
        <f t="shared" si="4"/>
        <v>303.32499999999999</v>
      </c>
      <c r="K89" s="11">
        <f t="shared" si="5"/>
        <v>363.99</v>
      </c>
      <c r="L89" s="11">
        <f t="shared" si="6"/>
        <v>424.65499999999997</v>
      </c>
      <c r="M89" s="7">
        <f t="shared" si="7"/>
        <v>485.32</v>
      </c>
    </row>
    <row r="90" spans="1:13" x14ac:dyDescent="0.35">
      <c r="A90" s="2" t="s">
        <v>45</v>
      </c>
      <c r="B90" s="2" t="s">
        <v>76</v>
      </c>
      <c r="C90" s="2" t="s">
        <v>23</v>
      </c>
      <c r="D90" s="1">
        <v>73.94</v>
      </c>
      <c r="E90" s="1">
        <v>70.239999999999995</v>
      </c>
      <c r="F90" s="1">
        <v>80.78</v>
      </c>
      <c r="G90" s="2" t="s">
        <v>24</v>
      </c>
      <c r="J90" s="7">
        <f t="shared" si="4"/>
        <v>92.424999999999997</v>
      </c>
      <c r="K90" s="11">
        <f t="shared" si="5"/>
        <v>110.91</v>
      </c>
      <c r="L90" s="11">
        <f t="shared" si="6"/>
        <v>129.39499999999998</v>
      </c>
      <c r="M90" s="7">
        <f t="shared" si="7"/>
        <v>147.88</v>
      </c>
    </row>
    <row r="91" spans="1:13" x14ac:dyDescent="0.35">
      <c r="A91" s="2" t="s">
        <v>6</v>
      </c>
      <c r="B91" s="2" t="s">
        <v>77</v>
      </c>
      <c r="C91" s="2" t="s">
        <v>23</v>
      </c>
      <c r="D91" s="1">
        <v>92.63</v>
      </c>
      <c r="E91" s="1">
        <v>88</v>
      </c>
      <c r="F91" s="1">
        <v>101.2</v>
      </c>
      <c r="G91" s="2" t="s">
        <v>24</v>
      </c>
      <c r="J91" s="7">
        <f t="shared" si="4"/>
        <v>115.78749999999999</v>
      </c>
      <c r="K91" s="11">
        <f t="shared" si="5"/>
        <v>138.94499999999999</v>
      </c>
      <c r="L91" s="11">
        <f t="shared" si="6"/>
        <v>162.10249999999999</v>
      </c>
      <c r="M91" s="7">
        <f t="shared" si="7"/>
        <v>185.26</v>
      </c>
    </row>
    <row r="92" spans="1:13" x14ac:dyDescent="0.35">
      <c r="A92" s="2" t="s">
        <v>45</v>
      </c>
      <c r="B92" s="2" t="s">
        <v>77</v>
      </c>
      <c r="C92" s="2" t="s">
        <v>23</v>
      </c>
      <c r="D92" s="1">
        <v>50.08</v>
      </c>
      <c r="E92" s="1">
        <v>47.58</v>
      </c>
      <c r="F92" s="1">
        <v>54.72</v>
      </c>
      <c r="G92" s="2" t="s">
        <v>24</v>
      </c>
      <c r="J92" s="7">
        <f t="shared" si="4"/>
        <v>62.599999999999994</v>
      </c>
      <c r="K92" s="11">
        <f t="shared" si="5"/>
        <v>75.12</v>
      </c>
      <c r="L92" s="11">
        <f t="shared" si="6"/>
        <v>87.64</v>
      </c>
      <c r="M92" s="7">
        <f t="shared" si="7"/>
        <v>100.16</v>
      </c>
    </row>
    <row r="93" spans="1:13" x14ac:dyDescent="0.35">
      <c r="A93" s="2" t="s">
        <v>6</v>
      </c>
      <c r="B93" s="2" t="s">
        <v>78</v>
      </c>
      <c r="C93" s="2" t="s">
        <v>23</v>
      </c>
      <c r="D93" s="1">
        <v>603.32000000000005</v>
      </c>
      <c r="E93" s="1">
        <v>573.15</v>
      </c>
      <c r="F93" s="1">
        <v>659.12</v>
      </c>
      <c r="G93" s="2" t="s">
        <v>24</v>
      </c>
      <c r="J93" s="7">
        <f t="shared" si="4"/>
        <v>754.15000000000009</v>
      </c>
      <c r="K93" s="11">
        <f t="shared" si="5"/>
        <v>904.98</v>
      </c>
      <c r="L93" s="11">
        <f t="shared" si="6"/>
        <v>1055.8100000000002</v>
      </c>
      <c r="M93" s="7">
        <f t="shared" si="7"/>
        <v>1206.6400000000001</v>
      </c>
    </row>
    <row r="94" spans="1:13" x14ac:dyDescent="0.35">
      <c r="A94" s="2" t="s">
        <v>45</v>
      </c>
      <c r="B94" s="2" t="s">
        <v>78</v>
      </c>
      <c r="C94" s="2" t="s">
        <v>23</v>
      </c>
      <c r="D94" s="1">
        <v>124.7</v>
      </c>
      <c r="E94" s="1">
        <v>118.47</v>
      </c>
      <c r="F94" s="1">
        <v>136.24</v>
      </c>
      <c r="G94" s="2" t="s">
        <v>24</v>
      </c>
      <c r="J94" s="7">
        <f t="shared" si="4"/>
        <v>155.875</v>
      </c>
      <c r="K94" s="11">
        <f t="shared" si="5"/>
        <v>187.05</v>
      </c>
      <c r="L94" s="11">
        <f t="shared" si="6"/>
        <v>218.22499999999999</v>
      </c>
      <c r="M94" s="7">
        <f t="shared" si="7"/>
        <v>249.4</v>
      </c>
    </row>
    <row r="95" spans="1:13" x14ac:dyDescent="0.35">
      <c r="A95" s="2" t="s">
        <v>6</v>
      </c>
      <c r="B95" s="2" t="s">
        <v>79</v>
      </c>
      <c r="C95" s="2" t="s">
        <v>23</v>
      </c>
      <c r="D95" s="1">
        <v>344.94</v>
      </c>
      <c r="E95" s="1">
        <v>327.69</v>
      </c>
      <c r="F95" s="1">
        <v>376.84</v>
      </c>
      <c r="G95" s="2" t="s">
        <v>24</v>
      </c>
      <c r="J95" s="7">
        <f t="shared" si="4"/>
        <v>431.17500000000001</v>
      </c>
      <c r="K95" s="11">
        <f t="shared" si="5"/>
        <v>517.41</v>
      </c>
      <c r="L95" s="11">
        <f t="shared" si="6"/>
        <v>603.64499999999998</v>
      </c>
      <c r="M95" s="7">
        <f t="shared" si="7"/>
        <v>689.88</v>
      </c>
    </row>
    <row r="96" spans="1:13" x14ac:dyDescent="0.35">
      <c r="A96" s="2" t="s">
        <v>45</v>
      </c>
      <c r="B96" s="2" t="s">
        <v>79</v>
      </c>
      <c r="C96" s="2" t="s">
        <v>23</v>
      </c>
      <c r="D96" s="1">
        <v>78.209999999999994</v>
      </c>
      <c r="E96" s="1">
        <v>74.3</v>
      </c>
      <c r="F96" s="1">
        <v>85.45</v>
      </c>
      <c r="G96" s="2" t="s">
        <v>24</v>
      </c>
      <c r="J96" s="7">
        <f t="shared" si="4"/>
        <v>97.762499999999989</v>
      </c>
      <c r="K96" s="11">
        <f t="shared" si="5"/>
        <v>117.315</v>
      </c>
      <c r="L96" s="11">
        <f t="shared" si="6"/>
        <v>136.86749999999998</v>
      </c>
      <c r="M96" s="7">
        <f t="shared" si="7"/>
        <v>156.41999999999999</v>
      </c>
    </row>
    <row r="97" spans="1:13" x14ac:dyDescent="0.35">
      <c r="A97" s="2" t="s">
        <v>6</v>
      </c>
      <c r="B97" s="2" t="s">
        <v>80</v>
      </c>
      <c r="C97" s="2" t="s">
        <v>23</v>
      </c>
      <c r="D97" s="1">
        <v>286.45</v>
      </c>
      <c r="E97" s="1">
        <v>272.13</v>
      </c>
      <c r="F97" s="1">
        <v>312.95</v>
      </c>
      <c r="G97" s="2" t="s">
        <v>24</v>
      </c>
      <c r="J97" s="7">
        <f t="shared" si="4"/>
        <v>358.0625</v>
      </c>
      <c r="K97" s="11">
        <f t="shared" si="5"/>
        <v>429.67499999999995</v>
      </c>
      <c r="L97" s="11">
        <f t="shared" si="6"/>
        <v>501.28749999999997</v>
      </c>
      <c r="M97" s="7">
        <f t="shared" si="7"/>
        <v>572.9</v>
      </c>
    </row>
    <row r="98" spans="1:13" x14ac:dyDescent="0.35">
      <c r="A98" s="2" t="s">
        <v>45</v>
      </c>
      <c r="B98" s="2" t="s">
        <v>80</v>
      </c>
      <c r="C98" s="2" t="s">
        <v>23</v>
      </c>
      <c r="D98" s="1">
        <v>39.200000000000003</v>
      </c>
      <c r="E98" s="1">
        <v>37.24</v>
      </c>
      <c r="F98" s="1">
        <v>42.83</v>
      </c>
      <c r="G98" s="2" t="s">
        <v>24</v>
      </c>
      <c r="J98" s="7">
        <f t="shared" si="4"/>
        <v>49</v>
      </c>
      <c r="K98" s="11">
        <f t="shared" si="5"/>
        <v>58.800000000000004</v>
      </c>
      <c r="L98" s="11">
        <f t="shared" si="6"/>
        <v>68.600000000000009</v>
      </c>
      <c r="M98" s="7">
        <f t="shared" si="7"/>
        <v>78.400000000000006</v>
      </c>
    </row>
    <row r="99" spans="1:13" x14ac:dyDescent="0.35">
      <c r="A99" s="2" t="s">
        <v>6</v>
      </c>
      <c r="B99" s="2" t="s">
        <v>81</v>
      </c>
      <c r="C99" s="2" t="s">
        <v>23</v>
      </c>
      <c r="D99" s="1">
        <v>105.49</v>
      </c>
      <c r="E99" s="1">
        <v>100.22</v>
      </c>
      <c r="F99" s="1">
        <v>115.25</v>
      </c>
      <c r="G99" s="2" t="s">
        <v>24</v>
      </c>
      <c r="J99" s="7">
        <f t="shared" si="4"/>
        <v>131.86249999999998</v>
      </c>
      <c r="K99" s="11">
        <f t="shared" si="5"/>
        <v>158.23499999999999</v>
      </c>
      <c r="L99" s="11">
        <f t="shared" si="6"/>
        <v>184.60749999999999</v>
      </c>
      <c r="M99" s="7">
        <f t="shared" si="7"/>
        <v>210.98</v>
      </c>
    </row>
    <row r="100" spans="1:13" x14ac:dyDescent="0.35">
      <c r="A100" s="2" t="s">
        <v>45</v>
      </c>
      <c r="B100" s="2" t="s">
        <v>81</v>
      </c>
      <c r="C100" s="2" t="s">
        <v>23</v>
      </c>
      <c r="D100" s="1">
        <v>47.65</v>
      </c>
      <c r="E100" s="1">
        <v>45.27</v>
      </c>
      <c r="F100" s="1">
        <v>52.06</v>
      </c>
      <c r="G100" s="2" t="s">
        <v>24</v>
      </c>
      <c r="J100" s="7">
        <f t="shared" si="4"/>
        <v>59.5625</v>
      </c>
      <c r="K100" s="11">
        <f t="shared" si="5"/>
        <v>71.474999999999994</v>
      </c>
      <c r="L100" s="11">
        <f t="shared" si="6"/>
        <v>83.387500000000003</v>
      </c>
      <c r="M100" s="7">
        <f t="shared" si="7"/>
        <v>95.3</v>
      </c>
    </row>
    <row r="101" spans="1:13" x14ac:dyDescent="0.35">
      <c r="A101" s="2" t="s">
        <v>6</v>
      </c>
      <c r="B101" s="2" t="s">
        <v>82</v>
      </c>
      <c r="C101" s="2" t="s">
        <v>23</v>
      </c>
      <c r="D101" s="1">
        <v>113.4</v>
      </c>
      <c r="E101" s="1">
        <v>107.73</v>
      </c>
      <c r="F101" s="1">
        <v>123.89</v>
      </c>
      <c r="G101" s="2" t="s">
        <v>24</v>
      </c>
      <c r="J101" s="7">
        <f t="shared" si="4"/>
        <v>141.75</v>
      </c>
      <c r="K101" s="11">
        <f t="shared" si="5"/>
        <v>170.10000000000002</v>
      </c>
      <c r="L101" s="11">
        <f t="shared" si="6"/>
        <v>198.45000000000002</v>
      </c>
      <c r="M101" s="7">
        <f t="shared" si="7"/>
        <v>226.8</v>
      </c>
    </row>
    <row r="102" spans="1:13" x14ac:dyDescent="0.35">
      <c r="A102" s="2" t="s">
        <v>45</v>
      </c>
      <c r="B102" s="2" t="s">
        <v>82</v>
      </c>
      <c r="C102" s="2" t="s">
        <v>23</v>
      </c>
      <c r="D102" s="1">
        <v>95.12</v>
      </c>
      <c r="E102" s="1">
        <v>90.36</v>
      </c>
      <c r="F102" s="1">
        <v>103.91</v>
      </c>
      <c r="G102" s="2" t="s">
        <v>24</v>
      </c>
      <c r="J102" s="7">
        <f t="shared" si="4"/>
        <v>118.9</v>
      </c>
      <c r="K102" s="11">
        <f t="shared" si="5"/>
        <v>142.68</v>
      </c>
      <c r="L102" s="11">
        <f t="shared" si="6"/>
        <v>166.46</v>
      </c>
      <c r="M102" s="7">
        <f t="shared" si="7"/>
        <v>190.24</v>
      </c>
    </row>
    <row r="103" spans="1:13" x14ac:dyDescent="0.35">
      <c r="A103" s="2" t="s">
        <v>6</v>
      </c>
      <c r="B103" s="2" t="s">
        <v>83</v>
      </c>
      <c r="C103" s="2" t="s">
        <v>23</v>
      </c>
      <c r="D103" s="1">
        <v>194</v>
      </c>
      <c r="E103" s="1">
        <v>184.3</v>
      </c>
      <c r="F103" s="1">
        <v>211.95</v>
      </c>
      <c r="G103" s="2" t="s">
        <v>24</v>
      </c>
      <c r="J103" s="7">
        <f t="shared" si="4"/>
        <v>242.5</v>
      </c>
      <c r="K103" s="11">
        <f t="shared" si="5"/>
        <v>291</v>
      </c>
      <c r="L103" s="11">
        <f t="shared" si="6"/>
        <v>339.5</v>
      </c>
      <c r="M103" s="7">
        <f t="shared" si="7"/>
        <v>388</v>
      </c>
    </row>
    <row r="104" spans="1:13" x14ac:dyDescent="0.35">
      <c r="A104" s="2" t="s">
        <v>45</v>
      </c>
      <c r="B104" s="2" t="s">
        <v>83</v>
      </c>
      <c r="C104" s="2" t="s">
        <v>23</v>
      </c>
      <c r="D104" s="1">
        <v>166.43</v>
      </c>
      <c r="E104" s="1">
        <v>158.11000000000001</v>
      </c>
      <c r="F104" s="1">
        <v>181.83</v>
      </c>
      <c r="G104" s="2" t="s">
        <v>24</v>
      </c>
      <c r="J104" s="7">
        <f t="shared" si="4"/>
        <v>208.03750000000002</v>
      </c>
      <c r="K104" s="11">
        <f t="shared" si="5"/>
        <v>249.64500000000001</v>
      </c>
      <c r="L104" s="11">
        <f t="shared" si="6"/>
        <v>291.2525</v>
      </c>
      <c r="M104" s="7">
        <f t="shared" si="7"/>
        <v>332.86</v>
      </c>
    </row>
    <row r="105" spans="1:13" x14ac:dyDescent="0.35">
      <c r="A105" s="2" t="s">
        <v>6</v>
      </c>
      <c r="B105" s="2" t="s">
        <v>84</v>
      </c>
      <c r="C105" s="2" t="s">
        <v>23</v>
      </c>
      <c r="D105" s="1">
        <v>232.81</v>
      </c>
      <c r="E105" s="1">
        <v>221.17</v>
      </c>
      <c r="F105" s="1">
        <v>254.35</v>
      </c>
      <c r="G105" s="2" t="s">
        <v>24</v>
      </c>
      <c r="J105" s="7">
        <f t="shared" si="4"/>
        <v>291.01249999999999</v>
      </c>
      <c r="K105" s="11">
        <f t="shared" si="5"/>
        <v>349.21500000000003</v>
      </c>
      <c r="L105" s="11">
        <f t="shared" si="6"/>
        <v>407.41750000000002</v>
      </c>
      <c r="M105" s="7">
        <f t="shared" si="7"/>
        <v>465.62</v>
      </c>
    </row>
    <row r="106" spans="1:13" x14ac:dyDescent="0.35">
      <c r="A106" s="2" t="s">
        <v>45</v>
      </c>
      <c r="B106" s="2" t="s">
        <v>84</v>
      </c>
      <c r="C106" s="2" t="s">
        <v>23</v>
      </c>
      <c r="D106" s="1">
        <v>94.35</v>
      </c>
      <c r="E106" s="1">
        <v>89.63</v>
      </c>
      <c r="F106" s="1">
        <v>103.07</v>
      </c>
      <c r="G106" s="2" t="s">
        <v>24</v>
      </c>
      <c r="J106" s="7">
        <f t="shared" si="4"/>
        <v>117.9375</v>
      </c>
      <c r="K106" s="11">
        <f t="shared" si="5"/>
        <v>141.52499999999998</v>
      </c>
      <c r="L106" s="11">
        <f t="shared" si="6"/>
        <v>165.11249999999998</v>
      </c>
      <c r="M106" s="7">
        <f t="shared" si="7"/>
        <v>188.7</v>
      </c>
    </row>
    <row r="107" spans="1:13" x14ac:dyDescent="0.35">
      <c r="A107" s="2" t="s">
        <v>6</v>
      </c>
      <c r="B107" s="2" t="s">
        <v>85</v>
      </c>
      <c r="C107" s="2" t="s">
        <v>23</v>
      </c>
      <c r="D107" s="1">
        <v>317.33999999999997</v>
      </c>
      <c r="E107" s="1">
        <v>301.47000000000003</v>
      </c>
      <c r="F107" s="1">
        <v>346.69</v>
      </c>
      <c r="G107" s="2" t="s">
        <v>24</v>
      </c>
      <c r="J107" s="7">
        <f t="shared" si="4"/>
        <v>396.67499999999995</v>
      </c>
      <c r="K107" s="11">
        <f t="shared" si="5"/>
        <v>476.01</v>
      </c>
      <c r="L107" s="11">
        <f t="shared" si="6"/>
        <v>555.34499999999991</v>
      </c>
      <c r="M107" s="7">
        <f t="shared" si="7"/>
        <v>634.67999999999995</v>
      </c>
    </row>
    <row r="108" spans="1:13" x14ac:dyDescent="0.35">
      <c r="A108" s="2" t="s">
        <v>45</v>
      </c>
      <c r="B108" s="2" t="s">
        <v>85</v>
      </c>
      <c r="C108" s="2" t="s">
        <v>23</v>
      </c>
      <c r="D108" s="1">
        <v>154.91</v>
      </c>
      <c r="E108" s="1">
        <v>147.16</v>
      </c>
      <c r="F108" s="1">
        <v>169.23</v>
      </c>
      <c r="G108" s="2" t="s">
        <v>24</v>
      </c>
      <c r="J108" s="7">
        <f t="shared" si="4"/>
        <v>193.63749999999999</v>
      </c>
      <c r="K108" s="11">
        <f t="shared" si="5"/>
        <v>232.36500000000001</v>
      </c>
      <c r="L108" s="11">
        <f t="shared" si="6"/>
        <v>271.09249999999997</v>
      </c>
      <c r="M108" s="7">
        <f t="shared" si="7"/>
        <v>309.82</v>
      </c>
    </row>
    <row r="109" spans="1:13" x14ac:dyDescent="0.35">
      <c r="A109" s="2" t="s">
        <v>6</v>
      </c>
      <c r="B109" s="2" t="s">
        <v>86</v>
      </c>
      <c r="C109" s="2" t="s">
        <v>23</v>
      </c>
      <c r="D109" s="1">
        <v>136.47999999999999</v>
      </c>
      <c r="E109" s="1">
        <v>129.66</v>
      </c>
      <c r="F109" s="1">
        <v>149.11000000000001</v>
      </c>
      <c r="G109" s="2" t="s">
        <v>24</v>
      </c>
      <c r="J109" s="7">
        <f t="shared" si="4"/>
        <v>170.6</v>
      </c>
      <c r="K109" s="11">
        <f t="shared" si="5"/>
        <v>204.71999999999997</v>
      </c>
      <c r="L109" s="11">
        <f t="shared" si="6"/>
        <v>238.83999999999997</v>
      </c>
      <c r="M109" s="7">
        <f t="shared" si="7"/>
        <v>272.95999999999998</v>
      </c>
    </row>
    <row r="110" spans="1:13" x14ac:dyDescent="0.35">
      <c r="A110" s="2" t="s">
        <v>45</v>
      </c>
      <c r="B110" s="2" t="s">
        <v>86</v>
      </c>
      <c r="C110" s="2" t="s">
        <v>23</v>
      </c>
      <c r="D110" s="1">
        <v>93.92</v>
      </c>
      <c r="E110" s="1">
        <v>89.22</v>
      </c>
      <c r="F110" s="1">
        <v>102.6</v>
      </c>
      <c r="G110" s="2" t="s">
        <v>24</v>
      </c>
      <c r="J110" s="7">
        <f t="shared" si="4"/>
        <v>117.4</v>
      </c>
      <c r="K110" s="11">
        <f t="shared" si="5"/>
        <v>140.88</v>
      </c>
      <c r="L110" s="11">
        <f t="shared" si="6"/>
        <v>164.36</v>
      </c>
      <c r="M110" s="7">
        <f t="shared" si="7"/>
        <v>187.84</v>
      </c>
    </row>
    <row r="111" spans="1:13" x14ac:dyDescent="0.35">
      <c r="A111" s="2" t="s">
        <v>6</v>
      </c>
      <c r="B111" s="2" t="s">
        <v>87</v>
      </c>
      <c r="C111" s="2" t="s">
        <v>23</v>
      </c>
      <c r="D111" s="1">
        <v>241.16</v>
      </c>
      <c r="E111" s="1">
        <v>229.1</v>
      </c>
      <c r="F111" s="1">
        <v>263.47000000000003</v>
      </c>
      <c r="G111" s="2" t="s">
        <v>24</v>
      </c>
      <c r="J111" s="7">
        <f t="shared" si="4"/>
        <v>301.45</v>
      </c>
      <c r="K111" s="11">
        <f t="shared" si="5"/>
        <v>361.74</v>
      </c>
      <c r="L111" s="11">
        <f t="shared" si="6"/>
        <v>422.03</v>
      </c>
      <c r="M111" s="7">
        <f t="shared" si="7"/>
        <v>482.32</v>
      </c>
    </row>
    <row r="112" spans="1:13" x14ac:dyDescent="0.35">
      <c r="A112" s="2" t="s">
        <v>45</v>
      </c>
      <c r="B112" s="2" t="s">
        <v>87</v>
      </c>
      <c r="C112" s="2" t="s">
        <v>23</v>
      </c>
      <c r="D112" s="1">
        <v>166.84</v>
      </c>
      <c r="E112" s="1">
        <v>158.5</v>
      </c>
      <c r="F112" s="1">
        <v>182.28</v>
      </c>
      <c r="G112" s="2" t="s">
        <v>24</v>
      </c>
      <c r="J112" s="7">
        <f t="shared" si="4"/>
        <v>208.55</v>
      </c>
      <c r="K112" s="11">
        <f t="shared" si="5"/>
        <v>250.26</v>
      </c>
      <c r="L112" s="11">
        <f t="shared" si="6"/>
        <v>291.97000000000003</v>
      </c>
      <c r="M112" s="7">
        <f t="shared" si="7"/>
        <v>333.68</v>
      </c>
    </row>
    <row r="113" spans="1:13" x14ac:dyDescent="0.35">
      <c r="A113" s="2" t="s">
        <v>6</v>
      </c>
      <c r="B113" s="2" t="s">
        <v>88</v>
      </c>
      <c r="C113" s="2" t="s">
        <v>23</v>
      </c>
      <c r="D113" s="1">
        <v>154.86000000000001</v>
      </c>
      <c r="E113" s="1">
        <v>147.12</v>
      </c>
      <c r="F113" s="1">
        <v>169.19</v>
      </c>
      <c r="G113" s="2" t="s">
        <v>24</v>
      </c>
      <c r="J113" s="7">
        <f t="shared" si="4"/>
        <v>193.57500000000002</v>
      </c>
      <c r="K113" s="11">
        <f t="shared" si="5"/>
        <v>232.29000000000002</v>
      </c>
      <c r="L113" s="11">
        <f t="shared" si="6"/>
        <v>271.005</v>
      </c>
      <c r="M113" s="7">
        <f t="shared" si="7"/>
        <v>309.72000000000003</v>
      </c>
    </row>
    <row r="114" spans="1:13" x14ac:dyDescent="0.35">
      <c r="A114" s="2" t="s">
        <v>45</v>
      </c>
      <c r="B114" s="2" t="s">
        <v>88</v>
      </c>
      <c r="C114" s="2" t="s">
        <v>23</v>
      </c>
      <c r="D114" s="1">
        <v>106.91</v>
      </c>
      <c r="E114" s="1">
        <v>101.56</v>
      </c>
      <c r="F114" s="1">
        <v>116.79</v>
      </c>
      <c r="G114" s="2" t="s">
        <v>24</v>
      </c>
      <c r="J114" s="7">
        <f t="shared" si="4"/>
        <v>133.63749999999999</v>
      </c>
      <c r="K114" s="11">
        <f t="shared" si="5"/>
        <v>160.36500000000001</v>
      </c>
      <c r="L114" s="11">
        <f t="shared" si="6"/>
        <v>187.0925</v>
      </c>
      <c r="M114" s="7">
        <f t="shared" si="7"/>
        <v>213.82</v>
      </c>
    </row>
    <row r="115" spans="1:13" x14ac:dyDescent="0.35">
      <c r="A115" s="2" t="s">
        <v>6</v>
      </c>
      <c r="B115" s="2" t="s">
        <v>89</v>
      </c>
      <c r="C115" s="2" t="s">
        <v>23</v>
      </c>
      <c r="D115" s="1">
        <v>117.74</v>
      </c>
      <c r="E115" s="1">
        <v>111.85</v>
      </c>
      <c r="F115" s="1">
        <v>128.63</v>
      </c>
      <c r="G115" s="2" t="s">
        <v>24</v>
      </c>
      <c r="J115" s="7">
        <f t="shared" si="4"/>
        <v>147.17499999999998</v>
      </c>
      <c r="K115" s="11">
        <f t="shared" si="5"/>
        <v>176.60999999999999</v>
      </c>
      <c r="L115" s="11">
        <f t="shared" si="6"/>
        <v>206.04499999999999</v>
      </c>
      <c r="M115" s="7">
        <f t="shared" si="7"/>
        <v>235.48</v>
      </c>
    </row>
    <row r="116" spans="1:13" x14ac:dyDescent="0.35">
      <c r="A116" s="2" t="s">
        <v>45</v>
      </c>
      <c r="B116" s="2" t="s">
        <v>89</v>
      </c>
      <c r="C116" s="2" t="s">
        <v>23</v>
      </c>
      <c r="D116" s="1">
        <v>86.27</v>
      </c>
      <c r="E116" s="1">
        <v>81.96</v>
      </c>
      <c r="F116" s="1">
        <v>94.25</v>
      </c>
      <c r="G116" s="2" t="s">
        <v>24</v>
      </c>
      <c r="J116" s="7">
        <f t="shared" si="4"/>
        <v>107.83749999999999</v>
      </c>
      <c r="K116" s="11">
        <f t="shared" si="5"/>
        <v>129.405</v>
      </c>
      <c r="L116" s="11">
        <f t="shared" si="6"/>
        <v>150.9725</v>
      </c>
      <c r="M116" s="7">
        <f t="shared" si="7"/>
        <v>172.54</v>
      </c>
    </row>
    <row r="117" spans="1:13" x14ac:dyDescent="0.35">
      <c r="A117" s="2" t="s">
        <v>6</v>
      </c>
      <c r="B117" s="2" t="s">
        <v>90</v>
      </c>
      <c r="C117" s="2" t="s">
        <v>23</v>
      </c>
      <c r="D117" s="1">
        <v>237.79</v>
      </c>
      <c r="E117" s="1">
        <v>225.9</v>
      </c>
      <c r="F117" s="1">
        <v>259.79000000000002</v>
      </c>
      <c r="G117" s="2" t="s">
        <v>24</v>
      </c>
      <c r="J117" s="7">
        <f t="shared" si="4"/>
        <v>297.23750000000001</v>
      </c>
      <c r="K117" s="11">
        <f t="shared" si="5"/>
        <v>356.685</v>
      </c>
      <c r="L117" s="11">
        <f t="shared" si="6"/>
        <v>416.13249999999999</v>
      </c>
      <c r="M117" s="7">
        <f t="shared" si="7"/>
        <v>475.58</v>
      </c>
    </row>
    <row r="118" spans="1:13" x14ac:dyDescent="0.35">
      <c r="A118" s="2" t="s">
        <v>45</v>
      </c>
      <c r="B118" s="2" t="s">
        <v>90</v>
      </c>
      <c r="C118" s="2" t="s">
        <v>23</v>
      </c>
      <c r="D118" s="1">
        <v>159.27000000000001</v>
      </c>
      <c r="E118" s="1">
        <v>151.31</v>
      </c>
      <c r="F118" s="1">
        <v>174.01</v>
      </c>
      <c r="G118" s="2" t="s">
        <v>24</v>
      </c>
      <c r="J118" s="7">
        <f t="shared" si="4"/>
        <v>199.08750000000001</v>
      </c>
      <c r="K118" s="11">
        <f t="shared" si="5"/>
        <v>238.90500000000003</v>
      </c>
      <c r="L118" s="11">
        <f t="shared" si="6"/>
        <v>278.72250000000003</v>
      </c>
      <c r="M118" s="7">
        <f t="shared" si="7"/>
        <v>318.54000000000002</v>
      </c>
    </row>
    <row r="119" spans="1:13" x14ac:dyDescent="0.35">
      <c r="A119" s="2" t="s">
        <v>6</v>
      </c>
      <c r="B119" s="2" t="s">
        <v>91</v>
      </c>
      <c r="C119" s="2" t="s">
        <v>23</v>
      </c>
      <c r="D119" s="1">
        <v>53.35</v>
      </c>
      <c r="E119" s="1">
        <v>50.68</v>
      </c>
      <c r="F119" s="1">
        <v>58.28</v>
      </c>
      <c r="G119" s="2" t="s">
        <v>24</v>
      </c>
      <c r="J119" s="7">
        <f t="shared" si="4"/>
        <v>66.6875</v>
      </c>
      <c r="K119" s="11">
        <f t="shared" si="5"/>
        <v>80.025000000000006</v>
      </c>
      <c r="L119" s="11">
        <f t="shared" si="6"/>
        <v>93.362499999999997</v>
      </c>
      <c r="M119" s="7">
        <f t="shared" si="7"/>
        <v>106.7</v>
      </c>
    </row>
    <row r="120" spans="1:13" x14ac:dyDescent="0.35">
      <c r="A120" s="2" t="s">
        <v>45</v>
      </c>
      <c r="B120" s="2" t="s">
        <v>91</v>
      </c>
      <c r="C120" s="2" t="s">
        <v>23</v>
      </c>
      <c r="D120" s="1">
        <v>25.78</v>
      </c>
      <c r="E120" s="1">
        <v>24.49</v>
      </c>
      <c r="F120" s="1">
        <v>28.16</v>
      </c>
      <c r="G120" s="2" t="s">
        <v>24</v>
      </c>
      <c r="J120" s="7">
        <f t="shared" si="4"/>
        <v>32.225000000000001</v>
      </c>
      <c r="K120" s="11">
        <f t="shared" si="5"/>
        <v>38.67</v>
      </c>
      <c r="L120" s="11">
        <f t="shared" si="6"/>
        <v>45.115000000000002</v>
      </c>
      <c r="M120" s="7">
        <f t="shared" si="7"/>
        <v>51.56</v>
      </c>
    </row>
    <row r="121" spans="1:13" x14ac:dyDescent="0.35">
      <c r="A121" s="2" t="s">
        <v>6</v>
      </c>
      <c r="B121" s="2" t="s">
        <v>92</v>
      </c>
      <c r="C121" s="2" t="s">
        <v>23</v>
      </c>
      <c r="D121" s="1">
        <v>24.23</v>
      </c>
      <c r="E121" s="1">
        <v>23.02</v>
      </c>
      <c r="F121" s="1">
        <v>26.47</v>
      </c>
      <c r="G121" s="2" t="s">
        <v>24</v>
      </c>
      <c r="J121" s="7">
        <f t="shared" si="4"/>
        <v>30.287500000000001</v>
      </c>
      <c r="K121" s="11">
        <f t="shared" si="5"/>
        <v>36.344999999999999</v>
      </c>
      <c r="L121" s="11">
        <f t="shared" si="6"/>
        <v>42.402500000000003</v>
      </c>
      <c r="M121" s="7">
        <f t="shared" si="7"/>
        <v>48.46</v>
      </c>
    </row>
    <row r="122" spans="1:13" x14ac:dyDescent="0.35">
      <c r="A122" s="2" t="s">
        <v>45</v>
      </c>
      <c r="B122" s="2" t="s">
        <v>92</v>
      </c>
      <c r="C122" s="2" t="s">
        <v>23</v>
      </c>
      <c r="D122" s="1">
        <v>13.14</v>
      </c>
      <c r="E122" s="1">
        <v>12.48</v>
      </c>
      <c r="F122" s="1">
        <v>14.35</v>
      </c>
      <c r="G122" s="2" t="s">
        <v>24</v>
      </c>
      <c r="J122" s="7">
        <f t="shared" si="4"/>
        <v>16.425000000000001</v>
      </c>
      <c r="K122" s="11">
        <f t="shared" si="5"/>
        <v>19.71</v>
      </c>
      <c r="L122" s="11">
        <f t="shared" si="6"/>
        <v>22.995000000000001</v>
      </c>
      <c r="M122" s="7">
        <f t="shared" si="7"/>
        <v>26.28</v>
      </c>
    </row>
    <row r="123" spans="1:13" x14ac:dyDescent="0.35">
      <c r="A123" s="2" t="s">
        <v>6</v>
      </c>
      <c r="B123" s="2" t="s">
        <v>93</v>
      </c>
      <c r="C123" s="2" t="s">
        <v>23</v>
      </c>
      <c r="D123" s="1">
        <v>514.96</v>
      </c>
      <c r="E123" s="1">
        <v>489.21</v>
      </c>
      <c r="F123" s="1">
        <v>562.59</v>
      </c>
      <c r="G123" s="2" t="s">
        <v>24</v>
      </c>
      <c r="J123" s="7">
        <f t="shared" si="4"/>
        <v>643.70000000000005</v>
      </c>
      <c r="K123" s="11">
        <f t="shared" si="5"/>
        <v>772.44</v>
      </c>
      <c r="L123" s="11">
        <f t="shared" si="6"/>
        <v>901.18000000000006</v>
      </c>
      <c r="M123" s="7">
        <f t="shared" si="7"/>
        <v>1029.92</v>
      </c>
    </row>
    <row r="124" spans="1:13" x14ac:dyDescent="0.35">
      <c r="A124" s="2" t="s">
        <v>6</v>
      </c>
      <c r="B124" s="2" t="s">
        <v>94</v>
      </c>
      <c r="C124" s="2" t="s">
        <v>23</v>
      </c>
      <c r="D124" s="1">
        <v>694.42</v>
      </c>
      <c r="E124" s="1">
        <v>659.7</v>
      </c>
      <c r="F124" s="1">
        <v>758.66</v>
      </c>
      <c r="G124" s="2" t="s">
        <v>24</v>
      </c>
      <c r="J124" s="7">
        <f t="shared" si="4"/>
        <v>868.02499999999998</v>
      </c>
      <c r="K124" s="11">
        <f t="shared" si="5"/>
        <v>1041.6299999999999</v>
      </c>
      <c r="L124" s="11">
        <f t="shared" si="6"/>
        <v>1215.2349999999999</v>
      </c>
      <c r="M124" s="7">
        <f t="shared" si="7"/>
        <v>1388.84</v>
      </c>
    </row>
    <row r="125" spans="1:13" x14ac:dyDescent="0.35">
      <c r="A125" s="2" t="s">
        <v>6</v>
      </c>
      <c r="B125" s="2" t="s">
        <v>95</v>
      </c>
      <c r="C125" s="2" t="s">
        <v>23</v>
      </c>
      <c r="D125" s="1">
        <v>631.22</v>
      </c>
      <c r="E125" s="1">
        <v>599.66</v>
      </c>
      <c r="F125" s="1">
        <v>689.61</v>
      </c>
      <c r="G125" s="2" t="s">
        <v>24</v>
      </c>
      <c r="J125" s="7">
        <f t="shared" si="4"/>
        <v>789.02500000000009</v>
      </c>
      <c r="K125" s="11">
        <f t="shared" si="5"/>
        <v>946.83</v>
      </c>
      <c r="L125" s="11">
        <f t="shared" si="6"/>
        <v>1104.635</v>
      </c>
      <c r="M125" s="7">
        <f t="shared" si="7"/>
        <v>1262.44</v>
      </c>
    </row>
    <row r="126" spans="1:13" x14ac:dyDescent="0.35">
      <c r="A126" s="2" t="s">
        <v>6</v>
      </c>
      <c r="B126" s="2" t="s">
        <v>96</v>
      </c>
      <c r="C126" s="2" t="s">
        <v>23</v>
      </c>
      <c r="D126" s="1">
        <v>244.47</v>
      </c>
      <c r="E126" s="1">
        <v>232.25</v>
      </c>
      <c r="F126" s="1">
        <v>267.08999999999997</v>
      </c>
      <c r="G126" s="2" t="s">
        <v>24</v>
      </c>
      <c r="J126" s="7">
        <f t="shared" si="4"/>
        <v>305.58749999999998</v>
      </c>
      <c r="K126" s="11">
        <f t="shared" si="5"/>
        <v>366.70499999999998</v>
      </c>
      <c r="L126" s="11">
        <f t="shared" si="6"/>
        <v>427.82249999999999</v>
      </c>
      <c r="M126" s="7">
        <f t="shared" si="7"/>
        <v>488.94</v>
      </c>
    </row>
    <row r="127" spans="1:13" x14ac:dyDescent="0.35">
      <c r="A127" s="2" t="s">
        <v>6</v>
      </c>
      <c r="B127" s="2" t="s">
        <v>97</v>
      </c>
      <c r="C127" s="2" t="s">
        <v>23</v>
      </c>
      <c r="D127" s="1">
        <v>411.98</v>
      </c>
      <c r="E127" s="1">
        <v>391.38</v>
      </c>
      <c r="F127" s="1">
        <v>450.09</v>
      </c>
      <c r="G127" s="2" t="s">
        <v>24</v>
      </c>
      <c r="J127" s="7">
        <f t="shared" si="4"/>
        <v>514.97500000000002</v>
      </c>
      <c r="K127" s="11">
        <f t="shared" si="5"/>
        <v>617.97</v>
      </c>
      <c r="L127" s="11">
        <f t="shared" si="6"/>
        <v>720.96500000000003</v>
      </c>
      <c r="M127" s="7">
        <f t="shared" si="7"/>
        <v>823.96</v>
      </c>
    </row>
    <row r="128" spans="1:13" x14ac:dyDescent="0.35">
      <c r="A128" s="2" t="s">
        <v>45</v>
      </c>
      <c r="B128" s="2" t="s">
        <v>97</v>
      </c>
      <c r="C128" s="2" t="s">
        <v>23</v>
      </c>
      <c r="D128" s="1">
        <v>248.64</v>
      </c>
      <c r="E128" s="1">
        <v>236.21</v>
      </c>
      <c r="F128" s="1">
        <v>271.64</v>
      </c>
      <c r="G128" s="2" t="s">
        <v>24</v>
      </c>
      <c r="J128" s="7">
        <f t="shared" si="4"/>
        <v>310.79999999999995</v>
      </c>
      <c r="K128" s="11">
        <f t="shared" si="5"/>
        <v>372.96</v>
      </c>
      <c r="L128" s="11">
        <f t="shared" si="6"/>
        <v>435.12</v>
      </c>
      <c r="M128" s="7">
        <f t="shared" si="7"/>
        <v>497.28</v>
      </c>
    </row>
    <row r="129" spans="1:13" x14ac:dyDescent="0.35">
      <c r="A129" s="2" t="s">
        <v>6</v>
      </c>
      <c r="B129" s="2" t="s">
        <v>98</v>
      </c>
      <c r="C129" s="2" t="s">
        <v>23</v>
      </c>
      <c r="D129" s="1">
        <v>452.61</v>
      </c>
      <c r="E129" s="1">
        <v>429.98</v>
      </c>
      <c r="F129" s="1">
        <v>494.48</v>
      </c>
      <c r="G129" s="2" t="s">
        <v>24</v>
      </c>
      <c r="J129" s="7">
        <f t="shared" si="4"/>
        <v>565.76250000000005</v>
      </c>
      <c r="K129" s="11">
        <f t="shared" si="5"/>
        <v>678.91499999999996</v>
      </c>
      <c r="L129" s="11">
        <f t="shared" si="6"/>
        <v>792.0675</v>
      </c>
      <c r="M129" s="7">
        <f t="shared" si="7"/>
        <v>905.22</v>
      </c>
    </row>
    <row r="130" spans="1:13" x14ac:dyDescent="0.35">
      <c r="A130" s="2" t="s">
        <v>45</v>
      </c>
      <c r="B130" s="2" t="s">
        <v>98</v>
      </c>
      <c r="C130" s="2" t="s">
        <v>23</v>
      </c>
      <c r="D130" s="1">
        <v>266.79000000000002</v>
      </c>
      <c r="E130" s="1">
        <v>253.45</v>
      </c>
      <c r="F130" s="1">
        <v>291.47000000000003</v>
      </c>
      <c r="G130" s="2" t="s">
        <v>24</v>
      </c>
      <c r="J130" s="7">
        <f t="shared" si="4"/>
        <v>333.48750000000001</v>
      </c>
      <c r="K130" s="11">
        <f t="shared" si="5"/>
        <v>400.18500000000006</v>
      </c>
      <c r="L130" s="11">
        <f t="shared" si="6"/>
        <v>466.88250000000005</v>
      </c>
      <c r="M130" s="7">
        <f t="shared" si="7"/>
        <v>533.58000000000004</v>
      </c>
    </row>
    <row r="131" spans="1:13" x14ac:dyDescent="0.35">
      <c r="A131" s="2" t="s">
        <v>6</v>
      </c>
      <c r="B131" s="2" t="s">
        <v>99</v>
      </c>
      <c r="C131" s="2" t="s">
        <v>23</v>
      </c>
      <c r="D131" s="1">
        <v>587.87</v>
      </c>
      <c r="E131" s="1">
        <v>558.48</v>
      </c>
      <c r="F131" s="1">
        <v>642.25</v>
      </c>
      <c r="G131" s="2" t="s">
        <v>24</v>
      </c>
      <c r="J131" s="7">
        <f t="shared" si="4"/>
        <v>734.83749999999998</v>
      </c>
      <c r="K131" s="11">
        <f t="shared" si="5"/>
        <v>881.80500000000006</v>
      </c>
      <c r="L131" s="11">
        <f t="shared" si="6"/>
        <v>1028.7725</v>
      </c>
      <c r="M131" s="7">
        <f t="shared" si="7"/>
        <v>1175.74</v>
      </c>
    </row>
    <row r="132" spans="1:13" x14ac:dyDescent="0.35">
      <c r="A132" s="2" t="s">
        <v>45</v>
      </c>
      <c r="B132" s="2" t="s">
        <v>99</v>
      </c>
      <c r="C132" s="2" t="s">
        <v>23</v>
      </c>
      <c r="D132" s="1">
        <v>373.88</v>
      </c>
      <c r="E132" s="1">
        <v>355.19</v>
      </c>
      <c r="F132" s="1">
        <v>408.47</v>
      </c>
      <c r="G132" s="2" t="s">
        <v>24</v>
      </c>
      <c r="J132" s="7">
        <f t="shared" si="4"/>
        <v>467.35</v>
      </c>
      <c r="K132" s="11">
        <f t="shared" si="5"/>
        <v>560.81999999999994</v>
      </c>
      <c r="L132" s="11">
        <f t="shared" si="6"/>
        <v>654.29</v>
      </c>
      <c r="M132" s="7">
        <f t="shared" si="7"/>
        <v>747.76</v>
      </c>
    </row>
    <row r="133" spans="1:13" x14ac:dyDescent="0.35">
      <c r="A133" s="2" t="s">
        <v>6</v>
      </c>
      <c r="B133" s="2" t="s">
        <v>100</v>
      </c>
      <c r="C133" s="2" t="s">
        <v>23</v>
      </c>
      <c r="D133" s="1">
        <v>118.03</v>
      </c>
      <c r="E133" s="1">
        <v>112.13</v>
      </c>
      <c r="F133" s="1">
        <v>128.94999999999999</v>
      </c>
      <c r="G133" s="2" t="s">
        <v>24</v>
      </c>
      <c r="J133" s="7">
        <f t="shared" si="4"/>
        <v>147.53749999999999</v>
      </c>
      <c r="K133" s="11">
        <f t="shared" si="5"/>
        <v>177.04500000000002</v>
      </c>
      <c r="L133" s="11">
        <f t="shared" si="6"/>
        <v>206.55250000000001</v>
      </c>
      <c r="M133" s="7">
        <f t="shared" si="7"/>
        <v>236.06</v>
      </c>
    </row>
    <row r="134" spans="1:13" x14ac:dyDescent="0.35">
      <c r="A134" s="2" t="s">
        <v>45</v>
      </c>
      <c r="B134" s="2" t="s">
        <v>100</v>
      </c>
      <c r="C134" s="2" t="s">
        <v>23</v>
      </c>
      <c r="D134" s="1">
        <v>54.8</v>
      </c>
      <c r="E134" s="1">
        <v>52.06</v>
      </c>
      <c r="F134" s="1">
        <v>59.87</v>
      </c>
      <c r="G134" s="2" t="s">
        <v>24</v>
      </c>
      <c r="J134" s="7">
        <f t="shared" si="4"/>
        <v>68.5</v>
      </c>
      <c r="K134" s="11">
        <f t="shared" si="5"/>
        <v>82.199999999999989</v>
      </c>
      <c r="L134" s="11">
        <f t="shared" si="6"/>
        <v>95.899999999999991</v>
      </c>
      <c r="M134" s="7">
        <f t="shared" si="7"/>
        <v>109.6</v>
      </c>
    </row>
    <row r="135" spans="1:13" x14ac:dyDescent="0.35">
      <c r="A135" s="2" t="s">
        <v>6</v>
      </c>
      <c r="B135" s="2" t="s">
        <v>101</v>
      </c>
      <c r="C135" s="2" t="s">
        <v>23</v>
      </c>
      <c r="D135" s="1">
        <v>211.68</v>
      </c>
      <c r="E135" s="1">
        <v>201.1</v>
      </c>
      <c r="F135" s="1">
        <v>231.27</v>
      </c>
      <c r="G135" s="2" t="s">
        <v>24</v>
      </c>
      <c r="J135" s="7">
        <f t="shared" si="4"/>
        <v>264.60000000000002</v>
      </c>
      <c r="K135" s="11">
        <f t="shared" si="5"/>
        <v>317.52</v>
      </c>
      <c r="L135" s="11">
        <f t="shared" si="6"/>
        <v>370.44</v>
      </c>
      <c r="M135" s="7">
        <f t="shared" si="7"/>
        <v>423.36</v>
      </c>
    </row>
    <row r="136" spans="1:13" x14ac:dyDescent="0.35">
      <c r="A136" s="2" t="s">
        <v>45</v>
      </c>
      <c r="B136" s="2" t="s">
        <v>101</v>
      </c>
      <c r="C136" s="2" t="s">
        <v>23</v>
      </c>
      <c r="D136" s="1">
        <v>139.44999999999999</v>
      </c>
      <c r="E136" s="1">
        <v>132.47999999999999</v>
      </c>
      <c r="F136" s="1">
        <v>152.35</v>
      </c>
      <c r="G136" s="2" t="s">
        <v>24</v>
      </c>
      <c r="J136" s="7">
        <f t="shared" si="4"/>
        <v>174.3125</v>
      </c>
      <c r="K136" s="11">
        <f t="shared" si="5"/>
        <v>209.17499999999998</v>
      </c>
      <c r="L136" s="11">
        <f t="shared" si="6"/>
        <v>244.03749999999997</v>
      </c>
      <c r="M136" s="7">
        <f t="shared" si="7"/>
        <v>278.89999999999998</v>
      </c>
    </row>
    <row r="137" spans="1:13" x14ac:dyDescent="0.35">
      <c r="A137" s="2" t="s">
        <v>6</v>
      </c>
      <c r="B137" s="2" t="s">
        <v>102</v>
      </c>
      <c r="C137" s="2" t="s">
        <v>23</v>
      </c>
      <c r="D137" s="1">
        <v>281.56</v>
      </c>
      <c r="E137" s="1">
        <v>267.48</v>
      </c>
      <c r="F137" s="1">
        <v>307.60000000000002</v>
      </c>
      <c r="G137" s="2" t="s">
        <v>24</v>
      </c>
      <c r="J137" s="7">
        <f t="shared" si="4"/>
        <v>351.95</v>
      </c>
      <c r="K137" s="11">
        <f t="shared" si="5"/>
        <v>422.34000000000003</v>
      </c>
      <c r="L137" s="11">
        <f t="shared" si="6"/>
        <v>492.73</v>
      </c>
      <c r="M137" s="7">
        <f t="shared" si="7"/>
        <v>563.12</v>
      </c>
    </row>
    <row r="138" spans="1:13" x14ac:dyDescent="0.35">
      <c r="A138" s="2" t="s">
        <v>45</v>
      </c>
      <c r="B138" s="2" t="s">
        <v>102</v>
      </c>
      <c r="C138" s="2" t="s">
        <v>23</v>
      </c>
      <c r="D138" s="1">
        <v>203.94</v>
      </c>
      <c r="E138" s="1">
        <v>193.74</v>
      </c>
      <c r="F138" s="1">
        <v>222.8</v>
      </c>
      <c r="G138" s="2" t="s">
        <v>24</v>
      </c>
      <c r="J138" s="7">
        <f t="shared" si="4"/>
        <v>254.92500000000001</v>
      </c>
      <c r="K138" s="11">
        <f t="shared" si="5"/>
        <v>305.90999999999997</v>
      </c>
      <c r="L138" s="11">
        <f t="shared" si="6"/>
        <v>356.89499999999998</v>
      </c>
      <c r="M138" s="7">
        <f t="shared" si="7"/>
        <v>407.88</v>
      </c>
    </row>
    <row r="139" spans="1:13" x14ac:dyDescent="0.35">
      <c r="A139" s="2" t="s">
        <v>6</v>
      </c>
      <c r="B139" s="2" t="s">
        <v>103</v>
      </c>
      <c r="C139" s="2" t="s">
        <v>23</v>
      </c>
      <c r="D139" s="1">
        <v>36.869999999999997</v>
      </c>
      <c r="E139" s="1">
        <v>35.03</v>
      </c>
      <c r="F139" s="1">
        <v>40.28</v>
      </c>
      <c r="G139" s="2" t="s">
        <v>24</v>
      </c>
      <c r="J139" s="7">
        <f t="shared" si="4"/>
        <v>46.087499999999999</v>
      </c>
      <c r="K139" s="11">
        <f t="shared" si="5"/>
        <v>55.304999999999993</v>
      </c>
      <c r="L139" s="11">
        <f t="shared" si="6"/>
        <v>64.522499999999994</v>
      </c>
      <c r="M139" s="7">
        <f t="shared" si="7"/>
        <v>73.739999999999995</v>
      </c>
    </row>
    <row r="140" spans="1:13" x14ac:dyDescent="0.35">
      <c r="A140" s="2" t="s">
        <v>45</v>
      </c>
      <c r="B140" s="2" t="s">
        <v>103</v>
      </c>
      <c r="C140" s="2" t="s">
        <v>23</v>
      </c>
      <c r="D140" s="1">
        <v>23.68</v>
      </c>
      <c r="E140" s="1">
        <v>22.5</v>
      </c>
      <c r="F140" s="1">
        <v>25.88</v>
      </c>
      <c r="G140" s="2" t="s">
        <v>24</v>
      </c>
      <c r="J140" s="7">
        <f t="shared" si="4"/>
        <v>29.6</v>
      </c>
      <c r="K140" s="11">
        <f t="shared" si="5"/>
        <v>35.519999999999996</v>
      </c>
      <c r="L140" s="11">
        <f t="shared" si="6"/>
        <v>41.44</v>
      </c>
      <c r="M140" s="7">
        <f t="shared" si="7"/>
        <v>47.36</v>
      </c>
    </row>
    <row r="141" spans="1:13" x14ac:dyDescent="0.35">
      <c r="A141" s="2" t="s">
        <v>6</v>
      </c>
      <c r="B141" s="2" t="s">
        <v>104</v>
      </c>
      <c r="C141" s="2" t="s">
        <v>23</v>
      </c>
      <c r="D141" s="1">
        <v>66.38</v>
      </c>
      <c r="E141" s="1">
        <v>63.06</v>
      </c>
      <c r="F141" s="1">
        <v>72.52</v>
      </c>
      <c r="G141" s="2" t="s">
        <v>24</v>
      </c>
      <c r="J141" s="7">
        <f t="shared" si="4"/>
        <v>82.974999999999994</v>
      </c>
      <c r="K141" s="11">
        <f t="shared" si="5"/>
        <v>99.57</v>
      </c>
      <c r="L141" s="11">
        <f t="shared" si="6"/>
        <v>116.16499999999999</v>
      </c>
      <c r="M141" s="7">
        <f t="shared" si="7"/>
        <v>132.76</v>
      </c>
    </row>
    <row r="142" spans="1:13" x14ac:dyDescent="0.35">
      <c r="A142" s="2" t="s">
        <v>45</v>
      </c>
      <c r="B142" s="2" t="s">
        <v>104</v>
      </c>
      <c r="C142" s="2" t="s">
        <v>23</v>
      </c>
      <c r="D142" s="1">
        <v>49.9</v>
      </c>
      <c r="E142" s="1">
        <v>47.41</v>
      </c>
      <c r="F142" s="1">
        <v>54.52</v>
      </c>
      <c r="G142" s="2" t="s">
        <v>24</v>
      </c>
      <c r="J142" s="7">
        <f t="shared" si="4"/>
        <v>62.375</v>
      </c>
      <c r="K142" s="11">
        <f t="shared" si="5"/>
        <v>74.849999999999994</v>
      </c>
      <c r="L142" s="11">
        <f t="shared" si="6"/>
        <v>87.325000000000003</v>
      </c>
      <c r="M142" s="7">
        <f t="shared" si="7"/>
        <v>99.8</v>
      </c>
    </row>
    <row r="143" spans="1:13" x14ac:dyDescent="0.35">
      <c r="A143" s="2" t="s">
        <v>6</v>
      </c>
      <c r="B143" s="2" t="s">
        <v>105</v>
      </c>
      <c r="C143" s="2" t="s">
        <v>23</v>
      </c>
      <c r="D143" s="1">
        <v>108.95</v>
      </c>
      <c r="E143" s="1">
        <v>103.5</v>
      </c>
      <c r="F143" s="1">
        <v>119.03</v>
      </c>
      <c r="G143" s="2" t="s">
        <v>24</v>
      </c>
      <c r="J143" s="7">
        <f t="shared" si="4"/>
        <v>136.1875</v>
      </c>
      <c r="K143" s="11">
        <f t="shared" si="5"/>
        <v>163.42500000000001</v>
      </c>
      <c r="L143" s="11">
        <f t="shared" si="6"/>
        <v>190.66249999999999</v>
      </c>
      <c r="M143" s="7">
        <f t="shared" si="7"/>
        <v>217.9</v>
      </c>
    </row>
    <row r="144" spans="1:13" x14ac:dyDescent="0.35">
      <c r="A144" s="2" t="s">
        <v>45</v>
      </c>
      <c r="B144" s="2" t="s">
        <v>105</v>
      </c>
      <c r="C144" s="2" t="s">
        <v>23</v>
      </c>
      <c r="D144" s="1">
        <v>87.38</v>
      </c>
      <c r="E144" s="1">
        <v>83.01</v>
      </c>
      <c r="F144" s="1">
        <v>95.46</v>
      </c>
      <c r="G144" s="2" t="s">
        <v>24</v>
      </c>
      <c r="J144" s="7">
        <f t="shared" si="4"/>
        <v>109.22499999999999</v>
      </c>
      <c r="K144" s="11">
        <f t="shared" si="5"/>
        <v>131.07</v>
      </c>
      <c r="L144" s="11">
        <f t="shared" si="6"/>
        <v>152.91499999999999</v>
      </c>
      <c r="M144" s="7">
        <f t="shared" si="7"/>
        <v>174.76</v>
      </c>
    </row>
    <row r="145" spans="1:13" x14ac:dyDescent="0.35">
      <c r="A145" s="2" t="s">
        <v>6</v>
      </c>
      <c r="B145" s="2" t="s">
        <v>106</v>
      </c>
      <c r="C145" s="2" t="s">
        <v>23</v>
      </c>
      <c r="D145" s="1">
        <v>65.47</v>
      </c>
      <c r="E145" s="1">
        <v>62.2</v>
      </c>
      <c r="F145" s="1">
        <v>71.53</v>
      </c>
      <c r="G145" s="2" t="s">
        <v>24</v>
      </c>
      <c r="J145" s="7">
        <f t="shared" si="4"/>
        <v>81.837500000000006</v>
      </c>
      <c r="K145" s="11">
        <f t="shared" si="5"/>
        <v>98.204999999999998</v>
      </c>
      <c r="L145" s="11">
        <f t="shared" si="6"/>
        <v>114.57249999999999</v>
      </c>
      <c r="M145" s="7">
        <f t="shared" si="7"/>
        <v>130.94</v>
      </c>
    </row>
    <row r="146" spans="1:13" x14ac:dyDescent="0.35">
      <c r="A146" s="2" t="s">
        <v>45</v>
      </c>
      <c r="B146" s="2" t="s">
        <v>106</v>
      </c>
      <c r="C146" s="2" t="s">
        <v>23</v>
      </c>
      <c r="D146" s="1">
        <v>14.82</v>
      </c>
      <c r="E146" s="1">
        <v>14.08</v>
      </c>
      <c r="F146" s="1">
        <v>16.190000000000001</v>
      </c>
      <c r="G146" s="2" t="s">
        <v>24</v>
      </c>
      <c r="J146" s="7">
        <f t="shared" si="4"/>
        <v>18.524999999999999</v>
      </c>
      <c r="K146" s="11">
        <f t="shared" si="5"/>
        <v>22.23</v>
      </c>
      <c r="L146" s="11">
        <f t="shared" si="6"/>
        <v>25.935000000000002</v>
      </c>
      <c r="M146" s="7">
        <f t="shared" si="7"/>
        <v>29.64</v>
      </c>
    </row>
    <row r="147" spans="1:13" x14ac:dyDescent="0.35">
      <c r="A147" s="2" t="s">
        <v>6</v>
      </c>
      <c r="B147" s="2" t="s">
        <v>107</v>
      </c>
      <c r="C147" s="2" t="s">
        <v>23</v>
      </c>
      <c r="D147" s="1">
        <v>75.3</v>
      </c>
      <c r="E147" s="1">
        <v>71.540000000000006</v>
      </c>
      <c r="F147" s="1">
        <v>82.27</v>
      </c>
      <c r="G147" s="2" t="s">
        <v>24</v>
      </c>
      <c r="J147" s="7">
        <f t="shared" si="4"/>
        <v>94.125</v>
      </c>
      <c r="K147" s="11">
        <f t="shared" si="5"/>
        <v>112.94999999999999</v>
      </c>
      <c r="L147" s="11">
        <f t="shared" si="6"/>
        <v>131.77500000000001</v>
      </c>
      <c r="M147" s="7">
        <f t="shared" si="7"/>
        <v>150.6</v>
      </c>
    </row>
    <row r="148" spans="1:13" x14ac:dyDescent="0.35">
      <c r="A148" s="2" t="s">
        <v>45</v>
      </c>
      <c r="B148" s="2" t="s">
        <v>107</v>
      </c>
      <c r="C148" s="2" t="s">
        <v>23</v>
      </c>
      <c r="D148" s="1">
        <v>20.76</v>
      </c>
      <c r="E148" s="1">
        <v>19.72</v>
      </c>
      <c r="F148" s="1">
        <v>22.68</v>
      </c>
      <c r="G148" s="2" t="s">
        <v>24</v>
      </c>
      <c r="J148" s="7">
        <f t="shared" ref="J148:J211" si="8">+D148*1.25</f>
        <v>25.950000000000003</v>
      </c>
      <c r="K148" s="11">
        <f t="shared" ref="K148:K211" si="9">+D148*1.5</f>
        <v>31.14</v>
      </c>
      <c r="L148" s="11">
        <f t="shared" ref="L148:L211" si="10">+D148*1.75</f>
        <v>36.330000000000005</v>
      </c>
      <c r="M148" s="7">
        <f t="shared" ref="M148:M211" si="11">+D148*2</f>
        <v>41.52</v>
      </c>
    </row>
    <row r="149" spans="1:13" x14ac:dyDescent="0.35">
      <c r="A149" s="2" t="s">
        <v>6</v>
      </c>
      <c r="B149" s="2" t="s">
        <v>108</v>
      </c>
      <c r="C149" s="2" t="s">
        <v>23</v>
      </c>
      <c r="D149" s="1">
        <v>82.9</v>
      </c>
      <c r="E149" s="1">
        <v>78.760000000000005</v>
      </c>
      <c r="F149" s="1">
        <v>90.57</v>
      </c>
      <c r="G149" s="2" t="s">
        <v>24</v>
      </c>
      <c r="J149" s="7">
        <f t="shared" si="8"/>
        <v>103.625</v>
      </c>
      <c r="K149" s="11">
        <f t="shared" si="9"/>
        <v>124.35000000000001</v>
      </c>
      <c r="L149" s="11">
        <f t="shared" si="10"/>
        <v>145.07500000000002</v>
      </c>
      <c r="M149" s="7">
        <f t="shared" si="11"/>
        <v>165.8</v>
      </c>
    </row>
    <row r="150" spans="1:13" x14ac:dyDescent="0.35">
      <c r="A150" s="2" t="s">
        <v>45</v>
      </c>
      <c r="B150" s="2" t="s">
        <v>108</v>
      </c>
      <c r="C150" s="2" t="s">
        <v>23</v>
      </c>
      <c r="D150" s="1">
        <v>26.86</v>
      </c>
      <c r="E150" s="1">
        <v>25.52</v>
      </c>
      <c r="F150" s="1">
        <v>29.35</v>
      </c>
      <c r="G150" s="2" t="s">
        <v>24</v>
      </c>
      <c r="J150" s="7">
        <f t="shared" si="8"/>
        <v>33.575000000000003</v>
      </c>
      <c r="K150" s="11">
        <f t="shared" si="9"/>
        <v>40.29</v>
      </c>
      <c r="L150" s="11">
        <f t="shared" si="10"/>
        <v>47.004999999999995</v>
      </c>
      <c r="M150" s="7">
        <f t="shared" si="11"/>
        <v>53.72</v>
      </c>
    </row>
    <row r="151" spans="1:13" x14ac:dyDescent="0.35">
      <c r="A151" s="2" t="s">
        <v>6</v>
      </c>
      <c r="B151" s="2" t="s">
        <v>109</v>
      </c>
      <c r="C151" s="2" t="s">
        <v>23</v>
      </c>
      <c r="D151" s="1">
        <v>92.86</v>
      </c>
      <c r="E151" s="1">
        <v>88.22</v>
      </c>
      <c r="F151" s="1">
        <v>101.45</v>
      </c>
      <c r="G151" s="2" t="s">
        <v>24</v>
      </c>
      <c r="J151" s="7">
        <f t="shared" si="8"/>
        <v>116.075</v>
      </c>
      <c r="K151" s="11">
        <f t="shared" si="9"/>
        <v>139.29</v>
      </c>
      <c r="L151" s="11">
        <f t="shared" si="10"/>
        <v>162.505</v>
      </c>
      <c r="M151" s="7">
        <f t="shared" si="11"/>
        <v>185.72</v>
      </c>
    </row>
    <row r="152" spans="1:13" x14ac:dyDescent="0.35">
      <c r="A152" s="2" t="s">
        <v>45</v>
      </c>
      <c r="B152" s="2" t="s">
        <v>109</v>
      </c>
      <c r="C152" s="2" t="s">
        <v>23</v>
      </c>
      <c r="D152" s="1">
        <v>34.42</v>
      </c>
      <c r="E152" s="1">
        <v>32.700000000000003</v>
      </c>
      <c r="F152" s="1">
        <v>37.61</v>
      </c>
      <c r="G152" s="2" t="s">
        <v>24</v>
      </c>
      <c r="J152" s="7">
        <f t="shared" si="8"/>
        <v>43.025000000000006</v>
      </c>
      <c r="K152" s="11">
        <f t="shared" si="9"/>
        <v>51.63</v>
      </c>
      <c r="L152" s="11">
        <f t="shared" si="10"/>
        <v>60.234999999999999</v>
      </c>
      <c r="M152" s="7">
        <f t="shared" si="11"/>
        <v>68.84</v>
      </c>
    </row>
    <row r="153" spans="1:13" x14ac:dyDescent="0.35">
      <c r="A153" s="2" t="s">
        <v>6</v>
      </c>
      <c r="B153" s="2" t="s">
        <v>110</v>
      </c>
      <c r="C153" s="2" t="s">
        <v>23</v>
      </c>
      <c r="D153" s="1">
        <v>46.4</v>
      </c>
      <c r="E153" s="1">
        <v>44.08</v>
      </c>
      <c r="F153" s="1">
        <v>50.69</v>
      </c>
      <c r="G153" s="2" t="s">
        <v>24</v>
      </c>
      <c r="J153" s="7">
        <f t="shared" si="8"/>
        <v>58</v>
      </c>
      <c r="K153" s="11">
        <f t="shared" si="9"/>
        <v>69.599999999999994</v>
      </c>
      <c r="L153" s="11">
        <f t="shared" si="10"/>
        <v>81.2</v>
      </c>
      <c r="M153" s="7">
        <f t="shared" si="11"/>
        <v>92.8</v>
      </c>
    </row>
    <row r="154" spans="1:13" x14ac:dyDescent="0.35">
      <c r="A154" s="2" t="s">
        <v>45</v>
      </c>
      <c r="B154" s="2" t="s">
        <v>110</v>
      </c>
      <c r="C154" s="2" t="s">
        <v>23</v>
      </c>
      <c r="D154" s="1">
        <v>20.02</v>
      </c>
      <c r="E154" s="1">
        <v>19.02</v>
      </c>
      <c r="F154" s="1">
        <v>21.87</v>
      </c>
      <c r="G154" s="2" t="s">
        <v>24</v>
      </c>
      <c r="J154" s="7">
        <f t="shared" si="8"/>
        <v>25.024999999999999</v>
      </c>
      <c r="K154" s="11">
        <f t="shared" si="9"/>
        <v>30.03</v>
      </c>
      <c r="L154" s="11">
        <f t="shared" si="10"/>
        <v>35.034999999999997</v>
      </c>
      <c r="M154" s="7">
        <f t="shared" si="11"/>
        <v>40.04</v>
      </c>
    </row>
    <row r="155" spans="1:13" x14ac:dyDescent="0.35">
      <c r="A155" s="2" t="s">
        <v>6</v>
      </c>
      <c r="B155" s="2" t="s">
        <v>111</v>
      </c>
      <c r="C155" s="2" t="s">
        <v>23</v>
      </c>
      <c r="D155" s="1">
        <v>115.39</v>
      </c>
      <c r="E155" s="1">
        <v>109.62</v>
      </c>
      <c r="F155" s="1">
        <v>126.06</v>
      </c>
      <c r="G155" s="2" t="s">
        <v>24</v>
      </c>
      <c r="J155" s="7">
        <f t="shared" si="8"/>
        <v>144.23750000000001</v>
      </c>
      <c r="K155" s="11">
        <f t="shared" si="9"/>
        <v>173.08500000000001</v>
      </c>
      <c r="L155" s="11">
        <f t="shared" si="10"/>
        <v>201.9325</v>
      </c>
      <c r="M155" s="7">
        <f t="shared" si="11"/>
        <v>230.78</v>
      </c>
    </row>
    <row r="156" spans="1:13" x14ac:dyDescent="0.35">
      <c r="A156" s="2" t="s">
        <v>45</v>
      </c>
      <c r="B156" s="2" t="s">
        <v>111</v>
      </c>
      <c r="C156" s="2" t="s">
        <v>23</v>
      </c>
      <c r="D156" s="1">
        <v>42.86</v>
      </c>
      <c r="E156" s="1">
        <v>40.72</v>
      </c>
      <c r="F156" s="1">
        <v>46.83</v>
      </c>
      <c r="G156" s="2" t="s">
        <v>24</v>
      </c>
      <c r="J156" s="7">
        <f t="shared" si="8"/>
        <v>53.575000000000003</v>
      </c>
      <c r="K156" s="11">
        <f t="shared" si="9"/>
        <v>64.289999999999992</v>
      </c>
      <c r="L156" s="11">
        <f t="shared" si="10"/>
        <v>75.004999999999995</v>
      </c>
      <c r="M156" s="7">
        <f t="shared" si="11"/>
        <v>85.72</v>
      </c>
    </row>
    <row r="157" spans="1:13" x14ac:dyDescent="0.35">
      <c r="A157" s="2" t="s">
        <v>6</v>
      </c>
      <c r="B157" s="2" t="s">
        <v>112</v>
      </c>
      <c r="C157" s="2" t="s">
        <v>23</v>
      </c>
      <c r="D157" s="1">
        <v>54.01</v>
      </c>
      <c r="E157" s="1">
        <v>51.31</v>
      </c>
      <c r="F157" s="1">
        <v>59.01</v>
      </c>
      <c r="G157" s="2" t="s">
        <v>24</v>
      </c>
      <c r="J157" s="7">
        <f t="shared" si="8"/>
        <v>67.512500000000003</v>
      </c>
      <c r="K157" s="11">
        <f t="shared" si="9"/>
        <v>81.015000000000001</v>
      </c>
      <c r="L157" s="11">
        <f t="shared" si="10"/>
        <v>94.517499999999998</v>
      </c>
      <c r="M157" s="7">
        <f t="shared" si="11"/>
        <v>108.02</v>
      </c>
    </row>
    <row r="158" spans="1:13" x14ac:dyDescent="0.35">
      <c r="A158" s="2" t="s">
        <v>45</v>
      </c>
      <c r="B158" s="2" t="s">
        <v>112</v>
      </c>
      <c r="C158" s="2" t="s">
        <v>23</v>
      </c>
      <c r="D158" s="1">
        <v>23.44</v>
      </c>
      <c r="E158" s="1">
        <v>22.27</v>
      </c>
      <c r="F158" s="1">
        <v>25.61</v>
      </c>
      <c r="G158" s="2" t="s">
        <v>24</v>
      </c>
      <c r="J158" s="7">
        <f t="shared" si="8"/>
        <v>29.3</v>
      </c>
      <c r="K158" s="11">
        <f t="shared" si="9"/>
        <v>35.160000000000004</v>
      </c>
      <c r="L158" s="11">
        <f t="shared" si="10"/>
        <v>41.02</v>
      </c>
      <c r="M158" s="7">
        <f t="shared" si="11"/>
        <v>46.88</v>
      </c>
    </row>
    <row r="159" spans="1:13" x14ac:dyDescent="0.35">
      <c r="A159" s="2" t="s">
        <v>6</v>
      </c>
      <c r="B159" s="2" t="s">
        <v>113</v>
      </c>
      <c r="C159" s="2" t="s">
        <v>23</v>
      </c>
      <c r="D159" s="1">
        <v>142.74</v>
      </c>
      <c r="E159" s="1">
        <v>135.6</v>
      </c>
      <c r="F159" s="1">
        <v>155.94</v>
      </c>
      <c r="G159" s="2" t="s">
        <v>24</v>
      </c>
      <c r="J159" s="7">
        <f t="shared" si="8"/>
        <v>178.42500000000001</v>
      </c>
      <c r="K159" s="11">
        <f t="shared" si="9"/>
        <v>214.11</v>
      </c>
      <c r="L159" s="11">
        <f t="shared" si="10"/>
        <v>249.79500000000002</v>
      </c>
      <c r="M159" s="7">
        <f t="shared" si="11"/>
        <v>285.48</v>
      </c>
    </row>
    <row r="160" spans="1:13" x14ac:dyDescent="0.35">
      <c r="A160" s="2" t="s">
        <v>45</v>
      </c>
      <c r="B160" s="2" t="s">
        <v>113</v>
      </c>
      <c r="C160" s="2" t="s">
        <v>23</v>
      </c>
      <c r="D160" s="1">
        <v>51.94</v>
      </c>
      <c r="E160" s="1">
        <v>49.34</v>
      </c>
      <c r="F160" s="1">
        <v>56.74</v>
      </c>
      <c r="G160" s="2" t="s">
        <v>24</v>
      </c>
      <c r="J160" s="7">
        <f t="shared" si="8"/>
        <v>64.924999999999997</v>
      </c>
      <c r="K160" s="11">
        <f t="shared" si="9"/>
        <v>77.91</v>
      </c>
      <c r="L160" s="11">
        <f t="shared" si="10"/>
        <v>90.894999999999996</v>
      </c>
      <c r="M160" s="7">
        <f t="shared" si="11"/>
        <v>103.88</v>
      </c>
    </row>
    <row r="161" spans="1:13" x14ac:dyDescent="0.35">
      <c r="A161" s="2" t="s">
        <v>6</v>
      </c>
      <c r="B161" s="2" t="s">
        <v>114</v>
      </c>
      <c r="C161" s="2" t="s">
        <v>23</v>
      </c>
      <c r="D161" s="1">
        <v>65.150000000000006</v>
      </c>
      <c r="E161" s="1">
        <v>61.89</v>
      </c>
      <c r="F161" s="1">
        <v>71.17</v>
      </c>
      <c r="G161" s="2" t="s">
        <v>24</v>
      </c>
      <c r="J161" s="7">
        <f t="shared" si="8"/>
        <v>81.4375</v>
      </c>
      <c r="K161" s="11">
        <f t="shared" si="9"/>
        <v>97.725000000000009</v>
      </c>
      <c r="L161" s="11">
        <f t="shared" si="10"/>
        <v>114.01250000000002</v>
      </c>
      <c r="M161" s="7">
        <f t="shared" si="11"/>
        <v>130.30000000000001</v>
      </c>
    </row>
    <row r="162" spans="1:13" x14ac:dyDescent="0.35">
      <c r="A162" s="2" t="s">
        <v>45</v>
      </c>
      <c r="B162" s="2" t="s">
        <v>114</v>
      </c>
      <c r="C162" s="2" t="s">
        <v>23</v>
      </c>
      <c r="D162" s="1">
        <v>28.29</v>
      </c>
      <c r="E162" s="1">
        <v>26.88</v>
      </c>
      <c r="F162" s="1">
        <v>30.91</v>
      </c>
      <c r="G162" s="2" t="s">
        <v>24</v>
      </c>
      <c r="J162" s="7">
        <f t="shared" si="8"/>
        <v>35.362499999999997</v>
      </c>
      <c r="K162" s="11">
        <f t="shared" si="9"/>
        <v>42.435000000000002</v>
      </c>
      <c r="L162" s="11">
        <f t="shared" si="10"/>
        <v>49.5075</v>
      </c>
      <c r="M162" s="7">
        <f t="shared" si="11"/>
        <v>56.58</v>
      </c>
    </row>
    <row r="163" spans="1:13" x14ac:dyDescent="0.35">
      <c r="A163" s="2" t="s">
        <v>6</v>
      </c>
      <c r="B163" s="2" t="s">
        <v>115</v>
      </c>
      <c r="C163" s="2" t="s">
        <v>23</v>
      </c>
      <c r="D163" s="1">
        <v>81.78</v>
      </c>
      <c r="E163" s="1">
        <v>77.69</v>
      </c>
      <c r="F163" s="1">
        <v>89.34</v>
      </c>
      <c r="G163" s="2" t="s">
        <v>24</v>
      </c>
      <c r="J163" s="7">
        <f t="shared" si="8"/>
        <v>102.22499999999999</v>
      </c>
      <c r="K163" s="11">
        <f t="shared" si="9"/>
        <v>122.67</v>
      </c>
      <c r="L163" s="11">
        <f t="shared" si="10"/>
        <v>143.11500000000001</v>
      </c>
      <c r="M163" s="7">
        <f t="shared" si="11"/>
        <v>163.56</v>
      </c>
    </row>
    <row r="164" spans="1:13" x14ac:dyDescent="0.35">
      <c r="A164" s="2" t="s">
        <v>45</v>
      </c>
      <c r="B164" s="2" t="s">
        <v>115</v>
      </c>
      <c r="C164" s="2" t="s">
        <v>23</v>
      </c>
      <c r="D164" s="1">
        <v>68.3</v>
      </c>
      <c r="E164" s="1">
        <v>64.89</v>
      </c>
      <c r="F164" s="1">
        <v>74.62</v>
      </c>
      <c r="G164" s="2" t="s">
        <v>24</v>
      </c>
      <c r="J164" s="7">
        <f t="shared" si="8"/>
        <v>85.375</v>
      </c>
      <c r="K164" s="11">
        <f t="shared" si="9"/>
        <v>102.44999999999999</v>
      </c>
      <c r="L164" s="11">
        <f t="shared" si="10"/>
        <v>119.52499999999999</v>
      </c>
      <c r="M164" s="7">
        <f t="shared" si="11"/>
        <v>136.6</v>
      </c>
    </row>
    <row r="165" spans="1:13" x14ac:dyDescent="0.35">
      <c r="A165" s="2" t="s">
        <v>6</v>
      </c>
      <c r="B165" s="2" t="s">
        <v>116</v>
      </c>
      <c r="C165" s="2" t="s">
        <v>23</v>
      </c>
      <c r="D165" s="1">
        <v>16.7</v>
      </c>
      <c r="E165" s="1">
        <v>15.87</v>
      </c>
      <c r="F165" s="1">
        <v>18.25</v>
      </c>
      <c r="G165" s="2" t="s">
        <v>24</v>
      </c>
      <c r="J165" s="7">
        <f t="shared" si="8"/>
        <v>20.875</v>
      </c>
      <c r="K165" s="11">
        <f t="shared" si="9"/>
        <v>25.049999999999997</v>
      </c>
      <c r="L165" s="11">
        <f t="shared" si="10"/>
        <v>29.224999999999998</v>
      </c>
      <c r="M165" s="7">
        <f t="shared" si="11"/>
        <v>33.4</v>
      </c>
    </row>
    <row r="166" spans="1:13" x14ac:dyDescent="0.35">
      <c r="A166" s="2" t="s">
        <v>45</v>
      </c>
      <c r="B166" s="2" t="s">
        <v>116</v>
      </c>
      <c r="C166" s="2" t="s">
        <v>23</v>
      </c>
      <c r="D166" s="1">
        <v>14.9</v>
      </c>
      <c r="E166" s="1">
        <v>14.16</v>
      </c>
      <c r="F166" s="1">
        <v>16.28</v>
      </c>
      <c r="G166" s="2" t="s">
        <v>24</v>
      </c>
      <c r="J166" s="7">
        <f t="shared" si="8"/>
        <v>18.625</v>
      </c>
      <c r="K166" s="11">
        <f t="shared" si="9"/>
        <v>22.35</v>
      </c>
      <c r="L166" s="11">
        <f t="shared" si="10"/>
        <v>26.074999999999999</v>
      </c>
      <c r="M166" s="7">
        <f t="shared" si="11"/>
        <v>29.8</v>
      </c>
    </row>
    <row r="167" spans="1:13" x14ac:dyDescent="0.35">
      <c r="A167" s="2" t="s">
        <v>6</v>
      </c>
      <c r="B167" s="2" t="s">
        <v>117</v>
      </c>
      <c r="C167" s="2" t="s">
        <v>23</v>
      </c>
      <c r="D167" s="1">
        <v>92.94</v>
      </c>
      <c r="E167" s="1">
        <v>88.29</v>
      </c>
      <c r="F167" s="1">
        <v>101.53</v>
      </c>
      <c r="G167" s="2" t="s">
        <v>24</v>
      </c>
      <c r="J167" s="7">
        <f t="shared" si="8"/>
        <v>116.175</v>
      </c>
      <c r="K167" s="11">
        <f t="shared" si="9"/>
        <v>139.41</v>
      </c>
      <c r="L167" s="11">
        <f t="shared" si="10"/>
        <v>162.64499999999998</v>
      </c>
      <c r="M167" s="7">
        <f t="shared" si="11"/>
        <v>185.88</v>
      </c>
    </row>
    <row r="168" spans="1:13" x14ac:dyDescent="0.35">
      <c r="A168" s="2" t="s">
        <v>45</v>
      </c>
      <c r="B168" s="2" t="s">
        <v>117</v>
      </c>
      <c r="C168" s="2" t="s">
        <v>23</v>
      </c>
      <c r="D168" s="1">
        <v>31.21</v>
      </c>
      <c r="E168" s="1">
        <v>29.65</v>
      </c>
      <c r="F168" s="1">
        <v>34.1</v>
      </c>
      <c r="G168" s="2" t="s">
        <v>24</v>
      </c>
      <c r="J168" s="7">
        <f t="shared" si="8"/>
        <v>39.012500000000003</v>
      </c>
      <c r="K168" s="11">
        <f t="shared" si="9"/>
        <v>46.814999999999998</v>
      </c>
      <c r="L168" s="11">
        <f t="shared" si="10"/>
        <v>54.6175</v>
      </c>
      <c r="M168" s="7">
        <f t="shared" si="11"/>
        <v>62.42</v>
      </c>
    </row>
    <row r="169" spans="1:13" x14ac:dyDescent="0.35">
      <c r="A169" s="2" t="s">
        <v>6</v>
      </c>
      <c r="B169" s="2" t="s">
        <v>118</v>
      </c>
      <c r="C169" s="2" t="s">
        <v>23</v>
      </c>
      <c r="D169" s="1">
        <v>111.75</v>
      </c>
      <c r="E169" s="1">
        <v>106.16</v>
      </c>
      <c r="F169" s="1">
        <v>122.08</v>
      </c>
      <c r="G169" s="2" t="s">
        <v>24</v>
      </c>
      <c r="J169" s="7">
        <f t="shared" si="8"/>
        <v>139.6875</v>
      </c>
      <c r="K169" s="11">
        <f t="shared" si="9"/>
        <v>167.625</v>
      </c>
      <c r="L169" s="11">
        <f t="shared" si="10"/>
        <v>195.5625</v>
      </c>
      <c r="M169" s="7">
        <f t="shared" si="11"/>
        <v>223.5</v>
      </c>
    </row>
    <row r="170" spans="1:13" x14ac:dyDescent="0.35">
      <c r="A170" s="2" t="s">
        <v>45</v>
      </c>
      <c r="B170" s="2" t="s">
        <v>118</v>
      </c>
      <c r="C170" s="2" t="s">
        <v>23</v>
      </c>
      <c r="D170" s="1">
        <v>46.71</v>
      </c>
      <c r="E170" s="1">
        <v>44.37</v>
      </c>
      <c r="F170" s="1">
        <v>51.03</v>
      </c>
      <c r="G170" s="2" t="s">
        <v>24</v>
      </c>
      <c r="J170" s="7">
        <f t="shared" si="8"/>
        <v>58.387500000000003</v>
      </c>
      <c r="K170" s="11">
        <f t="shared" si="9"/>
        <v>70.064999999999998</v>
      </c>
      <c r="L170" s="11">
        <f t="shared" si="10"/>
        <v>81.742500000000007</v>
      </c>
      <c r="M170" s="7">
        <f t="shared" si="11"/>
        <v>93.42</v>
      </c>
    </row>
    <row r="171" spans="1:13" x14ac:dyDescent="0.35">
      <c r="A171" s="2" t="s">
        <v>6</v>
      </c>
      <c r="B171" s="2" t="s">
        <v>119</v>
      </c>
      <c r="C171" s="2" t="s">
        <v>23</v>
      </c>
      <c r="D171" s="1">
        <v>126.41</v>
      </c>
      <c r="E171" s="1">
        <v>120.09</v>
      </c>
      <c r="F171" s="1">
        <v>138.1</v>
      </c>
      <c r="G171" s="2" t="s">
        <v>24</v>
      </c>
      <c r="J171" s="7">
        <f t="shared" si="8"/>
        <v>158.01249999999999</v>
      </c>
      <c r="K171" s="11">
        <f t="shared" si="9"/>
        <v>189.61500000000001</v>
      </c>
      <c r="L171" s="11">
        <f t="shared" si="10"/>
        <v>221.2175</v>
      </c>
      <c r="M171" s="7">
        <f t="shared" si="11"/>
        <v>252.82</v>
      </c>
    </row>
    <row r="172" spans="1:13" x14ac:dyDescent="0.35">
      <c r="A172" s="2" t="s">
        <v>45</v>
      </c>
      <c r="B172" s="2" t="s">
        <v>119</v>
      </c>
      <c r="C172" s="2" t="s">
        <v>23</v>
      </c>
      <c r="D172" s="1">
        <v>54.78</v>
      </c>
      <c r="E172" s="1">
        <v>52.04</v>
      </c>
      <c r="F172" s="1">
        <v>59.85</v>
      </c>
      <c r="G172" s="2" t="s">
        <v>24</v>
      </c>
      <c r="J172" s="7">
        <f t="shared" si="8"/>
        <v>68.474999999999994</v>
      </c>
      <c r="K172" s="11">
        <f t="shared" si="9"/>
        <v>82.17</v>
      </c>
      <c r="L172" s="11">
        <f t="shared" si="10"/>
        <v>95.865000000000009</v>
      </c>
      <c r="M172" s="7">
        <f t="shared" si="11"/>
        <v>109.56</v>
      </c>
    </row>
    <row r="173" spans="1:13" x14ac:dyDescent="0.35">
      <c r="A173" s="2" t="s">
        <v>6</v>
      </c>
      <c r="B173" s="2" t="s">
        <v>120</v>
      </c>
      <c r="C173" s="2" t="s">
        <v>23</v>
      </c>
      <c r="D173" s="1">
        <v>139.58000000000001</v>
      </c>
      <c r="E173" s="1">
        <v>132.6</v>
      </c>
      <c r="F173" s="1">
        <v>152.49</v>
      </c>
      <c r="G173" s="2" t="s">
        <v>24</v>
      </c>
      <c r="J173" s="7">
        <f t="shared" si="8"/>
        <v>174.47500000000002</v>
      </c>
      <c r="K173" s="11">
        <f t="shared" si="9"/>
        <v>209.37</v>
      </c>
      <c r="L173" s="11">
        <f t="shared" si="10"/>
        <v>244.26500000000001</v>
      </c>
      <c r="M173" s="7">
        <f t="shared" si="11"/>
        <v>279.16000000000003</v>
      </c>
    </row>
    <row r="174" spans="1:13" x14ac:dyDescent="0.35">
      <c r="A174" s="2" t="s">
        <v>45</v>
      </c>
      <c r="B174" s="2" t="s">
        <v>120</v>
      </c>
      <c r="C174" s="2" t="s">
        <v>23</v>
      </c>
      <c r="D174" s="1">
        <v>64.66</v>
      </c>
      <c r="E174" s="1">
        <v>61.43</v>
      </c>
      <c r="F174" s="1">
        <v>70.64</v>
      </c>
      <c r="G174" s="2" t="s">
        <v>24</v>
      </c>
      <c r="J174" s="7">
        <f t="shared" si="8"/>
        <v>80.824999999999989</v>
      </c>
      <c r="K174" s="11">
        <f t="shared" si="9"/>
        <v>96.99</v>
      </c>
      <c r="L174" s="11">
        <f t="shared" si="10"/>
        <v>113.155</v>
      </c>
      <c r="M174" s="7">
        <f t="shared" si="11"/>
        <v>129.32</v>
      </c>
    </row>
    <row r="175" spans="1:13" x14ac:dyDescent="0.35">
      <c r="A175" s="2" t="s">
        <v>6</v>
      </c>
      <c r="B175" s="2" t="s">
        <v>121</v>
      </c>
      <c r="C175" s="2" t="s">
        <v>23</v>
      </c>
      <c r="D175" s="1">
        <v>98.03</v>
      </c>
      <c r="E175" s="1">
        <v>93.13</v>
      </c>
      <c r="F175" s="1">
        <v>107.1</v>
      </c>
      <c r="G175" s="2" t="s">
        <v>24</v>
      </c>
      <c r="J175" s="7">
        <f t="shared" si="8"/>
        <v>122.53749999999999</v>
      </c>
      <c r="K175" s="11">
        <f t="shared" si="9"/>
        <v>147.04500000000002</v>
      </c>
      <c r="L175" s="11">
        <f t="shared" si="10"/>
        <v>171.55250000000001</v>
      </c>
      <c r="M175" s="7">
        <f t="shared" si="11"/>
        <v>196.06</v>
      </c>
    </row>
    <row r="176" spans="1:13" x14ac:dyDescent="0.35">
      <c r="A176" s="2" t="s">
        <v>45</v>
      </c>
      <c r="B176" s="2" t="s">
        <v>121</v>
      </c>
      <c r="C176" s="2" t="s">
        <v>23</v>
      </c>
      <c r="D176" s="1">
        <v>35.39</v>
      </c>
      <c r="E176" s="1">
        <v>33.619999999999997</v>
      </c>
      <c r="F176" s="1">
        <v>38.659999999999997</v>
      </c>
      <c r="G176" s="2" t="s">
        <v>24</v>
      </c>
      <c r="J176" s="7">
        <f t="shared" si="8"/>
        <v>44.237499999999997</v>
      </c>
      <c r="K176" s="11">
        <f t="shared" si="9"/>
        <v>53.085000000000001</v>
      </c>
      <c r="L176" s="11">
        <f t="shared" si="10"/>
        <v>61.932500000000005</v>
      </c>
      <c r="M176" s="7">
        <f t="shared" si="11"/>
        <v>70.78</v>
      </c>
    </row>
    <row r="177" spans="1:13" x14ac:dyDescent="0.35">
      <c r="A177" s="2" t="s">
        <v>6</v>
      </c>
      <c r="B177" s="2" t="s">
        <v>122</v>
      </c>
      <c r="C177" s="2" t="s">
        <v>23</v>
      </c>
      <c r="D177" s="1">
        <v>112.56</v>
      </c>
      <c r="E177" s="1">
        <v>106.93</v>
      </c>
      <c r="F177" s="1">
        <v>122.97</v>
      </c>
      <c r="G177" s="2" t="s">
        <v>24</v>
      </c>
      <c r="J177" s="7">
        <f t="shared" si="8"/>
        <v>140.69999999999999</v>
      </c>
      <c r="K177" s="11">
        <f t="shared" si="9"/>
        <v>168.84</v>
      </c>
      <c r="L177" s="11">
        <f t="shared" si="10"/>
        <v>196.98000000000002</v>
      </c>
      <c r="M177" s="7">
        <f t="shared" si="11"/>
        <v>225.12</v>
      </c>
    </row>
    <row r="178" spans="1:13" x14ac:dyDescent="0.35">
      <c r="A178" s="2" t="s">
        <v>45</v>
      </c>
      <c r="B178" s="2" t="s">
        <v>122</v>
      </c>
      <c r="C178" s="2" t="s">
        <v>23</v>
      </c>
      <c r="D178" s="1">
        <v>45.43</v>
      </c>
      <c r="E178" s="1">
        <v>43.16</v>
      </c>
      <c r="F178" s="1">
        <v>49.63</v>
      </c>
      <c r="G178" s="2" t="s">
        <v>24</v>
      </c>
      <c r="J178" s="7">
        <f t="shared" si="8"/>
        <v>56.787500000000001</v>
      </c>
      <c r="K178" s="11">
        <f t="shared" si="9"/>
        <v>68.144999999999996</v>
      </c>
      <c r="L178" s="11">
        <f t="shared" si="10"/>
        <v>79.502499999999998</v>
      </c>
      <c r="M178" s="7">
        <f t="shared" si="11"/>
        <v>90.86</v>
      </c>
    </row>
    <row r="179" spans="1:13" x14ac:dyDescent="0.35">
      <c r="A179" s="2" t="s">
        <v>6</v>
      </c>
      <c r="B179" s="2" t="s">
        <v>123</v>
      </c>
      <c r="C179" s="2" t="s">
        <v>23</v>
      </c>
      <c r="D179" s="1">
        <v>129.05000000000001</v>
      </c>
      <c r="E179" s="1">
        <v>122.6</v>
      </c>
      <c r="F179" s="1">
        <v>140.99</v>
      </c>
      <c r="G179" s="2" t="s">
        <v>24</v>
      </c>
      <c r="J179" s="7">
        <f t="shared" si="8"/>
        <v>161.3125</v>
      </c>
      <c r="K179" s="11">
        <f t="shared" si="9"/>
        <v>193.57500000000002</v>
      </c>
      <c r="L179" s="11">
        <f t="shared" si="10"/>
        <v>225.83750000000003</v>
      </c>
      <c r="M179" s="7">
        <f t="shared" si="11"/>
        <v>258.10000000000002</v>
      </c>
    </row>
    <row r="180" spans="1:13" x14ac:dyDescent="0.35">
      <c r="A180" s="2" t="s">
        <v>45</v>
      </c>
      <c r="B180" s="2" t="s">
        <v>123</v>
      </c>
      <c r="C180" s="2" t="s">
        <v>23</v>
      </c>
      <c r="D180" s="1">
        <v>58.02</v>
      </c>
      <c r="E180" s="1">
        <v>55.12</v>
      </c>
      <c r="F180" s="1">
        <v>63.39</v>
      </c>
      <c r="G180" s="2" t="s">
        <v>24</v>
      </c>
      <c r="J180" s="7">
        <f t="shared" si="8"/>
        <v>72.525000000000006</v>
      </c>
      <c r="K180" s="11">
        <f t="shared" si="9"/>
        <v>87.03</v>
      </c>
      <c r="L180" s="11">
        <f t="shared" si="10"/>
        <v>101.53500000000001</v>
      </c>
      <c r="M180" s="7">
        <f t="shared" si="11"/>
        <v>116.04</v>
      </c>
    </row>
    <row r="181" spans="1:13" x14ac:dyDescent="0.35">
      <c r="A181" s="2" t="s">
        <v>6</v>
      </c>
      <c r="B181" s="2" t="s">
        <v>124</v>
      </c>
      <c r="C181" s="2" t="s">
        <v>23</v>
      </c>
      <c r="D181" s="1">
        <v>137.35</v>
      </c>
      <c r="E181" s="1">
        <v>130.47999999999999</v>
      </c>
      <c r="F181" s="1">
        <v>150.05000000000001</v>
      </c>
      <c r="G181" s="2" t="s">
        <v>24</v>
      </c>
      <c r="J181" s="7">
        <f t="shared" si="8"/>
        <v>171.6875</v>
      </c>
      <c r="K181" s="11">
        <f t="shared" si="9"/>
        <v>206.02499999999998</v>
      </c>
      <c r="L181" s="11">
        <f t="shared" si="10"/>
        <v>240.36249999999998</v>
      </c>
      <c r="M181" s="7">
        <f t="shared" si="11"/>
        <v>274.7</v>
      </c>
    </row>
    <row r="182" spans="1:13" x14ac:dyDescent="0.35">
      <c r="A182" s="2" t="s">
        <v>45</v>
      </c>
      <c r="B182" s="2" t="s">
        <v>124</v>
      </c>
      <c r="C182" s="2" t="s">
        <v>23</v>
      </c>
      <c r="D182" s="1">
        <v>65.72</v>
      </c>
      <c r="E182" s="1">
        <v>62.43</v>
      </c>
      <c r="F182" s="1">
        <v>71.790000000000006</v>
      </c>
      <c r="G182" s="2" t="s">
        <v>24</v>
      </c>
      <c r="J182" s="7">
        <f t="shared" si="8"/>
        <v>82.15</v>
      </c>
      <c r="K182" s="11">
        <f t="shared" si="9"/>
        <v>98.58</v>
      </c>
      <c r="L182" s="11">
        <f t="shared" si="10"/>
        <v>115.00999999999999</v>
      </c>
      <c r="M182" s="7">
        <f t="shared" si="11"/>
        <v>131.44</v>
      </c>
    </row>
    <row r="183" spans="1:13" x14ac:dyDescent="0.35">
      <c r="A183" s="2" t="s">
        <v>6</v>
      </c>
      <c r="B183" s="2" t="s">
        <v>125</v>
      </c>
      <c r="C183" s="2" t="s">
        <v>23</v>
      </c>
      <c r="D183" s="1">
        <v>106.29</v>
      </c>
      <c r="E183" s="1">
        <v>100.98</v>
      </c>
      <c r="F183" s="1">
        <v>116.13</v>
      </c>
      <c r="G183" s="2" t="s">
        <v>24</v>
      </c>
      <c r="J183" s="7">
        <f t="shared" si="8"/>
        <v>132.86250000000001</v>
      </c>
      <c r="K183" s="11">
        <f t="shared" si="9"/>
        <v>159.435</v>
      </c>
      <c r="L183" s="11">
        <f t="shared" si="10"/>
        <v>186.00750000000002</v>
      </c>
      <c r="M183" s="7">
        <f t="shared" si="11"/>
        <v>212.58</v>
      </c>
    </row>
    <row r="184" spans="1:13" x14ac:dyDescent="0.35">
      <c r="A184" s="2" t="s">
        <v>45</v>
      </c>
      <c r="B184" s="2" t="s">
        <v>125</v>
      </c>
      <c r="C184" s="2" t="s">
        <v>23</v>
      </c>
      <c r="D184" s="1">
        <v>41.55</v>
      </c>
      <c r="E184" s="1">
        <v>39.47</v>
      </c>
      <c r="F184" s="1">
        <v>45.39</v>
      </c>
      <c r="G184" s="2" t="s">
        <v>24</v>
      </c>
      <c r="J184" s="7">
        <f t="shared" si="8"/>
        <v>51.9375</v>
      </c>
      <c r="K184" s="11">
        <f t="shared" si="9"/>
        <v>62.324999999999996</v>
      </c>
      <c r="L184" s="11">
        <f t="shared" si="10"/>
        <v>72.712499999999991</v>
      </c>
      <c r="M184" s="7">
        <f t="shared" si="11"/>
        <v>83.1</v>
      </c>
    </row>
    <row r="185" spans="1:13" x14ac:dyDescent="0.35">
      <c r="A185" s="2" t="s">
        <v>6</v>
      </c>
      <c r="B185" s="2" t="s">
        <v>126</v>
      </c>
      <c r="C185" s="2" t="s">
        <v>23</v>
      </c>
      <c r="D185" s="1">
        <v>125.69</v>
      </c>
      <c r="E185" s="1">
        <v>119.41</v>
      </c>
      <c r="F185" s="1">
        <v>137.32</v>
      </c>
      <c r="G185" s="2" t="s">
        <v>24</v>
      </c>
      <c r="J185" s="7">
        <f t="shared" si="8"/>
        <v>157.11250000000001</v>
      </c>
      <c r="K185" s="11">
        <f t="shared" si="9"/>
        <v>188.535</v>
      </c>
      <c r="L185" s="11">
        <f t="shared" si="10"/>
        <v>219.95749999999998</v>
      </c>
      <c r="M185" s="7">
        <f t="shared" si="11"/>
        <v>251.38</v>
      </c>
    </row>
    <row r="186" spans="1:13" x14ac:dyDescent="0.35">
      <c r="A186" s="2" t="s">
        <v>45</v>
      </c>
      <c r="B186" s="2" t="s">
        <v>126</v>
      </c>
      <c r="C186" s="2" t="s">
        <v>23</v>
      </c>
      <c r="D186" s="1">
        <v>57.06</v>
      </c>
      <c r="E186" s="1">
        <v>54.21</v>
      </c>
      <c r="F186" s="1">
        <v>62.34</v>
      </c>
      <c r="G186" s="2" t="s">
        <v>24</v>
      </c>
      <c r="J186" s="7">
        <f t="shared" si="8"/>
        <v>71.325000000000003</v>
      </c>
      <c r="K186" s="11">
        <f t="shared" si="9"/>
        <v>85.59</v>
      </c>
      <c r="L186" s="11">
        <f t="shared" si="10"/>
        <v>99.855000000000004</v>
      </c>
      <c r="M186" s="7">
        <f t="shared" si="11"/>
        <v>114.12</v>
      </c>
    </row>
    <row r="187" spans="1:13" x14ac:dyDescent="0.35">
      <c r="A187" s="2" t="s">
        <v>6</v>
      </c>
      <c r="B187" s="2" t="s">
        <v>127</v>
      </c>
      <c r="C187" s="2" t="s">
        <v>23</v>
      </c>
      <c r="D187" s="1">
        <v>142.46</v>
      </c>
      <c r="E187" s="1">
        <v>135.34</v>
      </c>
      <c r="F187" s="1">
        <v>155.63999999999999</v>
      </c>
      <c r="G187" s="2" t="s">
        <v>24</v>
      </c>
      <c r="J187" s="7">
        <f t="shared" si="8"/>
        <v>178.07500000000002</v>
      </c>
      <c r="K187" s="11">
        <f t="shared" si="9"/>
        <v>213.69</v>
      </c>
      <c r="L187" s="11">
        <f t="shared" si="10"/>
        <v>249.30500000000001</v>
      </c>
      <c r="M187" s="7">
        <f t="shared" si="11"/>
        <v>284.92</v>
      </c>
    </row>
    <row r="188" spans="1:13" x14ac:dyDescent="0.35">
      <c r="A188" s="2" t="s">
        <v>45</v>
      </c>
      <c r="B188" s="2" t="s">
        <v>127</v>
      </c>
      <c r="C188" s="2" t="s">
        <v>23</v>
      </c>
      <c r="D188" s="1">
        <v>67.540000000000006</v>
      </c>
      <c r="E188" s="1">
        <v>64.16</v>
      </c>
      <c r="F188" s="1">
        <v>73.78</v>
      </c>
      <c r="G188" s="2" t="s">
        <v>24</v>
      </c>
      <c r="J188" s="7">
        <f t="shared" si="8"/>
        <v>84.425000000000011</v>
      </c>
      <c r="K188" s="11">
        <f t="shared" si="9"/>
        <v>101.31</v>
      </c>
      <c r="L188" s="11">
        <f t="shared" si="10"/>
        <v>118.19500000000001</v>
      </c>
      <c r="M188" s="7">
        <f t="shared" si="11"/>
        <v>135.08000000000001</v>
      </c>
    </row>
    <row r="189" spans="1:13" x14ac:dyDescent="0.35">
      <c r="A189" s="2" t="s">
        <v>6</v>
      </c>
      <c r="B189" s="2" t="s">
        <v>128</v>
      </c>
      <c r="C189" s="2" t="s">
        <v>23</v>
      </c>
      <c r="D189" s="1">
        <v>166.28</v>
      </c>
      <c r="E189" s="1">
        <v>157.97</v>
      </c>
      <c r="F189" s="1">
        <v>181.67</v>
      </c>
      <c r="G189" s="2" t="s">
        <v>24</v>
      </c>
      <c r="J189" s="7">
        <f t="shared" si="8"/>
        <v>207.85</v>
      </c>
      <c r="K189" s="11">
        <f t="shared" si="9"/>
        <v>249.42000000000002</v>
      </c>
      <c r="L189" s="11">
        <f t="shared" si="10"/>
        <v>290.99</v>
      </c>
      <c r="M189" s="7">
        <f t="shared" si="11"/>
        <v>332.56</v>
      </c>
    </row>
    <row r="190" spans="1:13" x14ac:dyDescent="0.35">
      <c r="A190" s="2" t="s">
        <v>45</v>
      </c>
      <c r="B190" s="2" t="s">
        <v>128</v>
      </c>
      <c r="C190" s="2" t="s">
        <v>23</v>
      </c>
      <c r="D190" s="1">
        <v>87.76</v>
      </c>
      <c r="E190" s="1">
        <v>83.37</v>
      </c>
      <c r="F190" s="1">
        <v>95.88</v>
      </c>
      <c r="G190" s="2" t="s">
        <v>24</v>
      </c>
      <c r="J190" s="7">
        <f t="shared" si="8"/>
        <v>109.7</v>
      </c>
      <c r="K190" s="11">
        <f t="shared" si="9"/>
        <v>131.64000000000001</v>
      </c>
      <c r="L190" s="11">
        <f t="shared" si="10"/>
        <v>153.58000000000001</v>
      </c>
      <c r="M190" s="7">
        <f t="shared" si="11"/>
        <v>175.52</v>
      </c>
    </row>
    <row r="191" spans="1:13" x14ac:dyDescent="0.35">
      <c r="A191" s="2" t="s">
        <v>6</v>
      </c>
      <c r="B191" s="2" t="s">
        <v>129</v>
      </c>
      <c r="C191" s="2" t="s">
        <v>23</v>
      </c>
      <c r="D191" s="1">
        <v>116.27</v>
      </c>
      <c r="E191" s="1">
        <v>110.46</v>
      </c>
      <c r="F191" s="1">
        <v>127.03</v>
      </c>
      <c r="G191" s="2" t="s">
        <v>24</v>
      </c>
      <c r="J191" s="7">
        <f t="shared" si="8"/>
        <v>145.33750000000001</v>
      </c>
      <c r="K191" s="11">
        <f t="shared" si="9"/>
        <v>174.405</v>
      </c>
      <c r="L191" s="11">
        <f t="shared" si="10"/>
        <v>203.4725</v>
      </c>
      <c r="M191" s="7">
        <f t="shared" si="11"/>
        <v>232.54</v>
      </c>
    </row>
    <row r="192" spans="1:13" x14ac:dyDescent="0.35">
      <c r="A192" s="2" t="s">
        <v>45</v>
      </c>
      <c r="B192" s="2" t="s">
        <v>129</v>
      </c>
      <c r="C192" s="2" t="s">
        <v>23</v>
      </c>
      <c r="D192" s="1">
        <v>75.209999999999994</v>
      </c>
      <c r="E192" s="1">
        <v>71.45</v>
      </c>
      <c r="F192" s="1">
        <v>82.17</v>
      </c>
      <c r="G192" s="2" t="s">
        <v>24</v>
      </c>
      <c r="J192" s="7">
        <f t="shared" si="8"/>
        <v>94.012499999999989</v>
      </c>
      <c r="K192" s="11">
        <f t="shared" si="9"/>
        <v>112.815</v>
      </c>
      <c r="L192" s="11">
        <f t="shared" si="10"/>
        <v>131.61749999999998</v>
      </c>
      <c r="M192" s="7">
        <f t="shared" si="11"/>
        <v>150.41999999999999</v>
      </c>
    </row>
    <row r="193" spans="1:13" x14ac:dyDescent="0.35">
      <c r="A193" s="2" t="s">
        <v>6</v>
      </c>
      <c r="B193" s="2" t="s">
        <v>130</v>
      </c>
      <c r="C193" s="2" t="s">
        <v>23</v>
      </c>
      <c r="D193" s="1">
        <v>142.32</v>
      </c>
      <c r="E193" s="1">
        <v>135.19999999999999</v>
      </c>
      <c r="F193" s="1">
        <v>155.47999999999999</v>
      </c>
      <c r="G193" s="2" t="s">
        <v>24</v>
      </c>
      <c r="J193" s="7">
        <f t="shared" si="8"/>
        <v>177.89999999999998</v>
      </c>
      <c r="K193" s="11">
        <f t="shared" si="9"/>
        <v>213.48</v>
      </c>
      <c r="L193" s="11">
        <f t="shared" si="10"/>
        <v>249.06</v>
      </c>
      <c r="M193" s="7">
        <f t="shared" si="11"/>
        <v>284.64</v>
      </c>
    </row>
    <row r="194" spans="1:13" x14ac:dyDescent="0.35">
      <c r="A194" s="2" t="s">
        <v>45</v>
      </c>
      <c r="B194" s="2" t="s">
        <v>130</v>
      </c>
      <c r="C194" s="2" t="s">
        <v>23</v>
      </c>
      <c r="D194" s="1">
        <v>95.27</v>
      </c>
      <c r="E194" s="1">
        <v>90.51</v>
      </c>
      <c r="F194" s="1">
        <v>104.09</v>
      </c>
      <c r="G194" s="2" t="s">
        <v>24</v>
      </c>
      <c r="J194" s="7">
        <f t="shared" si="8"/>
        <v>119.08749999999999</v>
      </c>
      <c r="K194" s="11">
        <f t="shared" si="9"/>
        <v>142.905</v>
      </c>
      <c r="L194" s="11">
        <f t="shared" si="10"/>
        <v>166.7225</v>
      </c>
      <c r="M194" s="7">
        <f t="shared" si="11"/>
        <v>190.54</v>
      </c>
    </row>
    <row r="195" spans="1:13" x14ac:dyDescent="0.35">
      <c r="A195" s="2" t="s">
        <v>6</v>
      </c>
      <c r="B195" s="2" t="s">
        <v>131</v>
      </c>
      <c r="C195" s="2" t="s">
        <v>23</v>
      </c>
      <c r="D195" s="1">
        <v>156.62</v>
      </c>
      <c r="E195" s="1">
        <v>148.79</v>
      </c>
      <c r="F195" s="1">
        <v>171.11</v>
      </c>
      <c r="G195" s="2" t="s">
        <v>24</v>
      </c>
      <c r="J195" s="7">
        <f t="shared" si="8"/>
        <v>195.77500000000001</v>
      </c>
      <c r="K195" s="11">
        <f t="shared" si="9"/>
        <v>234.93</v>
      </c>
      <c r="L195" s="11">
        <f t="shared" si="10"/>
        <v>274.08500000000004</v>
      </c>
      <c r="M195" s="7">
        <f t="shared" si="11"/>
        <v>313.24</v>
      </c>
    </row>
    <row r="196" spans="1:13" x14ac:dyDescent="0.35">
      <c r="A196" s="2" t="s">
        <v>45</v>
      </c>
      <c r="B196" s="2" t="s">
        <v>131</v>
      </c>
      <c r="C196" s="2" t="s">
        <v>23</v>
      </c>
      <c r="D196" s="1">
        <v>104.47</v>
      </c>
      <c r="E196" s="1">
        <v>99.25</v>
      </c>
      <c r="F196" s="1">
        <v>114.14</v>
      </c>
      <c r="G196" s="2" t="s">
        <v>24</v>
      </c>
      <c r="J196" s="7">
        <f t="shared" si="8"/>
        <v>130.58750000000001</v>
      </c>
      <c r="K196" s="11">
        <f t="shared" si="9"/>
        <v>156.70499999999998</v>
      </c>
      <c r="L196" s="11">
        <f t="shared" si="10"/>
        <v>182.82249999999999</v>
      </c>
      <c r="M196" s="7">
        <f t="shared" si="11"/>
        <v>208.94</v>
      </c>
    </row>
    <row r="197" spans="1:13" x14ac:dyDescent="0.35">
      <c r="A197" s="2" t="s">
        <v>6</v>
      </c>
      <c r="B197" s="2" t="s">
        <v>132</v>
      </c>
      <c r="C197" s="2" t="s">
        <v>23</v>
      </c>
      <c r="D197" s="1">
        <v>179.84</v>
      </c>
      <c r="E197" s="1">
        <v>170.85</v>
      </c>
      <c r="F197" s="1">
        <v>196.48</v>
      </c>
      <c r="G197" s="2" t="s">
        <v>24</v>
      </c>
      <c r="J197" s="7">
        <f t="shared" si="8"/>
        <v>224.8</v>
      </c>
      <c r="K197" s="11">
        <f t="shared" si="9"/>
        <v>269.76</v>
      </c>
      <c r="L197" s="11">
        <f t="shared" si="10"/>
        <v>314.72000000000003</v>
      </c>
      <c r="M197" s="7">
        <f t="shared" si="11"/>
        <v>359.68</v>
      </c>
    </row>
    <row r="198" spans="1:13" x14ac:dyDescent="0.35">
      <c r="A198" s="2" t="s">
        <v>45</v>
      </c>
      <c r="B198" s="2" t="s">
        <v>132</v>
      </c>
      <c r="C198" s="2" t="s">
        <v>23</v>
      </c>
      <c r="D198" s="1">
        <v>133.68</v>
      </c>
      <c r="E198" s="1">
        <v>127</v>
      </c>
      <c r="F198" s="1">
        <v>146.05000000000001</v>
      </c>
      <c r="G198" s="2" t="s">
        <v>24</v>
      </c>
      <c r="J198" s="7">
        <f t="shared" si="8"/>
        <v>167.10000000000002</v>
      </c>
      <c r="K198" s="11">
        <f t="shared" si="9"/>
        <v>200.52</v>
      </c>
      <c r="L198" s="11">
        <f t="shared" si="10"/>
        <v>233.94</v>
      </c>
      <c r="M198" s="7">
        <f t="shared" si="11"/>
        <v>267.36</v>
      </c>
    </row>
    <row r="199" spans="1:13" x14ac:dyDescent="0.35">
      <c r="A199" s="2" t="s">
        <v>6</v>
      </c>
      <c r="B199" s="2" t="s">
        <v>133</v>
      </c>
      <c r="C199" s="2" t="s">
        <v>23</v>
      </c>
      <c r="D199" s="1">
        <v>203.88</v>
      </c>
      <c r="E199" s="1">
        <v>193.69</v>
      </c>
      <c r="F199" s="1">
        <v>222.74</v>
      </c>
      <c r="G199" s="2" t="s">
        <v>24</v>
      </c>
      <c r="J199" s="7">
        <f t="shared" si="8"/>
        <v>254.85</v>
      </c>
      <c r="K199" s="11">
        <f t="shared" si="9"/>
        <v>305.82</v>
      </c>
      <c r="L199" s="11">
        <f t="shared" si="10"/>
        <v>356.78999999999996</v>
      </c>
      <c r="M199" s="7">
        <f t="shared" si="11"/>
        <v>407.76</v>
      </c>
    </row>
    <row r="200" spans="1:13" x14ac:dyDescent="0.35">
      <c r="A200" s="2" t="s">
        <v>45</v>
      </c>
      <c r="B200" s="2" t="s">
        <v>133</v>
      </c>
      <c r="C200" s="2" t="s">
        <v>23</v>
      </c>
      <c r="D200" s="1">
        <v>147.54</v>
      </c>
      <c r="E200" s="1">
        <v>140.16</v>
      </c>
      <c r="F200" s="1">
        <v>161.18</v>
      </c>
      <c r="G200" s="2" t="s">
        <v>24</v>
      </c>
      <c r="J200" s="7">
        <f t="shared" si="8"/>
        <v>184.42499999999998</v>
      </c>
      <c r="K200" s="11">
        <f t="shared" si="9"/>
        <v>221.31</v>
      </c>
      <c r="L200" s="11">
        <f t="shared" si="10"/>
        <v>258.19499999999999</v>
      </c>
      <c r="M200" s="7">
        <f t="shared" si="11"/>
        <v>295.08</v>
      </c>
    </row>
    <row r="201" spans="1:13" x14ac:dyDescent="0.35">
      <c r="A201" s="2" t="s">
        <v>6</v>
      </c>
      <c r="B201" s="2" t="s">
        <v>134</v>
      </c>
      <c r="C201" s="2" t="s">
        <v>23</v>
      </c>
      <c r="D201" s="1">
        <v>289.05</v>
      </c>
      <c r="E201" s="1">
        <v>274.60000000000002</v>
      </c>
      <c r="F201" s="1">
        <v>315.79000000000002</v>
      </c>
      <c r="G201" s="2" t="s">
        <v>24</v>
      </c>
      <c r="J201" s="7">
        <f t="shared" si="8"/>
        <v>361.3125</v>
      </c>
      <c r="K201" s="11">
        <f t="shared" si="9"/>
        <v>433.57500000000005</v>
      </c>
      <c r="L201" s="11">
        <f t="shared" si="10"/>
        <v>505.83750000000003</v>
      </c>
      <c r="M201" s="7">
        <f t="shared" si="11"/>
        <v>578.1</v>
      </c>
    </row>
    <row r="202" spans="1:13" x14ac:dyDescent="0.35">
      <c r="A202" s="2" t="s">
        <v>45</v>
      </c>
      <c r="B202" s="2" t="s">
        <v>134</v>
      </c>
      <c r="C202" s="2" t="s">
        <v>23</v>
      </c>
      <c r="D202" s="1">
        <v>223.12</v>
      </c>
      <c r="E202" s="1">
        <v>211.96</v>
      </c>
      <c r="F202" s="1">
        <v>243.75</v>
      </c>
      <c r="G202" s="2" t="s">
        <v>24</v>
      </c>
      <c r="J202" s="7">
        <f t="shared" si="8"/>
        <v>278.89999999999998</v>
      </c>
      <c r="K202" s="11">
        <f t="shared" si="9"/>
        <v>334.68</v>
      </c>
      <c r="L202" s="11">
        <f t="shared" si="10"/>
        <v>390.46000000000004</v>
      </c>
      <c r="M202" s="7">
        <f t="shared" si="11"/>
        <v>446.24</v>
      </c>
    </row>
    <row r="203" spans="1:13" x14ac:dyDescent="0.35">
      <c r="A203" s="2" t="s">
        <v>6</v>
      </c>
      <c r="B203" s="2" t="s">
        <v>135</v>
      </c>
      <c r="C203" s="2" t="s">
        <v>23</v>
      </c>
      <c r="D203" s="1">
        <v>116.58</v>
      </c>
      <c r="E203" s="1">
        <v>110.75</v>
      </c>
      <c r="F203" s="1">
        <v>127.36</v>
      </c>
      <c r="G203" s="2" t="s">
        <v>24</v>
      </c>
      <c r="J203" s="7">
        <f t="shared" si="8"/>
        <v>145.72499999999999</v>
      </c>
      <c r="K203" s="11">
        <f t="shared" si="9"/>
        <v>174.87</v>
      </c>
      <c r="L203" s="11">
        <f t="shared" si="10"/>
        <v>204.01499999999999</v>
      </c>
      <c r="M203" s="7">
        <f t="shared" si="11"/>
        <v>233.16</v>
      </c>
    </row>
    <row r="204" spans="1:13" x14ac:dyDescent="0.35">
      <c r="A204" s="2" t="s">
        <v>45</v>
      </c>
      <c r="B204" s="2" t="s">
        <v>135</v>
      </c>
      <c r="C204" s="2" t="s">
        <v>23</v>
      </c>
      <c r="D204" s="1">
        <v>74.62</v>
      </c>
      <c r="E204" s="1">
        <v>70.89</v>
      </c>
      <c r="F204" s="1">
        <v>81.52</v>
      </c>
      <c r="G204" s="2" t="s">
        <v>24</v>
      </c>
      <c r="J204" s="7">
        <f t="shared" si="8"/>
        <v>93.275000000000006</v>
      </c>
      <c r="K204" s="11">
        <f t="shared" si="9"/>
        <v>111.93</v>
      </c>
      <c r="L204" s="11">
        <f t="shared" si="10"/>
        <v>130.58500000000001</v>
      </c>
      <c r="M204" s="7">
        <f t="shared" si="11"/>
        <v>149.24</v>
      </c>
    </row>
    <row r="205" spans="1:13" x14ac:dyDescent="0.35">
      <c r="A205" s="2" t="s">
        <v>6</v>
      </c>
      <c r="B205" s="2" t="s">
        <v>136</v>
      </c>
      <c r="C205" s="2" t="s">
        <v>23</v>
      </c>
      <c r="D205" s="1">
        <v>146</v>
      </c>
      <c r="E205" s="1">
        <v>138.69999999999999</v>
      </c>
      <c r="F205" s="1">
        <v>159.51</v>
      </c>
      <c r="G205" s="2" t="s">
        <v>24</v>
      </c>
      <c r="J205" s="7">
        <f t="shared" si="8"/>
        <v>182.5</v>
      </c>
      <c r="K205" s="11">
        <f t="shared" si="9"/>
        <v>219</v>
      </c>
      <c r="L205" s="11">
        <f t="shared" si="10"/>
        <v>255.5</v>
      </c>
      <c r="M205" s="7">
        <f t="shared" si="11"/>
        <v>292</v>
      </c>
    </row>
    <row r="206" spans="1:13" x14ac:dyDescent="0.35">
      <c r="A206" s="2" t="s">
        <v>45</v>
      </c>
      <c r="B206" s="2" t="s">
        <v>136</v>
      </c>
      <c r="C206" s="2" t="s">
        <v>23</v>
      </c>
      <c r="D206" s="1">
        <v>98.95</v>
      </c>
      <c r="E206" s="1">
        <v>94</v>
      </c>
      <c r="F206" s="1">
        <v>108.1</v>
      </c>
      <c r="G206" s="2" t="s">
        <v>24</v>
      </c>
      <c r="J206" s="7">
        <f t="shared" si="8"/>
        <v>123.6875</v>
      </c>
      <c r="K206" s="11">
        <f t="shared" si="9"/>
        <v>148.42500000000001</v>
      </c>
      <c r="L206" s="11">
        <f t="shared" si="10"/>
        <v>173.16249999999999</v>
      </c>
      <c r="M206" s="7">
        <f t="shared" si="11"/>
        <v>197.9</v>
      </c>
    </row>
    <row r="207" spans="1:13" x14ac:dyDescent="0.35">
      <c r="A207" s="2" t="s">
        <v>6</v>
      </c>
      <c r="B207" s="2" t="s">
        <v>137</v>
      </c>
      <c r="C207" s="2" t="s">
        <v>23</v>
      </c>
      <c r="D207" s="1">
        <v>163.61000000000001</v>
      </c>
      <c r="E207" s="1">
        <v>155.43</v>
      </c>
      <c r="F207" s="1">
        <v>178.74</v>
      </c>
      <c r="G207" s="2" t="s">
        <v>24</v>
      </c>
      <c r="J207" s="7">
        <f t="shared" si="8"/>
        <v>204.51250000000002</v>
      </c>
      <c r="K207" s="11">
        <f t="shared" si="9"/>
        <v>245.41500000000002</v>
      </c>
      <c r="L207" s="11">
        <f t="shared" si="10"/>
        <v>286.3175</v>
      </c>
      <c r="M207" s="7">
        <f t="shared" si="11"/>
        <v>327.22000000000003</v>
      </c>
    </row>
    <row r="208" spans="1:13" x14ac:dyDescent="0.35">
      <c r="A208" s="2" t="s">
        <v>45</v>
      </c>
      <c r="B208" s="2" t="s">
        <v>137</v>
      </c>
      <c r="C208" s="2" t="s">
        <v>23</v>
      </c>
      <c r="D208" s="1">
        <v>122.25</v>
      </c>
      <c r="E208" s="1">
        <v>116.14</v>
      </c>
      <c r="F208" s="1">
        <v>133.56</v>
      </c>
      <c r="G208" s="2" t="s">
        <v>24</v>
      </c>
      <c r="J208" s="7">
        <f t="shared" si="8"/>
        <v>152.8125</v>
      </c>
      <c r="K208" s="11">
        <f t="shared" si="9"/>
        <v>183.375</v>
      </c>
      <c r="L208" s="11">
        <f t="shared" si="10"/>
        <v>213.9375</v>
      </c>
      <c r="M208" s="7">
        <f t="shared" si="11"/>
        <v>244.5</v>
      </c>
    </row>
    <row r="209" spans="1:13" x14ac:dyDescent="0.35">
      <c r="A209" s="2" t="s">
        <v>6</v>
      </c>
      <c r="B209" s="2" t="s">
        <v>138</v>
      </c>
      <c r="C209" s="2" t="s">
        <v>23</v>
      </c>
      <c r="D209" s="1">
        <v>186.66</v>
      </c>
      <c r="E209" s="1">
        <v>177.33</v>
      </c>
      <c r="F209" s="1">
        <v>203.93</v>
      </c>
      <c r="G209" s="2" t="s">
        <v>24</v>
      </c>
      <c r="J209" s="7">
        <f t="shared" si="8"/>
        <v>233.32499999999999</v>
      </c>
      <c r="K209" s="11">
        <f t="shared" si="9"/>
        <v>279.99</v>
      </c>
      <c r="L209" s="11">
        <f t="shared" si="10"/>
        <v>326.65499999999997</v>
      </c>
      <c r="M209" s="7">
        <f t="shared" si="11"/>
        <v>373.32</v>
      </c>
    </row>
    <row r="210" spans="1:13" x14ac:dyDescent="0.35">
      <c r="A210" s="2" t="s">
        <v>45</v>
      </c>
      <c r="B210" s="2" t="s">
        <v>138</v>
      </c>
      <c r="C210" s="2" t="s">
        <v>23</v>
      </c>
      <c r="D210" s="1">
        <v>140.51</v>
      </c>
      <c r="E210" s="1">
        <v>133.47999999999999</v>
      </c>
      <c r="F210" s="1">
        <v>153.5</v>
      </c>
      <c r="G210" s="2" t="s">
        <v>24</v>
      </c>
      <c r="J210" s="7">
        <f t="shared" si="8"/>
        <v>175.63749999999999</v>
      </c>
      <c r="K210" s="11">
        <f t="shared" si="9"/>
        <v>210.76499999999999</v>
      </c>
      <c r="L210" s="11">
        <f t="shared" si="10"/>
        <v>245.89249999999998</v>
      </c>
      <c r="M210" s="7">
        <f t="shared" si="11"/>
        <v>281.02</v>
      </c>
    </row>
    <row r="211" spans="1:13" x14ac:dyDescent="0.35">
      <c r="A211" s="2" t="s">
        <v>6</v>
      </c>
      <c r="B211" s="2" t="s">
        <v>139</v>
      </c>
      <c r="C211" s="2" t="s">
        <v>23</v>
      </c>
      <c r="D211" s="1">
        <v>213.78</v>
      </c>
      <c r="E211" s="1">
        <v>203.09</v>
      </c>
      <c r="F211" s="1">
        <v>233.55</v>
      </c>
      <c r="G211" s="2" t="s">
        <v>24</v>
      </c>
      <c r="J211" s="7">
        <f t="shared" si="8"/>
        <v>267.22500000000002</v>
      </c>
      <c r="K211" s="11">
        <f t="shared" si="9"/>
        <v>320.67</v>
      </c>
      <c r="L211" s="11">
        <f t="shared" si="10"/>
        <v>374.11500000000001</v>
      </c>
      <c r="M211" s="7">
        <f t="shared" si="11"/>
        <v>427.56</v>
      </c>
    </row>
    <row r="212" spans="1:13" x14ac:dyDescent="0.35">
      <c r="A212" s="2" t="s">
        <v>45</v>
      </c>
      <c r="B212" s="2" t="s">
        <v>139</v>
      </c>
      <c r="C212" s="2" t="s">
        <v>23</v>
      </c>
      <c r="D212" s="1">
        <v>160.44</v>
      </c>
      <c r="E212" s="1">
        <v>152.41999999999999</v>
      </c>
      <c r="F212" s="1">
        <v>175.28</v>
      </c>
      <c r="G212" s="2" t="s">
        <v>24</v>
      </c>
      <c r="J212" s="7">
        <f t="shared" ref="J212:J275" si="12">+D212*1.25</f>
        <v>200.55</v>
      </c>
      <c r="K212" s="11">
        <f t="shared" ref="K212:K275" si="13">+D212*1.5</f>
        <v>240.66</v>
      </c>
      <c r="L212" s="11">
        <f t="shared" ref="L212:L275" si="14">+D212*1.75</f>
        <v>280.77</v>
      </c>
      <c r="M212" s="7">
        <f t="shared" ref="M212:M275" si="15">+D212*2</f>
        <v>320.88</v>
      </c>
    </row>
    <row r="213" spans="1:13" x14ac:dyDescent="0.35">
      <c r="A213" s="2" t="s">
        <v>6</v>
      </c>
      <c r="B213" s="2" t="s">
        <v>140</v>
      </c>
      <c r="C213" s="2" t="s">
        <v>23</v>
      </c>
      <c r="D213" s="1">
        <v>303.39999999999998</v>
      </c>
      <c r="E213" s="1">
        <v>288.23</v>
      </c>
      <c r="F213" s="1">
        <v>331.46</v>
      </c>
      <c r="G213" s="2" t="s">
        <v>24</v>
      </c>
      <c r="J213" s="7">
        <f t="shared" si="12"/>
        <v>379.25</v>
      </c>
      <c r="K213" s="11">
        <f t="shared" si="13"/>
        <v>455.09999999999997</v>
      </c>
      <c r="L213" s="11">
        <f t="shared" si="14"/>
        <v>530.94999999999993</v>
      </c>
      <c r="M213" s="7">
        <f t="shared" si="15"/>
        <v>606.79999999999995</v>
      </c>
    </row>
    <row r="214" spans="1:13" x14ac:dyDescent="0.35">
      <c r="A214" s="2" t="s">
        <v>45</v>
      </c>
      <c r="B214" s="2" t="s">
        <v>140</v>
      </c>
      <c r="C214" s="2" t="s">
        <v>23</v>
      </c>
      <c r="D214" s="1">
        <v>245.86</v>
      </c>
      <c r="E214" s="1">
        <v>233.57</v>
      </c>
      <c r="F214" s="1">
        <v>268.61</v>
      </c>
      <c r="G214" s="2" t="s">
        <v>24</v>
      </c>
      <c r="J214" s="7">
        <f t="shared" si="12"/>
        <v>307.32500000000005</v>
      </c>
      <c r="K214" s="11">
        <f t="shared" si="13"/>
        <v>368.79</v>
      </c>
      <c r="L214" s="11">
        <f t="shared" si="14"/>
        <v>430.255</v>
      </c>
      <c r="M214" s="7">
        <f t="shared" si="15"/>
        <v>491.72</v>
      </c>
    </row>
    <row r="215" spans="1:13" x14ac:dyDescent="0.35">
      <c r="A215" s="2" t="s">
        <v>6</v>
      </c>
      <c r="B215" s="2" t="s">
        <v>141</v>
      </c>
      <c r="C215" s="2" t="s">
        <v>23</v>
      </c>
      <c r="D215" s="1">
        <v>130.6</v>
      </c>
      <c r="E215" s="1">
        <v>124.07</v>
      </c>
      <c r="F215" s="1">
        <v>142.68</v>
      </c>
      <c r="G215" s="2" t="s">
        <v>24</v>
      </c>
      <c r="J215" s="7">
        <f t="shared" si="12"/>
        <v>163.25</v>
      </c>
      <c r="K215" s="11">
        <f t="shared" si="13"/>
        <v>195.89999999999998</v>
      </c>
      <c r="L215" s="11">
        <f t="shared" si="14"/>
        <v>228.54999999999998</v>
      </c>
      <c r="M215" s="7">
        <f t="shared" si="15"/>
        <v>261.2</v>
      </c>
    </row>
    <row r="216" spans="1:13" x14ac:dyDescent="0.35">
      <c r="A216" s="2" t="s">
        <v>45</v>
      </c>
      <c r="B216" s="2" t="s">
        <v>141</v>
      </c>
      <c r="C216" s="2" t="s">
        <v>23</v>
      </c>
      <c r="D216" s="1">
        <v>94.94</v>
      </c>
      <c r="E216" s="1">
        <v>90.19</v>
      </c>
      <c r="F216" s="1">
        <v>103.72</v>
      </c>
      <c r="G216" s="2" t="s">
        <v>24</v>
      </c>
      <c r="J216" s="7">
        <f t="shared" si="12"/>
        <v>118.675</v>
      </c>
      <c r="K216" s="11">
        <f t="shared" si="13"/>
        <v>142.41</v>
      </c>
      <c r="L216" s="11">
        <f t="shared" si="14"/>
        <v>166.14499999999998</v>
      </c>
      <c r="M216" s="7">
        <f t="shared" si="15"/>
        <v>189.88</v>
      </c>
    </row>
    <row r="217" spans="1:13" x14ac:dyDescent="0.35">
      <c r="A217" s="2" t="s">
        <v>6</v>
      </c>
      <c r="B217" s="2" t="s">
        <v>142</v>
      </c>
      <c r="C217" s="2" t="s">
        <v>23</v>
      </c>
      <c r="D217" s="1">
        <v>158.71</v>
      </c>
      <c r="E217" s="1">
        <v>150.77000000000001</v>
      </c>
      <c r="F217" s="1">
        <v>173.39</v>
      </c>
      <c r="G217" s="2" t="s">
        <v>24</v>
      </c>
      <c r="J217" s="7">
        <f t="shared" si="12"/>
        <v>198.38750000000002</v>
      </c>
      <c r="K217" s="11">
        <f t="shared" si="13"/>
        <v>238.065</v>
      </c>
      <c r="L217" s="11">
        <f t="shared" si="14"/>
        <v>277.74250000000001</v>
      </c>
      <c r="M217" s="7">
        <f t="shared" si="15"/>
        <v>317.42</v>
      </c>
    </row>
    <row r="218" spans="1:13" x14ac:dyDescent="0.35">
      <c r="A218" s="2" t="s">
        <v>45</v>
      </c>
      <c r="B218" s="2" t="s">
        <v>142</v>
      </c>
      <c r="C218" s="2" t="s">
        <v>23</v>
      </c>
      <c r="D218" s="1">
        <v>119.45</v>
      </c>
      <c r="E218" s="1">
        <v>113.48</v>
      </c>
      <c r="F218" s="1">
        <v>130.5</v>
      </c>
      <c r="G218" s="2" t="s">
        <v>24</v>
      </c>
      <c r="J218" s="7">
        <f t="shared" si="12"/>
        <v>149.3125</v>
      </c>
      <c r="K218" s="11">
        <f t="shared" si="13"/>
        <v>179.17500000000001</v>
      </c>
      <c r="L218" s="11">
        <f t="shared" si="14"/>
        <v>209.03749999999999</v>
      </c>
      <c r="M218" s="7">
        <f t="shared" si="15"/>
        <v>238.9</v>
      </c>
    </row>
    <row r="219" spans="1:13" x14ac:dyDescent="0.35">
      <c r="A219" s="2" t="s">
        <v>6</v>
      </c>
      <c r="B219" s="2" t="s">
        <v>143</v>
      </c>
      <c r="C219" s="2" t="s">
        <v>23</v>
      </c>
      <c r="D219" s="1">
        <v>175.82</v>
      </c>
      <c r="E219" s="1">
        <v>167.03</v>
      </c>
      <c r="F219" s="1">
        <v>192.08</v>
      </c>
      <c r="G219" s="2" t="s">
        <v>24</v>
      </c>
      <c r="J219" s="7">
        <f t="shared" si="12"/>
        <v>219.77499999999998</v>
      </c>
      <c r="K219" s="11">
        <f t="shared" si="13"/>
        <v>263.73</v>
      </c>
      <c r="L219" s="11">
        <f t="shared" si="14"/>
        <v>307.685</v>
      </c>
      <c r="M219" s="7">
        <f t="shared" si="15"/>
        <v>351.64</v>
      </c>
    </row>
    <row r="220" spans="1:13" x14ac:dyDescent="0.35">
      <c r="A220" s="2" t="s">
        <v>45</v>
      </c>
      <c r="B220" s="2" t="s">
        <v>143</v>
      </c>
      <c r="C220" s="2" t="s">
        <v>23</v>
      </c>
      <c r="D220" s="1">
        <v>131.77000000000001</v>
      </c>
      <c r="E220" s="1">
        <v>125.18</v>
      </c>
      <c r="F220" s="1">
        <v>143.96</v>
      </c>
      <c r="G220" s="2" t="s">
        <v>24</v>
      </c>
      <c r="J220" s="7">
        <f t="shared" si="12"/>
        <v>164.71250000000001</v>
      </c>
      <c r="K220" s="11">
        <f t="shared" si="13"/>
        <v>197.65500000000003</v>
      </c>
      <c r="L220" s="11">
        <f t="shared" si="14"/>
        <v>230.59750000000003</v>
      </c>
      <c r="M220" s="7">
        <f t="shared" si="15"/>
        <v>263.54000000000002</v>
      </c>
    </row>
    <row r="221" spans="1:13" x14ac:dyDescent="0.35">
      <c r="A221" s="2" t="s">
        <v>6</v>
      </c>
      <c r="B221" s="2" t="s">
        <v>144</v>
      </c>
      <c r="C221" s="2" t="s">
        <v>23</v>
      </c>
      <c r="D221" s="1">
        <v>207.68</v>
      </c>
      <c r="E221" s="1">
        <v>197.3</v>
      </c>
      <c r="F221" s="1">
        <v>226.9</v>
      </c>
      <c r="G221" s="2" t="s">
        <v>24</v>
      </c>
      <c r="J221" s="7">
        <f t="shared" si="12"/>
        <v>259.60000000000002</v>
      </c>
      <c r="K221" s="11">
        <f t="shared" si="13"/>
        <v>311.52</v>
      </c>
      <c r="L221" s="11">
        <f t="shared" si="14"/>
        <v>363.44</v>
      </c>
      <c r="M221" s="7">
        <f t="shared" si="15"/>
        <v>415.36</v>
      </c>
    </row>
    <row r="222" spans="1:13" x14ac:dyDescent="0.35">
      <c r="A222" s="2" t="s">
        <v>45</v>
      </c>
      <c r="B222" s="2" t="s">
        <v>144</v>
      </c>
      <c r="C222" s="2" t="s">
        <v>23</v>
      </c>
      <c r="D222" s="1">
        <v>161.22999999999999</v>
      </c>
      <c r="E222" s="1">
        <v>153.16999999999999</v>
      </c>
      <c r="F222" s="1">
        <v>176.15</v>
      </c>
      <c r="G222" s="2" t="s">
        <v>24</v>
      </c>
      <c r="J222" s="7">
        <f t="shared" si="12"/>
        <v>201.53749999999999</v>
      </c>
      <c r="K222" s="11">
        <f t="shared" si="13"/>
        <v>241.84499999999997</v>
      </c>
      <c r="L222" s="11">
        <f t="shared" si="14"/>
        <v>282.15249999999997</v>
      </c>
      <c r="M222" s="7">
        <f t="shared" si="15"/>
        <v>322.45999999999998</v>
      </c>
    </row>
    <row r="223" spans="1:13" x14ac:dyDescent="0.35">
      <c r="A223" s="2" t="s">
        <v>6</v>
      </c>
      <c r="B223" s="2" t="s">
        <v>145</v>
      </c>
      <c r="C223" s="2" t="s">
        <v>23</v>
      </c>
      <c r="D223" s="1">
        <v>258.74</v>
      </c>
      <c r="E223" s="1">
        <v>245.8</v>
      </c>
      <c r="F223" s="1">
        <v>282.67</v>
      </c>
      <c r="G223" s="2" t="s">
        <v>24</v>
      </c>
      <c r="J223" s="7">
        <f t="shared" si="12"/>
        <v>323.42500000000001</v>
      </c>
      <c r="K223" s="11">
        <f t="shared" si="13"/>
        <v>388.11</v>
      </c>
      <c r="L223" s="11">
        <f t="shared" si="14"/>
        <v>452.79500000000002</v>
      </c>
      <c r="M223" s="7">
        <f t="shared" si="15"/>
        <v>517.48</v>
      </c>
    </row>
    <row r="224" spans="1:13" x14ac:dyDescent="0.35">
      <c r="A224" s="2" t="s">
        <v>45</v>
      </c>
      <c r="B224" s="2" t="s">
        <v>145</v>
      </c>
      <c r="C224" s="2" t="s">
        <v>23</v>
      </c>
      <c r="D224" s="1">
        <v>204.5</v>
      </c>
      <c r="E224" s="1">
        <v>194.28</v>
      </c>
      <c r="F224" s="1">
        <v>223.42</v>
      </c>
      <c r="G224" s="2" t="s">
        <v>24</v>
      </c>
      <c r="J224" s="7">
        <f t="shared" si="12"/>
        <v>255.625</v>
      </c>
      <c r="K224" s="11">
        <f t="shared" si="13"/>
        <v>306.75</v>
      </c>
      <c r="L224" s="11">
        <f t="shared" si="14"/>
        <v>357.875</v>
      </c>
      <c r="M224" s="7">
        <f t="shared" si="15"/>
        <v>409</v>
      </c>
    </row>
    <row r="225" spans="1:13" x14ac:dyDescent="0.35">
      <c r="A225" s="2" t="s">
        <v>6</v>
      </c>
      <c r="B225" s="2" t="s">
        <v>146</v>
      </c>
      <c r="C225" s="2" t="s">
        <v>23</v>
      </c>
      <c r="D225" s="1">
        <v>352.6</v>
      </c>
      <c r="E225" s="1">
        <v>334.97</v>
      </c>
      <c r="F225" s="1">
        <v>385.22</v>
      </c>
      <c r="G225" s="2" t="s">
        <v>24</v>
      </c>
      <c r="J225" s="7">
        <f t="shared" si="12"/>
        <v>440.75</v>
      </c>
      <c r="K225" s="11">
        <f t="shared" si="13"/>
        <v>528.90000000000009</v>
      </c>
      <c r="L225" s="11">
        <f t="shared" si="14"/>
        <v>617.05000000000007</v>
      </c>
      <c r="M225" s="7">
        <f t="shared" si="15"/>
        <v>705.2</v>
      </c>
    </row>
    <row r="226" spans="1:13" x14ac:dyDescent="0.35">
      <c r="A226" s="2" t="s">
        <v>45</v>
      </c>
      <c r="B226" s="2" t="s">
        <v>146</v>
      </c>
      <c r="C226" s="2" t="s">
        <v>23</v>
      </c>
      <c r="D226" s="1">
        <v>289.95999999999998</v>
      </c>
      <c r="E226" s="1">
        <v>275.45999999999998</v>
      </c>
      <c r="F226" s="1">
        <v>316.77999999999997</v>
      </c>
      <c r="G226" s="2" t="s">
        <v>24</v>
      </c>
      <c r="J226" s="7">
        <f t="shared" si="12"/>
        <v>362.45</v>
      </c>
      <c r="K226" s="11">
        <f t="shared" si="13"/>
        <v>434.93999999999994</v>
      </c>
      <c r="L226" s="11">
        <f t="shared" si="14"/>
        <v>507.42999999999995</v>
      </c>
      <c r="M226" s="7">
        <f t="shared" si="15"/>
        <v>579.91999999999996</v>
      </c>
    </row>
    <row r="227" spans="1:13" x14ac:dyDescent="0.35">
      <c r="A227" s="2" t="s">
        <v>6</v>
      </c>
      <c r="B227" s="2" t="s">
        <v>147</v>
      </c>
      <c r="C227" s="2" t="s">
        <v>23</v>
      </c>
      <c r="D227" s="1">
        <v>394.81</v>
      </c>
      <c r="E227" s="1">
        <v>375.07</v>
      </c>
      <c r="F227" s="1">
        <v>431.33</v>
      </c>
      <c r="G227" s="2" t="s">
        <v>24</v>
      </c>
      <c r="J227" s="7">
        <f t="shared" si="12"/>
        <v>493.51249999999999</v>
      </c>
      <c r="K227" s="11">
        <f t="shared" si="13"/>
        <v>592.21500000000003</v>
      </c>
      <c r="L227" s="11">
        <f t="shared" si="14"/>
        <v>690.91750000000002</v>
      </c>
      <c r="M227" s="7">
        <f t="shared" si="15"/>
        <v>789.62</v>
      </c>
    </row>
    <row r="228" spans="1:13" x14ac:dyDescent="0.35">
      <c r="A228" s="2" t="s">
        <v>45</v>
      </c>
      <c r="B228" s="2" t="s">
        <v>147</v>
      </c>
      <c r="C228" s="2" t="s">
        <v>23</v>
      </c>
      <c r="D228" s="1">
        <v>234.77</v>
      </c>
      <c r="E228" s="1">
        <v>223.03</v>
      </c>
      <c r="F228" s="1">
        <v>256.48</v>
      </c>
      <c r="G228" s="2" t="s">
        <v>24</v>
      </c>
      <c r="J228" s="7">
        <f t="shared" si="12"/>
        <v>293.46250000000003</v>
      </c>
      <c r="K228" s="11">
        <f t="shared" si="13"/>
        <v>352.15500000000003</v>
      </c>
      <c r="L228" s="11">
        <f t="shared" si="14"/>
        <v>410.84750000000003</v>
      </c>
      <c r="M228" s="7">
        <f t="shared" si="15"/>
        <v>469.54</v>
      </c>
    </row>
    <row r="229" spans="1:13" x14ac:dyDescent="0.35">
      <c r="A229" s="2" t="s">
        <v>6</v>
      </c>
      <c r="B229" s="2" t="s">
        <v>148</v>
      </c>
      <c r="C229" s="2" t="s">
        <v>23</v>
      </c>
      <c r="D229" s="1">
        <v>479.96</v>
      </c>
      <c r="E229" s="1">
        <v>455.96</v>
      </c>
      <c r="F229" s="1">
        <v>524.35</v>
      </c>
      <c r="G229" s="2" t="s">
        <v>24</v>
      </c>
      <c r="J229" s="7">
        <f t="shared" si="12"/>
        <v>599.94999999999993</v>
      </c>
      <c r="K229" s="11">
        <f t="shared" si="13"/>
        <v>719.93999999999994</v>
      </c>
      <c r="L229" s="11">
        <f t="shared" si="14"/>
        <v>839.93</v>
      </c>
      <c r="M229" s="7">
        <f t="shared" si="15"/>
        <v>959.92</v>
      </c>
    </row>
    <row r="230" spans="1:13" x14ac:dyDescent="0.35">
      <c r="A230" s="2" t="s">
        <v>45</v>
      </c>
      <c r="B230" s="2" t="s">
        <v>148</v>
      </c>
      <c r="C230" s="2" t="s">
        <v>23</v>
      </c>
      <c r="D230" s="1">
        <v>296.85000000000002</v>
      </c>
      <c r="E230" s="1">
        <v>282.01</v>
      </c>
      <c r="F230" s="1">
        <v>324.31</v>
      </c>
      <c r="G230" s="2" t="s">
        <v>24</v>
      </c>
      <c r="J230" s="7">
        <f t="shared" si="12"/>
        <v>371.0625</v>
      </c>
      <c r="K230" s="11">
        <f t="shared" si="13"/>
        <v>445.27500000000003</v>
      </c>
      <c r="L230" s="11">
        <f t="shared" si="14"/>
        <v>519.48750000000007</v>
      </c>
      <c r="M230" s="7">
        <f t="shared" si="15"/>
        <v>593.70000000000005</v>
      </c>
    </row>
    <row r="231" spans="1:13" x14ac:dyDescent="0.35">
      <c r="A231" s="2" t="s">
        <v>6</v>
      </c>
      <c r="B231" s="2" t="s">
        <v>149</v>
      </c>
      <c r="C231" s="2" t="s">
        <v>23</v>
      </c>
      <c r="D231" s="1">
        <v>383.53</v>
      </c>
      <c r="E231" s="1">
        <v>364.35</v>
      </c>
      <c r="F231" s="1">
        <v>419</v>
      </c>
      <c r="G231" s="2" t="s">
        <v>24</v>
      </c>
      <c r="J231" s="7">
        <f t="shared" si="12"/>
        <v>479.41249999999997</v>
      </c>
      <c r="K231" s="11">
        <f t="shared" si="13"/>
        <v>575.29499999999996</v>
      </c>
      <c r="L231" s="11">
        <f t="shared" si="14"/>
        <v>671.17750000000001</v>
      </c>
      <c r="M231" s="7">
        <f t="shared" si="15"/>
        <v>767.06</v>
      </c>
    </row>
    <row r="232" spans="1:13" x14ac:dyDescent="0.35">
      <c r="A232" s="2" t="s">
        <v>45</v>
      </c>
      <c r="B232" s="2" t="s">
        <v>149</v>
      </c>
      <c r="C232" s="2" t="s">
        <v>23</v>
      </c>
      <c r="D232" s="1">
        <v>223.49</v>
      </c>
      <c r="E232" s="1">
        <v>212.32</v>
      </c>
      <c r="F232" s="1">
        <v>244.17</v>
      </c>
      <c r="G232" s="2" t="s">
        <v>24</v>
      </c>
      <c r="J232" s="7">
        <f t="shared" si="12"/>
        <v>279.36250000000001</v>
      </c>
      <c r="K232" s="11">
        <f t="shared" si="13"/>
        <v>335.23500000000001</v>
      </c>
      <c r="L232" s="11">
        <f t="shared" si="14"/>
        <v>391.10750000000002</v>
      </c>
      <c r="M232" s="7">
        <f t="shared" si="15"/>
        <v>446.98</v>
      </c>
    </row>
    <row r="233" spans="1:13" x14ac:dyDescent="0.35">
      <c r="A233" s="2" t="s">
        <v>6</v>
      </c>
      <c r="B233" s="2" t="s">
        <v>150</v>
      </c>
      <c r="C233" s="2" t="s">
        <v>23</v>
      </c>
      <c r="D233" s="1">
        <v>487.92</v>
      </c>
      <c r="E233" s="1">
        <v>463.52</v>
      </c>
      <c r="F233" s="1">
        <v>533.04999999999995</v>
      </c>
      <c r="G233" s="2" t="s">
        <v>24</v>
      </c>
      <c r="J233" s="7">
        <f t="shared" si="12"/>
        <v>609.9</v>
      </c>
      <c r="K233" s="11">
        <f t="shared" si="13"/>
        <v>731.88</v>
      </c>
      <c r="L233" s="11">
        <f t="shared" si="14"/>
        <v>853.86</v>
      </c>
      <c r="M233" s="7">
        <f t="shared" si="15"/>
        <v>975.84</v>
      </c>
    </row>
    <row r="234" spans="1:13" x14ac:dyDescent="0.35">
      <c r="A234" s="2" t="s">
        <v>45</v>
      </c>
      <c r="B234" s="2" t="s">
        <v>150</v>
      </c>
      <c r="C234" s="2" t="s">
        <v>23</v>
      </c>
      <c r="D234" s="1">
        <v>299.70999999999998</v>
      </c>
      <c r="E234" s="1">
        <v>284.72000000000003</v>
      </c>
      <c r="F234" s="1">
        <v>327.43</v>
      </c>
      <c r="G234" s="2" t="s">
        <v>24</v>
      </c>
      <c r="J234" s="7">
        <f t="shared" si="12"/>
        <v>374.63749999999999</v>
      </c>
      <c r="K234" s="11">
        <f t="shared" si="13"/>
        <v>449.56499999999994</v>
      </c>
      <c r="L234" s="11">
        <f t="shared" si="14"/>
        <v>524.49249999999995</v>
      </c>
      <c r="M234" s="7">
        <f t="shared" si="15"/>
        <v>599.41999999999996</v>
      </c>
    </row>
    <row r="235" spans="1:13" x14ac:dyDescent="0.35">
      <c r="A235" s="2" t="s">
        <v>6</v>
      </c>
      <c r="B235" s="2" t="s">
        <v>151</v>
      </c>
      <c r="C235" s="2" t="s">
        <v>23</v>
      </c>
      <c r="D235" s="1">
        <v>415.27</v>
      </c>
      <c r="E235" s="1">
        <v>394.51</v>
      </c>
      <c r="F235" s="1">
        <v>453.69</v>
      </c>
      <c r="G235" s="2" t="s">
        <v>24</v>
      </c>
      <c r="J235" s="7">
        <f t="shared" si="12"/>
        <v>519.08749999999998</v>
      </c>
      <c r="K235" s="11">
        <f t="shared" si="13"/>
        <v>622.90499999999997</v>
      </c>
      <c r="L235" s="11">
        <f t="shared" si="14"/>
        <v>726.72249999999997</v>
      </c>
      <c r="M235" s="7">
        <f t="shared" si="15"/>
        <v>830.54</v>
      </c>
    </row>
    <row r="236" spans="1:13" x14ac:dyDescent="0.35">
      <c r="A236" s="2" t="s">
        <v>45</v>
      </c>
      <c r="B236" s="2" t="s">
        <v>151</v>
      </c>
      <c r="C236" s="2" t="s">
        <v>23</v>
      </c>
      <c r="D236" s="1">
        <v>257.33</v>
      </c>
      <c r="E236" s="1">
        <v>244.46</v>
      </c>
      <c r="F236" s="1">
        <v>281.13</v>
      </c>
      <c r="G236" s="2" t="s">
        <v>24</v>
      </c>
      <c r="J236" s="7">
        <f t="shared" si="12"/>
        <v>321.66249999999997</v>
      </c>
      <c r="K236" s="11">
        <f t="shared" si="13"/>
        <v>385.995</v>
      </c>
      <c r="L236" s="11">
        <f t="shared" si="14"/>
        <v>450.32749999999999</v>
      </c>
      <c r="M236" s="7">
        <f t="shared" si="15"/>
        <v>514.66</v>
      </c>
    </row>
    <row r="237" spans="1:13" x14ac:dyDescent="0.35">
      <c r="A237" s="2" t="s">
        <v>6</v>
      </c>
      <c r="B237" s="2" t="s">
        <v>152</v>
      </c>
      <c r="C237" s="2" t="s">
        <v>23</v>
      </c>
      <c r="D237" s="1">
        <v>497.01</v>
      </c>
      <c r="E237" s="1">
        <v>472.16</v>
      </c>
      <c r="F237" s="1">
        <v>542.98</v>
      </c>
      <c r="G237" s="2" t="s">
        <v>24</v>
      </c>
      <c r="J237" s="7">
        <f t="shared" si="12"/>
        <v>621.26250000000005</v>
      </c>
      <c r="K237" s="11">
        <f t="shared" si="13"/>
        <v>745.51499999999999</v>
      </c>
      <c r="L237" s="11">
        <f t="shared" si="14"/>
        <v>869.76749999999993</v>
      </c>
      <c r="M237" s="7">
        <f t="shared" si="15"/>
        <v>994.02</v>
      </c>
    </row>
    <row r="238" spans="1:13" x14ac:dyDescent="0.35">
      <c r="A238" s="2" t="s">
        <v>45</v>
      </c>
      <c r="B238" s="2" t="s">
        <v>152</v>
      </c>
      <c r="C238" s="2" t="s">
        <v>23</v>
      </c>
      <c r="D238" s="1">
        <v>316.89</v>
      </c>
      <c r="E238" s="1">
        <v>301.05</v>
      </c>
      <c r="F238" s="1">
        <v>346.21</v>
      </c>
      <c r="G238" s="2" t="s">
        <v>24</v>
      </c>
      <c r="J238" s="7">
        <f t="shared" si="12"/>
        <v>396.11249999999995</v>
      </c>
      <c r="K238" s="11">
        <f t="shared" si="13"/>
        <v>475.33499999999998</v>
      </c>
      <c r="L238" s="11">
        <f t="shared" si="14"/>
        <v>554.5575</v>
      </c>
      <c r="M238" s="7">
        <f t="shared" si="15"/>
        <v>633.78</v>
      </c>
    </row>
    <row r="239" spans="1:13" x14ac:dyDescent="0.35">
      <c r="A239" s="2" t="s">
        <v>6</v>
      </c>
      <c r="B239" s="2" t="s">
        <v>153</v>
      </c>
      <c r="C239" s="2" t="s">
        <v>23</v>
      </c>
      <c r="D239" s="1">
        <v>180.21</v>
      </c>
      <c r="E239" s="1">
        <v>171.2</v>
      </c>
      <c r="F239" s="1">
        <v>196.88</v>
      </c>
      <c r="G239" s="2" t="s">
        <v>24</v>
      </c>
      <c r="J239" s="7">
        <f t="shared" si="12"/>
        <v>225.26250000000002</v>
      </c>
      <c r="K239" s="11">
        <f t="shared" si="13"/>
        <v>270.315</v>
      </c>
      <c r="L239" s="11">
        <f t="shared" si="14"/>
        <v>315.36750000000001</v>
      </c>
      <c r="M239" s="7">
        <f t="shared" si="15"/>
        <v>360.42</v>
      </c>
    </row>
    <row r="240" spans="1:13" x14ac:dyDescent="0.35">
      <c r="A240" s="2" t="s">
        <v>45</v>
      </c>
      <c r="B240" s="2" t="s">
        <v>153</v>
      </c>
      <c r="C240" s="2" t="s">
        <v>23</v>
      </c>
      <c r="D240" s="1">
        <v>110.38</v>
      </c>
      <c r="E240" s="1">
        <v>104.86</v>
      </c>
      <c r="F240" s="1">
        <v>120.59</v>
      </c>
      <c r="G240" s="2" t="s">
        <v>24</v>
      </c>
      <c r="J240" s="7">
        <f t="shared" si="12"/>
        <v>137.97499999999999</v>
      </c>
      <c r="K240" s="11">
        <f t="shared" si="13"/>
        <v>165.57</v>
      </c>
      <c r="L240" s="11">
        <f t="shared" si="14"/>
        <v>193.16499999999999</v>
      </c>
      <c r="M240" s="7">
        <f t="shared" si="15"/>
        <v>220.76</v>
      </c>
    </row>
    <row r="241" spans="1:13" x14ac:dyDescent="0.35">
      <c r="A241" s="2" t="s">
        <v>6</v>
      </c>
      <c r="B241" s="2" t="s">
        <v>154</v>
      </c>
      <c r="C241" s="2" t="s">
        <v>23</v>
      </c>
      <c r="D241" s="1">
        <v>208.24</v>
      </c>
      <c r="E241" s="1">
        <v>197.83</v>
      </c>
      <c r="F241" s="1">
        <v>227.5</v>
      </c>
      <c r="G241" s="2" t="s">
        <v>24</v>
      </c>
      <c r="J241" s="7">
        <f t="shared" si="12"/>
        <v>260.3</v>
      </c>
      <c r="K241" s="11">
        <f t="shared" si="13"/>
        <v>312.36</v>
      </c>
      <c r="L241" s="11">
        <f t="shared" si="14"/>
        <v>364.42</v>
      </c>
      <c r="M241" s="7">
        <f t="shared" si="15"/>
        <v>416.48</v>
      </c>
    </row>
    <row r="242" spans="1:13" x14ac:dyDescent="0.35">
      <c r="A242" s="2" t="s">
        <v>45</v>
      </c>
      <c r="B242" s="2" t="s">
        <v>154</v>
      </c>
      <c r="C242" s="2" t="s">
        <v>23</v>
      </c>
      <c r="D242" s="1">
        <v>134.22</v>
      </c>
      <c r="E242" s="1">
        <v>127.51</v>
      </c>
      <c r="F242" s="1">
        <v>146.63999999999999</v>
      </c>
      <c r="G242" s="2" t="s">
        <v>24</v>
      </c>
      <c r="J242" s="7">
        <f t="shared" si="12"/>
        <v>167.77500000000001</v>
      </c>
      <c r="K242" s="11">
        <f t="shared" si="13"/>
        <v>201.32999999999998</v>
      </c>
      <c r="L242" s="11">
        <f t="shared" si="14"/>
        <v>234.88499999999999</v>
      </c>
      <c r="M242" s="7">
        <f t="shared" si="15"/>
        <v>268.44</v>
      </c>
    </row>
    <row r="243" spans="1:13" x14ac:dyDescent="0.35">
      <c r="A243" s="2" t="s">
        <v>6</v>
      </c>
      <c r="B243" s="2" t="s">
        <v>155</v>
      </c>
      <c r="C243" s="2" t="s">
        <v>23</v>
      </c>
      <c r="D243" s="1">
        <v>222.46</v>
      </c>
      <c r="E243" s="1">
        <v>211.34</v>
      </c>
      <c r="F243" s="1">
        <v>243.04</v>
      </c>
      <c r="G243" s="2" t="s">
        <v>24</v>
      </c>
      <c r="J243" s="7">
        <f t="shared" si="12"/>
        <v>278.07499999999999</v>
      </c>
      <c r="K243" s="11">
        <f t="shared" si="13"/>
        <v>333.69</v>
      </c>
      <c r="L243" s="11">
        <f t="shared" si="14"/>
        <v>389.30500000000001</v>
      </c>
      <c r="M243" s="7">
        <f t="shared" si="15"/>
        <v>444.92</v>
      </c>
    </row>
    <row r="244" spans="1:13" x14ac:dyDescent="0.35">
      <c r="A244" s="2" t="s">
        <v>45</v>
      </c>
      <c r="B244" s="2" t="s">
        <v>155</v>
      </c>
      <c r="C244" s="2" t="s">
        <v>23</v>
      </c>
      <c r="D244" s="1">
        <v>146.03</v>
      </c>
      <c r="E244" s="1">
        <v>138.72999999999999</v>
      </c>
      <c r="F244" s="1">
        <v>159.54</v>
      </c>
      <c r="G244" s="2" t="s">
        <v>24</v>
      </c>
      <c r="J244" s="7">
        <f t="shared" si="12"/>
        <v>182.53749999999999</v>
      </c>
      <c r="K244" s="11">
        <f t="shared" si="13"/>
        <v>219.04500000000002</v>
      </c>
      <c r="L244" s="11">
        <f t="shared" si="14"/>
        <v>255.55250000000001</v>
      </c>
      <c r="M244" s="7">
        <f t="shared" si="15"/>
        <v>292.06</v>
      </c>
    </row>
    <row r="245" spans="1:13" x14ac:dyDescent="0.35">
      <c r="A245" s="2" t="s">
        <v>6</v>
      </c>
      <c r="B245" s="2" t="s">
        <v>156</v>
      </c>
      <c r="C245" s="2" t="s">
        <v>23</v>
      </c>
      <c r="D245" s="1">
        <v>253.35</v>
      </c>
      <c r="E245" s="1">
        <v>240.68</v>
      </c>
      <c r="F245" s="1">
        <v>276.77999999999997</v>
      </c>
      <c r="G245" s="2" t="s">
        <v>24</v>
      </c>
      <c r="J245" s="7">
        <f t="shared" si="12"/>
        <v>316.6875</v>
      </c>
      <c r="K245" s="11">
        <f t="shared" si="13"/>
        <v>380.02499999999998</v>
      </c>
      <c r="L245" s="11">
        <f t="shared" si="14"/>
        <v>443.36250000000001</v>
      </c>
      <c r="M245" s="7">
        <f t="shared" si="15"/>
        <v>506.7</v>
      </c>
    </row>
    <row r="246" spans="1:13" x14ac:dyDescent="0.35">
      <c r="A246" s="2" t="s">
        <v>45</v>
      </c>
      <c r="B246" s="2" t="s">
        <v>156</v>
      </c>
      <c r="C246" s="2" t="s">
        <v>23</v>
      </c>
      <c r="D246" s="1">
        <v>174.53</v>
      </c>
      <c r="E246" s="1">
        <v>165.8</v>
      </c>
      <c r="F246" s="1">
        <v>190.67</v>
      </c>
      <c r="G246" s="2" t="s">
        <v>24</v>
      </c>
      <c r="J246" s="7">
        <f t="shared" si="12"/>
        <v>218.16249999999999</v>
      </c>
      <c r="K246" s="11">
        <f t="shared" si="13"/>
        <v>261.79500000000002</v>
      </c>
      <c r="L246" s="11">
        <f t="shared" si="14"/>
        <v>305.42750000000001</v>
      </c>
      <c r="M246" s="7">
        <f t="shared" si="15"/>
        <v>349.06</v>
      </c>
    </row>
    <row r="247" spans="1:13" x14ac:dyDescent="0.35">
      <c r="A247" s="2" t="s">
        <v>6</v>
      </c>
      <c r="B247" s="2" t="s">
        <v>157</v>
      </c>
      <c r="C247" s="2" t="s">
        <v>23</v>
      </c>
      <c r="D247" s="1">
        <v>282.14999999999998</v>
      </c>
      <c r="E247" s="1">
        <v>268.04000000000002</v>
      </c>
      <c r="F247" s="1">
        <v>308.25</v>
      </c>
      <c r="G247" s="2" t="s">
        <v>24</v>
      </c>
      <c r="J247" s="7">
        <f t="shared" si="12"/>
        <v>352.6875</v>
      </c>
      <c r="K247" s="11">
        <f t="shared" si="13"/>
        <v>423.22499999999997</v>
      </c>
      <c r="L247" s="11">
        <f t="shared" si="14"/>
        <v>493.76249999999993</v>
      </c>
      <c r="M247" s="7">
        <f t="shared" si="15"/>
        <v>564.29999999999995</v>
      </c>
    </row>
    <row r="248" spans="1:13" x14ac:dyDescent="0.35">
      <c r="A248" s="2" t="s">
        <v>45</v>
      </c>
      <c r="B248" s="2" t="s">
        <v>157</v>
      </c>
      <c r="C248" s="2" t="s">
        <v>23</v>
      </c>
      <c r="D248" s="1">
        <v>192.24</v>
      </c>
      <c r="E248" s="1">
        <v>182.63</v>
      </c>
      <c r="F248" s="1">
        <v>210.02</v>
      </c>
      <c r="G248" s="2" t="s">
        <v>24</v>
      </c>
      <c r="J248" s="7">
        <f t="shared" si="12"/>
        <v>240.3</v>
      </c>
      <c r="K248" s="11">
        <f t="shared" si="13"/>
        <v>288.36</v>
      </c>
      <c r="L248" s="11">
        <f t="shared" si="14"/>
        <v>336.42</v>
      </c>
      <c r="M248" s="7">
        <f t="shared" si="15"/>
        <v>384.48</v>
      </c>
    </row>
    <row r="249" spans="1:13" x14ac:dyDescent="0.35">
      <c r="A249" s="2" t="s">
        <v>6</v>
      </c>
      <c r="B249" s="2" t="s">
        <v>158</v>
      </c>
      <c r="C249" s="2" t="s">
        <v>23</v>
      </c>
      <c r="D249" s="1">
        <v>404.92</v>
      </c>
      <c r="E249" s="1">
        <v>384.67</v>
      </c>
      <c r="F249" s="1">
        <v>442.37</v>
      </c>
      <c r="G249" s="2" t="s">
        <v>24</v>
      </c>
      <c r="J249" s="7">
        <f t="shared" si="12"/>
        <v>506.15000000000003</v>
      </c>
      <c r="K249" s="11">
        <f t="shared" si="13"/>
        <v>607.38</v>
      </c>
      <c r="L249" s="11">
        <f t="shared" si="14"/>
        <v>708.61</v>
      </c>
      <c r="M249" s="7">
        <f t="shared" si="15"/>
        <v>809.84</v>
      </c>
    </row>
    <row r="250" spans="1:13" x14ac:dyDescent="0.35">
      <c r="A250" s="2" t="s">
        <v>45</v>
      </c>
      <c r="B250" s="2" t="s">
        <v>158</v>
      </c>
      <c r="C250" s="2" t="s">
        <v>23</v>
      </c>
      <c r="D250" s="1">
        <v>286.24</v>
      </c>
      <c r="E250" s="1">
        <v>271.93</v>
      </c>
      <c r="F250" s="1">
        <v>312.72000000000003</v>
      </c>
      <c r="G250" s="2" t="s">
        <v>24</v>
      </c>
      <c r="J250" s="7">
        <f t="shared" si="12"/>
        <v>357.8</v>
      </c>
      <c r="K250" s="11">
        <f t="shared" si="13"/>
        <v>429.36</v>
      </c>
      <c r="L250" s="11">
        <f t="shared" si="14"/>
        <v>500.92</v>
      </c>
      <c r="M250" s="7">
        <f t="shared" si="15"/>
        <v>572.48</v>
      </c>
    </row>
    <row r="251" spans="1:13" x14ac:dyDescent="0.35">
      <c r="A251" s="2" t="s">
        <v>6</v>
      </c>
      <c r="B251" s="2" t="s">
        <v>159</v>
      </c>
      <c r="C251" s="2" t="s">
        <v>23</v>
      </c>
      <c r="D251" s="1">
        <v>180.85</v>
      </c>
      <c r="E251" s="1">
        <v>171.81</v>
      </c>
      <c r="F251" s="1">
        <v>197.58</v>
      </c>
      <c r="G251" s="2" t="s">
        <v>24</v>
      </c>
      <c r="J251" s="7">
        <f t="shared" si="12"/>
        <v>226.0625</v>
      </c>
      <c r="K251" s="11">
        <f t="shared" si="13"/>
        <v>271.27499999999998</v>
      </c>
      <c r="L251" s="11">
        <f t="shared" si="14"/>
        <v>316.48750000000001</v>
      </c>
      <c r="M251" s="7">
        <f t="shared" si="15"/>
        <v>361.7</v>
      </c>
    </row>
    <row r="252" spans="1:13" x14ac:dyDescent="0.35">
      <c r="A252" s="2" t="s">
        <v>45</v>
      </c>
      <c r="B252" s="2" t="s">
        <v>159</v>
      </c>
      <c r="C252" s="2" t="s">
        <v>23</v>
      </c>
      <c r="D252" s="1">
        <v>111.02</v>
      </c>
      <c r="E252" s="1">
        <v>105.47</v>
      </c>
      <c r="F252" s="1">
        <v>121.29</v>
      </c>
      <c r="G252" s="2" t="s">
        <v>24</v>
      </c>
      <c r="J252" s="7">
        <f t="shared" si="12"/>
        <v>138.77500000000001</v>
      </c>
      <c r="K252" s="11">
        <f t="shared" si="13"/>
        <v>166.53</v>
      </c>
      <c r="L252" s="11">
        <f t="shared" si="14"/>
        <v>194.285</v>
      </c>
      <c r="M252" s="7">
        <f t="shared" si="15"/>
        <v>222.04</v>
      </c>
    </row>
    <row r="253" spans="1:13" x14ac:dyDescent="0.35">
      <c r="A253" s="2" t="s">
        <v>6</v>
      </c>
      <c r="B253" s="2" t="s">
        <v>160</v>
      </c>
      <c r="C253" s="2" t="s">
        <v>23</v>
      </c>
      <c r="D253" s="1">
        <v>208.88</v>
      </c>
      <c r="E253" s="1">
        <v>198.44</v>
      </c>
      <c r="F253" s="1">
        <v>228.21</v>
      </c>
      <c r="G253" s="2" t="s">
        <v>24</v>
      </c>
      <c r="J253" s="7">
        <f t="shared" si="12"/>
        <v>261.10000000000002</v>
      </c>
      <c r="K253" s="11">
        <f t="shared" si="13"/>
        <v>313.32</v>
      </c>
      <c r="L253" s="11">
        <f t="shared" si="14"/>
        <v>365.53999999999996</v>
      </c>
      <c r="M253" s="7">
        <f t="shared" si="15"/>
        <v>417.76</v>
      </c>
    </row>
    <row r="254" spans="1:13" x14ac:dyDescent="0.35">
      <c r="A254" s="2" t="s">
        <v>45</v>
      </c>
      <c r="B254" s="2" t="s">
        <v>160</v>
      </c>
      <c r="C254" s="2" t="s">
        <v>23</v>
      </c>
      <c r="D254" s="1">
        <v>134.86000000000001</v>
      </c>
      <c r="E254" s="1">
        <v>128.12</v>
      </c>
      <c r="F254" s="1">
        <v>147.34</v>
      </c>
      <c r="G254" s="2" t="s">
        <v>24</v>
      </c>
      <c r="J254" s="7">
        <f t="shared" si="12"/>
        <v>168.57500000000002</v>
      </c>
      <c r="K254" s="11">
        <f t="shared" si="13"/>
        <v>202.29000000000002</v>
      </c>
      <c r="L254" s="11">
        <f t="shared" si="14"/>
        <v>236.00500000000002</v>
      </c>
      <c r="M254" s="7">
        <f t="shared" si="15"/>
        <v>269.72000000000003</v>
      </c>
    </row>
    <row r="255" spans="1:13" x14ac:dyDescent="0.35">
      <c r="A255" s="2" t="s">
        <v>6</v>
      </c>
      <c r="B255" s="2" t="s">
        <v>161</v>
      </c>
      <c r="C255" s="2" t="s">
        <v>23</v>
      </c>
      <c r="D255" s="1">
        <v>229.89</v>
      </c>
      <c r="E255" s="1">
        <v>218.4</v>
      </c>
      <c r="F255" s="1">
        <v>251.16</v>
      </c>
      <c r="G255" s="2" t="s">
        <v>24</v>
      </c>
      <c r="J255" s="7">
        <f t="shared" si="12"/>
        <v>287.36249999999995</v>
      </c>
      <c r="K255" s="11">
        <f t="shared" si="13"/>
        <v>344.83499999999998</v>
      </c>
      <c r="L255" s="11">
        <f t="shared" si="14"/>
        <v>402.3075</v>
      </c>
      <c r="M255" s="7">
        <f t="shared" si="15"/>
        <v>459.78</v>
      </c>
    </row>
    <row r="256" spans="1:13" x14ac:dyDescent="0.35">
      <c r="A256" s="2" t="s">
        <v>45</v>
      </c>
      <c r="B256" s="2" t="s">
        <v>161</v>
      </c>
      <c r="C256" s="2" t="s">
        <v>23</v>
      </c>
      <c r="D256" s="1">
        <v>152.87</v>
      </c>
      <c r="E256" s="1">
        <v>145.22999999999999</v>
      </c>
      <c r="F256" s="1">
        <v>167.01</v>
      </c>
      <c r="G256" s="2" t="s">
        <v>24</v>
      </c>
      <c r="J256" s="7">
        <f t="shared" si="12"/>
        <v>191.08750000000001</v>
      </c>
      <c r="K256" s="11">
        <f t="shared" si="13"/>
        <v>229.30500000000001</v>
      </c>
      <c r="L256" s="11">
        <f t="shared" si="14"/>
        <v>267.52250000000004</v>
      </c>
      <c r="M256" s="7">
        <f t="shared" si="15"/>
        <v>305.74</v>
      </c>
    </row>
    <row r="257" spans="1:13" x14ac:dyDescent="0.35">
      <c r="A257" s="2" t="s">
        <v>6</v>
      </c>
      <c r="B257" s="2" t="s">
        <v>162</v>
      </c>
      <c r="C257" s="2" t="s">
        <v>23</v>
      </c>
      <c r="D257" s="1">
        <v>269.48</v>
      </c>
      <c r="E257" s="1">
        <v>256.01</v>
      </c>
      <c r="F257" s="1">
        <v>294.41000000000003</v>
      </c>
      <c r="G257" s="2" t="s">
        <v>24</v>
      </c>
      <c r="J257" s="7">
        <f t="shared" si="12"/>
        <v>336.85</v>
      </c>
      <c r="K257" s="11">
        <f t="shared" si="13"/>
        <v>404.22</v>
      </c>
      <c r="L257" s="11">
        <f t="shared" si="14"/>
        <v>471.59000000000003</v>
      </c>
      <c r="M257" s="7">
        <f t="shared" si="15"/>
        <v>538.96</v>
      </c>
    </row>
    <row r="258" spans="1:13" x14ac:dyDescent="0.35">
      <c r="A258" s="2" t="s">
        <v>45</v>
      </c>
      <c r="B258" s="2" t="s">
        <v>162</v>
      </c>
      <c r="C258" s="2" t="s">
        <v>23</v>
      </c>
      <c r="D258" s="1">
        <v>189.16</v>
      </c>
      <c r="E258" s="1">
        <v>179.7</v>
      </c>
      <c r="F258" s="1">
        <v>206.66</v>
      </c>
      <c r="G258" s="2" t="s">
        <v>24</v>
      </c>
      <c r="J258" s="7">
        <f t="shared" si="12"/>
        <v>236.45</v>
      </c>
      <c r="K258" s="11">
        <f t="shared" si="13"/>
        <v>283.74</v>
      </c>
      <c r="L258" s="11">
        <f t="shared" si="14"/>
        <v>331.03</v>
      </c>
      <c r="M258" s="7">
        <f t="shared" si="15"/>
        <v>378.32</v>
      </c>
    </row>
    <row r="259" spans="1:13" x14ac:dyDescent="0.35">
      <c r="A259" s="2" t="s">
        <v>6</v>
      </c>
      <c r="B259" s="2" t="s">
        <v>163</v>
      </c>
      <c r="C259" s="2" t="s">
        <v>23</v>
      </c>
      <c r="D259" s="1">
        <v>306.41000000000003</v>
      </c>
      <c r="E259" s="1">
        <v>291.08999999999997</v>
      </c>
      <c r="F259" s="1">
        <v>334.75</v>
      </c>
      <c r="G259" s="2" t="s">
        <v>24</v>
      </c>
      <c r="J259" s="7">
        <f t="shared" si="12"/>
        <v>383.01250000000005</v>
      </c>
      <c r="K259" s="11">
        <f t="shared" si="13"/>
        <v>459.61500000000001</v>
      </c>
      <c r="L259" s="11">
        <f t="shared" si="14"/>
        <v>536.21750000000009</v>
      </c>
      <c r="M259" s="7">
        <f t="shared" si="15"/>
        <v>612.82000000000005</v>
      </c>
    </row>
    <row r="260" spans="1:13" x14ac:dyDescent="0.35">
      <c r="A260" s="2" t="s">
        <v>45</v>
      </c>
      <c r="B260" s="2" t="s">
        <v>163</v>
      </c>
      <c r="C260" s="2" t="s">
        <v>23</v>
      </c>
      <c r="D260" s="1">
        <v>215</v>
      </c>
      <c r="E260" s="1">
        <v>204.25</v>
      </c>
      <c r="F260" s="1">
        <v>234.89</v>
      </c>
      <c r="G260" s="2" t="s">
        <v>24</v>
      </c>
      <c r="J260" s="7">
        <f t="shared" si="12"/>
        <v>268.75</v>
      </c>
      <c r="K260" s="11">
        <f t="shared" si="13"/>
        <v>322.5</v>
      </c>
      <c r="L260" s="11">
        <f t="shared" si="14"/>
        <v>376.25</v>
      </c>
      <c r="M260" s="7">
        <f t="shared" si="15"/>
        <v>430</v>
      </c>
    </row>
    <row r="261" spans="1:13" x14ac:dyDescent="0.35">
      <c r="A261" s="2" t="s">
        <v>6</v>
      </c>
      <c r="B261" s="2" t="s">
        <v>164</v>
      </c>
      <c r="C261" s="2" t="s">
        <v>23</v>
      </c>
      <c r="D261" s="1">
        <v>369.15</v>
      </c>
      <c r="E261" s="1">
        <v>350.69</v>
      </c>
      <c r="F261" s="1">
        <v>403.29</v>
      </c>
      <c r="G261" s="2" t="s">
        <v>24</v>
      </c>
      <c r="J261" s="7">
        <f t="shared" si="12"/>
        <v>461.4375</v>
      </c>
      <c r="K261" s="11">
        <f t="shared" si="13"/>
        <v>553.72499999999991</v>
      </c>
      <c r="L261" s="11">
        <f t="shared" si="14"/>
        <v>646.01249999999993</v>
      </c>
      <c r="M261" s="7">
        <f t="shared" si="15"/>
        <v>738.3</v>
      </c>
    </row>
    <row r="262" spans="1:13" x14ac:dyDescent="0.35">
      <c r="A262" s="2" t="s">
        <v>45</v>
      </c>
      <c r="B262" s="2" t="s">
        <v>164</v>
      </c>
      <c r="C262" s="2" t="s">
        <v>23</v>
      </c>
      <c r="D262" s="1">
        <v>263.95</v>
      </c>
      <c r="E262" s="1">
        <v>250.75</v>
      </c>
      <c r="F262" s="1">
        <v>288.36</v>
      </c>
      <c r="G262" s="2" t="s">
        <v>24</v>
      </c>
      <c r="J262" s="7">
        <f t="shared" si="12"/>
        <v>329.9375</v>
      </c>
      <c r="K262" s="11">
        <f t="shared" si="13"/>
        <v>395.92499999999995</v>
      </c>
      <c r="L262" s="11">
        <f t="shared" si="14"/>
        <v>461.91249999999997</v>
      </c>
      <c r="M262" s="7">
        <f t="shared" si="15"/>
        <v>527.9</v>
      </c>
    </row>
    <row r="263" spans="1:13" x14ac:dyDescent="0.35">
      <c r="A263" s="2" t="s">
        <v>6</v>
      </c>
      <c r="B263" s="2" t="s">
        <v>165</v>
      </c>
      <c r="C263" s="2" t="s">
        <v>23</v>
      </c>
      <c r="D263" s="1">
        <v>185.15</v>
      </c>
      <c r="E263" s="1">
        <v>175.89</v>
      </c>
      <c r="F263" s="1">
        <v>202.27</v>
      </c>
      <c r="G263" s="2" t="s">
        <v>24</v>
      </c>
      <c r="J263" s="7">
        <f t="shared" si="12"/>
        <v>231.4375</v>
      </c>
      <c r="K263" s="11">
        <f t="shared" si="13"/>
        <v>277.72500000000002</v>
      </c>
      <c r="L263" s="11">
        <f t="shared" si="14"/>
        <v>324.01249999999999</v>
      </c>
      <c r="M263" s="7">
        <f t="shared" si="15"/>
        <v>370.3</v>
      </c>
    </row>
    <row r="264" spans="1:13" x14ac:dyDescent="0.35">
      <c r="A264" s="2" t="s">
        <v>45</v>
      </c>
      <c r="B264" s="2" t="s">
        <v>165</v>
      </c>
      <c r="C264" s="2" t="s">
        <v>23</v>
      </c>
      <c r="D264" s="1">
        <v>114.13</v>
      </c>
      <c r="E264" s="1">
        <v>108.42</v>
      </c>
      <c r="F264" s="1">
        <v>124.68</v>
      </c>
      <c r="G264" s="2" t="s">
        <v>24</v>
      </c>
      <c r="J264" s="7">
        <f t="shared" si="12"/>
        <v>142.66249999999999</v>
      </c>
      <c r="K264" s="11">
        <f t="shared" si="13"/>
        <v>171.19499999999999</v>
      </c>
      <c r="L264" s="11">
        <f t="shared" si="14"/>
        <v>199.72749999999999</v>
      </c>
      <c r="M264" s="7">
        <f t="shared" si="15"/>
        <v>228.26</v>
      </c>
    </row>
    <row r="265" spans="1:13" x14ac:dyDescent="0.35">
      <c r="A265" s="2" t="s">
        <v>6</v>
      </c>
      <c r="B265" s="2" t="s">
        <v>166</v>
      </c>
      <c r="C265" s="2" t="s">
        <v>23</v>
      </c>
      <c r="D265" s="1">
        <v>215.5</v>
      </c>
      <c r="E265" s="1">
        <v>204.73</v>
      </c>
      <c r="F265" s="1">
        <v>235.44</v>
      </c>
      <c r="G265" s="2" t="s">
        <v>24</v>
      </c>
      <c r="J265" s="7">
        <f t="shared" si="12"/>
        <v>269.375</v>
      </c>
      <c r="K265" s="11">
        <f t="shared" si="13"/>
        <v>323.25</v>
      </c>
      <c r="L265" s="11">
        <f t="shared" si="14"/>
        <v>377.125</v>
      </c>
      <c r="M265" s="7">
        <f t="shared" si="15"/>
        <v>431</v>
      </c>
    </row>
    <row r="266" spans="1:13" x14ac:dyDescent="0.35">
      <c r="A266" s="2" t="s">
        <v>45</v>
      </c>
      <c r="B266" s="2" t="s">
        <v>166</v>
      </c>
      <c r="C266" s="2" t="s">
        <v>23</v>
      </c>
      <c r="D266" s="1">
        <v>140.28</v>
      </c>
      <c r="E266" s="1">
        <v>133.27000000000001</v>
      </c>
      <c r="F266" s="1">
        <v>153.26</v>
      </c>
      <c r="G266" s="2" t="s">
        <v>24</v>
      </c>
      <c r="J266" s="7">
        <f t="shared" si="12"/>
        <v>175.35</v>
      </c>
      <c r="K266" s="11">
        <f t="shared" si="13"/>
        <v>210.42000000000002</v>
      </c>
      <c r="L266" s="11">
        <f t="shared" si="14"/>
        <v>245.49</v>
      </c>
      <c r="M266" s="7">
        <f t="shared" si="15"/>
        <v>280.56</v>
      </c>
    </row>
    <row r="267" spans="1:13" x14ac:dyDescent="0.35">
      <c r="A267" s="2" t="s">
        <v>6</v>
      </c>
      <c r="B267" s="2" t="s">
        <v>167</v>
      </c>
      <c r="C267" s="2" t="s">
        <v>23</v>
      </c>
      <c r="D267" s="1">
        <v>243.77</v>
      </c>
      <c r="E267" s="1">
        <v>231.58</v>
      </c>
      <c r="F267" s="1">
        <v>266.32</v>
      </c>
      <c r="G267" s="2" t="s">
        <v>24</v>
      </c>
      <c r="J267" s="7">
        <f t="shared" si="12"/>
        <v>304.71250000000003</v>
      </c>
      <c r="K267" s="11">
        <f t="shared" si="13"/>
        <v>365.65500000000003</v>
      </c>
      <c r="L267" s="11">
        <f t="shared" si="14"/>
        <v>426.59750000000003</v>
      </c>
      <c r="M267" s="7">
        <f t="shared" si="15"/>
        <v>487.54</v>
      </c>
    </row>
    <row r="268" spans="1:13" x14ac:dyDescent="0.35">
      <c r="A268" s="2" t="s">
        <v>45</v>
      </c>
      <c r="B268" s="2" t="s">
        <v>167</v>
      </c>
      <c r="C268" s="2" t="s">
        <v>23</v>
      </c>
      <c r="D268" s="1">
        <v>164.35</v>
      </c>
      <c r="E268" s="1">
        <v>156.13</v>
      </c>
      <c r="F268" s="1">
        <v>179.55</v>
      </c>
      <c r="G268" s="2" t="s">
        <v>24</v>
      </c>
      <c r="J268" s="7">
        <f t="shared" si="12"/>
        <v>205.4375</v>
      </c>
      <c r="K268" s="11">
        <f t="shared" si="13"/>
        <v>246.52499999999998</v>
      </c>
      <c r="L268" s="11">
        <f t="shared" si="14"/>
        <v>287.61250000000001</v>
      </c>
      <c r="M268" s="7">
        <f t="shared" si="15"/>
        <v>328.7</v>
      </c>
    </row>
    <row r="269" spans="1:13" x14ac:dyDescent="0.35">
      <c r="A269" s="2" t="s">
        <v>6</v>
      </c>
      <c r="B269" s="2" t="s">
        <v>168</v>
      </c>
      <c r="C269" s="2" t="s">
        <v>23</v>
      </c>
      <c r="D269" s="1">
        <v>286.85000000000002</v>
      </c>
      <c r="E269" s="1">
        <v>272.51</v>
      </c>
      <c r="F269" s="1">
        <v>313.39</v>
      </c>
      <c r="G269" s="2" t="s">
        <v>24</v>
      </c>
      <c r="J269" s="7">
        <f t="shared" si="12"/>
        <v>358.5625</v>
      </c>
      <c r="K269" s="11">
        <f t="shared" si="13"/>
        <v>430.27500000000003</v>
      </c>
      <c r="L269" s="11">
        <f t="shared" si="14"/>
        <v>501.98750000000007</v>
      </c>
      <c r="M269" s="7">
        <f t="shared" si="15"/>
        <v>573.70000000000005</v>
      </c>
    </row>
    <row r="270" spans="1:13" x14ac:dyDescent="0.35">
      <c r="A270" s="2" t="s">
        <v>45</v>
      </c>
      <c r="B270" s="2" t="s">
        <v>168</v>
      </c>
      <c r="C270" s="2" t="s">
        <v>23</v>
      </c>
      <c r="D270" s="1">
        <v>205.63</v>
      </c>
      <c r="E270" s="1">
        <v>195.35</v>
      </c>
      <c r="F270" s="1">
        <v>224.65</v>
      </c>
      <c r="G270" s="2" t="s">
        <v>24</v>
      </c>
      <c r="J270" s="7">
        <f t="shared" si="12"/>
        <v>257.03750000000002</v>
      </c>
      <c r="K270" s="11">
        <f t="shared" si="13"/>
        <v>308.44499999999999</v>
      </c>
      <c r="L270" s="11">
        <f t="shared" si="14"/>
        <v>359.85249999999996</v>
      </c>
      <c r="M270" s="7">
        <f t="shared" si="15"/>
        <v>411.26</v>
      </c>
    </row>
    <row r="271" spans="1:13" x14ac:dyDescent="0.35">
      <c r="A271" s="2" t="s">
        <v>6</v>
      </c>
      <c r="B271" s="2" t="s">
        <v>169</v>
      </c>
      <c r="C271" s="2" t="s">
        <v>23</v>
      </c>
      <c r="D271" s="1">
        <v>353.24</v>
      </c>
      <c r="E271" s="1">
        <v>335.58</v>
      </c>
      <c r="F271" s="1">
        <v>385.92</v>
      </c>
      <c r="G271" s="2" t="s">
        <v>24</v>
      </c>
      <c r="J271" s="7">
        <f t="shared" si="12"/>
        <v>441.55</v>
      </c>
      <c r="K271" s="11">
        <f t="shared" si="13"/>
        <v>529.86</v>
      </c>
      <c r="L271" s="11">
        <f t="shared" si="14"/>
        <v>618.17000000000007</v>
      </c>
      <c r="M271" s="7">
        <f t="shared" si="15"/>
        <v>706.48</v>
      </c>
    </row>
    <row r="272" spans="1:13" x14ac:dyDescent="0.35">
      <c r="A272" s="2" t="s">
        <v>45</v>
      </c>
      <c r="B272" s="2" t="s">
        <v>169</v>
      </c>
      <c r="C272" s="2" t="s">
        <v>23</v>
      </c>
      <c r="D272" s="1">
        <v>255.23</v>
      </c>
      <c r="E272" s="1">
        <v>242.47</v>
      </c>
      <c r="F272" s="1">
        <v>278.83999999999997</v>
      </c>
      <c r="G272" s="2" t="s">
        <v>24</v>
      </c>
      <c r="J272" s="7">
        <f t="shared" si="12"/>
        <v>319.03749999999997</v>
      </c>
      <c r="K272" s="11">
        <f t="shared" si="13"/>
        <v>382.84499999999997</v>
      </c>
      <c r="L272" s="11">
        <f t="shared" si="14"/>
        <v>446.65249999999997</v>
      </c>
      <c r="M272" s="7">
        <f t="shared" si="15"/>
        <v>510.46</v>
      </c>
    </row>
    <row r="273" spans="1:13" x14ac:dyDescent="0.35">
      <c r="A273" s="2" t="s">
        <v>6</v>
      </c>
      <c r="B273" s="2" t="s">
        <v>170</v>
      </c>
      <c r="C273" s="2" t="s">
        <v>23</v>
      </c>
      <c r="D273" s="1">
        <v>459.49</v>
      </c>
      <c r="E273" s="1">
        <v>436.52</v>
      </c>
      <c r="F273" s="1">
        <v>502</v>
      </c>
      <c r="G273" s="2" t="s">
        <v>24</v>
      </c>
      <c r="J273" s="7">
        <f t="shared" si="12"/>
        <v>574.36249999999995</v>
      </c>
      <c r="K273" s="11">
        <f t="shared" si="13"/>
        <v>689.23500000000001</v>
      </c>
      <c r="L273" s="11">
        <f t="shared" si="14"/>
        <v>804.10750000000007</v>
      </c>
      <c r="M273" s="7">
        <f t="shared" si="15"/>
        <v>918.98</v>
      </c>
    </row>
    <row r="274" spans="1:13" x14ac:dyDescent="0.35">
      <c r="A274" s="2" t="s">
        <v>45</v>
      </c>
      <c r="B274" s="2" t="s">
        <v>170</v>
      </c>
      <c r="C274" s="2" t="s">
        <v>23</v>
      </c>
      <c r="D274" s="1">
        <v>353.4</v>
      </c>
      <c r="E274" s="1">
        <v>335.73</v>
      </c>
      <c r="F274" s="1">
        <v>386.09</v>
      </c>
      <c r="G274" s="2" t="s">
        <v>24</v>
      </c>
      <c r="J274" s="7">
        <f t="shared" si="12"/>
        <v>441.75</v>
      </c>
      <c r="K274" s="11">
        <f t="shared" si="13"/>
        <v>530.09999999999991</v>
      </c>
      <c r="L274" s="11">
        <f t="shared" si="14"/>
        <v>618.44999999999993</v>
      </c>
      <c r="M274" s="7">
        <f t="shared" si="15"/>
        <v>706.8</v>
      </c>
    </row>
    <row r="275" spans="1:13" x14ac:dyDescent="0.35">
      <c r="A275" s="2" t="s">
        <v>6</v>
      </c>
      <c r="B275" s="2" t="s">
        <v>171</v>
      </c>
      <c r="C275" s="2" t="s">
        <v>23</v>
      </c>
      <c r="D275" s="1">
        <v>12.77</v>
      </c>
      <c r="E275" s="1">
        <v>12.13</v>
      </c>
      <c r="F275" s="1">
        <v>13.95</v>
      </c>
      <c r="G275" s="2" t="s">
        <v>24</v>
      </c>
      <c r="J275" s="7">
        <f t="shared" si="12"/>
        <v>15.962499999999999</v>
      </c>
      <c r="K275" s="11">
        <f t="shared" si="13"/>
        <v>19.155000000000001</v>
      </c>
      <c r="L275" s="11">
        <f t="shared" si="14"/>
        <v>22.3475</v>
      </c>
      <c r="M275" s="7">
        <f t="shared" si="15"/>
        <v>25.54</v>
      </c>
    </row>
    <row r="276" spans="1:13" x14ac:dyDescent="0.35">
      <c r="A276" s="2" t="s">
        <v>45</v>
      </c>
      <c r="B276" s="2" t="s">
        <v>171</v>
      </c>
      <c r="C276" s="2" t="s">
        <v>23</v>
      </c>
      <c r="D276" s="1">
        <v>7.08</v>
      </c>
      <c r="E276" s="1">
        <v>6.73</v>
      </c>
      <c r="F276" s="1">
        <v>7.74</v>
      </c>
      <c r="G276" s="2" t="s">
        <v>24</v>
      </c>
      <c r="J276" s="7">
        <f t="shared" ref="J276:J339" si="16">+D276*1.25</f>
        <v>8.85</v>
      </c>
      <c r="K276" s="11">
        <f t="shared" ref="K276:K339" si="17">+D276*1.5</f>
        <v>10.620000000000001</v>
      </c>
      <c r="L276" s="11">
        <f t="shared" ref="L276:L339" si="18">+D276*1.75</f>
        <v>12.39</v>
      </c>
      <c r="M276" s="7">
        <f t="shared" ref="M276:M339" si="19">+D276*2</f>
        <v>14.16</v>
      </c>
    </row>
    <row r="277" spans="1:13" x14ac:dyDescent="0.35">
      <c r="A277" s="2" t="s">
        <v>6</v>
      </c>
      <c r="B277" s="2" t="s">
        <v>172</v>
      </c>
      <c r="C277" s="2" t="s">
        <v>23</v>
      </c>
      <c r="D277" s="1">
        <v>29.39</v>
      </c>
      <c r="E277" s="1">
        <v>27.92</v>
      </c>
      <c r="F277" s="1">
        <v>32.11</v>
      </c>
      <c r="G277" s="2" t="s">
        <v>24</v>
      </c>
      <c r="J277" s="7">
        <f t="shared" si="16"/>
        <v>36.737499999999997</v>
      </c>
      <c r="K277" s="11">
        <f t="shared" si="17"/>
        <v>44.085000000000001</v>
      </c>
      <c r="L277" s="11">
        <f t="shared" si="18"/>
        <v>51.432500000000005</v>
      </c>
      <c r="M277" s="7">
        <f t="shared" si="19"/>
        <v>58.78</v>
      </c>
    </row>
    <row r="278" spans="1:13" x14ac:dyDescent="0.35">
      <c r="A278" s="2" t="s">
        <v>45</v>
      </c>
      <c r="B278" s="2" t="s">
        <v>172</v>
      </c>
      <c r="C278" s="2" t="s">
        <v>23</v>
      </c>
      <c r="D278" s="1">
        <v>13.51</v>
      </c>
      <c r="E278" s="1">
        <v>12.83</v>
      </c>
      <c r="F278" s="1">
        <v>14.75</v>
      </c>
      <c r="G278" s="2" t="s">
        <v>24</v>
      </c>
      <c r="J278" s="7">
        <f t="shared" si="16"/>
        <v>16.887499999999999</v>
      </c>
      <c r="K278" s="11">
        <f t="shared" si="17"/>
        <v>20.265000000000001</v>
      </c>
      <c r="L278" s="11">
        <f t="shared" si="18"/>
        <v>23.642499999999998</v>
      </c>
      <c r="M278" s="7">
        <f t="shared" si="19"/>
        <v>27.02</v>
      </c>
    </row>
    <row r="279" spans="1:13" x14ac:dyDescent="0.35">
      <c r="A279" s="2" t="s">
        <v>6</v>
      </c>
      <c r="B279" s="2" t="s">
        <v>173</v>
      </c>
      <c r="C279" s="2" t="s">
        <v>23</v>
      </c>
      <c r="D279" s="1">
        <v>40.380000000000003</v>
      </c>
      <c r="E279" s="1">
        <v>38.36</v>
      </c>
      <c r="F279" s="1">
        <v>44.11</v>
      </c>
      <c r="G279" s="2" t="s">
        <v>24</v>
      </c>
      <c r="J279" s="7">
        <f t="shared" si="16"/>
        <v>50.475000000000001</v>
      </c>
      <c r="K279" s="11">
        <f t="shared" si="17"/>
        <v>60.570000000000007</v>
      </c>
      <c r="L279" s="11">
        <f t="shared" si="18"/>
        <v>70.665000000000006</v>
      </c>
      <c r="M279" s="7">
        <f t="shared" si="19"/>
        <v>80.760000000000005</v>
      </c>
    </row>
    <row r="280" spans="1:13" x14ac:dyDescent="0.35">
      <c r="A280" s="2" t="s">
        <v>45</v>
      </c>
      <c r="B280" s="2" t="s">
        <v>173</v>
      </c>
      <c r="C280" s="2" t="s">
        <v>23</v>
      </c>
      <c r="D280" s="1">
        <v>22.4</v>
      </c>
      <c r="E280" s="1">
        <v>21.28</v>
      </c>
      <c r="F280" s="1">
        <v>24.47</v>
      </c>
      <c r="G280" s="2" t="s">
        <v>24</v>
      </c>
      <c r="J280" s="7">
        <f t="shared" si="16"/>
        <v>28</v>
      </c>
      <c r="K280" s="11">
        <f t="shared" si="17"/>
        <v>33.599999999999994</v>
      </c>
      <c r="L280" s="11">
        <f t="shared" si="18"/>
        <v>39.199999999999996</v>
      </c>
      <c r="M280" s="7">
        <f t="shared" si="19"/>
        <v>44.8</v>
      </c>
    </row>
    <row r="281" spans="1:13" x14ac:dyDescent="0.35">
      <c r="A281" s="2" t="s">
        <v>6</v>
      </c>
      <c r="B281" s="2" t="s">
        <v>174</v>
      </c>
      <c r="C281" s="2" t="s">
        <v>23</v>
      </c>
      <c r="D281" s="1">
        <v>105.4</v>
      </c>
      <c r="E281" s="1">
        <v>100.13</v>
      </c>
      <c r="F281" s="1">
        <v>115.15</v>
      </c>
      <c r="G281" s="2" t="s">
        <v>24</v>
      </c>
      <c r="J281" s="7">
        <f t="shared" si="16"/>
        <v>131.75</v>
      </c>
      <c r="K281" s="11">
        <f t="shared" si="17"/>
        <v>158.10000000000002</v>
      </c>
      <c r="L281" s="11">
        <f t="shared" si="18"/>
        <v>184.45000000000002</v>
      </c>
      <c r="M281" s="7">
        <f t="shared" si="19"/>
        <v>210.8</v>
      </c>
    </row>
    <row r="282" spans="1:13" x14ac:dyDescent="0.35">
      <c r="A282" s="2" t="s">
        <v>45</v>
      </c>
      <c r="B282" s="2" t="s">
        <v>174</v>
      </c>
      <c r="C282" s="2" t="s">
        <v>23</v>
      </c>
      <c r="D282" s="1">
        <v>49.65</v>
      </c>
      <c r="E282" s="1">
        <v>47.17</v>
      </c>
      <c r="F282" s="1">
        <v>54.25</v>
      </c>
      <c r="G282" s="2" t="s">
        <v>24</v>
      </c>
      <c r="J282" s="7">
        <f t="shared" si="16"/>
        <v>62.0625</v>
      </c>
      <c r="K282" s="11">
        <f t="shared" si="17"/>
        <v>74.474999999999994</v>
      </c>
      <c r="L282" s="11">
        <f t="shared" si="18"/>
        <v>86.887500000000003</v>
      </c>
      <c r="M282" s="7">
        <f t="shared" si="19"/>
        <v>99.3</v>
      </c>
    </row>
    <row r="283" spans="1:13" x14ac:dyDescent="0.35">
      <c r="A283" s="2" t="s">
        <v>6</v>
      </c>
      <c r="B283" s="2" t="s">
        <v>175</v>
      </c>
      <c r="C283" s="2" t="s">
        <v>23</v>
      </c>
      <c r="D283" s="1">
        <v>30.81</v>
      </c>
      <c r="E283" s="1">
        <v>29.27</v>
      </c>
      <c r="F283" s="1">
        <v>33.659999999999997</v>
      </c>
      <c r="G283" s="2" t="s">
        <v>24</v>
      </c>
      <c r="J283" s="7">
        <f t="shared" si="16"/>
        <v>38.512499999999996</v>
      </c>
      <c r="K283" s="11">
        <f t="shared" si="17"/>
        <v>46.214999999999996</v>
      </c>
      <c r="L283" s="11">
        <f t="shared" si="18"/>
        <v>53.917499999999997</v>
      </c>
      <c r="M283" s="7">
        <f t="shared" si="19"/>
        <v>61.62</v>
      </c>
    </row>
    <row r="284" spans="1:13" x14ac:dyDescent="0.35">
      <c r="A284" s="2" t="s">
        <v>45</v>
      </c>
      <c r="B284" s="2" t="s">
        <v>175</v>
      </c>
      <c r="C284" s="2" t="s">
        <v>23</v>
      </c>
      <c r="D284" s="1">
        <v>16.13</v>
      </c>
      <c r="E284" s="1">
        <v>15.32</v>
      </c>
      <c r="F284" s="1">
        <v>17.62</v>
      </c>
      <c r="G284" s="2" t="s">
        <v>24</v>
      </c>
      <c r="J284" s="7">
        <f t="shared" si="16"/>
        <v>20.162499999999998</v>
      </c>
      <c r="K284" s="11">
        <f t="shared" si="17"/>
        <v>24.195</v>
      </c>
      <c r="L284" s="11">
        <f t="shared" si="18"/>
        <v>28.227499999999999</v>
      </c>
      <c r="M284" s="7">
        <f t="shared" si="19"/>
        <v>32.26</v>
      </c>
    </row>
    <row r="285" spans="1:13" x14ac:dyDescent="0.35">
      <c r="A285" s="2" t="s">
        <v>6</v>
      </c>
      <c r="B285" s="2" t="s">
        <v>176</v>
      </c>
      <c r="C285" s="2" t="s">
        <v>23</v>
      </c>
      <c r="D285" s="1">
        <v>51.75</v>
      </c>
      <c r="E285" s="1">
        <v>49.16</v>
      </c>
      <c r="F285" s="1">
        <v>56.53</v>
      </c>
      <c r="G285" s="2" t="s">
        <v>24</v>
      </c>
      <c r="J285" s="7">
        <f t="shared" si="16"/>
        <v>64.6875</v>
      </c>
      <c r="K285" s="11">
        <f t="shared" si="17"/>
        <v>77.625</v>
      </c>
      <c r="L285" s="11">
        <f t="shared" si="18"/>
        <v>90.5625</v>
      </c>
      <c r="M285" s="7">
        <f t="shared" si="19"/>
        <v>103.5</v>
      </c>
    </row>
    <row r="286" spans="1:13" x14ac:dyDescent="0.35">
      <c r="A286" s="2" t="s">
        <v>45</v>
      </c>
      <c r="B286" s="2" t="s">
        <v>176</v>
      </c>
      <c r="C286" s="2" t="s">
        <v>23</v>
      </c>
      <c r="D286" s="1">
        <v>28.38</v>
      </c>
      <c r="E286" s="1">
        <v>26.96</v>
      </c>
      <c r="F286" s="1">
        <v>31</v>
      </c>
      <c r="G286" s="2" t="s">
        <v>24</v>
      </c>
      <c r="J286" s="7">
        <f t="shared" si="16"/>
        <v>35.475000000000001</v>
      </c>
      <c r="K286" s="11">
        <f t="shared" si="17"/>
        <v>42.57</v>
      </c>
      <c r="L286" s="11">
        <f t="shared" si="18"/>
        <v>49.664999999999999</v>
      </c>
      <c r="M286" s="7">
        <f t="shared" si="19"/>
        <v>56.76</v>
      </c>
    </row>
    <row r="287" spans="1:13" x14ac:dyDescent="0.35">
      <c r="A287" s="2" t="s">
        <v>6</v>
      </c>
      <c r="B287" s="2" t="s">
        <v>177</v>
      </c>
      <c r="C287" s="2" t="s">
        <v>23</v>
      </c>
      <c r="D287" s="1">
        <v>146.78</v>
      </c>
      <c r="E287" s="1">
        <v>139.44</v>
      </c>
      <c r="F287" s="1">
        <v>160.36000000000001</v>
      </c>
      <c r="G287" s="2" t="s">
        <v>24</v>
      </c>
      <c r="J287" s="7">
        <f t="shared" si="16"/>
        <v>183.47499999999999</v>
      </c>
      <c r="K287" s="11">
        <f t="shared" si="17"/>
        <v>220.17000000000002</v>
      </c>
      <c r="L287" s="11">
        <f t="shared" si="18"/>
        <v>256.86500000000001</v>
      </c>
      <c r="M287" s="7">
        <f t="shared" si="19"/>
        <v>293.56</v>
      </c>
    </row>
    <row r="288" spans="1:13" x14ac:dyDescent="0.35">
      <c r="A288" s="2" t="s">
        <v>45</v>
      </c>
      <c r="B288" s="2" t="s">
        <v>177</v>
      </c>
      <c r="C288" s="2" t="s">
        <v>23</v>
      </c>
      <c r="D288" s="1">
        <v>93.13</v>
      </c>
      <c r="E288" s="1">
        <v>88.47</v>
      </c>
      <c r="F288" s="1">
        <v>101.74</v>
      </c>
      <c r="G288" s="2" t="s">
        <v>24</v>
      </c>
      <c r="J288" s="7">
        <f t="shared" si="16"/>
        <v>116.41249999999999</v>
      </c>
      <c r="K288" s="11">
        <f t="shared" si="17"/>
        <v>139.69499999999999</v>
      </c>
      <c r="L288" s="11">
        <f t="shared" si="18"/>
        <v>162.97749999999999</v>
      </c>
      <c r="M288" s="7">
        <f t="shared" si="19"/>
        <v>186.26</v>
      </c>
    </row>
    <row r="289" spans="1:13" x14ac:dyDescent="0.35">
      <c r="A289" s="2" t="s">
        <v>6</v>
      </c>
      <c r="B289" s="2" t="s">
        <v>178</v>
      </c>
      <c r="C289" s="2" t="s">
        <v>23</v>
      </c>
      <c r="D289" s="1">
        <v>113.18</v>
      </c>
      <c r="E289" s="1">
        <v>107.52</v>
      </c>
      <c r="F289" s="1">
        <v>123.65</v>
      </c>
      <c r="G289" s="2" t="s">
        <v>24</v>
      </c>
      <c r="J289" s="7">
        <f t="shared" si="16"/>
        <v>141.47500000000002</v>
      </c>
      <c r="K289" s="11">
        <f t="shared" si="17"/>
        <v>169.77</v>
      </c>
      <c r="L289" s="11">
        <f t="shared" si="18"/>
        <v>198.065</v>
      </c>
      <c r="M289" s="7">
        <f t="shared" si="19"/>
        <v>226.36</v>
      </c>
    </row>
    <row r="290" spans="1:13" x14ac:dyDescent="0.35">
      <c r="A290" s="2" t="s">
        <v>45</v>
      </c>
      <c r="B290" s="2" t="s">
        <v>178</v>
      </c>
      <c r="C290" s="2" t="s">
        <v>23</v>
      </c>
      <c r="D290" s="1">
        <v>56.24</v>
      </c>
      <c r="E290" s="1">
        <v>53.43</v>
      </c>
      <c r="F290" s="1">
        <v>61.44</v>
      </c>
      <c r="G290" s="2" t="s">
        <v>24</v>
      </c>
      <c r="J290" s="7">
        <f t="shared" si="16"/>
        <v>70.3</v>
      </c>
      <c r="K290" s="11">
        <f t="shared" si="17"/>
        <v>84.36</v>
      </c>
      <c r="L290" s="11">
        <f t="shared" si="18"/>
        <v>98.42</v>
      </c>
      <c r="M290" s="7">
        <f t="shared" si="19"/>
        <v>112.48</v>
      </c>
    </row>
    <row r="291" spans="1:13" x14ac:dyDescent="0.35">
      <c r="A291" s="2" t="s">
        <v>6</v>
      </c>
      <c r="B291" s="2" t="s">
        <v>179</v>
      </c>
      <c r="C291" s="2" t="s">
        <v>23</v>
      </c>
      <c r="D291" s="1">
        <v>171.96</v>
      </c>
      <c r="E291" s="1">
        <v>163.36000000000001</v>
      </c>
      <c r="F291" s="1">
        <v>187.86</v>
      </c>
      <c r="G291" s="2" t="s">
        <v>24</v>
      </c>
      <c r="J291" s="7">
        <f t="shared" si="16"/>
        <v>214.95000000000002</v>
      </c>
      <c r="K291" s="11">
        <f t="shared" si="17"/>
        <v>257.94</v>
      </c>
      <c r="L291" s="11">
        <f t="shared" si="18"/>
        <v>300.93</v>
      </c>
      <c r="M291" s="7">
        <f t="shared" si="19"/>
        <v>343.92</v>
      </c>
    </row>
    <row r="292" spans="1:13" x14ac:dyDescent="0.35">
      <c r="A292" s="2" t="s">
        <v>45</v>
      </c>
      <c r="B292" s="2" t="s">
        <v>179</v>
      </c>
      <c r="C292" s="2" t="s">
        <v>23</v>
      </c>
      <c r="D292" s="1">
        <v>101.23</v>
      </c>
      <c r="E292" s="1">
        <v>96.17</v>
      </c>
      <c r="F292" s="1">
        <v>110.6</v>
      </c>
      <c r="G292" s="2" t="s">
        <v>24</v>
      </c>
      <c r="J292" s="7">
        <f t="shared" si="16"/>
        <v>126.53750000000001</v>
      </c>
      <c r="K292" s="11">
        <f t="shared" si="17"/>
        <v>151.845</v>
      </c>
      <c r="L292" s="11">
        <f t="shared" si="18"/>
        <v>177.1525</v>
      </c>
      <c r="M292" s="7">
        <f t="shared" si="19"/>
        <v>202.46</v>
      </c>
    </row>
    <row r="293" spans="1:13" x14ac:dyDescent="0.35">
      <c r="A293" s="2" t="s">
        <v>6</v>
      </c>
      <c r="B293" s="2" t="s">
        <v>180</v>
      </c>
      <c r="C293" s="2" t="s">
        <v>23</v>
      </c>
      <c r="D293" s="1">
        <v>265.64</v>
      </c>
      <c r="E293" s="1">
        <v>252.36</v>
      </c>
      <c r="F293" s="1">
        <v>290.20999999999998</v>
      </c>
      <c r="G293" s="2" t="s">
        <v>24</v>
      </c>
      <c r="J293" s="7">
        <f t="shared" si="16"/>
        <v>332.04999999999995</v>
      </c>
      <c r="K293" s="11">
        <f t="shared" si="17"/>
        <v>398.46</v>
      </c>
      <c r="L293" s="11">
        <f t="shared" si="18"/>
        <v>464.87</v>
      </c>
      <c r="M293" s="7">
        <f t="shared" si="19"/>
        <v>531.28</v>
      </c>
    </row>
    <row r="294" spans="1:13" x14ac:dyDescent="0.35">
      <c r="A294" s="2" t="s">
        <v>45</v>
      </c>
      <c r="B294" s="2" t="s">
        <v>180</v>
      </c>
      <c r="C294" s="2" t="s">
        <v>23</v>
      </c>
      <c r="D294" s="1">
        <v>172.43</v>
      </c>
      <c r="E294" s="1">
        <v>163.81</v>
      </c>
      <c r="F294" s="1">
        <v>188.38</v>
      </c>
      <c r="G294" s="2" t="s">
        <v>24</v>
      </c>
      <c r="J294" s="7">
        <f t="shared" si="16"/>
        <v>215.53750000000002</v>
      </c>
      <c r="K294" s="11">
        <f t="shared" si="17"/>
        <v>258.64499999999998</v>
      </c>
      <c r="L294" s="11">
        <f t="shared" si="18"/>
        <v>301.7525</v>
      </c>
      <c r="M294" s="7">
        <f t="shared" si="19"/>
        <v>344.86</v>
      </c>
    </row>
    <row r="295" spans="1:13" x14ac:dyDescent="0.35">
      <c r="A295" s="2" t="s">
        <v>6</v>
      </c>
      <c r="B295" s="2" t="s">
        <v>181</v>
      </c>
      <c r="C295" s="2" t="s">
        <v>23</v>
      </c>
      <c r="D295" s="1">
        <v>151.43</v>
      </c>
      <c r="E295" s="1">
        <v>143.86000000000001</v>
      </c>
      <c r="F295" s="1">
        <v>165.44</v>
      </c>
      <c r="G295" s="2" t="s">
        <v>24</v>
      </c>
      <c r="J295" s="7">
        <f t="shared" si="16"/>
        <v>189.28750000000002</v>
      </c>
      <c r="K295" s="11">
        <f t="shared" si="17"/>
        <v>227.14500000000001</v>
      </c>
      <c r="L295" s="11">
        <f t="shared" si="18"/>
        <v>265.0025</v>
      </c>
      <c r="M295" s="7">
        <f t="shared" si="19"/>
        <v>302.86</v>
      </c>
    </row>
    <row r="296" spans="1:13" x14ac:dyDescent="0.35">
      <c r="A296" s="2" t="s">
        <v>45</v>
      </c>
      <c r="B296" s="2" t="s">
        <v>181</v>
      </c>
      <c r="C296" s="2" t="s">
        <v>23</v>
      </c>
      <c r="D296" s="1">
        <v>83.7</v>
      </c>
      <c r="E296" s="1">
        <v>79.52</v>
      </c>
      <c r="F296" s="1">
        <v>91.45</v>
      </c>
      <c r="G296" s="2" t="s">
        <v>24</v>
      </c>
      <c r="J296" s="7">
        <f t="shared" si="16"/>
        <v>104.625</v>
      </c>
      <c r="K296" s="11">
        <f t="shared" si="17"/>
        <v>125.55000000000001</v>
      </c>
      <c r="L296" s="11">
        <f t="shared" si="18"/>
        <v>146.47499999999999</v>
      </c>
      <c r="M296" s="7">
        <f t="shared" si="19"/>
        <v>167.4</v>
      </c>
    </row>
    <row r="297" spans="1:13" x14ac:dyDescent="0.35">
      <c r="A297" s="2" t="s">
        <v>6</v>
      </c>
      <c r="B297" s="2" t="s">
        <v>182</v>
      </c>
      <c r="C297" s="2" t="s">
        <v>23</v>
      </c>
      <c r="D297" s="1">
        <v>328.86</v>
      </c>
      <c r="E297" s="1">
        <v>312.42</v>
      </c>
      <c r="F297" s="1">
        <v>359.28</v>
      </c>
      <c r="G297" s="2" t="s">
        <v>24</v>
      </c>
      <c r="J297" s="7">
        <f t="shared" si="16"/>
        <v>411.07500000000005</v>
      </c>
      <c r="K297" s="11">
        <f t="shared" si="17"/>
        <v>493.29</v>
      </c>
      <c r="L297" s="11">
        <f t="shared" si="18"/>
        <v>575.505</v>
      </c>
      <c r="M297" s="7">
        <f t="shared" si="19"/>
        <v>657.72</v>
      </c>
    </row>
    <row r="298" spans="1:13" x14ac:dyDescent="0.35">
      <c r="A298" s="2" t="s">
        <v>45</v>
      </c>
      <c r="B298" s="2" t="s">
        <v>182</v>
      </c>
      <c r="C298" s="2" t="s">
        <v>23</v>
      </c>
      <c r="D298" s="1">
        <v>167.32</v>
      </c>
      <c r="E298" s="1">
        <v>158.94999999999999</v>
      </c>
      <c r="F298" s="1">
        <v>182.79</v>
      </c>
      <c r="G298" s="2" t="s">
        <v>24</v>
      </c>
      <c r="J298" s="7">
        <f t="shared" si="16"/>
        <v>209.14999999999998</v>
      </c>
      <c r="K298" s="11">
        <f t="shared" si="17"/>
        <v>250.98</v>
      </c>
      <c r="L298" s="11">
        <f t="shared" si="18"/>
        <v>292.81</v>
      </c>
      <c r="M298" s="7">
        <f t="shared" si="19"/>
        <v>334.64</v>
      </c>
    </row>
    <row r="299" spans="1:13" x14ac:dyDescent="0.35">
      <c r="A299" s="2" t="s">
        <v>6</v>
      </c>
      <c r="B299" s="2" t="s">
        <v>183</v>
      </c>
      <c r="C299" s="2" t="s">
        <v>23</v>
      </c>
      <c r="D299" s="1">
        <v>573.30999999999995</v>
      </c>
      <c r="E299" s="1">
        <v>544.64</v>
      </c>
      <c r="F299" s="1">
        <v>626.34</v>
      </c>
      <c r="G299" s="2" t="s">
        <v>24</v>
      </c>
      <c r="J299" s="7">
        <f t="shared" si="16"/>
        <v>716.63749999999993</v>
      </c>
      <c r="K299" s="11">
        <f t="shared" si="17"/>
        <v>859.96499999999992</v>
      </c>
      <c r="L299" s="11">
        <f t="shared" si="18"/>
        <v>1003.2924999999999</v>
      </c>
      <c r="M299" s="7">
        <f t="shared" si="19"/>
        <v>1146.6199999999999</v>
      </c>
    </row>
    <row r="300" spans="1:13" x14ac:dyDescent="0.35">
      <c r="A300" s="2" t="s">
        <v>45</v>
      </c>
      <c r="B300" s="2" t="s">
        <v>183</v>
      </c>
      <c r="C300" s="2" t="s">
        <v>23</v>
      </c>
      <c r="D300" s="1">
        <v>404.88</v>
      </c>
      <c r="E300" s="1">
        <v>384.64</v>
      </c>
      <c r="F300" s="1">
        <v>442.34</v>
      </c>
      <c r="G300" s="2" t="s">
        <v>24</v>
      </c>
      <c r="J300" s="7">
        <f t="shared" si="16"/>
        <v>506.1</v>
      </c>
      <c r="K300" s="11">
        <f t="shared" si="17"/>
        <v>607.31999999999994</v>
      </c>
      <c r="L300" s="11">
        <f t="shared" si="18"/>
        <v>708.54</v>
      </c>
      <c r="M300" s="7">
        <f t="shared" si="19"/>
        <v>809.76</v>
      </c>
    </row>
    <row r="301" spans="1:13" x14ac:dyDescent="0.35">
      <c r="A301" s="2" t="s">
        <v>6</v>
      </c>
      <c r="B301" s="2" t="s">
        <v>184</v>
      </c>
      <c r="C301" s="2" t="s">
        <v>23</v>
      </c>
      <c r="D301" s="1">
        <v>705.79</v>
      </c>
      <c r="E301" s="1">
        <v>670.5</v>
      </c>
      <c r="F301" s="1">
        <v>771.08</v>
      </c>
      <c r="G301" s="2" t="s">
        <v>24</v>
      </c>
      <c r="J301" s="7">
        <f t="shared" si="16"/>
        <v>882.23749999999995</v>
      </c>
      <c r="K301" s="11">
        <f t="shared" si="17"/>
        <v>1058.6849999999999</v>
      </c>
      <c r="L301" s="11">
        <f t="shared" si="18"/>
        <v>1235.1324999999999</v>
      </c>
      <c r="M301" s="7">
        <f t="shared" si="19"/>
        <v>1411.58</v>
      </c>
    </row>
    <row r="302" spans="1:13" x14ac:dyDescent="0.35">
      <c r="A302" s="2" t="s">
        <v>45</v>
      </c>
      <c r="B302" s="2" t="s">
        <v>184</v>
      </c>
      <c r="C302" s="2" t="s">
        <v>23</v>
      </c>
      <c r="D302" s="1">
        <v>524.16999999999996</v>
      </c>
      <c r="E302" s="1">
        <v>497.96</v>
      </c>
      <c r="F302" s="1">
        <v>572.65</v>
      </c>
      <c r="G302" s="2" t="s">
        <v>24</v>
      </c>
      <c r="J302" s="7">
        <f t="shared" si="16"/>
        <v>655.21249999999998</v>
      </c>
      <c r="K302" s="11">
        <f t="shared" si="17"/>
        <v>786.25499999999988</v>
      </c>
      <c r="L302" s="11">
        <f t="shared" si="18"/>
        <v>917.2974999999999</v>
      </c>
      <c r="M302" s="7">
        <f t="shared" si="19"/>
        <v>1048.3399999999999</v>
      </c>
    </row>
    <row r="303" spans="1:13" x14ac:dyDescent="0.35">
      <c r="A303" s="2" t="s">
        <v>6</v>
      </c>
      <c r="B303" s="2" t="s">
        <v>185</v>
      </c>
      <c r="C303" s="2" t="s">
        <v>23</v>
      </c>
      <c r="D303" s="1">
        <v>51.56</v>
      </c>
      <c r="E303" s="1">
        <v>48.98</v>
      </c>
      <c r="F303" s="1">
        <v>56.33</v>
      </c>
      <c r="G303" s="2" t="s">
        <v>24</v>
      </c>
      <c r="J303" s="7">
        <f t="shared" si="16"/>
        <v>64.45</v>
      </c>
      <c r="K303" s="11">
        <f t="shared" si="17"/>
        <v>77.34</v>
      </c>
      <c r="L303" s="11">
        <f t="shared" si="18"/>
        <v>90.23</v>
      </c>
      <c r="M303" s="7">
        <f t="shared" si="19"/>
        <v>103.12</v>
      </c>
    </row>
    <row r="304" spans="1:13" x14ac:dyDescent="0.35">
      <c r="A304" s="2" t="s">
        <v>45</v>
      </c>
      <c r="B304" s="2" t="s">
        <v>185</v>
      </c>
      <c r="C304" s="2" t="s">
        <v>23</v>
      </c>
      <c r="D304" s="1">
        <v>26.99</v>
      </c>
      <c r="E304" s="1">
        <v>25.64</v>
      </c>
      <c r="F304" s="1">
        <v>29.49</v>
      </c>
      <c r="G304" s="2" t="s">
        <v>24</v>
      </c>
      <c r="J304" s="7">
        <f t="shared" si="16"/>
        <v>33.737499999999997</v>
      </c>
      <c r="K304" s="11">
        <f t="shared" si="17"/>
        <v>40.484999999999999</v>
      </c>
      <c r="L304" s="11">
        <f t="shared" si="18"/>
        <v>47.232499999999995</v>
      </c>
      <c r="M304" s="7">
        <f t="shared" si="19"/>
        <v>53.98</v>
      </c>
    </row>
    <row r="305" spans="1:13" x14ac:dyDescent="0.35">
      <c r="A305" s="2" t="s">
        <v>6</v>
      </c>
      <c r="B305" s="2" t="s">
        <v>186</v>
      </c>
      <c r="C305" s="2" t="s">
        <v>23</v>
      </c>
      <c r="D305" s="1">
        <v>64.33</v>
      </c>
      <c r="E305" s="1">
        <v>61.11</v>
      </c>
      <c r="F305" s="1">
        <v>70.28</v>
      </c>
      <c r="G305" s="2" t="s">
        <v>24</v>
      </c>
      <c r="J305" s="7">
        <f t="shared" si="16"/>
        <v>80.412499999999994</v>
      </c>
      <c r="K305" s="11">
        <f t="shared" si="17"/>
        <v>96.495000000000005</v>
      </c>
      <c r="L305" s="11">
        <f t="shared" si="18"/>
        <v>112.5775</v>
      </c>
      <c r="M305" s="7">
        <f t="shared" si="19"/>
        <v>128.66</v>
      </c>
    </row>
    <row r="306" spans="1:13" x14ac:dyDescent="0.35">
      <c r="A306" s="2" t="s">
        <v>45</v>
      </c>
      <c r="B306" s="2" t="s">
        <v>186</v>
      </c>
      <c r="C306" s="2" t="s">
        <v>23</v>
      </c>
      <c r="D306" s="1">
        <v>41.85</v>
      </c>
      <c r="E306" s="1">
        <v>39.76</v>
      </c>
      <c r="F306" s="1">
        <v>45.72</v>
      </c>
      <c r="G306" s="2" t="s">
        <v>24</v>
      </c>
      <c r="J306" s="7">
        <f t="shared" si="16"/>
        <v>52.3125</v>
      </c>
      <c r="K306" s="11">
        <f t="shared" si="17"/>
        <v>62.775000000000006</v>
      </c>
      <c r="L306" s="11">
        <f t="shared" si="18"/>
        <v>73.237499999999997</v>
      </c>
      <c r="M306" s="7">
        <f t="shared" si="19"/>
        <v>83.7</v>
      </c>
    </row>
    <row r="307" spans="1:13" x14ac:dyDescent="0.35">
      <c r="A307" s="2" t="s">
        <v>6</v>
      </c>
      <c r="B307" s="2" t="s">
        <v>187</v>
      </c>
      <c r="C307" s="2" t="s">
        <v>23</v>
      </c>
      <c r="D307" s="1">
        <v>176.04</v>
      </c>
      <c r="E307" s="1">
        <v>167.24</v>
      </c>
      <c r="F307" s="1">
        <v>192.33</v>
      </c>
      <c r="G307" s="2" t="s">
        <v>24</v>
      </c>
      <c r="J307" s="7">
        <f t="shared" si="16"/>
        <v>220.04999999999998</v>
      </c>
      <c r="K307" s="11">
        <f t="shared" si="17"/>
        <v>264.06</v>
      </c>
      <c r="L307" s="11">
        <f t="shared" si="18"/>
        <v>308.07</v>
      </c>
      <c r="M307" s="7">
        <f t="shared" si="19"/>
        <v>352.08</v>
      </c>
    </row>
    <row r="308" spans="1:13" x14ac:dyDescent="0.35">
      <c r="A308" s="2" t="s">
        <v>45</v>
      </c>
      <c r="B308" s="2" t="s">
        <v>187</v>
      </c>
      <c r="C308" s="2" t="s">
        <v>23</v>
      </c>
      <c r="D308" s="1">
        <v>98.72</v>
      </c>
      <c r="E308" s="1">
        <v>93.78</v>
      </c>
      <c r="F308" s="1">
        <v>107.85</v>
      </c>
      <c r="G308" s="2" t="s">
        <v>24</v>
      </c>
      <c r="J308" s="7">
        <f t="shared" si="16"/>
        <v>123.4</v>
      </c>
      <c r="K308" s="11">
        <f t="shared" si="17"/>
        <v>148.07999999999998</v>
      </c>
      <c r="L308" s="11">
        <f t="shared" si="18"/>
        <v>172.76</v>
      </c>
      <c r="M308" s="7">
        <f t="shared" si="19"/>
        <v>197.44</v>
      </c>
    </row>
    <row r="309" spans="1:13" x14ac:dyDescent="0.35">
      <c r="A309" s="2" t="s">
        <v>6</v>
      </c>
      <c r="B309" s="2" t="s">
        <v>188</v>
      </c>
      <c r="C309" s="2" t="s">
        <v>23</v>
      </c>
      <c r="D309" s="1">
        <v>200.23</v>
      </c>
      <c r="E309" s="1">
        <v>190.22</v>
      </c>
      <c r="F309" s="1">
        <v>218.75</v>
      </c>
      <c r="G309" s="2" t="s">
        <v>24</v>
      </c>
      <c r="J309" s="7">
        <f t="shared" si="16"/>
        <v>250.28749999999999</v>
      </c>
      <c r="K309" s="11">
        <f t="shared" si="17"/>
        <v>300.34499999999997</v>
      </c>
      <c r="L309" s="11">
        <f t="shared" si="18"/>
        <v>350.40249999999997</v>
      </c>
      <c r="M309" s="7">
        <f t="shared" si="19"/>
        <v>400.46</v>
      </c>
    </row>
    <row r="310" spans="1:13" x14ac:dyDescent="0.35">
      <c r="A310" s="2" t="s">
        <v>45</v>
      </c>
      <c r="B310" s="2" t="s">
        <v>188</v>
      </c>
      <c r="C310" s="2" t="s">
        <v>23</v>
      </c>
      <c r="D310" s="1">
        <v>116.62</v>
      </c>
      <c r="E310" s="1">
        <v>110.79</v>
      </c>
      <c r="F310" s="1">
        <v>127.41</v>
      </c>
      <c r="G310" s="2" t="s">
        <v>24</v>
      </c>
      <c r="J310" s="7">
        <f t="shared" si="16"/>
        <v>145.77500000000001</v>
      </c>
      <c r="K310" s="11">
        <f t="shared" si="17"/>
        <v>174.93</v>
      </c>
      <c r="L310" s="11">
        <f t="shared" si="18"/>
        <v>204.08500000000001</v>
      </c>
      <c r="M310" s="7">
        <f t="shared" si="19"/>
        <v>233.24</v>
      </c>
    </row>
    <row r="311" spans="1:13" x14ac:dyDescent="0.35">
      <c r="A311" s="2" t="s">
        <v>6</v>
      </c>
      <c r="B311" s="2" t="s">
        <v>189</v>
      </c>
      <c r="C311" s="2" t="s">
        <v>23</v>
      </c>
      <c r="D311" s="1">
        <v>53.91</v>
      </c>
      <c r="E311" s="1">
        <v>51.21</v>
      </c>
      <c r="F311" s="1">
        <v>58.89</v>
      </c>
      <c r="G311" s="2" t="s">
        <v>24</v>
      </c>
      <c r="J311" s="7">
        <f t="shared" si="16"/>
        <v>67.387499999999989</v>
      </c>
      <c r="K311" s="11">
        <f t="shared" si="17"/>
        <v>80.864999999999995</v>
      </c>
      <c r="L311" s="11">
        <f t="shared" si="18"/>
        <v>94.342500000000001</v>
      </c>
      <c r="M311" s="7">
        <f t="shared" si="19"/>
        <v>107.82</v>
      </c>
    </row>
    <row r="312" spans="1:13" x14ac:dyDescent="0.35">
      <c r="A312" s="2" t="s">
        <v>45</v>
      </c>
      <c r="B312" s="2" t="s">
        <v>189</v>
      </c>
      <c r="C312" s="2" t="s">
        <v>23</v>
      </c>
      <c r="D312" s="1">
        <v>26.34</v>
      </c>
      <c r="E312" s="1">
        <v>25.02</v>
      </c>
      <c r="F312" s="1">
        <v>28.77</v>
      </c>
      <c r="G312" s="2" t="s">
        <v>24</v>
      </c>
      <c r="J312" s="7">
        <f t="shared" si="16"/>
        <v>32.924999999999997</v>
      </c>
      <c r="K312" s="11">
        <f t="shared" si="17"/>
        <v>39.51</v>
      </c>
      <c r="L312" s="11">
        <f t="shared" si="18"/>
        <v>46.094999999999999</v>
      </c>
      <c r="M312" s="7">
        <f t="shared" si="19"/>
        <v>52.68</v>
      </c>
    </row>
    <row r="313" spans="1:13" x14ac:dyDescent="0.35">
      <c r="A313" s="2" t="s">
        <v>6</v>
      </c>
      <c r="B313" s="2" t="s">
        <v>190</v>
      </c>
      <c r="C313" s="2" t="s">
        <v>23</v>
      </c>
      <c r="D313" s="1">
        <v>72.19</v>
      </c>
      <c r="E313" s="1">
        <v>68.58</v>
      </c>
      <c r="F313" s="1">
        <v>78.87</v>
      </c>
      <c r="G313" s="2" t="s">
        <v>24</v>
      </c>
      <c r="J313" s="7">
        <f t="shared" si="16"/>
        <v>90.237499999999997</v>
      </c>
      <c r="K313" s="11">
        <f t="shared" si="17"/>
        <v>108.285</v>
      </c>
      <c r="L313" s="11">
        <f t="shared" si="18"/>
        <v>126.3325</v>
      </c>
      <c r="M313" s="7">
        <f t="shared" si="19"/>
        <v>144.38</v>
      </c>
    </row>
    <row r="314" spans="1:13" x14ac:dyDescent="0.35">
      <c r="A314" s="2" t="s">
        <v>45</v>
      </c>
      <c r="B314" s="2" t="s">
        <v>190</v>
      </c>
      <c r="C314" s="2" t="s">
        <v>23</v>
      </c>
      <c r="D314" s="1">
        <v>46.72</v>
      </c>
      <c r="E314" s="1">
        <v>44.38</v>
      </c>
      <c r="F314" s="1">
        <v>51.04</v>
      </c>
      <c r="G314" s="2" t="s">
        <v>24</v>
      </c>
      <c r="J314" s="7">
        <f t="shared" si="16"/>
        <v>58.4</v>
      </c>
      <c r="K314" s="11">
        <f t="shared" si="17"/>
        <v>70.08</v>
      </c>
      <c r="L314" s="11">
        <f t="shared" si="18"/>
        <v>81.759999999999991</v>
      </c>
      <c r="M314" s="7">
        <f t="shared" si="19"/>
        <v>93.44</v>
      </c>
    </row>
    <row r="315" spans="1:13" x14ac:dyDescent="0.35">
      <c r="A315" s="2" t="s">
        <v>6</v>
      </c>
      <c r="B315" s="2" t="s">
        <v>191</v>
      </c>
      <c r="C315" s="2" t="s">
        <v>23</v>
      </c>
      <c r="D315" s="1">
        <v>96.66</v>
      </c>
      <c r="E315" s="1">
        <v>91.83</v>
      </c>
      <c r="F315" s="1">
        <v>105.6</v>
      </c>
      <c r="G315" s="2" t="s">
        <v>24</v>
      </c>
      <c r="J315" s="7">
        <f t="shared" si="16"/>
        <v>120.82499999999999</v>
      </c>
      <c r="K315" s="11">
        <f t="shared" si="17"/>
        <v>144.99</v>
      </c>
      <c r="L315" s="11">
        <f t="shared" si="18"/>
        <v>169.155</v>
      </c>
      <c r="M315" s="7">
        <f t="shared" si="19"/>
        <v>193.32</v>
      </c>
    </row>
    <row r="316" spans="1:13" x14ac:dyDescent="0.35">
      <c r="A316" s="2" t="s">
        <v>45</v>
      </c>
      <c r="B316" s="2" t="s">
        <v>191</v>
      </c>
      <c r="C316" s="2" t="s">
        <v>23</v>
      </c>
      <c r="D316" s="1">
        <v>65.8</v>
      </c>
      <c r="E316" s="1">
        <v>62.51</v>
      </c>
      <c r="F316" s="1">
        <v>71.89</v>
      </c>
      <c r="G316" s="2" t="s">
        <v>24</v>
      </c>
      <c r="J316" s="7">
        <f t="shared" si="16"/>
        <v>82.25</v>
      </c>
      <c r="K316" s="11">
        <f t="shared" si="17"/>
        <v>98.699999999999989</v>
      </c>
      <c r="L316" s="11">
        <f t="shared" si="18"/>
        <v>115.14999999999999</v>
      </c>
      <c r="M316" s="7">
        <f t="shared" si="19"/>
        <v>131.6</v>
      </c>
    </row>
    <row r="317" spans="1:13" x14ac:dyDescent="0.35">
      <c r="A317" s="2" t="s">
        <v>6</v>
      </c>
      <c r="B317" s="2" t="s">
        <v>192</v>
      </c>
      <c r="C317" s="2" t="s">
        <v>23</v>
      </c>
      <c r="D317" s="1">
        <v>129.34</v>
      </c>
      <c r="E317" s="1">
        <v>122.87</v>
      </c>
      <c r="F317" s="1">
        <v>141.30000000000001</v>
      </c>
      <c r="G317" s="2" t="s">
        <v>24</v>
      </c>
      <c r="J317" s="7">
        <f t="shared" si="16"/>
        <v>161.67500000000001</v>
      </c>
      <c r="K317" s="11">
        <f t="shared" si="17"/>
        <v>194.01</v>
      </c>
      <c r="L317" s="11">
        <f t="shared" si="18"/>
        <v>226.345</v>
      </c>
      <c r="M317" s="7">
        <f t="shared" si="19"/>
        <v>258.68</v>
      </c>
    </row>
    <row r="318" spans="1:13" x14ac:dyDescent="0.35">
      <c r="A318" s="2" t="s">
        <v>45</v>
      </c>
      <c r="B318" s="2" t="s">
        <v>192</v>
      </c>
      <c r="C318" s="2" t="s">
        <v>23</v>
      </c>
      <c r="D318" s="1">
        <v>92.77</v>
      </c>
      <c r="E318" s="1">
        <v>88.13</v>
      </c>
      <c r="F318" s="1">
        <v>101.35</v>
      </c>
      <c r="G318" s="2" t="s">
        <v>24</v>
      </c>
      <c r="J318" s="7">
        <f t="shared" si="16"/>
        <v>115.96249999999999</v>
      </c>
      <c r="K318" s="11">
        <f t="shared" si="17"/>
        <v>139.155</v>
      </c>
      <c r="L318" s="11">
        <f t="shared" si="18"/>
        <v>162.3475</v>
      </c>
      <c r="M318" s="7">
        <f t="shared" si="19"/>
        <v>185.54</v>
      </c>
    </row>
    <row r="319" spans="1:13" x14ac:dyDescent="0.35">
      <c r="A319" s="2" t="s">
        <v>6</v>
      </c>
      <c r="B319" s="2" t="s">
        <v>193</v>
      </c>
      <c r="C319" s="2" t="s">
        <v>23</v>
      </c>
      <c r="D319" s="1">
        <v>142.4</v>
      </c>
      <c r="E319" s="1">
        <v>135.28</v>
      </c>
      <c r="F319" s="1">
        <v>155.57</v>
      </c>
      <c r="G319" s="2" t="s">
        <v>24</v>
      </c>
      <c r="J319" s="7">
        <f t="shared" si="16"/>
        <v>178</v>
      </c>
      <c r="K319" s="11">
        <f t="shared" si="17"/>
        <v>213.60000000000002</v>
      </c>
      <c r="L319" s="11">
        <f t="shared" si="18"/>
        <v>249.20000000000002</v>
      </c>
      <c r="M319" s="7">
        <f t="shared" si="19"/>
        <v>284.8</v>
      </c>
    </row>
    <row r="320" spans="1:13" x14ac:dyDescent="0.35">
      <c r="A320" s="2" t="s">
        <v>45</v>
      </c>
      <c r="B320" s="2" t="s">
        <v>193</v>
      </c>
      <c r="C320" s="2" t="s">
        <v>23</v>
      </c>
      <c r="D320" s="1">
        <v>101.34</v>
      </c>
      <c r="E320" s="1">
        <v>96.27</v>
      </c>
      <c r="F320" s="1">
        <v>110.71</v>
      </c>
      <c r="G320" s="2" t="s">
        <v>24</v>
      </c>
      <c r="J320" s="7">
        <f t="shared" si="16"/>
        <v>126.67500000000001</v>
      </c>
      <c r="K320" s="11">
        <f t="shared" si="17"/>
        <v>152.01</v>
      </c>
      <c r="L320" s="11">
        <f t="shared" si="18"/>
        <v>177.345</v>
      </c>
      <c r="M320" s="7">
        <f t="shared" si="19"/>
        <v>202.68</v>
      </c>
    </row>
    <row r="321" spans="1:13" x14ac:dyDescent="0.35">
      <c r="A321" s="2" t="s">
        <v>6</v>
      </c>
      <c r="B321" s="2" t="s">
        <v>194</v>
      </c>
      <c r="C321" s="2" t="s">
        <v>23</v>
      </c>
      <c r="D321" s="1">
        <v>913.97</v>
      </c>
      <c r="E321" s="1">
        <v>868.27</v>
      </c>
      <c r="F321" s="1">
        <v>998.51</v>
      </c>
      <c r="G321" s="2" t="s">
        <v>24</v>
      </c>
      <c r="J321" s="7">
        <f t="shared" si="16"/>
        <v>1142.4625000000001</v>
      </c>
      <c r="K321" s="11">
        <f t="shared" si="17"/>
        <v>1370.9549999999999</v>
      </c>
      <c r="L321" s="11">
        <f t="shared" si="18"/>
        <v>1599.4475</v>
      </c>
      <c r="M321" s="7">
        <f t="shared" si="19"/>
        <v>1827.94</v>
      </c>
    </row>
    <row r="322" spans="1:13" x14ac:dyDescent="0.35">
      <c r="A322" s="2" t="s">
        <v>6</v>
      </c>
      <c r="B322" s="2" t="s">
        <v>195</v>
      </c>
      <c r="C322" s="2" t="s">
        <v>23</v>
      </c>
      <c r="D322" s="1">
        <v>506.43</v>
      </c>
      <c r="E322" s="1">
        <v>481.11</v>
      </c>
      <c r="F322" s="1">
        <v>553.28</v>
      </c>
      <c r="G322" s="2" t="s">
        <v>24</v>
      </c>
      <c r="J322" s="7">
        <f t="shared" si="16"/>
        <v>633.03750000000002</v>
      </c>
      <c r="K322" s="11">
        <f t="shared" si="17"/>
        <v>759.64499999999998</v>
      </c>
      <c r="L322" s="11">
        <f t="shared" si="18"/>
        <v>886.25250000000005</v>
      </c>
      <c r="M322" s="7">
        <f t="shared" si="19"/>
        <v>1012.86</v>
      </c>
    </row>
    <row r="323" spans="1:13" x14ac:dyDescent="0.35">
      <c r="A323" s="2" t="s">
        <v>6</v>
      </c>
      <c r="B323" s="2" t="s">
        <v>196</v>
      </c>
      <c r="C323" s="2" t="s">
        <v>23</v>
      </c>
      <c r="D323" s="1">
        <v>494.98</v>
      </c>
      <c r="E323" s="1">
        <v>470.23</v>
      </c>
      <c r="F323" s="1">
        <v>540.76</v>
      </c>
      <c r="G323" s="2" t="s">
        <v>24</v>
      </c>
      <c r="J323" s="7">
        <f t="shared" si="16"/>
        <v>618.72500000000002</v>
      </c>
      <c r="K323" s="11">
        <f t="shared" si="17"/>
        <v>742.47</v>
      </c>
      <c r="L323" s="11">
        <f t="shared" si="18"/>
        <v>866.21500000000003</v>
      </c>
      <c r="M323" s="7">
        <f t="shared" si="19"/>
        <v>989.96</v>
      </c>
    </row>
    <row r="324" spans="1:13" x14ac:dyDescent="0.35">
      <c r="A324" s="2" t="s">
        <v>6</v>
      </c>
      <c r="B324" s="2" t="s">
        <v>197</v>
      </c>
      <c r="C324" s="2" t="s">
        <v>23</v>
      </c>
      <c r="D324" s="1">
        <v>131.27000000000001</v>
      </c>
      <c r="E324" s="1">
        <v>124.71</v>
      </c>
      <c r="F324" s="1">
        <v>143.41999999999999</v>
      </c>
      <c r="G324" s="2" t="s">
        <v>24</v>
      </c>
      <c r="J324" s="7">
        <f t="shared" si="16"/>
        <v>164.08750000000001</v>
      </c>
      <c r="K324" s="11">
        <f t="shared" si="17"/>
        <v>196.90500000000003</v>
      </c>
      <c r="L324" s="11">
        <f t="shared" si="18"/>
        <v>229.72250000000003</v>
      </c>
      <c r="M324" s="7">
        <f t="shared" si="19"/>
        <v>262.54000000000002</v>
      </c>
    </row>
    <row r="325" spans="1:13" x14ac:dyDescent="0.35">
      <c r="A325" s="2" t="s">
        <v>45</v>
      </c>
      <c r="B325" s="2" t="s">
        <v>197</v>
      </c>
      <c r="C325" s="2" t="s">
        <v>23</v>
      </c>
      <c r="D325" s="1">
        <v>84.81</v>
      </c>
      <c r="E325" s="1">
        <v>80.569999999999993</v>
      </c>
      <c r="F325" s="1">
        <v>92.66</v>
      </c>
      <c r="G325" s="2" t="s">
        <v>24</v>
      </c>
      <c r="J325" s="7">
        <f t="shared" si="16"/>
        <v>106.0125</v>
      </c>
      <c r="K325" s="11">
        <f t="shared" si="17"/>
        <v>127.215</v>
      </c>
      <c r="L325" s="11">
        <f t="shared" si="18"/>
        <v>148.41750000000002</v>
      </c>
      <c r="M325" s="7">
        <f t="shared" si="19"/>
        <v>169.62</v>
      </c>
    </row>
    <row r="326" spans="1:13" x14ac:dyDescent="0.35">
      <c r="A326" s="2" t="s">
        <v>6</v>
      </c>
      <c r="B326" s="2" t="s">
        <v>198</v>
      </c>
      <c r="C326" s="2" t="s">
        <v>23</v>
      </c>
      <c r="D326" s="1">
        <v>84.5</v>
      </c>
      <c r="E326" s="1">
        <v>80.28</v>
      </c>
      <c r="F326" s="1">
        <v>92.32</v>
      </c>
      <c r="G326" s="2" t="s">
        <v>24</v>
      </c>
      <c r="J326" s="7">
        <f t="shared" si="16"/>
        <v>105.625</v>
      </c>
      <c r="K326" s="11">
        <f t="shared" si="17"/>
        <v>126.75</v>
      </c>
      <c r="L326" s="11">
        <f t="shared" si="18"/>
        <v>147.875</v>
      </c>
      <c r="M326" s="7">
        <f t="shared" si="19"/>
        <v>169</v>
      </c>
    </row>
    <row r="327" spans="1:13" x14ac:dyDescent="0.35">
      <c r="A327" s="2" t="s">
        <v>45</v>
      </c>
      <c r="B327" s="2" t="s">
        <v>198</v>
      </c>
      <c r="C327" s="2" t="s">
        <v>23</v>
      </c>
      <c r="D327" s="1">
        <v>50.33</v>
      </c>
      <c r="E327" s="1">
        <v>47.81</v>
      </c>
      <c r="F327" s="1">
        <v>54.98</v>
      </c>
      <c r="G327" s="2" t="s">
        <v>24</v>
      </c>
      <c r="J327" s="7">
        <f t="shared" si="16"/>
        <v>62.912499999999994</v>
      </c>
      <c r="K327" s="11">
        <f t="shared" si="17"/>
        <v>75.495000000000005</v>
      </c>
      <c r="L327" s="11">
        <f t="shared" si="18"/>
        <v>88.077500000000001</v>
      </c>
      <c r="M327" s="7">
        <f t="shared" si="19"/>
        <v>100.66</v>
      </c>
    </row>
    <row r="328" spans="1:13" x14ac:dyDescent="0.35">
      <c r="A328" s="2" t="s">
        <v>6</v>
      </c>
      <c r="B328" s="2" t="s">
        <v>199</v>
      </c>
      <c r="C328" s="2" t="s">
        <v>23</v>
      </c>
      <c r="D328" s="1">
        <v>91.39</v>
      </c>
      <c r="E328" s="1">
        <v>86.82</v>
      </c>
      <c r="F328" s="1">
        <v>99.84</v>
      </c>
      <c r="G328" s="2" t="s">
        <v>24</v>
      </c>
      <c r="J328" s="7">
        <f t="shared" si="16"/>
        <v>114.2375</v>
      </c>
      <c r="K328" s="11">
        <f t="shared" si="17"/>
        <v>137.08500000000001</v>
      </c>
      <c r="L328" s="11">
        <f t="shared" si="18"/>
        <v>159.9325</v>
      </c>
      <c r="M328" s="7">
        <f t="shared" si="19"/>
        <v>182.78</v>
      </c>
    </row>
    <row r="329" spans="1:13" x14ac:dyDescent="0.35">
      <c r="A329" s="2" t="s">
        <v>45</v>
      </c>
      <c r="B329" s="2" t="s">
        <v>199</v>
      </c>
      <c r="C329" s="2" t="s">
        <v>23</v>
      </c>
      <c r="D329" s="1">
        <v>57.22</v>
      </c>
      <c r="E329" s="1">
        <v>54.36</v>
      </c>
      <c r="F329" s="1">
        <v>62.51</v>
      </c>
      <c r="G329" s="2" t="s">
        <v>24</v>
      </c>
      <c r="J329" s="7">
        <f t="shared" si="16"/>
        <v>71.525000000000006</v>
      </c>
      <c r="K329" s="11">
        <f t="shared" si="17"/>
        <v>85.83</v>
      </c>
      <c r="L329" s="11">
        <f t="shared" si="18"/>
        <v>100.13499999999999</v>
      </c>
      <c r="M329" s="7">
        <f t="shared" si="19"/>
        <v>114.44</v>
      </c>
    </row>
    <row r="330" spans="1:13" x14ac:dyDescent="0.35">
      <c r="A330" s="2" t="s">
        <v>6</v>
      </c>
      <c r="B330" s="2" t="s">
        <v>200</v>
      </c>
      <c r="C330" s="2" t="s">
        <v>23</v>
      </c>
      <c r="D330" s="1">
        <v>102.5</v>
      </c>
      <c r="E330" s="1">
        <v>97.38</v>
      </c>
      <c r="F330" s="1">
        <v>111.99</v>
      </c>
      <c r="G330" s="2" t="s">
        <v>24</v>
      </c>
      <c r="J330" s="7">
        <f t="shared" si="16"/>
        <v>128.125</v>
      </c>
      <c r="K330" s="11">
        <f t="shared" si="17"/>
        <v>153.75</v>
      </c>
      <c r="L330" s="11">
        <f t="shared" si="18"/>
        <v>179.375</v>
      </c>
      <c r="M330" s="7">
        <f t="shared" si="19"/>
        <v>205</v>
      </c>
    </row>
    <row r="331" spans="1:13" x14ac:dyDescent="0.35">
      <c r="A331" s="2" t="s">
        <v>45</v>
      </c>
      <c r="B331" s="2" t="s">
        <v>200</v>
      </c>
      <c r="C331" s="2" t="s">
        <v>23</v>
      </c>
      <c r="D331" s="1">
        <v>67.14</v>
      </c>
      <c r="E331" s="1">
        <v>63.78</v>
      </c>
      <c r="F331" s="1">
        <v>73.349999999999994</v>
      </c>
      <c r="G331" s="2" t="s">
        <v>24</v>
      </c>
      <c r="J331" s="7">
        <f t="shared" si="16"/>
        <v>83.924999999999997</v>
      </c>
      <c r="K331" s="11">
        <f t="shared" si="17"/>
        <v>100.71000000000001</v>
      </c>
      <c r="L331" s="11">
        <f t="shared" si="18"/>
        <v>117.495</v>
      </c>
      <c r="M331" s="7">
        <f t="shared" si="19"/>
        <v>134.28</v>
      </c>
    </row>
    <row r="332" spans="1:13" x14ac:dyDescent="0.35">
      <c r="A332" s="2" t="s">
        <v>6</v>
      </c>
      <c r="B332" s="2" t="s">
        <v>201</v>
      </c>
      <c r="C332" s="2" t="s">
        <v>23</v>
      </c>
      <c r="D332" s="1">
        <v>129.27000000000001</v>
      </c>
      <c r="E332" s="1">
        <v>122.81</v>
      </c>
      <c r="F332" s="1">
        <v>141.22999999999999</v>
      </c>
      <c r="G332" s="2" t="s">
        <v>24</v>
      </c>
      <c r="J332" s="7">
        <f t="shared" si="16"/>
        <v>161.58750000000001</v>
      </c>
      <c r="K332" s="11">
        <f t="shared" si="17"/>
        <v>193.90500000000003</v>
      </c>
      <c r="L332" s="11">
        <f t="shared" si="18"/>
        <v>226.22250000000003</v>
      </c>
      <c r="M332" s="7">
        <f t="shared" si="19"/>
        <v>258.54000000000002</v>
      </c>
    </row>
    <row r="333" spans="1:13" x14ac:dyDescent="0.35">
      <c r="A333" s="2" t="s">
        <v>45</v>
      </c>
      <c r="B333" s="2" t="s">
        <v>201</v>
      </c>
      <c r="C333" s="2" t="s">
        <v>23</v>
      </c>
      <c r="D333" s="1">
        <v>93.9</v>
      </c>
      <c r="E333" s="1">
        <v>89.21</v>
      </c>
      <c r="F333" s="1">
        <v>102.59</v>
      </c>
      <c r="G333" s="2" t="s">
        <v>24</v>
      </c>
      <c r="J333" s="7">
        <f t="shared" si="16"/>
        <v>117.375</v>
      </c>
      <c r="K333" s="11">
        <f t="shared" si="17"/>
        <v>140.85000000000002</v>
      </c>
      <c r="L333" s="11">
        <f t="shared" si="18"/>
        <v>164.32500000000002</v>
      </c>
      <c r="M333" s="7">
        <f t="shared" si="19"/>
        <v>187.8</v>
      </c>
    </row>
    <row r="334" spans="1:13" x14ac:dyDescent="0.35">
      <c r="A334" s="2" t="s">
        <v>6</v>
      </c>
      <c r="B334" s="2" t="s">
        <v>202</v>
      </c>
      <c r="C334" s="2" t="s">
        <v>23</v>
      </c>
      <c r="D334" s="1">
        <v>84.68</v>
      </c>
      <c r="E334" s="1">
        <v>80.45</v>
      </c>
      <c r="F334" s="1">
        <v>92.52</v>
      </c>
      <c r="G334" s="2" t="s">
        <v>24</v>
      </c>
      <c r="J334" s="7">
        <f t="shared" si="16"/>
        <v>105.85000000000001</v>
      </c>
      <c r="K334" s="11">
        <f t="shared" si="17"/>
        <v>127.02000000000001</v>
      </c>
      <c r="L334" s="11">
        <f t="shared" si="18"/>
        <v>148.19</v>
      </c>
      <c r="M334" s="7">
        <f t="shared" si="19"/>
        <v>169.36</v>
      </c>
    </row>
    <row r="335" spans="1:13" x14ac:dyDescent="0.35">
      <c r="A335" s="2" t="s">
        <v>45</v>
      </c>
      <c r="B335" s="2" t="s">
        <v>202</v>
      </c>
      <c r="C335" s="2" t="s">
        <v>23</v>
      </c>
      <c r="D335" s="1">
        <v>40.619999999999997</v>
      </c>
      <c r="E335" s="1">
        <v>38.590000000000003</v>
      </c>
      <c r="F335" s="1">
        <v>44.38</v>
      </c>
      <c r="G335" s="2" t="s">
        <v>24</v>
      </c>
      <c r="J335" s="7">
        <f t="shared" si="16"/>
        <v>50.774999999999999</v>
      </c>
      <c r="K335" s="11">
        <f t="shared" si="17"/>
        <v>60.929999999999993</v>
      </c>
      <c r="L335" s="11">
        <f t="shared" si="18"/>
        <v>71.084999999999994</v>
      </c>
      <c r="M335" s="7">
        <f t="shared" si="19"/>
        <v>81.239999999999995</v>
      </c>
    </row>
    <row r="336" spans="1:13" x14ac:dyDescent="0.35">
      <c r="A336" s="2" t="s">
        <v>6</v>
      </c>
      <c r="B336" s="2" t="s">
        <v>203</v>
      </c>
      <c r="C336" s="2" t="s">
        <v>23</v>
      </c>
      <c r="D336" s="1">
        <v>102.18</v>
      </c>
      <c r="E336" s="1">
        <v>97.07</v>
      </c>
      <c r="F336" s="1">
        <v>111.63</v>
      </c>
      <c r="G336" s="2" t="s">
        <v>24</v>
      </c>
      <c r="J336" s="7">
        <f t="shared" si="16"/>
        <v>127.72500000000001</v>
      </c>
      <c r="K336" s="11">
        <f t="shared" si="17"/>
        <v>153.27000000000001</v>
      </c>
      <c r="L336" s="11">
        <f t="shared" si="18"/>
        <v>178.815</v>
      </c>
      <c r="M336" s="7">
        <f t="shared" si="19"/>
        <v>204.36</v>
      </c>
    </row>
    <row r="337" spans="1:13" x14ac:dyDescent="0.35">
      <c r="A337" s="2" t="s">
        <v>45</v>
      </c>
      <c r="B337" s="2" t="s">
        <v>203</v>
      </c>
      <c r="C337" s="2" t="s">
        <v>23</v>
      </c>
      <c r="D337" s="1">
        <v>53.33</v>
      </c>
      <c r="E337" s="1">
        <v>50.66</v>
      </c>
      <c r="F337" s="1">
        <v>58.26</v>
      </c>
      <c r="G337" s="2" t="s">
        <v>24</v>
      </c>
      <c r="J337" s="7">
        <f t="shared" si="16"/>
        <v>66.662499999999994</v>
      </c>
      <c r="K337" s="11">
        <f t="shared" si="17"/>
        <v>79.995000000000005</v>
      </c>
      <c r="L337" s="11">
        <f t="shared" si="18"/>
        <v>93.327500000000001</v>
      </c>
      <c r="M337" s="7">
        <f t="shared" si="19"/>
        <v>106.66</v>
      </c>
    </row>
    <row r="338" spans="1:13" x14ac:dyDescent="0.35">
      <c r="A338" s="2" t="s">
        <v>6</v>
      </c>
      <c r="B338" s="2" t="s">
        <v>204</v>
      </c>
      <c r="C338" s="2" t="s">
        <v>23</v>
      </c>
      <c r="D338" s="1">
        <v>118.78</v>
      </c>
      <c r="E338" s="1">
        <v>112.84</v>
      </c>
      <c r="F338" s="1">
        <v>129.77000000000001</v>
      </c>
      <c r="G338" s="2" t="s">
        <v>24</v>
      </c>
      <c r="J338" s="7">
        <f t="shared" si="16"/>
        <v>148.47499999999999</v>
      </c>
      <c r="K338" s="11">
        <f t="shared" si="17"/>
        <v>178.17000000000002</v>
      </c>
      <c r="L338" s="11">
        <f t="shared" si="18"/>
        <v>207.86500000000001</v>
      </c>
      <c r="M338" s="7">
        <f t="shared" si="19"/>
        <v>237.56</v>
      </c>
    </row>
    <row r="339" spans="1:13" x14ac:dyDescent="0.35">
      <c r="A339" s="2" t="s">
        <v>45</v>
      </c>
      <c r="B339" s="2" t="s">
        <v>204</v>
      </c>
      <c r="C339" s="2" t="s">
        <v>23</v>
      </c>
      <c r="D339" s="1">
        <v>66.03</v>
      </c>
      <c r="E339" s="1">
        <v>62.73</v>
      </c>
      <c r="F339" s="1">
        <v>72.14</v>
      </c>
      <c r="G339" s="2" t="s">
        <v>24</v>
      </c>
      <c r="J339" s="7">
        <f t="shared" si="16"/>
        <v>82.537499999999994</v>
      </c>
      <c r="K339" s="11">
        <f t="shared" si="17"/>
        <v>99.045000000000002</v>
      </c>
      <c r="L339" s="11">
        <f t="shared" si="18"/>
        <v>115.55250000000001</v>
      </c>
      <c r="M339" s="7">
        <f t="shared" si="19"/>
        <v>132.06</v>
      </c>
    </row>
    <row r="340" spans="1:13" x14ac:dyDescent="0.35">
      <c r="A340" s="2" t="s">
        <v>6</v>
      </c>
      <c r="B340" s="2" t="s">
        <v>205</v>
      </c>
      <c r="C340" s="2" t="s">
        <v>23</v>
      </c>
      <c r="D340" s="1">
        <v>160.15</v>
      </c>
      <c r="E340" s="1">
        <v>152.13999999999999</v>
      </c>
      <c r="F340" s="1">
        <v>174.96</v>
      </c>
      <c r="G340" s="2" t="s">
        <v>24</v>
      </c>
      <c r="J340" s="7">
        <f t="shared" ref="J340:J403" si="20">+D340*1.25</f>
        <v>200.1875</v>
      </c>
      <c r="K340" s="11">
        <f t="shared" ref="K340:K403" si="21">+D340*1.5</f>
        <v>240.22500000000002</v>
      </c>
      <c r="L340" s="11">
        <f t="shared" ref="L340:L403" si="22">+D340*1.75</f>
        <v>280.26249999999999</v>
      </c>
      <c r="M340" s="7">
        <f t="shared" ref="M340:M403" si="23">+D340*2</f>
        <v>320.3</v>
      </c>
    </row>
    <row r="341" spans="1:13" x14ac:dyDescent="0.35">
      <c r="A341" s="2" t="s">
        <v>45</v>
      </c>
      <c r="B341" s="2" t="s">
        <v>205</v>
      </c>
      <c r="C341" s="2" t="s">
        <v>23</v>
      </c>
      <c r="D341" s="1">
        <v>86.12</v>
      </c>
      <c r="E341" s="1">
        <v>81.81</v>
      </c>
      <c r="F341" s="1">
        <v>94.08</v>
      </c>
      <c r="G341" s="2" t="s">
        <v>24</v>
      </c>
      <c r="J341" s="7">
        <f t="shared" si="20"/>
        <v>107.65</v>
      </c>
      <c r="K341" s="11">
        <f t="shared" si="21"/>
        <v>129.18</v>
      </c>
      <c r="L341" s="11">
        <f t="shared" si="22"/>
        <v>150.71</v>
      </c>
      <c r="M341" s="7">
        <f t="shared" si="23"/>
        <v>172.24</v>
      </c>
    </row>
    <row r="342" spans="1:13" x14ac:dyDescent="0.35">
      <c r="A342" s="2" t="s">
        <v>6</v>
      </c>
      <c r="B342" s="2" t="s">
        <v>206</v>
      </c>
      <c r="C342" s="2" t="s">
        <v>23</v>
      </c>
      <c r="D342" s="1">
        <v>187.27</v>
      </c>
      <c r="E342" s="1">
        <v>177.91</v>
      </c>
      <c r="F342" s="1">
        <v>204.6</v>
      </c>
      <c r="G342" s="2" t="s">
        <v>24</v>
      </c>
      <c r="J342" s="7">
        <f t="shared" si="20"/>
        <v>234.08750000000001</v>
      </c>
      <c r="K342" s="11">
        <f t="shared" si="21"/>
        <v>280.90500000000003</v>
      </c>
      <c r="L342" s="11">
        <f t="shared" si="22"/>
        <v>327.72250000000003</v>
      </c>
      <c r="M342" s="7">
        <f t="shared" si="23"/>
        <v>374.54</v>
      </c>
    </row>
    <row r="343" spans="1:13" x14ac:dyDescent="0.35">
      <c r="A343" s="2" t="s">
        <v>45</v>
      </c>
      <c r="B343" s="2" t="s">
        <v>206</v>
      </c>
      <c r="C343" s="2" t="s">
        <v>23</v>
      </c>
      <c r="D343" s="1">
        <v>105.75</v>
      </c>
      <c r="E343" s="1">
        <v>100.46</v>
      </c>
      <c r="F343" s="1">
        <v>115.53</v>
      </c>
      <c r="G343" s="2" t="s">
        <v>24</v>
      </c>
      <c r="J343" s="7">
        <f t="shared" si="20"/>
        <v>132.1875</v>
      </c>
      <c r="K343" s="11">
        <f t="shared" si="21"/>
        <v>158.625</v>
      </c>
      <c r="L343" s="11">
        <f t="shared" si="22"/>
        <v>185.0625</v>
      </c>
      <c r="M343" s="7">
        <f t="shared" si="23"/>
        <v>211.5</v>
      </c>
    </row>
    <row r="344" spans="1:13" x14ac:dyDescent="0.35">
      <c r="A344" s="2" t="s">
        <v>6</v>
      </c>
      <c r="B344" s="2" t="s">
        <v>207</v>
      </c>
      <c r="C344" s="2" t="s">
        <v>23</v>
      </c>
      <c r="D344" s="1">
        <v>210.99</v>
      </c>
      <c r="E344" s="1">
        <v>200.44</v>
      </c>
      <c r="F344" s="1">
        <v>230.51</v>
      </c>
      <c r="G344" s="2" t="s">
        <v>24</v>
      </c>
      <c r="J344" s="7">
        <f t="shared" si="20"/>
        <v>263.73750000000001</v>
      </c>
      <c r="K344" s="11">
        <f t="shared" si="21"/>
        <v>316.48500000000001</v>
      </c>
      <c r="L344" s="11">
        <f t="shared" si="22"/>
        <v>369.23250000000002</v>
      </c>
      <c r="M344" s="7">
        <f t="shared" si="23"/>
        <v>421.98</v>
      </c>
    </row>
    <row r="345" spans="1:13" x14ac:dyDescent="0.35">
      <c r="A345" s="2" t="s">
        <v>45</v>
      </c>
      <c r="B345" s="2" t="s">
        <v>207</v>
      </c>
      <c r="C345" s="2" t="s">
        <v>23</v>
      </c>
      <c r="D345" s="1">
        <v>131.87</v>
      </c>
      <c r="E345" s="1">
        <v>125.28</v>
      </c>
      <c r="F345" s="1">
        <v>144.07</v>
      </c>
      <c r="G345" s="2" t="s">
        <v>24</v>
      </c>
      <c r="J345" s="7">
        <f t="shared" si="20"/>
        <v>164.83750000000001</v>
      </c>
      <c r="K345" s="11">
        <f t="shared" si="21"/>
        <v>197.80500000000001</v>
      </c>
      <c r="L345" s="11">
        <f t="shared" si="22"/>
        <v>230.77250000000001</v>
      </c>
      <c r="M345" s="7">
        <f t="shared" si="23"/>
        <v>263.74</v>
      </c>
    </row>
    <row r="346" spans="1:13" x14ac:dyDescent="0.35">
      <c r="A346" s="2" t="s">
        <v>6</v>
      </c>
      <c r="B346" s="2" t="s">
        <v>208</v>
      </c>
      <c r="C346" s="2" t="s">
        <v>23</v>
      </c>
      <c r="D346" s="1">
        <v>101.46</v>
      </c>
      <c r="E346" s="1">
        <v>96.39</v>
      </c>
      <c r="F346" s="1">
        <v>110.85</v>
      </c>
      <c r="G346" s="2" t="s">
        <v>24</v>
      </c>
      <c r="J346" s="7">
        <f t="shared" si="20"/>
        <v>126.82499999999999</v>
      </c>
      <c r="K346" s="11">
        <f t="shared" si="21"/>
        <v>152.19</v>
      </c>
      <c r="L346" s="11">
        <f t="shared" si="22"/>
        <v>177.55499999999998</v>
      </c>
      <c r="M346" s="7">
        <f t="shared" si="23"/>
        <v>202.92</v>
      </c>
    </row>
    <row r="347" spans="1:13" x14ac:dyDescent="0.35">
      <c r="A347" s="2" t="s">
        <v>45</v>
      </c>
      <c r="B347" s="2" t="s">
        <v>208</v>
      </c>
      <c r="C347" s="2" t="s">
        <v>23</v>
      </c>
      <c r="D347" s="1">
        <v>49.91</v>
      </c>
      <c r="E347" s="1">
        <v>47.41</v>
      </c>
      <c r="F347" s="1">
        <v>54.52</v>
      </c>
      <c r="G347" s="2" t="s">
        <v>24</v>
      </c>
      <c r="J347" s="7">
        <f t="shared" si="20"/>
        <v>62.387499999999996</v>
      </c>
      <c r="K347" s="11">
        <f t="shared" si="21"/>
        <v>74.864999999999995</v>
      </c>
      <c r="L347" s="11">
        <f t="shared" si="22"/>
        <v>87.342500000000001</v>
      </c>
      <c r="M347" s="7">
        <f t="shared" si="23"/>
        <v>99.82</v>
      </c>
    </row>
    <row r="348" spans="1:13" x14ac:dyDescent="0.35">
      <c r="A348" s="2" t="s">
        <v>6</v>
      </c>
      <c r="B348" s="2" t="s">
        <v>209</v>
      </c>
      <c r="C348" s="2" t="s">
        <v>23</v>
      </c>
      <c r="D348" s="1">
        <v>105.8</v>
      </c>
      <c r="E348" s="1">
        <v>100.51</v>
      </c>
      <c r="F348" s="1">
        <v>115.59</v>
      </c>
      <c r="G348" s="2" t="s">
        <v>24</v>
      </c>
      <c r="J348" s="7">
        <f t="shared" si="20"/>
        <v>132.25</v>
      </c>
      <c r="K348" s="11">
        <f t="shared" si="21"/>
        <v>158.69999999999999</v>
      </c>
      <c r="L348" s="11">
        <f t="shared" si="22"/>
        <v>185.15</v>
      </c>
      <c r="M348" s="7">
        <f t="shared" si="23"/>
        <v>211.6</v>
      </c>
    </row>
    <row r="349" spans="1:13" x14ac:dyDescent="0.35">
      <c r="A349" s="2" t="s">
        <v>45</v>
      </c>
      <c r="B349" s="2" t="s">
        <v>209</v>
      </c>
      <c r="C349" s="2" t="s">
        <v>23</v>
      </c>
      <c r="D349" s="1">
        <v>52.75</v>
      </c>
      <c r="E349" s="1">
        <v>50.11</v>
      </c>
      <c r="F349" s="1">
        <v>57.63</v>
      </c>
      <c r="G349" s="2" t="s">
        <v>24</v>
      </c>
      <c r="J349" s="7">
        <f t="shared" si="20"/>
        <v>65.9375</v>
      </c>
      <c r="K349" s="11">
        <f t="shared" si="21"/>
        <v>79.125</v>
      </c>
      <c r="L349" s="11">
        <f t="shared" si="22"/>
        <v>92.3125</v>
      </c>
      <c r="M349" s="7">
        <f t="shared" si="23"/>
        <v>105.5</v>
      </c>
    </row>
    <row r="350" spans="1:13" x14ac:dyDescent="0.35">
      <c r="A350" s="2" t="s">
        <v>6</v>
      </c>
      <c r="B350" s="2" t="s">
        <v>210</v>
      </c>
      <c r="C350" s="2" t="s">
        <v>23</v>
      </c>
      <c r="D350" s="1">
        <v>129.80000000000001</v>
      </c>
      <c r="E350" s="1">
        <v>123.31</v>
      </c>
      <c r="F350" s="1">
        <v>141.81</v>
      </c>
      <c r="G350" s="2" t="s">
        <v>24</v>
      </c>
      <c r="J350" s="7">
        <f t="shared" si="20"/>
        <v>162.25</v>
      </c>
      <c r="K350" s="11">
        <f t="shared" si="21"/>
        <v>194.70000000000002</v>
      </c>
      <c r="L350" s="11">
        <f t="shared" si="22"/>
        <v>227.15000000000003</v>
      </c>
      <c r="M350" s="7">
        <f t="shared" si="23"/>
        <v>259.60000000000002</v>
      </c>
    </row>
    <row r="351" spans="1:13" x14ac:dyDescent="0.35">
      <c r="A351" s="2" t="s">
        <v>45</v>
      </c>
      <c r="B351" s="2" t="s">
        <v>210</v>
      </c>
      <c r="C351" s="2" t="s">
        <v>23</v>
      </c>
      <c r="D351" s="1">
        <v>67.760000000000005</v>
      </c>
      <c r="E351" s="1">
        <v>64.37</v>
      </c>
      <c r="F351" s="1">
        <v>74.03</v>
      </c>
      <c r="G351" s="2" t="s">
        <v>24</v>
      </c>
      <c r="J351" s="7">
        <f t="shared" si="20"/>
        <v>84.7</v>
      </c>
      <c r="K351" s="11">
        <f t="shared" si="21"/>
        <v>101.64000000000001</v>
      </c>
      <c r="L351" s="11">
        <f t="shared" si="22"/>
        <v>118.58000000000001</v>
      </c>
      <c r="M351" s="7">
        <f t="shared" si="23"/>
        <v>135.52000000000001</v>
      </c>
    </row>
    <row r="352" spans="1:13" x14ac:dyDescent="0.35">
      <c r="A352" s="2" t="s">
        <v>6</v>
      </c>
      <c r="B352" s="2" t="s">
        <v>211</v>
      </c>
      <c r="C352" s="2" t="s">
        <v>23</v>
      </c>
      <c r="D352" s="1">
        <v>155.69</v>
      </c>
      <c r="E352" s="1">
        <v>147.91</v>
      </c>
      <c r="F352" s="1">
        <v>170.1</v>
      </c>
      <c r="G352" s="2" t="s">
        <v>24</v>
      </c>
      <c r="J352" s="7">
        <f t="shared" si="20"/>
        <v>194.61250000000001</v>
      </c>
      <c r="K352" s="11">
        <f t="shared" si="21"/>
        <v>233.535</v>
      </c>
      <c r="L352" s="11">
        <f t="shared" si="22"/>
        <v>272.45749999999998</v>
      </c>
      <c r="M352" s="7">
        <f t="shared" si="23"/>
        <v>311.38</v>
      </c>
    </row>
    <row r="353" spans="1:13" x14ac:dyDescent="0.35">
      <c r="A353" s="2" t="s">
        <v>45</v>
      </c>
      <c r="B353" s="2" t="s">
        <v>211</v>
      </c>
      <c r="C353" s="2" t="s">
        <v>23</v>
      </c>
      <c r="D353" s="1">
        <v>85.56</v>
      </c>
      <c r="E353" s="1">
        <v>81.28</v>
      </c>
      <c r="F353" s="1">
        <v>93.47</v>
      </c>
      <c r="G353" s="2" t="s">
        <v>24</v>
      </c>
      <c r="J353" s="7">
        <f t="shared" si="20"/>
        <v>106.95</v>
      </c>
      <c r="K353" s="11">
        <f t="shared" si="21"/>
        <v>128.34</v>
      </c>
      <c r="L353" s="11">
        <f t="shared" si="22"/>
        <v>149.73000000000002</v>
      </c>
      <c r="M353" s="7">
        <f t="shared" si="23"/>
        <v>171.12</v>
      </c>
    </row>
    <row r="354" spans="1:13" x14ac:dyDescent="0.35">
      <c r="A354" s="2" t="s">
        <v>6</v>
      </c>
      <c r="B354" s="2" t="s">
        <v>212</v>
      </c>
      <c r="C354" s="2" t="s">
        <v>23</v>
      </c>
      <c r="D354" s="1">
        <v>199.34</v>
      </c>
      <c r="E354" s="1">
        <v>189.37</v>
      </c>
      <c r="F354" s="1">
        <v>217.78</v>
      </c>
      <c r="G354" s="2" t="s">
        <v>24</v>
      </c>
      <c r="J354" s="7">
        <f t="shared" si="20"/>
        <v>249.17500000000001</v>
      </c>
      <c r="K354" s="11">
        <f t="shared" si="21"/>
        <v>299.01</v>
      </c>
      <c r="L354" s="11">
        <f t="shared" si="22"/>
        <v>348.84500000000003</v>
      </c>
      <c r="M354" s="7">
        <f t="shared" si="23"/>
        <v>398.68</v>
      </c>
    </row>
    <row r="355" spans="1:13" x14ac:dyDescent="0.35">
      <c r="A355" s="2" t="s">
        <v>45</v>
      </c>
      <c r="B355" s="2" t="s">
        <v>212</v>
      </c>
      <c r="C355" s="2" t="s">
        <v>23</v>
      </c>
      <c r="D355" s="1">
        <v>116.92</v>
      </c>
      <c r="E355" s="1">
        <v>111.07</v>
      </c>
      <c r="F355" s="1">
        <v>127.73</v>
      </c>
      <c r="G355" s="2" t="s">
        <v>24</v>
      </c>
      <c r="J355" s="7">
        <f t="shared" si="20"/>
        <v>146.15</v>
      </c>
      <c r="K355" s="11">
        <f t="shared" si="21"/>
        <v>175.38</v>
      </c>
      <c r="L355" s="11">
        <f t="shared" si="22"/>
        <v>204.61</v>
      </c>
      <c r="M355" s="7">
        <f t="shared" si="23"/>
        <v>233.84</v>
      </c>
    </row>
    <row r="356" spans="1:13" x14ac:dyDescent="0.35">
      <c r="A356" s="2" t="s">
        <v>6</v>
      </c>
      <c r="B356" s="2" t="s">
        <v>213</v>
      </c>
      <c r="C356" s="2" t="s">
        <v>23</v>
      </c>
      <c r="D356" s="1">
        <v>137.83000000000001</v>
      </c>
      <c r="E356" s="1">
        <v>130.94</v>
      </c>
      <c r="F356" s="1">
        <v>150.58000000000001</v>
      </c>
      <c r="G356" s="2" t="s">
        <v>24</v>
      </c>
      <c r="J356" s="7">
        <f t="shared" si="20"/>
        <v>172.28750000000002</v>
      </c>
      <c r="K356" s="11">
        <f t="shared" si="21"/>
        <v>206.745</v>
      </c>
      <c r="L356" s="11">
        <f t="shared" si="22"/>
        <v>241.20250000000001</v>
      </c>
      <c r="M356" s="7">
        <f t="shared" si="23"/>
        <v>275.66000000000003</v>
      </c>
    </row>
    <row r="357" spans="1:13" x14ac:dyDescent="0.35">
      <c r="A357" s="2" t="s">
        <v>6</v>
      </c>
      <c r="B357" s="2" t="s">
        <v>214</v>
      </c>
      <c r="C357" s="2" t="s">
        <v>23</v>
      </c>
      <c r="D357" s="1">
        <v>156.19999999999999</v>
      </c>
      <c r="E357" s="1">
        <v>148.38999999999999</v>
      </c>
      <c r="F357" s="1">
        <v>170.65</v>
      </c>
      <c r="G357" s="2" t="s">
        <v>24</v>
      </c>
      <c r="J357" s="7">
        <f t="shared" si="20"/>
        <v>195.25</v>
      </c>
      <c r="K357" s="11">
        <f t="shared" si="21"/>
        <v>234.29999999999998</v>
      </c>
      <c r="L357" s="11">
        <f t="shared" si="22"/>
        <v>273.34999999999997</v>
      </c>
      <c r="M357" s="7">
        <f t="shared" si="23"/>
        <v>312.39999999999998</v>
      </c>
    </row>
    <row r="358" spans="1:13" x14ac:dyDescent="0.35">
      <c r="A358" s="2" t="s">
        <v>6</v>
      </c>
      <c r="B358" s="2" t="s">
        <v>215</v>
      </c>
      <c r="C358" s="2" t="s">
        <v>23</v>
      </c>
      <c r="D358" s="1">
        <v>273.31</v>
      </c>
      <c r="E358" s="1">
        <v>259.64</v>
      </c>
      <c r="F358" s="1">
        <v>298.58999999999997</v>
      </c>
      <c r="G358" s="2" t="s">
        <v>24</v>
      </c>
      <c r="J358" s="7">
        <f t="shared" si="20"/>
        <v>341.63749999999999</v>
      </c>
      <c r="K358" s="11">
        <f t="shared" si="21"/>
        <v>409.96500000000003</v>
      </c>
      <c r="L358" s="11">
        <f t="shared" si="22"/>
        <v>478.29250000000002</v>
      </c>
      <c r="M358" s="7">
        <f t="shared" si="23"/>
        <v>546.62</v>
      </c>
    </row>
    <row r="359" spans="1:13" x14ac:dyDescent="0.35">
      <c r="A359" s="2" t="s">
        <v>45</v>
      </c>
      <c r="B359" s="2" t="s">
        <v>215</v>
      </c>
      <c r="C359" s="2" t="s">
        <v>23</v>
      </c>
      <c r="D359" s="1">
        <v>169.61</v>
      </c>
      <c r="E359" s="1">
        <v>161.13</v>
      </c>
      <c r="F359" s="1">
        <v>185.3</v>
      </c>
      <c r="G359" s="2" t="s">
        <v>24</v>
      </c>
      <c r="J359" s="7">
        <f t="shared" si="20"/>
        <v>212.01250000000002</v>
      </c>
      <c r="K359" s="11">
        <f t="shared" si="21"/>
        <v>254.41500000000002</v>
      </c>
      <c r="L359" s="11">
        <f t="shared" si="22"/>
        <v>296.8175</v>
      </c>
      <c r="M359" s="7">
        <f t="shared" si="23"/>
        <v>339.22</v>
      </c>
    </row>
    <row r="360" spans="1:13" x14ac:dyDescent="0.35">
      <c r="A360" s="2" t="s">
        <v>6</v>
      </c>
      <c r="B360" s="2" t="s">
        <v>216</v>
      </c>
      <c r="C360" s="2" t="s">
        <v>23</v>
      </c>
      <c r="D360" s="1">
        <v>160.93</v>
      </c>
      <c r="E360" s="1">
        <v>152.88</v>
      </c>
      <c r="F360" s="1">
        <v>175.81</v>
      </c>
      <c r="G360" s="2" t="s">
        <v>24</v>
      </c>
      <c r="J360" s="7">
        <f t="shared" si="20"/>
        <v>201.16250000000002</v>
      </c>
      <c r="K360" s="11">
        <f t="shared" si="21"/>
        <v>241.39500000000001</v>
      </c>
      <c r="L360" s="11">
        <f t="shared" si="22"/>
        <v>281.6275</v>
      </c>
      <c r="M360" s="7">
        <f t="shared" si="23"/>
        <v>321.86</v>
      </c>
    </row>
    <row r="361" spans="1:13" x14ac:dyDescent="0.35">
      <c r="A361" s="2" t="s">
        <v>45</v>
      </c>
      <c r="B361" s="2" t="s">
        <v>216</v>
      </c>
      <c r="C361" s="2" t="s">
        <v>23</v>
      </c>
      <c r="D361" s="1">
        <v>127.07</v>
      </c>
      <c r="E361" s="1">
        <v>120.72</v>
      </c>
      <c r="F361" s="1">
        <v>138.83000000000001</v>
      </c>
      <c r="G361" s="2" t="s">
        <v>24</v>
      </c>
      <c r="J361" s="7">
        <f t="shared" si="20"/>
        <v>158.83749999999998</v>
      </c>
      <c r="K361" s="11">
        <f t="shared" si="21"/>
        <v>190.60499999999999</v>
      </c>
      <c r="L361" s="11">
        <f t="shared" si="22"/>
        <v>222.3725</v>
      </c>
      <c r="M361" s="7">
        <f t="shared" si="23"/>
        <v>254.14</v>
      </c>
    </row>
    <row r="362" spans="1:13" x14ac:dyDescent="0.35">
      <c r="A362" s="2" t="s">
        <v>6</v>
      </c>
      <c r="B362" s="2" t="s">
        <v>217</v>
      </c>
      <c r="C362" s="2" t="s">
        <v>23</v>
      </c>
      <c r="D362" s="1">
        <v>240.66</v>
      </c>
      <c r="E362" s="1">
        <v>228.63</v>
      </c>
      <c r="F362" s="1">
        <v>262.92</v>
      </c>
      <c r="G362" s="2" t="s">
        <v>24</v>
      </c>
      <c r="J362" s="7">
        <f t="shared" si="20"/>
        <v>300.82499999999999</v>
      </c>
      <c r="K362" s="11">
        <f t="shared" si="21"/>
        <v>360.99</v>
      </c>
      <c r="L362" s="11">
        <f t="shared" si="22"/>
        <v>421.15499999999997</v>
      </c>
      <c r="M362" s="7">
        <f t="shared" si="23"/>
        <v>481.32</v>
      </c>
    </row>
    <row r="363" spans="1:13" x14ac:dyDescent="0.35">
      <c r="A363" s="2" t="s">
        <v>45</v>
      </c>
      <c r="B363" s="2" t="s">
        <v>217</v>
      </c>
      <c r="C363" s="2" t="s">
        <v>23</v>
      </c>
      <c r="D363" s="1">
        <v>136.36000000000001</v>
      </c>
      <c r="E363" s="1">
        <v>129.54</v>
      </c>
      <c r="F363" s="1">
        <v>148.97</v>
      </c>
      <c r="G363" s="2" t="s">
        <v>24</v>
      </c>
      <c r="J363" s="7">
        <f t="shared" si="20"/>
        <v>170.45000000000002</v>
      </c>
      <c r="K363" s="11">
        <f t="shared" si="21"/>
        <v>204.54000000000002</v>
      </c>
      <c r="L363" s="11">
        <f t="shared" si="22"/>
        <v>238.63000000000002</v>
      </c>
      <c r="M363" s="7">
        <f t="shared" si="23"/>
        <v>272.72000000000003</v>
      </c>
    </row>
    <row r="364" spans="1:13" x14ac:dyDescent="0.35">
      <c r="A364" s="2" t="s">
        <v>6</v>
      </c>
      <c r="B364" s="2" t="s">
        <v>218</v>
      </c>
      <c r="C364" s="2" t="s">
        <v>23</v>
      </c>
      <c r="D364" s="1">
        <v>276.14</v>
      </c>
      <c r="E364" s="1">
        <v>262.33</v>
      </c>
      <c r="F364" s="1">
        <v>301.68</v>
      </c>
      <c r="G364" s="2" t="s">
        <v>24</v>
      </c>
      <c r="J364" s="7">
        <f t="shared" si="20"/>
        <v>345.17499999999995</v>
      </c>
      <c r="K364" s="11">
        <f t="shared" si="21"/>
        <v>414.21</v>
      </c>
      <c r="L364" s="11">
        <f t="shared" si="22"/>
        <v>483.245</v>
      </c>
      <c r="M364" s="7">
        <f t="shared" si="23"/>
        <v>552.28</v>
      </c>
    </row>
    <row r="365" spans="1:13" x14ac:dyDescent="0.35">
      <c r="A365" s="2" t="s">
        <v>45</v>
      </c>
      <c r="B365" s="2" t="s">
        <v>218</v>
      </c>
      <c r="C365" s="2" t="s">
        <v>23</v>
      </c>
      <c r="D365" s="1">
        <v>170.95</v>
      </c>
      <c r="E365" s="1">
        <v>162.4</v>
      </c>
      <c r="F365" s="1">
        <v>186.76</v>
      </c>
      <c r="G365" s="2" t="s">
        <v>24</v>
      </c>
      <c r="J365" s="7">
        <f t="shared" si="20"/>
        <v>213.6875</v>
      </c>
      <c r="K365" s="11">
        <f t="shared" si="21"/>
        <v>256.42499999999995</v>
      </c>
      <c r="L365" s="11">
        <f t="shared" si="22"/>
        <v>299.16249999999997</v>
      </c>
      <c r="M365" s="7">
        <f t="shared" si="23"/>
        <v>341.9</v>
      </c>
    </row>
    <row r="366" spans="1:13" x14ac:dyDescent="0.35">
      <c r="A366" s="2" t="s">
        <v>6</v>
      </c>
      <c r="B366" s="2" t="s">
        <v>219</v>
      </c>
      <c r="C366" s="2" t="s">
        <v>23</v>
      </c>
      <c r="D366" s="1">
        <v>305.10000000000002</v>
      </c>
      <c r="E366" s="1">
        <v>289.85000000000002</v>
      </c>
      <c r="F366" s="1">
        <v>333.33</v>
      </c>
      <c r="G366" s="2" t="s">
        <v>24</v>
      </c>
      <c r="J366" s="7">
        <f t="shared" si="20"/>
        <v>381.375</v>
      </c>
      <c r="K366" s="11">
        <f t="shared" si="21"/>
        <v>457.65000000000003</v>
      </c>
      <c r="L366" s="11">
        <f t="shared" si="22"/>
        <v>533.92500000000007</v>
      </c>
      <c r="M366" s="7">
        <f t="shared" si="23"/>
        <v>610.20000000000005</v>
      </c>
    </row>
    <row r="367" spans="1:13" x14ac:dyDescent="0.35">
      <c r="A367" s="2" t="s">
        <v>45</v>
      </c>
      <c r="B367" s="2" t="s">
        <v>219</v>
      </c>
      <c r="C367" s="2" t="s">
        <v>23</v>
      </c>
      <c r="D367" s="1">
        <v>185.22</v>
      </c>
      <c r="E367" s="1">
        <v>175.96</v>
      </c>
      <c r="F367" s="1">
        <v>202.35</v>
      </c>
      <c r="G367" s="2" t="s">
        <v>24</v>
      </c>
      <c r="J367" s="7">
        <f t="shared" si="20"/>
        <v>231.52500000000001</v>
      </c>
      <c r="K367" s="11">
        <f t="shared" si="21"/>
        <v>277.83</v>
      </c>
      <c r="L367" s="11">
        <f t="shared" si="22"/>
        <v>324.13499999999999</v>
      </c>
      <c r="M367" s="7">
        <f t="shared" si="23"/>
        <v>370.44</v>
      </c>
    </row>
    <row r="368" spans="1:13" x14ac:dyDescent="0.35">
      <c r="A368" s="2" t="s">
        <v>6</v>
      </c>
      <c r="B368" s="2" t="s">
        <v>220</v>
      </c>
      <c r="C368" s="2" t="s">
        <v>23</v>
      </c>
      <c r="D368" s="1">
        <v>353.25</v>
      </c>
      <c r="E368" s="1">
        <v>335.59</v>
      </c>
      <c r="F368" s="1">
        <v>385.93</v>
      </c>
      <c r="G368" s="2" t="s">
        <v>24</v>
      </c>
      <c r="J368" s="7">
        <f t="shared" si="20"/>
        <v>441.5625</v>
      </c>
      <c r="K368" s="11">
        <f t="shared" si="21"/>
        <v>529.875</v>
      </c>
      <c r="L368" s="11">
        <f t="shared" si="22"/>
        <v>618.1875</v>
      </c>
      <c r="M368" s="7">
        <f t="shared" si="23"/>
        <v>706.5</v>
      </c>
    </row>
    <row r="369" spans="1:13" x14ac:dyDescent="0.35">
      <c r="A369" s="2" t="s">
        <v>45</v>
      </c>
      <c r="B369" s="2" t="s">
        <v>220</v>
      </c>
      <c r="C369" s="2" t="s">
        <v>23</v>
      </c>
      <c r="D369" s="1">
        <v>216.58</v>
      </c>
      <c r="E369" s="1">
        <v>205.75</v>
      </c>
      <c r="F369" s="1">
        <v>236.61</v>
      </c>
      <c r="G369" s="2" t="s">
        <v>24</v>
      </c>
      <c r="J369" s="7">
        <f t="shared" si="20"/>
        <v>270.72500000000002</v>
      </c>
      <c r="K369" s="11">
        <f t="shared" si="21"/>
        <v>324.87</v>
      </c>
      <c r="L369" s="11">
        <f t="shared" si="22"/>
        <v>379.01500000000004</v>
      </c>
      <c r="M369" s="7">
        <f t="shared" si="23"/>
        <v>433.16</v>
      </c>
    </row>
    <row r="370" spans="1:13" x14ac:dyDescent="0.35">
      <c r="A370" s="2" t="s">
        <v>6</v>
      </c>
      <c r="B370" s="2" t="s">
        <v>221</v>
      </c>
      <c r="C370" s="2" t="s">
        <v>23</v>
      </c>
      <c r="D370" s="1">
        <v>392.69</v>
      </c>
      <c r="E370" s="1">
        <v>373.06</v>
      </c>
      <c r="F370" s="1">
        <v>429.02</v>
      </c>
      <c r="G370" s="2" t="s">
        <v>24</v>
      </c>
      <c r="J370" s="7">
        <f t="shared" si="20"/>
        <v>490.86250000000001</v>
      </c>
      <c r="K370" s="11">
        <f t="shared" si="21"/>
        <v>589.03499999999997</v>
      </c>
      <c r="L370" s="11">
        <f t="shared" si="22"/>
        <v>687.20749999999998</v>
      </c>
      <c r="M370" s="7">
        <f t="shared" si="23"/>
        <v>785.38</v>
      </c>
    </row>
    <row r="371" spans="1:13" x14ac:dyDescent="0.35">
      <c r="A371" s="2" t="s">
        <v>45</v>
      </c>
      <c r="B371" s="2" t="s">
        <v>221</v>
      </c>
      <c r="C371" s="2" t="s">
        <v>23</v>
      </c>
      <c r="D371" s="1">
        <v>253.93</v>
      </c>
      <c r="E371" s="1">
        <v>241.23</v>
      </c>
      <c r="F371" s="1">
        <v>277.41000000000003</v>
      </c>
      <c r="G371" s="2" t="s">
        <v>24</v>
      </c>
      <c r="J371" s="7">
        <f t="shared" si="20"/>
        <v>317.41250000000002</v>
      </c>
      <c r="K371" s="11">
        <f t="shared" si="21"/>
        <v>380.89499999999998</v>
      </c>
      <c r="L371" s="11">
        <f t="shared" si="22"/>
        <v>444.3775</v>
      </c>
      <c r="M371" s="7">
        <f t="shared" si="23"/>
        <v>507.86</v>
      </c>
    </row>
    <row r="372" spans="1:13" x14ac:dyDescent="0.35">
      <c r="A372" s="2" t="s">
        <v>6</v>
      </c>
      <c r="B372" s="2" t="s">
        <v>222</v>
      </c>
      <c r="C372" s="2" t="s">
        <v>23</v>
      </c>
      <c r="D372" s="1">
        <v>438.73</v>
      </c>
      <c r="E372" s="1">
        <v>416.79</v>
      </c>
      <c r="F372" s="1">
        <v>479.31</v>
      </c>
      <c r="G372" s="2" t="s">
        <v>24</v>
      </c>
      <c r="J372" s="7">
        <f t="shared" si="20"/>
        <v>548.41250000000002</v>
      </c>
      <c r="K372" s="11">
        <f t="shared" si="21"/>
        <v>658.09500000000003</v>
      </c>
      <c r="L372" s="11">
        <f t="shared" si="22"/>
        <v>767.77750000000003</v>
      </c>
      <c r="M372" s="7">
        <f t="shared" si="23"/>
        <v>877.46</v>
      </c>
    </row>
    <row r="373" spans="1:13" x14ac:dyDescent="0.35">
      <c r="A373" s="2" t="s">
        <v>45</v>
      </c>
      <c r="B373" s="2" t="s">
        <v>222</v>
      </c>
      <c r="C373" s="2" t="s">
        <v>23</v>
      </c>
      <c r="D373" s="1">
        <v>294.27</v>
      </c>
      <c r="E373" s="1">
        <v>279.56</v>
      </c>
      <c r="F373" s="1">
        <v>321.49</v>
      </c>
      <c r="G373" s="2" t="s">
        <v>24</v>
      </c>
      <c r="J373" s="7">
        <f t="shared" si="20"/>
        <v>367.83749999999998</v>
      </c>
      <c r="K373" s="11">
        <f t="shared" si="21"/>
        <v>441.40499999999997</v>
      </c>
      <c r="L373" s="11">
        <f t="shared" si="22"/>
        <v>514.97249999999997</v>
      </c>
      <c r="M373" s="7">
        <f t="shared" si="23"/>
        <v>588.54</v>
      </c>
    </row>
    <row r="374" spans="1:13" x14ac:dyDescent="0.35">
      <c r="A374" s="2" t="s">
        <v>6</v>
      </c>
      <c r="B374" s="2" t="s">
        <v>223</v>
      </c>
      <c r="C374" s="2" t="s">
        <v>23</v>
      </c>
      <c r="D374" s="1">
        <v>241.92</v>
      </c>
      <c r="E374" s="1">
        <v>229.82</v>
      </c>
      <c r="F374" s="1">
        <v>264.29000000000002</v>
      </c>
      <c r="G374" s="2" t="s">
        <v>24</v>
      </c>
      <c r="J374" s="7">
        <f t="shared" si="20"/>
        <v>302.39999999999998</v>
      </c>
      <c r="K374" s="11">
        <f t="shared" si="21"/>
        <v>362.88</v>
      </c>
      <c r="L374" s="11">
        <f t="shared" si="22"/>
        <v>423.35999999999996</v>
      </c>
      <c r="M374" s="7">
        <f t="shared" si="23"/>
        <v>483.84</v>
      </c>
    </row>
    <row r="375" spans="1:13" x14ac:dyDescent="0.35">
      <c r="A375" s="2" t="s">
        <v>45</v>
      </c>
      <c r="B375" s="2" t="s">
        <v>223</v>
      </c>
      <c r="C375" s="2" t="s">
        <v>23</v>
      </c>
      <c r="D375" s="1">
        <v>130.43</v>
      </c>
      <c r="E375" s="1">
        <v>123.91</v>
      </c>
      <c r="F375" s="1">
        <v>142.5</v>
      </c>
      <c r="G375" s="2" t="s">
        <v>24</v>
      </c>
      <c r="J375" s="7">
        <f t="shared" si="20"/>
        <v>163.03750000000002</v>
      </c>
      <c r="K375" s="11">
        <f t="shared" si="21"/>
        <v>195.64500000000001</v>
      </c>
      <c r="L375" s="11">
        <f t="shared" si="22"/>
        <v>228.2525</v>
      </c>
      <c r="M375" s="7">
        <f t="shared" si="23"/>
        <v>260.86</v>
      </c>
    </row>
    <row r="376" spans="1:13" x14ac:dyDescent="0.35">
      <c r="A376" s="2" t="s">
        <v>6</v>
      </c>
      <c r="B376" s="2" t="s">
        <v>224</v>
      </c>
      <c r="C376" s="2" t="s">
        <v>23</v>
      </c>
      <c r="D376" s="1">
        <v>283.64</v>
      </c>
      <c r="E376" s="1">
        <v>269.45999999999998</v>
      </c>
      <c r="F376" s="1">
        <v>309.88</v>
      </c>
      <c r="G376" s="2" t="s">
        <v>24</v>
      </c>
      <c r="J376" s="7">
        <f t="shared" si="20"/>
        <v>354.54999999999995</v>
      </c>
      <c r="K376" s="11">
        <f t="shared" si="21"/>
        <v>425.46</v>
      </c>
      <c r="L376" s="11">
        <f t="shared" si="22"/>
        <v>496.37</v>
      </c>
      <c r="M376" s="7">
        <f t="shared" si="23"/>
        <v>567.28</v>
      </c>
    </row>
    <row r="377" spans="1:13" x14ac:dyDescent="0.35">
      <c r="A377" s="2" t="s">
        <v>45</v>
      </c>
      <c r="B377" s="2" t="s">
        <v>224</v>
      </c>
      <c r="C377" s="2" t="s">
        <v>23</v>
      </c>
      <c r="D377" s="1">
        <v>176.95</v>
      </c>
      <c r="E377" s="1">
        <v>168.1</v>
      </c>
      <c r="F377" s="1">
        <v>193.32</v>
      </c>
      <c r="G377" s="2" t="s">
        <v>24</v>
      </c>
      <c r="J377" s="7">
        <f t="shared" si="20"/>
        <v>221.1875</v>
      </c>
      <c r="K377" s="11">
        <f t="shared" si="21"/>
        <v>265.42499999999995</v>
      </c>
      <c r="L377" s="11">
        <f t="shared" si="22"/>
        <v>309.66249999999997</v>
      </c>
      <c r="M377" s="7">
        <f t="shared" si="23"/>
        <v>353.9</v>
      </c>
    </row>
    <row r="378" spans="1:13" x14ac:dyDescent="0.35">
      <c r="A378" s="2" t="s">
        <v>6</v>
      </c>
      <c r="B378" s="2" t="s">
        <v>225</v>
      </c>
      <c r="C378" s="2" t="s">
        <v>23</v>
      </c>
      <c r="D378" s="1">
        <v>347.15</v>
      </c>
      <c r="E378" s="1">
        <v>329.79</v>
      </c>
      <c r="F378" s="1">
        <v>379.26</v>
      </c>
      <c r="G378" s="2" t="s">
        <v>24</v>
      </c>
      <c r="J378" s="7">
        <f t="shared" si="20"/>
        <v>433.9375</v>
      </c>
      <c r="K378" s="11">
        <f t="shared" si="21"/>
        <v>520.72499999999991</v>
      </c>
      <c r="L378" s="11">
        <f t="shared" si="22"/>
        <v>607.51249999999993</v>
      </c>
      <c r="M378" s="7">
        <f t="shared" si="23"/>
        <v>694.3</v>
      </c>
    </row>
    <row r="379" spans="1:13" x14ac:dyDescent="0.35">
      <c r="A379" s="2" t="s">
        <v>45</v>
      </c>
      <c r="B379" s="2" t="s">
        <v>225</v>
      </c>
      <c r="C379" s="2" t="s">
        <v>23</v>
      </c>
      <c r="D379" s="1">
        <v>192.81</v>
      </c>
      <c r="E379" s="1">
        <v>183.17</v>
      </c>
      <c r="F379" s="1">
        <v>210.65</v>
      </c>
      <c r="G379" s="2" t="s">
        <v>24</v>
      </c>
      <c r="J379" s="7">
        <f t="shared" si="20"/>
        <v>241.01249999999999</v>
      </c>
      <c r="K379" s="11">
        <f t="shared" si="21"/>
        <v>289.21500000000003</v>
      </c>
      <c r="L379" s="11">
        <f t="shared" si="22"/>
        <v>337.41750000000002</v>
      </c>
      <c r="M379" s="7">
        <f t="shared" si="23"/>
        <v>385.62</v>
      </c>
    </row>
    <row r="380" spans="1:13" x14ac:dyDescent="0.35">
      <c r="A380" s="2" t="s">
        <v>6</v>
      </c>
      <c r="B380" s="2" t="s">
        <v>226</v>
      </c>
      <c r="C380" s="2" t="s">
        <v>23</v>
      </c>
      <c r="D380" s="1">
        <v>370.5</v>
      </c>
      <c r="E380" s="1">
        <v>351.98</v>
      </c>
      <c r="F380" s="1">
        <v>404.78</v>
      </c>
      <c r="G380" s="2" t="s">
        <v>24</v>
      </c>
      <c r="J380" s="7">
        <f t="shared" si="20"/>
        <v>463.125</v>
      </c>
      <c r="K380" s="11">
        <f t="shared" si="21"/>
        <v>555.75</v>
      </c>
      <c r="L380" s="11">
        <f t="shared" si="22"/>
        <v>648.375</v>
      </c>
      <c r="M380" s="7">
        <f t="shared" si="23"/>
        <v>741</v>
      </c>
    </row>
    <row r="381" spans="1:13" x14ac:dyDescent="0.35">
      <c r="A381" s="2" t="s">
        <v>45</v>
      </c>
      <c r="B381" s="2" t="s">
        <v>226</v>
      </c>
      <c r="C381" s="2" t="s">
        <v>23</v>
      </c>
      <c r="D381" s="1">
        <v>244.03</v>
      </c>
      <c r="E381" s="1">
        <v>231.83</v>
      </c>
      <c r="F381" s="1">
        <v>266.60000000000002</v>
      </c>
      <c r="G381" s="2" t="s">
        <v>24</v>
      </c>
      <c r="J381" s="7">
        <f t="shared" si="20"/>
        <v>305.03750000000002</v>
      </c>
      <c r="K381" s="11">
        <f t="shared" si="21"/>
        <v>366.04500000000002</v>
      </c>
      <c r="L381" s="11">
        <f t="shared" si="22"/>
        <v>427.05250000000001</v>
      </c>
      <c r="M381" s="7">
        <f t="shared" si="23"/>
        <v>488.06</v>
      </c>
    </row>
    <row r="382" spans="1:13" x14ac:dyDescent="0.35">
      <c r="A382" s="2" t="s">
        <v>6</v>
      </c>
      <c r="B382" s="2" t="s">
        <v>227</v>
      </c>
      <c r="C382" s="2" t="s">
        <v>23</v>
      </c>
      <c r="D382" s="1">
        <v>453.8</v>
      </c>
      <c r="E382" s="1">
        <v>431.11</v>
      </c>
      <c r="F382" s="1">
        <v>495.78</v>
      </c>
      <c r="G382" s="2" t="s">
        <v>24</v>
      </c>
      <c r="J382" s="7">
        <f t="shared" si="20"/>
        <v>567.25</v>
      </c>
      <c r="K382" s="11">
        <f t="shared" si="21"/>
        <v>680.7</v>
      </c>
      <c r="L382" s="11">
        <f t="shared" si="22"/>
        <v>794.15</v>
      </c>
      <c r="M382" s="7">
        <f t="shared" si="23"/>
        <v>907.6</v>
      </c>
    </row>
    <row r="383" spans="1:13" x14ac:dyDescent="0.35">
      <c r="A383" s="2" t="s">
        <v>45</v>
      </c>
      <c r="B383" s="2" t="s">
        <v>227</v>
      </c>
      <c r="C383" s="2" t="s">
        <v>23</v>
      </c>
      <c r="D383" s="1">
        <v>284.47000000000003</v>
      </c>
      <c r="E383" s="1">
        <v>270.25</v>
      </c>
      <c r="F383" s="1">
        <v>310.79000000000002</v>
      </c>
      <c r="G383" s="2" t="s">
        <v>24</v>
      </c>
      <c r="J383" s="7">
        <f t="shared" si="20"/>
        <v>355.58750000000003</v>
      </c>
      <c r="K383" s="11">
        <f t="shared" si="21"/>
        <v>426.70500000000004</v>
      </c>
      <c r="L383" s="11">
        <f t="shared" si="22"/>
        <v>497.82250000000005</v>
      </c>
      <c r="M383" s="7">
        <f t="shared" si="23"/>
        <v>568.94000000000005</v>
      </c>
    </row>
    <row r="384" spans="1:13" x14ac:dyDescent="0.35">
      <c r="A384" s="2" t="s">
        <v>6</v>
      </c>
      <c r="B384" s="2" t="s">
        <v>228</v>
      </c>
      <c r="C384" s="2" t="s">
        <v>23</v>
      </c>
      <c r="D384" s="1">
        <v>496.26</v>
      </c>
      <c r="E384" s="1">
        <v>471.45</v>
      </c>
      <c r="F384" s="1">
        <v>542.16999999999996</v>
      </c>
      <c r="G384" s="2" t="s">
        <v>24</v>
      </c>
      <c r="J384" s="7">
        <f t="shared" si="20"/>
        <v>620.32500000000005</v>
      </c>
      <c r="K384" s="11">
        <f t="shared" si="21"/>
        <v>744.39</v>
      </c>
      <c r="L384" s="11">
        <f t="shared" si="22"/>
        <v>868.45499999999993</v>
      </c>
      <c r="M384" s="7">
        <f t="shared" si="23"/>
        <v>992.52</v>
      </c>
    </row>
    <row r="385" spans="1:13" x14ac:dyDescent="0.35">
      <c r="A385" s="2" t="s">
        <v>45</v>
      </c>
      <c r="B385" s="2" t="s">
        <v>228</v>
      </c>
      <c r="C385" s="2" t="s">
        <v>23</v>
      </c>
      <c r="D385" s="1">
        <v>316.14</v>
      </c>
      <c r="E385" s="1">
        <v>300.33</v>
      </c>
      <c r="F385" s="1">
        <v>345.38</v>
      </c>
      <c r="G385" s="2" t="s">
        <v>24</v>
      </c>
      <c r="J385" s="7">
        <f t="shared" si="20"/>
        <v>395.17499999999995</v>
      </c>
      <c r="K385" s="11">
        <f t="shared" si="21"/>
        <v>474.21</v>
      </c>
      <c r="L385" s="11">
        <f t="shared" si="22"/>
        <v>553.245</v>
      </c>
      <c r="M385" s="7">
        <f t="shared" si="23"/>
        <v>632.28</v>
      </c>
    </row>
    <row r="386" spans="1:13" x14ac:dyDescent="0.35">
      <c r="A386" s="2" t="s">
        <v>6</v>
      </c>
      <c r="B386" s="2" t="s">
        <v>229</v>
      </c>
      <c r="C386" s="2" t="s">
        <v>23</v>
      </c>
      <c r="D386" s="1">
        <v>259.3</v>
      </c>
      <c r="E386" s="1">
        <v>246.34</v>
      </c>
      <c r="F386" s="1">
        <v>283.29000000000002</v>
      </c>
      <c r="G386" s="2" t="s">
        <v>24</v>
      </c>
      <c r="J386" s="7">
        <f t="shared" si="20"/>
        <v>324.125</v>
      </c>
      <c r="K386" s="11">
        <f t="shared" si="21"/>
        <v>388.95000000000005</v>
      </c>
      <c r="L386" s="11">
        <f t="shared" si="22"/>
        <v>453.77500000000003</v>
      </c>
      <c r="M386" s="7">
        <f t="shared" si="23"/>
        <v>518.6</v>
      </c>
    </row>
    <row r="387" spans="1:13" x14ac:dyDescent="0.35">
      <c r="A387" s="2" t="s">
        <v>45</v>
      </c>
      <c r="B387" s="2" t="s">
        <v>229</v>
      </c>
      <c r="C387" s="2" t="s">
        <v>23</v>
      </c>
      <c r="D387" s="1">
        <v>152.61000000000001</v>
      </c>
      <c r="E387" s="1">
        <v>144.97999999999999</v>
      </c>
      <c r="F387" s="1">
        <v>166.73</v>
      </c>
      <c r="G387" s="2" t="s">
        <v>24</v>
      </c>
      <c r="J387" s="7">
        <f t="shared" si="20"/>
        <v>190.76250000000002</v>
      </c>
      <c r="K387" s="11">
        <f t="shared" si="21"/>
        <v>228.91500000000002</v>
      </c>
      <c r="L387" s="11">
        <f t="shared" si="22"/>
        <v>267.0675</v>
      </c>
      <c r="M387" s="7">
        <f t="shared" si="23"/>
        <v>305.22000000000003</v>
      </c>
    </row>
    <row r="388" spans="1:13" x14ac:dyDescent="0.35">
      <c r="A388" s="2" t="s">
        <v>6</v>
      </c>
      <c r="B388" s="2" t="s">
        <v>230</v>
      </c>
      <c r="C388" s="2" t="s">
        <v>23</v>
      </c>
      <c r="D388" s="1">
        <v>288.45999999999998</v>
      </c>
      <c r="E388" s="1">
        <v>274.04000000000002</v>
      </c>
      <c r="F388" s="1">
        <v>315.14999999999998</v>
      </c>
      <c r="G388" s="2" t="s">
        <v>24</v>
      </c>
      <c r="J388" s="7">
        <f t="shared" si="20"/>
        <v>360.57499999999999</v>
      </c>
      <c r="K388" s="11">
        <f t="shared" si="21"/>
        <v>432.68999999999994</v>
      </c>
      <c r="L388" s="11">
        <f t="shared" si="22"/>
        <v>504.80499999999995</v>
      </c>
      <c r="M388" s="7">
        <f t="shared" si="23"/>
        <v>576.91999999999996</v>
      </c>
    </row>
    <row r="389" spans="1:13" x14ac:dyDescent="0.35">
      <c r="A389" s="2" t="s">
        <v>45</v>
      </c>
      <c r="B389" s="2" t="s">
        <v>230</v>
      </c>
      <c r="C389" s="2" t="s">
        <v>23</v>
      </c>
      <c r="D389" s="1">
        <v>179.97</v>
      </c>
      <c r="E389" s="1">
        <v>170.97</v>
      </c>
      <c r="F389" s="1">
        <v>196.62</v>
      </c>
      <c r="G389" s="2" t="s">
        <v>24</v>
      </c>
      <c r="J389" s="7">
        <f t="shared" si="20"/>
        <v>224.96250000000001</v>
      </c>
      <c r="K389" s="11">
        <f t="shared" si="21"/>
        <v>269.95499999999998</v>
      </c>
      <c r="L389" s="11">
        <f t="shared" si="22"/>
        <v>314.94749999999999</v>
      </c>
      <c r="M389" s="7">
        <f t="shared" si="23"/>
        <v>359.94</v>
      </c>
    </row>
    <row r="390" spans="1:13" x14ac:dyDescent="0.35">
      <c r="A390" s="2" t="s">
        <v>6</v>
      </c>
      <c r="B390" s="2" t="s">
        <v>231</v>
      </c>
      <c r="C390" s="2" t="s">
        <v>23</v>
      </c>
      <c r="D390" s="1">
        <v>332.8</v>
      </c>
      <c r="E390" s="1">
        <v>316.16000000000003</v>
      </c>
      <c r="F390" s="1">
        <v>363.58</v>
      </c>
      <c r="G390" s="2" t="s">
        <v>24</v>
      </c>
      <c r="J390" s="7">
        <f t="shared" si="20"/>
        <v>416</v>
      </c>
      <c r="K390" s="11">
        <f t="shared" si="21"/>
        <v>499.20000000000005</v>
      </c>
      <c r="L390" s="11">
        <f t="shared" si="22"/>
        <v>582.4</v>
      </c>
      <c r="M390" s="7">
        <f t="shared" si="23"/>
        <v>665.6</v>
      </c>
    </row>
    <row r="391" spans="1:13" x14ac:dyDescent="0.35">
      <c r="A391" s="2" t="s">
        <v>45</v>
      </c>
      <c r="B391" s="2" t="s">
        <v>231</v>
      </c>
      <c r="C391" s="2" t="s">
        <v>23</v>
      </c>
      <c r="D391" s="1">
        <v>193.74</v>
      </c>
      <c r="E391" s="1">
        <v>184.05</v>
      </c>
      <c r="F391" s="1">
        <v>211.66</v>
      </c>
      <c r="G391" s="2" t="s">
        <v>24</v>
      </c>
      <c r="J391" s="7">
        <f t="shared" si="20"/>
        <v>242.17500000000001</v>
      </c>
      <c r="K391" s="11">
        <f t="shared" si="21"/>
        <v>290.61</v>
      </c>
      <c r="L391" s="11">
        <f t="shared" si="22"/>
        <v>339.04500000000002</v>
      </c>
      <c r="M391" s="7">
        <f t="shared" si="23"/>
        <v>387.48</v>
      </c>
    </row>
    <row r="392" spans="1:13" x14ac:dyDescent="0.35">
      <c r="A392" s="2" t="s">
        <v>6</v>
      </c>
      <c r="B392" s="2" t="s">
        <v>232</v>
      </c>
      <c r="C392" s="2" t="s">
        <v>23</v>
      </c>
      <c r="D392" s="1">
        <v>351.62</v>
      </c>
      <c r="E392" s="1">
        <v>334.04</v>
      </c>
      <c r="F392" s="1">
        <v>384.15</v>
      </c>
      <c r="G392" s="2" t="s">
        <v>24</v>
      </c>
      <c r="J392" s="7">
        <f t="shared" si="20"/>
        <v>439.52499999999998</v>
      </c>
      <c r="K392" s="11">
        <f t="shared" si="21"/>
        <v>527.43000000000006</v>
      </c>
      <c r="L392" s="11">
        <f t="shared" si="22"/>
        <v>615.33500000000004</v>
      </c>
      <c r="M392" s="7">
        <f t="shared" si="23"/>
        <v>703.24</v>
      </c>
    </row>
    <row r="393" spans="1:13" x14ac:dyDescent="0.35">
      <c r="A393" s="2" t="s">
        <v>45</v>
      </c>
      <c r="B393" s="2" t="s">
        <v>232</v>
      </c>
      <c r="C393" s="2" t="s">
        <v>23</v>
      </c>
      <c r="D393" s="1">
        <v>197.28</v>
      </c>
      <c r="E393" s="1">
        <v>187.42</v>
      </c>
      <c r="F393" s="1">
        <v>215.53</v>
      </c>
      <c r="G393" s="2" t="s">
        <v>24</v>
      </c>
      <c r="J393" s="7">
        <f t="shared" si="20"/>
        <v>246.6</v>
      </c>
      <c r="K393" s="11">
        <f t="shared" si="21"/>
        <v>295.92</v>
      </c>
      <c r="L393" s="11">
        <f t="shared" si="22"/>
        <v>345.24</v>
      </c>
      <c r="M393" s="7">
        <f t="shared" si="23"/>
        <v>394.56</v>
      </c>
    </row>
    <row r="394" spans="1:13" x14ac:dyDescent="0.35">
      <c r="A394" s="2" t="s">
        <v>6</v>
      </c>
      <c r="B394" s="2" t="s">
        <v>233</v>
      </c>
      <c r="C394" s="2" t="s">
        <v>23</v>
      </c>
      <c r="D394" s="1">
        <v>458.55</v>
      </c>
      <c r="E394" s="1">
        <v>435.62</v>
      </c>
      <c r="F394" s="1">
        <v>500.96</v>
      </c>
      <c r="G394" s="2" t="s">
        <v>24</v>
      </c>
      <c r="J394" s="7">
        <f t="shared" si="20"/>
        <v>573.1875</v>
      </c>
      <c r="K394" s="11">
        <f t="shared" si="21"/>
        <v>687.82500000000005</v>
      </c>
      <c r="L394" s="11">
        <f t="shared" si="22"/>
        <v>802.46249999999998</v>
      </c>
      <c r="M394" s="7">
        <f t="shared" si="23"/>
        <v>917.1</v>
      </c>
    </row>
    <row r="395" spans="1:13" x14ac:dyDescent="0.35">
      <c r="A395" s="2" t="s">
        <v>45</v>
      </c>
      <c r="B395" s="2" t="s">
        <v>233</v>
      </c>
      <c r="C395" s="2" t="s">
        <v>23</v>
      </c>
      <c r="D395" s="1">
        <v>268.55</v>
      </c>
      <c r="E395" s="1">
        <v>255.12</v>
      </c>
      <c r="F395" s="1">
        <v>293.39</v>
      </c>
      <c r="G395" s="2" t="s">
        <v>24</v>
      </c>
      <c r="J395" s="7">
        <f t="shared" si="20"/>
        <v>335.6875</v>
      </c>
      <c r="K395" s="11">
        <f t="shared" si="21"/>
        <v>402.82500000000005</v>
      </c>
      <c r="L395" s="11">
        <f t="shared" si="22"/>
        <v>469.96250000000003</v>
      </c>
      <c r="M395" s="7">
        <f t="shared" si="23"/>
        <v>537.1</v>
      </c>
    </row>
    <row r="396" spans="1:13" x14ac:dyDescent="0.35">
      <c r="A396" s="2" t="s">
        <v>6</v>
      </c>
      <c r="B396" s="2" t="s">
        <v>234</v>
      </c>
      <c r="C396" s="2" t="s">
        <v>23</v>
      </c>
      <c r="D396" s="1">
        <v>526.9</v>
      </c>
      <c r="E396" s="1">
        <v>500.56</v>
      </c>
      <c r="F396" s="1">
        <v>575.64</v>
      </c>
      <c r="G396" s="2" t="s">
        <v>24</v>
      </c>
      <c r="J396" s="7">
        <f t="shared" si="20"/>
        <v>658.625</v>
      </c>
      <c r="K396" s="11">
        <f t="shared" si="21"/>
        <v>790.34999999999991</v>
      </c>
      <c r="L396" s="11">
        <f t="shared" si="22"/>
        <v>922.07499999999993</v>
      </c>
      <c r="M396" s="7">
        <f t="shared" si="23"/>
        <v>1053.8</v>
      </c>
    </row>
    <row r="397" spans="1:13" x14ac:dyDescent="0.35">
      <c r="A397" s="2" t="s">
        <v>45</v>
      </c>
      <c r="B397" s="2" t="s">
        <v>234</v>
      </c>
      <c r="C397" s="2" t="s">
        <v>23</v>
      </c>
      <c r="D397" s="1">
        <v>345.59</v>
      </c>
      <c r="E397" s="1">
        <v>328.31</v>
      </c>
      <c r="F397" s="1">
        <v>377.56</v>
      </c>
      <c r="G397" s="2" t="s">
        <v>24</v>
      </c>
      <c r="J397" s="7">
        <f t="shared" si="20"/>
        <v>431.98749999999995</v>
      </c>
      <c r="K397" s="11">
        <f t="shared" si="21"/>
        <v>518.38499999999999</v>
      </c>
      <c r="L397" s="11">
        <f t="shared" si="22"/>
        <v>604.78249999999991</v>
      </c>
      <c r="M397" s="7">
        <f t="shared" si="23"/>
        <v>691.18</v>
      </c>
    </row>
    <row r="398" spans="1:13" x14ac:dyDescent="0.35">
      <c r="A398" s="2" t="s">
        <v>6</v>
      </c>
      <c r="B398" s="2" t="s">
        <v>235</v>
      </c>
      <c r="C398" s="2" t="s">
        <v>23</v>
      </c>
      <c r="D398" s="1">
        <v>556.77</v>
      </c>
      <c r="E398" s="1">
        <v>528.92999999999995</v>
      </c>
      <c r="F398" s="1">
        <v>608.27</v>
      </c>
      <c r="G398" s="2" t="s">
        <v>24</v>
      </c>
      <c r="J398" s="7">
        <f t="shared" si="20"/>
        <v>695.96249999999998</v>
      </c>
      <c r="K398" s="11">
        <f t="shared" si="21"/>
        <v>835.15499999999997</v>
      </c>
      <c r="L398" s="11">
        <f t="shared" si="22"/>
        <v>974.34749999999997</v>
      </c>
      <c r="M398" s="7">
        <f t="shared" si="23"/>
        <v>1113.54</v>
      </c>
    </row>
    <row r="399" spans="1:13" x14ac:dyDescent="0.35">
      <c r="A399" s="2" t="s">
        <v>45</v>
      </c>
      <c r="B399" s="2" t="s">
        <v>235</v>
      </c>
      <c r="C399" s="2" t="s">
        <v>23</v>
      </c>
      <c r="D399" s="1">
        <v>376.95</v>
      </c>
      <c r="E399" s="1">
        <v>358.1</v>
      </c>
      <c r="F399" s="1">
        <v>411.82</v>
      </c>
      <c r="G399" s="2" t="s">
        <v>24</v>
      </c>
      <c r="J399" s="7">
        <f t="shared" si="20"/>
        <v>471.1875</v>
      </c>
      <c r="K399" s="11">
        <f t="shared" si="21"/>
        <v>565.42499999999995</v>
      </c>
      <c r="L399" s="11">
        <f t="shared" si="22"/>
        <v>659.66250000000002</v>
      </c>
      <c r="M399" s="7">
        <f t="shared" si="23"/>
        <v>753.9</v>
      </c>
    </row>
    <row r="400" spans="1:13" x14ac:dyDescent="0.35">
      <c r="A400" s="2" t="s">
        <v>6</v>
      </c>
      <c r="B400" s="2" t="s">
        <v>236</v>
      </c>
      <c r="C400" s="2" t="s">
        <v>23</v>
      </c>
      <c r="D400" s="1">
        <v>311.87</v>
      </c>
      <c r="E400" s="1">
        <v>296.27999999999997</v>
      </c>
      <c r="F400" s="1">
        <v>340.72</v>
      </c>
      <c r="G400" s="2" t="s">
        <v>24</v>
      </c>
      <c r="J400" s="7">
        <f t="shared" si="20"/>
        <v>389.83749999999998</v>
      </c>
      <c r="K400" s="11">
        <f t="shared" si="21"/>
        <v>467.80500000000001</v>
      </c>
      <c r="L400" s="11">
        <f t="shared" si="22"/>
        <v>545.77250000000004</v>
      </c>
      <c r="M400" s="7">
        <f t="shared" si="23"/>
        <v>623.74</v>
      </c>
    </row>
    <row r="401" spans="1:13" x14ac:dyDescent="0.35">
      <c r="A401" s="2" t="s">
        <v>45</v>
      </c>
      <c r="B401" s="2" t="s">
        <v>236</v>
      </c>
      <c r="C401" s="2" t="s">
        <v>23</v>
      </c>
      <c r="D401" s="1">
        <v>181.5</v>
      </c>
      <c r="E401" s="1">
        <v>172.43</v>
      </c>
      <c r="F401" s="1">
        <v>198.29</v>
      </c>
      <c r="G401" s="2" t="s">
        <v>24</v>
      </c>
      <c r="J401" s="7">
        <f t="shared" si="20"/>
        <v>226.875</v>
      </c>
      <c r="K401" s="11">
        <f t="shared" si="21"/>
        <v>272.25</v>
      </c>
      <c r="L401" s="11">
        <f t="shared" si="22"/>
        <v>317.625</v>
      </c>
      <c r="M401" s="7">
        <f t="shared" si="23"/>
        <v>363</v>
      </c>
    </row>
    <row r="402" spans="1:13" x14ac:dyDescent="0.35">
      <c r="A402" s="2" t="s">
        <v>6</v>
      </c>
      <c r="B402" s="2" t="s">
        <v>237</v>
      </c>
      <c r="C402" s="2" t="s">
        <v>23</v>
      </c>
      <c r="D402" s="1">
        <v>363.96</v>
      </c>
      <c r="E402" s="1">
        <v>345.76</v>
      </c>
      <c r="F402" s="1">
        <v>397.62</v>
      </c>
      <c r="G402" s="2" t="s">
        <v>24</v>
      </c>
      <c r="J402" s="7">
        <f t="shared" si="20"/>
        <v>454.95</v>
      </c>
      <c r="K402" s="11">
        <f t="shared" si="21"/>
        <v>545.93999999999994</v>
      </c>
      <c r="L402" s="11">
        <f t="shared" si="22"/>
        <v>636.92999999999995</v>
      </c>
      <c r="M402" s="7">
        <f t="shared" si="23"/>
        <v>727.92</v>
      </c>
    </row>
    <row r="403" spans="1:13" x14ac:dyDescent="0.35">
      <c r="A403" s="2" t="s">
        <v>45</v>
      </c>
      <c r="B403" s="2" t="s">
        <v>237</v>
      </c>
      <c r="C403" s="2" t="s">
        <v>23</v>
      </c>
      <c r="D403" s="1">
        <v>224.6</v>
      </c>
      <c r="E403" s="1">
        <v>213.37</v>
      </c>
      <c r="F403" s="1">
        <v>245.38</v>
      </c>
      <c r="G403" s="2" t="s">
        <v>24</v>
      </c>
      <c r="J403" s="7">
        <f t="shared" si="20"/>
        <v>280.75</v>
      </c>
      <c r="K403" s="11">
        <f t="shared" si="21"/>
        <v>336.9</v>
      </c>
      <c r="L403" s="11">
        <f t="shared" si="22"/>
        <v>393.05</v>
      </c>
      <c r="M403" s="7">
        <f t="shared" si="23"/>
        <v>449.2</v>
      </c>
    </row>
    <row r="404" spans="1:13" x14ac:dyDescent="0.35">
      <c r="A404" s="2" t="s">
        <v>6</v>
      </c>
      <c r="B404" s="2" t="s">
        <v>238</v>
      </c>
      <c r="C404" s="2" t="s">
        <v>23</v>
      </c>
      <c r="D404" s="1">
        <v>106.41</v>
      </c>
      <c r="E404" s="1">
        <v>101.09</v>
      </c>
      <c r="F404" s="1">
        <v>116.25</v>
      </c>
      <c r="G404" s="2" t="s">
        <v>24</v>
      </c>
      <c r="J404" s="7">
        <f t="shared" ref="J404:J467" si="24">+D404*1.25</f>
        <v>133.01249999999999</v>
      </c>
      <c r="K404" s="11">
        <f t="shared" ref="K404:K467" si="25">+D404*1.5</f>
        <v>159.61500000000001</v>
      </c>
      <c r="L404" s="11">
        <f t="shared" ref="L404:L467" si="26">+D404*1.75</f>
        <v>186.2175</v>
      </c>
      <c r="M404" s="7">
        <f t="shared" ref="M404:M467" si="27">+D404*2</f>
        <v>212.82</v>
      </c>
    </row>
    <row r="405" spans="1:13" x14ac:dyDescent="0.35">
      <c r="A405" s="2" t="s">
        <v>45</v>
      </c>
      <c r="B405" s="2" t="s">
        <v>238</v>
      </c>
      <c r="C405" s="2" t="s">
        <v>23</v>
      </c>
      <c r="D405" s="1">
        <v>65.349999999999994</v>
      </c>
      <c r="E405" s="1">
        <v>62.08</v>
      </c>
      <c r="F405" s="1">
        <v>71.39</v>
      </c>
      <c r="G405" s="2" t="s">
        <v>24</v>
      </c>
      <c r="J405" s="7">
        <f t="shared" si="24"/>
        <v>81.6875</v>
      </c>
      <c r="K405" s="11">
        <f t="shared" si="25"/>
        <v>98.024999999999991</v>
      </c>
      <c r="L405" s="11">
        <f t="shared" si="26"/>
        <v>114.36249999999998</v>
      </c>
      <c r="M405" s="7">
        <f t="shared" si="27"/>
        <v>130.69999999999999</v>
      </c>
    </row>
    <row r="406" spans="1:13" x14ac:dyDescent="0.35">
      <c r="A406" s="2" t="s">
        <v>6</v>
      </c>
      <c r="B406" s="2" t="s">
        <v>239</v>
      </c>
      <c r="C406" s="2" t="s">
        <v>23</v>
      </c>
      <c r="D406" s="1">
        <v>325.36</v>
      </c>
      <c r="E406" s="1">
        <v>309.08999999999997</v>
      </c>
      <c r="F406" s="1">
        <v>355.45</v>
      </c>
      <c r="G406" s="2" t="s">
        <v>24</v>
      </c>
      <c r="J406" s="7">
        <f t="shared" si="24"/>
        <v>406.70000000000005</v>
      </c>
      <c r="K406" s="11">
        <f t="shared" si="25"/>
        <v>488.04</v>
      </c>
      <c r="L406" s="11">
        <f t="shared" si="26"/>
        <v>569.38</v>
      </c>
      <c r="M406" s="7">
        <f t="shared" si="27"/>
        <v>650.72</v>
      </c>
    </row>
    <row r="407" spans="1:13" x14ac:dyDescent="0.35">
      <c r="A407" s="2" t="s">
        <v>45</v>
      </c>
      <c r="B407" s="2" t="s">
        <v>239</v>
      </c>
      <c r="C407" s="2" t="s">
        <v>23</v>
      </c>
      <c r="D407" s="1">
        <v>210.87</v>
      </c>
      <c r="E407" s="1">
        <v>200.33</v>
      </c>
      <c r="F407" s="1">
        <v>230.38</v>
      </c>
      <c r="G407" s="2" t="s">
        <v>24</v>
      </c>
      <c r="J407" s="7">
        <f t="shared" si="24"/>
        <v>263.58749999999998</v>
      </c>
      <c r="K407" s="11">
        <f t="shared" si="25"/>
        <v>316.30500000000001</v>
      </c>
      <c r="L407" s="11">
        <f t="shared" si="26"/>
        <v>369.02250000000004</v>
      </c>
      <c r="M407" s="7">
        <f t="shared" si="27"/>
        <v>421.74</v>
      </c>
    </row>
    <row r="408" spans="1:13" x14ac:dyDescent="0.35">
      <c r="A408" s="2" t="s">
        <v>6</v>
      </c>
      <c r="B408" s="2" t="s">
        <v>240</v>
      </c>
      <c r="C408" s="2" t="s">
        <v>23</v>
      </c>
      <c r="D408" s="1">
        <v>389.78</v>
      </c>
      <c r="E408" s="1">
        <v>370.29</v>
      </c>
      <c r="F408" s="1">
        <v>425.83</v>
      </c>
      <c r="G408" s="2" t="s">
        <v>24</v>
      </c>
      <c r="J408" s="7">
        <f t="shared" si="24"/>
        <v>487.22499999999997</v>
      </c>
      <c r="K408" s="11">
        <f t="shared" si="25"/>
        <v>584.66999999999996</v>
      </c>
      <c r="L408" s="11">
        <f t="shared" si="26"/>
        <v>682.11500000000001</v>
      </c>
      <c r="M408" s="7">
        <f t="shared" si="27"/>
        <v>779.56</v>
      </c>
    </row>
    <row r="409" spans="1:13" x14ac:dyDescent="0.35">
      <c r="A409" s="2" t="s">
        <v>45</v>
      </c>
      <c r="B409" s="2" t="s">
        <v>240</v>
      </c>
      <c r="C409" s="2" t="s">
        <v>23</v>
      </c>
      <c r="D409" s="1">
        <v>233.64</v>
      </c>
      <c r="E409" s="1">
        <v>221.96</v>
      </c>
      <c r="F409" s="1">
        <v>255.25</v>
      </c>
      <c r="G409" s="2" t="s">
        <v>24</v>
      </c>
      <c r="J409" s="7">
        <f t="shared" si="24"/>
        <v>292.04999999999995</v>
      </c>
      <c r="K409" s="11">
        <f t="shared" si="25"/>
        <v>350.46</v>
      </c>
      <c r="L409" s="11">
        <f t="shared" si="26"/>
        <v>408.87</v>
      </c>
      <c r="M409" s="7">
        <f t="shared" si="27"/>
        <v>467.28</v>
      </c>
    </row>
    <row r="410" spans="1:13" x14ac:dyDescent="0.35">
      <c r="A410" s="2" t="s">
        <v>6</v>
      </c>
      <c r="B410" s="2" t="s">
        <v>241</v>
      </c>
      <c r="C410" s="2" t="s">
        <v>23</v>
      </c>
      <c r="D410" s="1">
        <v>115.82</v>
      </c>
      <c r="E410" s="1">
        <v>110.03</v>
      </c>
      <c r="F410" s="1">
        <v>126.53</v>
      </c>
      <c r="G410" s="2" t="s">
        <v>24</v>
      </c>
      <c r="J410" s="7">
        <f t="shared" si="24"/>
        <v>144.77499999999998</v>
      </c>
      <c r="K410" s="11">
        <f t="shared" si="25"/>
        <v>173.73</v>
      </c>
      <c r="L410" s="11">
        <f t="shared" si="26"/>
        <v>202.685</v>
      </c>
      <c r="M410" s="7">
        <f t="shared" si="27"/>
        <v>231.64</v>
      </c>
    </row>
    <row r="411" spans="1:13" x14ac:dyDescent="0.35">
      <c r="A411" s="2" t="s">
        <v>45</v>
      </c>
      <c r="B411" s="2" t="s">
        <v>241</v>
      </c>
      <c r="C411" s="2" t="s">
        <v>23</v>
      </c>
      <c r="D411" s="1">
        <v>74.760000000000005</v>
      </c>
      <c r="E411" s="1">
        <v>71.02</v>
      </c>
      <c r="F411" s="1">
        <v>81.67</v>
      </c>
      <c r="G411" s="2" t="s">
        <v>24</v>
      </c>
      <c r="J411" s="7">
        <f t="shared" si="24"/>
        <v>93.45</v>
      </c>
      <c r="K411" s="11">
        <f t="shared" si="25"/>
        <v>112.14000000000001</v>
      </c>
      <c r="L411" s="11">
        <f t="shared" si="26"/>
        <v>130.83000000000001</v>
      </c>
      <c r="M411" s="7">
        <f t="shared" si="27"/>
        <v>149.52000000000001</v>
      </c>
    </row>
    <row r="412" spans="1:13" x14ac:dyDescent="0.35">
      <c r="A412" s="2" t="s">
        <v>6</v>
      </c>
      <c r="B412" s="2" t="s">
        <v>242</v>
      </c>
      <c r="C412" s="2" t="s">
        <v>23</v>
      </c>
      <c r="D412" s="1">
        <v>355.24</v>
      </c>
      <c r="E412" s="1">
        <v>337.48</v>
      </c>
      <c r="F412" s="1">
        <v>388.1</v>
      </c>
      <c r="G412" s="2" t="s">
        <v>24</v>
      </c>
      <c r="J412" s="7">
        <f t="shared" si="24"/>
        <v>444.05</v>
      </c>
      <c r="K412" s="11">
        <f t="shared" si="25"/>
        <v>532.86</v>
      </c>
      <c r="L412" s="11">
        <f t="shared" si="26"/>
        <v>621.67000000000007</v>
      </c>
      <c r="M412" s="7">
        <f t="shared" si="27"/>
        <v>710.48</v>
      </c>
    </row>
    <row r="413" spans="1:13" x14ac:dyDescent="0.35">
      <c r="A413" s="2" t="s">
        <v>45</v>
      </c>
      <c r="B413" s="2" t="s">
        <v>242</v>
      </c>
      <c r="C413" s="2" t="s">
        <v>23</v>
      </c>
      <c r="D413" s="1">
        <v>219.48</v>
      </c>
      <c r="E413" s="1">
        <v>208.51</v>
      </c>
      <c r="F413" s="1">
        <v>239.79</v>
      </c>
      <c r="G413" s="2" t="s">
        <v>24</v>
      </c>
      <c r="J413" s="7">
        <f t="shared" si="24"/>
        <v>274.34999999999997</v>
      </c>
      <c r="K413" s="11">
        <f t="shared" si="25"/>
        <v>329.21999999999997</v>
      </c>
      <c r="L413" s="11">
        <f t="shared" si="26"/>
        <v>384.09</v>
      </c>
      <c r="M413" s="7">
        <f t="shared" si="27"/>
        <v>438.96</v>
      </c>
    </row>
    <row r="414" spans="1:13" x14ac:dyDescent="0.35">
      <c r="A414" s="2" t="s">
        <v>6</v>
      </c>
      <c r="B414" s="2" t="s">
        <v>243</v>
      </c>
      <c r="C414" s="2" t="s">
        <v>23</v>
      </c>
      <c r="D414" s="1">
        <v>432.03</v>
      </c>
      <c r="E414" s="1">
        <v>410.43</v>
      </c>
      <c r="F414" s="1">
        <v>471.99</v>
      </c>
      <c r="G414" s="2" t="s">
        <v>24</v>
      </c>
      <c r="J414" s="7">
        <f t="shared" si="24"/>
        <v>540.03749999999991</v>
      </c>
      <c r="K414" s="11">
        <f t="shared" si="25"/>
        <v>648.04499999999996</v>
      </c>
      <c r="L414" s="11">
        <f t="shared" si="26"/>
        <v>756.05250000000001</v>
      </c>
      <c r="M414" s="7">
        <f t="shared" si="27"/>
        <v>864.06</v>
      </c>
    </row>
    <row r="415" spans="1:13" x14ac:dyDescent="0.35">
      <c r="A415" s="2" t="s">
        <v>45</v>
      </c>
      <c r="B415" s="2" t="s">
        <v>243</v>
      </c>
      <c r="C415" s="2" t="s">
        <v>23</v>
      </c>
      <c r="D415" s="1">
        <v>274.99</v>
      </c>
      <c r="E415" s="1">
        <v>261.24</v>
      </c>
      <c r="F415" s="1">
        <v>300.43</v>
      </c>
      <c r="G415" s="2" t="s">
        <v>24</v>
      </c>
      <c r="J415" s="7">
        <f t="shared" si="24"/>
        <v>343.73750000000001</v>
      </c>
      <c r="K415" s="11">
        <f t="shared" si="25"/>
        <v>412.48500000000001</v>
      </c>
      <c r="L415" s="11">
        <f t="shared" si="26"/>
        <v>481.23250000000002</v>
      </c>
      <c r="M415" s="7">
        <f t="shared" si="27"/>
        <v>549.98</v>
      </c>
    </row>
    <row r="416" spans="1:13" x14ac:dyDescent="0.35">
      <c r="A416" s="2" t="s">
        <v>6</v>
      </c>
      <c r="B416" s="2" t="s">
        <v>244</v>
      </c>
      <c r="C416" s="2" t="s">
        <v>23</v>
      </c>
      <c r="D416" s="1">
        <v>153.84</v>
      </c>
      <c r="E416" s="1">
        <v>146.15</v>
      </c>
      <c r="F416" s="1">
        <v>168.07</v>
      </c>
      <c r="G416" s="2" t="s">
        <v>24</v>
      </c>
      <c r="J416" s="7">
        <f t="shared" si="24"/>
        <v>192.3</v>
      </c>
      <c r="K416" s="11">
        <f t="shared" si="25"/>
        <v>230.76</v>
      </c>
      <c r="L416" s="11">
        <f t="shared" si="26"/>
        <v>269.22000000000003</v>
      </c>
      <c r="M416" s="7">
        <f t="shared" si="27"/>
        <v>307.68</v>
      </c>
    </row>
    <row r="417" spans="1:13" x14ac:dyDescent="0.35">
      <c r="A417" s="2" t="s">
        <v>45</v>
      </c>
      <c r="B417" s="2" t="s">
        <v>244</v>
      </c>
      <c r="C417" s="2" t="s">
        <v>23</v>
      </c>
      <c r="D417" s="1">
        <v>113.98</v>
      </c>
      <c r="E417" s="1">
        <v>108.28</v>
      </c>
      <c r="F417" s="1">
        <v>124.52</v>
      </c>
      <c r="G417" s="2" t="s">
        <v>24</v>
      </c>
      <c r="J417" s="7">
        <f t="shared" si="24"/>
        <v>142.47499999999999</v>
      </c>
      <c r="K417" s="11">
        <f t="shared" si="25"/>
        <v>170.97</v>
      </c>
      <c r="L417" s="11">
        <f t="shared" si="26"/>
        <v>199.465</v>
      </c>
      <c r="M417" s="7">
        <f t="shared" si="27"/>
        <v>227.96</v>
      </c>
    </row>
    <row r="418" spans="1:13" x14ac:dyDescent="0.35">
      <c r="A418" s="2" t="s">
        <v>6</v>
      </c>
      <c r="B418" s="2" t="s">
        <v>245</v>
      </c>
      <c r="C418" s="2" t="s">
        <v>23</v>
      </c>
      <c r="D418" s="1">
        <v>387.28</v>
      </c>
      <c r="E418" s="1">
        <v>367.92</v>
      </c>
      <c r="F418" s="1">
        <v>423.11</v>
      </c>
      <c r="G418" s="2" t="s">
        <v>24</v>
      </c>
      <c r="J418" s="7">
        <f t="shared" si="24"/>
        <v>484.09999999999997</v>
      </c>
      <c r="K418" s="11">
        <f t="shared" si="25"/>
        <v>580.91999999999996</v>
      </c>
      <c r="L418" s="11">
        <f t="shared" si="26"/>
        <v>677.74</v>
      </c>
      <c r="M418" s="7">
        <f t="shared" si="27"/>
        <v>774.56</v>
      </c>
    </row>
    <row r="419" spans="1:13" x14ac:dyDescent="0.35">
      <c r="A419" s="2" t="s">
        <v>45</v>
      </c>
      <c r="B419" s="2" t="s">
        <v>245</v>
      </c>
      <c r="C419" s="2" t="s">
        <v>23</v>
      </c>
      <c r="D419" s="1">
        <v>252.41</v>
      </c>
      <c r="E419" s="1">
        <v>239.79</v>
      </c>
      <c r="F419" s="1">
        <v>275.76</v>
      </c>
      <c r="G419" s="2" t="s">
        <v>24</v>
      </c>
      <c r="J419" s="7">
        <f t="shared" si="24"/>
        <v>315.51249999999999</v>
      </c>
      <c r="K419" s="11">
        <f t="shared" si="25"/>
        <v>378.61500000000001</v>
      </c>
      <c r="L419" s="11">
        <f t="shared" si="26"/>
        <v>441.71749999999997</v>
      </c>
      <c r="M419" s="7">
        <f t="shared" si="27"/>
        <v>504.82</v>
      </c>
    </row>
    <row r="420" spans="1:13" x14ac:dyDescent="0.35">
      <c r="A420" s="2" t="s">
        <v>6</v>
      </c>
      <c r="B420" s="2" t="s">
        <v>246</v>
      </c>
      <c r="C420" s="2" t="s">
        <v>23</v>
      </c>
      <c r="D420" s="1">
        <v>455.33</v>
      </c>
      <c r="E420" s="1">
        <v>432.56</v>
      </c>
      <c r="F420" s="1">
        <v>497.44</v>
      </c>
      <c r="G420" s="2" t="s">
        <v>24</v>
      </c>
      <c r="J420" s="7">
        <f t="shared" si="24"/>
        <v>569.16250000000002</v>
      </c>
      <c r="K420" s="11">
        <f t="shared" si="25"/>
        <v>682.995</v>
      </c>
      <c r="L420" s="11">
        <f t="shared" si="26"/>
        <v>796.82749999999999</v>
      </c>
      <c r="M420" s="7">
        <f t="shared" si="27"/>
        <v>910.66</v>
      </c>
    </row>
    <row r="421" spans="1:13" x14ac:dyDescent="0.35">
      <c r="A421" s="2" t="s">
        <v>45</v>
      </c>
      <c r="B421" s="2" t="s">
        <v>246</v>
      </c>
      <c r="C421" s="2" t="s">
        <v>23</v>
      </c>
      <c r="D421" s="1">
        <v>304.58</v>
      </c>
      <c r="E421" s="1">
        <v>289.35000000000002</v>
      </c>
      <c r="F421" s="1">
        <v>332.75</v>
      </c>
      <c r="G421" s="2" t="s">
        <v>24</v>
      </c>
      <c r="J421" s="7">
        <f t="shared" si="24"/>
        <v>380.72499999999997</v>
      </c>
      <c r="K421" s="11">
        <f t="shared" si="25"/>
        <v>456.87</v>
      </c>
      <c r="L421" s="11">
        <f t="shared" si="26"/>
        <v>533.01499999999999</v>
      </c>
      <c r="M421" s="7">
        <f t="shared" si="27"/>
        <v>609.16</v>
      </c>
    </row>
    <row r="422" spans="1:13" x14ac:dyDescent="0.35">
      <c r="A422" s="2" t="s">
        <v>6</v>
      </c>
      <c r="B422" s="2" t="s">
        <v>247</v>
      </c>
      <c r="C422" s="2" t="s">
        <v>23</v>
      </c>
      <c r="D422" s="1">
        <v>168.6</v>
      </c>
      <c r="E422" s="1">
        <v>160.16999999999999</v>
      </c>
      <c r="F422" s="1">
        <v>184.2</v>
      </c>
      <c r="G422" s="2" t="s">
        <v>24</v>
      </c>
      <c r="J422" s="7">
        <f t="shared" si="24"/>
        <v>210.75</v>
      </c>
      <c r="K422" s="11">
        <f t="shared" si="25"/>
        <v>252.89999999999998</v>
      </c>
      <c r="L422" s="11">
        <f t="shared" si="26"/>
        <v>295.05</v>
      </c>
      <c r="M422" s="7">
        <f t="shared" si="27"/>
        <v>337.2</v>
      </c>
    </row>
    <row r="423" spans="1:13" x14ac:dyDescent="0.35">
      <c r="A423" s="2" t="s">
        <v>45</v>
      </c>
      <c r="B423" s="2" t="s">
        <v>247</v>
      </c>
      <c r="C423" s="2" t="s">
        <v>23</v>
      </c>
      <c r="D423" s="1">
        <v>123.95</v>
      </c>
      <c r="E423" s="1">
        <v>117.75</v>
      </c>
      <c r="F423" s="1">
        <v>135.41</v>
      </c>
      <c r="G423" s="2" t="s">
        <v>24</v>
      </c>
      <c r="J423" s="7">
        <f t="shared" si="24"/>
        <v>154.9375</v>
      </c>
      <c r="K423" s="11">
        <f t="shared" si="25"/>
        <v>185.92500000000001</v>
      </c>
      <c r="L423" s="11">
        <f t="shared" si="26"/>
        <v>216.91249999999999</v>
      </c>
      <c r="M423" s="7">
        <f t="shared" si="27"/>
        <v>247.9</v>
      </c>
    </row>
    <row r="424" spans="1:13" x14ac:dyDescent="0.35">
      <c r="A424" s="2" t="s">
        <v>6</v>
      </c>
      <c r="B424" s="2" t="s">
        <v>248</v>
      </c>
      <c r="C424" s="2" t="s">
        <v>23</v>
      </c>
      <c r="D424" s="1">
        <v>721.69</v>
      </c>
      <c r="E424" s="1">
        <v>685.61</v>
      </c>
      <c r="F424" s="1">
        <v>788.45</v>
      </c>
      <c r="G424" s="2" t="s">
        <v>24</v>
      </c>
      <c r="J424" s="7">
        <f t="shared" si="24"/>
        <v>902.11250000000007</v>
      </c>
      <c r="K424" s="11">
        <f t="shared" si="25"/>
        <v>1082.5350000000001</v>
      </c>
      <c r="L424" s="11">
        <f t="shared" si="26"/>
        <v>1262.9575</v>
      </c>
      <c r="M424" s="7">
        <f t="shared" si="27"/>
        <v>1443.38</v>
      </c>
    </row>
    <row r="425" spans="1:13" x14ac:dyDescent="0.35">
      <c r="A425" s="2" t="s">
        <v>6</v>
      </c>
      <c r="B425" s="2" t="s">
        <v>249</v>
      </c>
      <c r="C425" s="2" t="s">
        <v>23</v>
      </c>
      <c r="D425" s="1">
        <v>572.49</v>
      </c>
      <c r="E425" s="1">
        <v>543.87</v>
      </c>
      <c r="F425" s="1">
        <v>625.45000000000005</v>
      </c>
      <c r="G425" s="2" t="s">
        <v>24</v>
      </c>
      <c r="J425" s="7">
        <f t="shared" si="24"/>
        <v>715.61249999999995</v>
      </c>
      <c r="K425" s="11">
        <f t="shared" si="25"/>
        <v>858.73500000000001</v>
      </c>
      <c r="L425" s="11">
        <f t="shared" si="26"/>
        <v>1001.8575000000001</v>
      </c>
      <c r="M425" s="7">
        <f t="shared" si="27"/>
        <v>1144.98</v>
      </c>
    </row>
    <row r="426" spans="1:13" x14ac:dyDescent="0.35">
      <c r="A426" s="2" t="s">
        <v>45</v>
      </c>
      <c r="B426" s="2" t="s">
        <v>249</v>
      </c>
      <c r="C426" s="2" t="s">
        <v>23</v>
      </c>
      <c r="D426" s="1">
        <v>450.82</v>
      </c>
      <c r="E426" s="1">
        <v>428.28</v>
      </c>
      <c r="F426" s="1">
        <v>492.52</v>
      </c>
      <c r="G426" s="2" t="s">
        <v>24</v>
      </c>
      <c r="J426" s="7">
        <f t="shared" si="24"/>
        <v>563.52499999999998</v>
      </c>
      <c r="K426" s="11">
        <f t="shared" si="25"/>
        <v>676.23</v>
      </c>
      <c r="L426" s="11">
        <f t="shared" si="26"/>
        <v>788.93499999999995</v>
      </c>
      <c r="M426" s="7">
        <f t="shared" si="27"/>
        <v>901.64</v>
      </c>
    </row>
    <row r="427" spans="1:13" x14ac:dyDescent="0.35">
      <c r="A427" s="2" t="s">
        <v>6</v>
      </c>
      <c r="B427" s="2" t="s">
        <v>250</v>
      </c>
      <c r="C427" s="2" t="s">
        <v>23</v>
      </c>
      <c r="D427" s="1">
        <v>729.13</v>
      </c>
      <c r="E427" s="1">
        <v>692.67</v>
      </c>
      <c r="F427" s="1">
        <v>796.57</v>
      </c>
      <c r="G427" s="2" t="s">
        <v>24</v>
      </c>
      <c r="J427" s="7">
        <f t="shared" si="24"/>
        <v>911.41250000000002</v>
      </c>
      <c r="K427" s="11">
        <f t="shared" si="25"/>
        <v>1093.6949999999999</v>
      </c>
      <c r="L427" s="11">
        <f t="shared" si="26"/>
        <v>1275.9775</v>
      </c>
      <c r="M427" s="7">
        <f t="shared" si="27"/>
        <v>1458.26</v>
      </c>
    </row>
    <row r="428" spans="1:13" x14ac:dyDescent="0.35">
      <c r="A428" s="2" t="s">
        <v>45</v>
      </c>
      <c r="B428" s="2" t="s">
        <v>250</v>
      </c>
      <c r="C428" s="2" t="s">
        <v>23</v>
      </c>
      <c r="D428" s="1">
        <v>585.58000000000004</v>
      </c>
      <c r="E428" s="1">
        <v>556.29999999999995</v>
      </c>
      <c r="F428" s="1">
        <v>639.75</v>
      </c>
      <c r="G428" s="2" t="s">
        <v>24</v>
      </c>
      <c r="J428" s="7">
        <f t="shared" si="24"/>
        <v>731.97500000000002</v>
      </c>
      <c r="K428" s="11">
        <f t="shared" si="25"/>
        <v>878.37000000000012</v>
      </c>
      <c r="L428" s="11">
        <f t="shared" si="26"/>
        <v>1024.7650000000001</v>
      </c>
      <c r="M428" s="7">
        <f t="shared" si="27"/>
        <v>1171.1600000000001</v>
      </c>
    </row>
    <row r="429" spans="1:13" x14ac:dyDescent="0.35">
      <c r="A429" s="2" t="s">
        <v>6</v>
      </c>
      <c r="B429" s="2" t="s">
        <v>251</v>
      </c>
      <c r="C429" s="2" t="s">
        <v>23</v>
      </c>
      <c r="D429" s="1">
        <v>633.6</v>
      </c>
      <c r="E429" s="1">
        <v>601.91999999999996</v>
      </c>
      <c r="F429" s="1">
        <v>692.21</v>
      </c>
      <c r="G429" s="2" t="s">
        <v>24</v>
      </c>
      <c r="J429" s="7">
        <f t="shared" si="24"/>
        <v>792</v>
      </c>
      <c r="K429" s="11">
        <f t="shared" si="25"/>
        <v>950.40000000000009</v>
      </c>
      <c r="L429" s="11">
        <f t="shared" si="26"/>
        <v>1108.8</v>
      </c>
      <c r="M429" s="7">
        <f t="shared" si="27"/>
        <v>1267.2</v>
      </c>
    </row>
    <row r="430" spans="1:13" x14ac:dyDescent="0.35">
      <c r="A430" s="2" t="s">
        <v>45</v>
      </c>
      <c r="B430" s="2" t="s">
        <v>251</v>
      </c>
      <c r="C430" s="2" t="s">
        <v>23</v>
      </c>
      <c r="D430" s="1">
        <v>508.02</v>
      </c>
      <c r="E430" s="1">
        <v>482.62</v>
      </c>
      <c r="F430" s="1">
        <v>555.01</v>
      </c>
      <c r="G430" s="2" t="s">
        <v>24</v>
      </c>
      <c r="J430" s="7">
        <f t="shared" si="24"/>
        <v>635.02499999999998</v>
      </c>
      <c r="K430" s="11">
        <f t="shared" si="25"/>
        <v>762.03</v>
      </c>
      <c r="L430" s="11">
        <f t="shared" si="26"/>
        <v>889.03499999999997</v>
      </c>
      <c r="M430" s="7">
        <f t="shared" si="27"/>
        <v>1016.04</v>
      </c>
    </row>
    <row r="431" spans="1:13" x14ac:dyDescent="0.35">
      <c r="A431" s="2" t="s">
        <v>6</v>
      </c>
      <c r="B431" s="2" t="s">
        <v>252</v>
      </c>
      <c r="C431" s="2" t="s">
        <v>23</v>
      </c>
      <c r="D431" s="1">
        <v>782.36</v>
      </c>
      <c r="E431" s="1">
        <v>743.24</v>
      </c>
      <c r="F431" s="1">
        <v>854.73</v>
      </c>
      <c r="G431" s="2" t="s">
        <v>24</v>
      </c>
      <c r="J431" s="7">
        <f t="shared" si="24"/>
        <v>977.95</v>
      </c>
      <c r="K431" s="11">
        <f t="shared" si="25"/>
        <v>1173.54</v>
      </c>
      <c r="L431" s="11">
        <f t="shared" si="26"/>
        <v>1369.13</v>
      </c>
      <c r="M431" s="7">
        <f t="shared" si="27"/>
        <v>1564.72</v>
      </c>
    </row>
    <row r="432" spans="1:13" x14ac:dyDescent="0.35">
      <c r="A432" s="2" t="s">
        <v>45</v>
      </c>
      <c r="B432" s="2" t="s">
        <v>252</v>
      </c>
      <c r="C432" s="2" t="s">
        <v>23</v>
      </c>
      <c r="D432" s="1">
        <v>638.20000000000005</v>
      </c>
      <c r="E432" s="1">
        <v>606.29</v>
      </c>
      <c r="F432" s="1">
        <v>697.23</v>
      </c>
      <c r="G432" s="2" t="s">
        <v>24</v>
      </c>
      <c r="J432" s="7">
        <f t="shared" si="24"/>
        <v>797.75</v>
      </c>
      <c r="K432" s="11">
        <f t="shared" si="25"/>
        <v>957.30000000000007</v>
      </c>
      <c r="L432" s="11">
        <f t="shared" si="26"/>
        <v>1116.8500000000001</v>
      </c>
      <c r="M432" s="7">
        <f t="shared" si="27"/>
        <v>1276.4000000000001</v>
      </c>
    </row>
    <row r="433" spans="1:13" x14ac:dyDescent="0.35">
      <c r="A433" s="2" t="s">
        <v>6</v>
      </c>
      <c r="B433" s="2" t="s">
        <v>253</v>
      </c>
      <c r="C433" s="2" t="s">
        <v>23</v>
      </c>
      <c r="D433" s="1">
        <v>686.48</v>
      </c>
      <c r="E433" s="1">
        <v>652.16</v>
      </c>
      <c r="F433" s="1">
        <v>749.98</v>
      </c>
      <c r="G433" s="2" t="s">
        <v>24</v>
      </c>
      <c r="J433" s="7">
        <f t="shared" si="24"/>
        <v>858.1</v>
      </c>
      <c r="K433" s="11">
        <f t="shared" si="25"/>
        <v>1029.72</v>
      </c>
      <c r="L433" s="11">
        <f t="shared" si="26"/>
        <v>1201.3400000000001</v>
      </c>
      <c r="M433" s="7">
        <f t="shared" si="27"/>
        <v>1372.96</v>
      </c>
    </row>
    <row r="434" spans="1:13" x14ac:dyDescent="0.35">
      <c r="A434" s="2" t="s">
        <v>45</v>
      </c>
      <c r="B434" s="2" t="s">
        <v>253</v>
      </c>
      <c r="C434" s="2" t="s">
        <v>23</v>
      </c>
      <c r="D434" s="1">
        <v>562.11</v>
      </c>
      <c r="E434" s="1">
        <v>534</v>
      </c>
      <c r="F434" s="1">
        <v>614.1</v>
      </c>
      <c r="G434" s="2" t="s">
        <v>24</v>
      </c>
      <c r="J434" s="7">
        <f t="shared" si="24"/>
        <v>702.63750000000005</v>
      </c>
      <c r="K434" s="11">
        <f t="shared" si="25"/>
        <v>843.16499999999996</v>
      </c>
      <c r="L434" s="11">
        <f t="shared" si="26"/>
        <v>983.6925</v>
      </c>
      <c r="M434" s="7">
        <f t="shared" si="27"/>
        <v>1124.22</v>
      </c>
    </row>
    <row r="435" spans="1:13" x14ac:dyDescent="0.35">
      <c r="A435" s="2" t="s">
        <v>6</v>
      </c>
      <c r="B435" s="2" t="s">
        <v>254</v>
      </c>
      <c r="C435" s="2" t="s">
        <v>23</v>
      </c>
      <c r="D435" s="1">
        <v>833.67</v>
      </c>
      <c r="E435" s="1">
        <v>791.99</v>
      </c>
      <c r="F435" s="1">
        <v>910.79</v>
      </c>
      <c r="G435" s="2" t="s">
        <v>24</v>
      </c>
      <c r="J435" s="7">
        <f t="shared" si="24"/>
        <v>1042.0874999999999</v>
      </c>
      <c r="K435" s="11">
        <f t="shared" si="25"/>
        <v>1250.5049999999999</v>
      </c>
      <c r="L435" s="11">
        <f t="shared" si="26"/>
        <v>1458.9224999999999</v>
      </c>
      <c r="M435" s="7">
        <f t="shared" si="27"/>
        <v>1667.34</v>
      </c>
    </row>
    <row r="436" spans="1:13" x14ac:dyDescent="0.35">
      <c r="A436" s="2" t="s">
        <v>45</v>
      </c>
      <c r="B436" s="2" t="s">
        <v>254</v>
      </c>
      <c r="C436" s="2" t="s">
        <v>23</v>
      </c>
      <c r="D436" s="1">
        <v>687.72</v>
      </c>
      <c r="E436" s="1">
        <v>653.33000000000004</v>
      </c>
      <c r="F436" s="1">
        <v>751.33</v>
      </c>
      <c r="G436" s="2" t="s">
        <v>24</v>
      </c>
      <c r="J436" s="7">
        <f t="shared" si="24"/>
        <v>859.65000000000009</v>
      </c>
      <c r="K436" s="11">
        <f t="shared" si="25"/>
        <v>1031.58</v>
      </c>
      <c r="L436" s="11">
        <f t="shared" si="26"/>
        <v>1203.51</v>
      </c>
      <c r="M436" s="7">
        <f t="shared" si="27"/>
        <v>1375.44</v>
      </c>
    </row>
    <row r="437" spans="1:13" x14ac:dyDescent="0.35">
      <c r="A437" s="2" t="s">
        <v>6</v>
      </c>
      <c r="B437" s="2" t="s">
        <v>255</v>
      </c>
      <c r="C437" s="2" t="s">
        <v>23</v>
      </c>
      <c r="D437" s="1">
        <v>695.56</v>
      </c>
      <c r="E437" s="1">
        <v>660.78</v>
      </c>
      <c r="F437" s="1">
        <v>759.9</v>
      </c>
      <c r="G437" s="2" t="s">
        <v>24</v>
      </c>
      <c r="J437" s="7">
        <f t="shared" si="24"/>
        <v>869.44999999999993</v>
      </c>
      <c r="K437" s="11">
        <f t="shared" si="25"/>
        <v>1043.3399999999999</v>
      </c>
      <c r="L437" s="11">
        <f t="shared" si="26"/>
        <v>1217.23</v>
      </c>
      <c r="M437" s="7">
        <f t="shared" si="27"/>
        <v>1391.12</v>
      </c>
    </row>
    <row r="438" spans="1:13" x14ac:dyDescent="0.35">
      <c r="A438" s="2" t="s">
        <v>45</v>
      </c>
      <c r="B438" s="2" t="s">
        <v>255</v>
      </c>
      <c r="C438" s="2" t="s">
        <v>23</v>
      </c>
      <c r="D438" s="1">
        <v>599.96</v>
      </c>
      <c r="E438" s="1">
        <v>569.96</v>
      </c>
      <c r="F438" s="1">
        <v>655.45</v>
      </c>
      <c r="G438" s="2" t="s">
        <v>24</v>
      </c>
      <c r="J438" s="7">
        <f t="shared" si="24"/>
        <v>749.95</v>
      </c>
      <c r="K438" s="11">
        <f t="shared" si="25"/>
        <v>899.94</v>
      </c>
      <c r="L438" s="11">
        <f t="shared" si="26"/>
        <v>1049.93</v>
      </c>
      <c r="M438" s="7">
        <f t="shared" si="27"/>
        <v>1199.92</v>
      </c>
    </row>
    <row r="439" spans="1:13" x14ac:dyDescent="0.35">
      <c r="A439" s="2" t="s">
        <v>6</v>
      </c>
      <c r="B439" s="2" t="s">
        <v>256</v>
      </c>
      <c r="C439" s="2" t="s">
        <v>23</v>
      </c>
      <c r="D439" s="1">
        <v>897.86</v>
      </c>
      <c r="E439" s="1">
        <v>852.97</v>
      </c>
      <c r="F439" s="1">
        <v>980.92</v>
      </c>
      <c r="G439" s="2" t="s">
        <v>24</v>
      </c>
      <c r="J439" s="7">
        <f t="shared" si="24"/>
        <v>1122.325</v>
      </c>
      <c r="K439" s="11">
        <f t="shared" si="25"/>
        <v>1346.79</v>
      </c>
      <c r="L439" s="11">
        <f t="shared" si="26"/>
        <v>1571.2550000000001</v>
      </c>
      <c r="M439" s="7">
        <f t="shared" si="27"/>
        <v>1795.72</v>
      </c>
    </row>
    <row r="440" spans="1:13" x14ac:dyDescent="0.35">
      <c r="A440" s="2" t="s">
        <v>45</v>
      </c>
      <c r="B440" s="2" t="s">
        <v>256</v>
      </c>
      <c r="C440" s="2" t="s">
        <v>23</v>
      </c>
      <c r="D440" s="1">
        <v>738.13</v>
      </c>
      <c r="E440" s="1">
        <v>701.22</v>
      </c>
      <c r="F440" s="1">
        <v>806.4</v>
      </c>
      <c r="G440" s="2" t="s">
        <v>24</v>
      </c>
      <c r="J440" s="7">
        <f t="shared" si="24"/>
        <v>922.66250000000002</v>
      </c>
      <c r="K440" s="11">
        <f t="shared" si="25"/>
        <v>1107.1949999999999</v>
      </c>
      <c r="L440" s="11">
        <f t="shared" si="26"/>
        <v>1291.7275</v>
      </c>
      <c r="M440" s="7">
        <f t="shared" si="27"/>
        <v>1476.26</v>
      </c>
    </row>
    <row r="441" spans="1:13" x14ac:dyDescent="0.35">
      <c r="A441" s="2" t="s">
        <v>6</v>
      </c>
      <c r="B441" s="2" t="s">
        <v>257</v>
      </c>
      <c r="C441" s="2" t="s">
        <v>23</v>
      </c>
      <c r="D441" s="1">
        <v>981.86</v>
      </c>
      <c r="E441" s="1">
        <v>932.77</v>
      </c>
      <c r="F441" s="1">
        <v>1072.69</v>
      </c>
      <c r="G441" s="2" t="s">
        <v>24</v>
      </c>
      <c r="J441" s="7">
        <f t="shared" si="24"/>
        <v>1227.325</v>
      </c>
      <c r="K441" s="11">
        <f t="shared" si="25"/>
        <v>1472.79</v>
      </c>
      <c r="L441" s="11">
        <f t="shared" si="26"/>
        <v>1718.2550000000001</v>
      </c>
      <c r="M441" s="7">
        <f t="shared" si="27"/>
        <v>1963.72</v>
      </c>
    </row>
    <row r="442" spans="1:13" x14ac:dyDescent="0.35">
      <c r="A442" s="2" t="s">
        <v>45</v>
      </c>
      <c r="B442" s="2" t="s">
        <v>257</v>
      </c>
      <c r="C442" s="2" t="s">
        <v>23</v>
      </c>
      <c r="D442" s="1">
        <v>783.16</v>
      </c>
      <c r="E442" s="1">
        <v>744</v>
      </c>
      <c r="F442" s="1">
        <v>855.6</v>
      </c>
      <c r="G442" s="2" t="s">
        <v>24</v>
      </c>
      <c r="J442" s="7">
        <f t="shared" si="24"/>
        <v>978.94999999999993</v>
      </c>
      <c r="K442" s="11">
        <f t="shared" si="25"/>
        <v>1174.74</v>
      </c>
      <c r="L442" s="11">
        <f t="shared" si="26"/>
        <v>1370.53</v>
      </c>
      <c r="M442" s="7">
        <f t="shared" si="27"/>
        <v>1566.32</v>
      </c>
    </row>
    <row r="443" spans="1:13" x14ac:dyDescent="0.35">
      <c r="A443" s="2" t="s">
        <v>6</v>
      </c>
      <c r="B443" s="2" t="s">
        <v>258</v>
      </c>
      <c r="C443" s="2" t="s">
        <v>23</v>
      </c>
      <c r="D443" s="1">
        <v>194.81</v>
      </c>
      <c r="E443" s="1">
        <v>185.07</v>
      </c>
      <c r="F443" s="1">
        <v>212.83</v>
      </c>
      <c r="G443" s="2" t="s">
        <v>24</v>
      </c>
      <c r="J443" s="7">
        <f t="shared" si="24"/>
        <v>243.51249999999999</v>
      </c>
      <c r="K443" s="11">
        <f t="shared" si="25"/>
        <v>292.21500000000003</v>
      </c>
      <c r="L443" s="11">
        <f t="shared" si="26"/>
        <v>340.91750000000002</v>
      </c>
      <c r="M443" s="7">
        <f t="shared" si="27"/>
        <v>389.62</v>
      </c>
    </row>
    <row r="444" spans="1:13" x14ac:dyDescent="0.35">
      <c r="A444" s="2" t="s">
        <v>6</v>
      </c>
      <c r="B444" s="2" t="s">
        <v>259</v>
      </c>
      <c r="C444" s="2" t="s">
        <v>23</v>
      </c>
      <c r="D444" s="1">
        <v>624.20000000000005</v>
      </c>
      <c r="E444" s="1">
        <v>592.99</v>
      </c>
      <c r="F444" s="1">
        <v>681.94</v>
      </c>
      <c r="G444" s="2" t="s">
        <v>24</v>
      </c>
      <c r="J444" s="7">
        <f t="shared" si="24"/>
        <v>780.25</v>
      </c>
      <c r="K444" s="11">
        <f t="shared" si="25"/>
        <v>936.30000000000007</v>
      </c>
      <c r="L444" s="11">
        <f t="shared" si="26"/>
        <v>1092.3500000000001</v>
      </c>
      <c r="M444" s="7">
        <f t="shared" si="27"/>
        <v>1248.4000000000001</v>
      </c>
    </row>
    <row r="445" spans="1:13" x14ac:dyDescent="0.35">
      <c r="A445" s="2" t="s">
        <v>6</v>
      </c>
      <c r="B445" s="2" t="s">
        <v>260</v>
      </c>
      <c r="C445" s="2" t="s">
        <v>23</v>
      </c>
      <c r="D445" s="1">
        <v>316.19</v>
      </c>
      <c r="E445" s="1">
        <v>300.38</v>
      </c>
      <c r="F445" s="1">
        <v>345.44</v>
      </c>
      <c r="G445" s="2" t="s">
        <v>24</v>
      </c>
      <c r="J445" s="7">
        <f t="shared" si="24"/>
        <v>395.23750000000001</v>
      </c>
      <c r="K445" s="11">
        <f t="shared" si="25"/>
        <v>474.28499999999997</v>
      </c>
      <c r="L445" s="11">
        <f t="shared" si="26"/>
        <v>553.33249999999998</v>
      </c>
      <c r="M445" s="7">
        <f t="shared" si="27"/>
        <v>632.38</v>
      </c>
    </row>
    <row r="446" spans="1:13" x14ac:dyDescent="0.35">
      <c r="A446" s="2" t="s">
        <v>45</v>
      </c>
      <c r="B446" s="2" t="s">
        <v>260</v>
      </c>
      <c r="C446" s="2" t="s">
        <v>23</v>
      </c>
      <c r="D446" s="1">
        <v>197.81</v>
      </c>
      <c r="E446" s="1">
        <v>187.92</v>
      </c>
      <c r="F446" s="1">
        <v>216.11</v>
      </c>
      <c r="G446" s="2" t="s">
        <v>24</v>
      </c>
      <c r="J446" s="7">
        <f t="shared" si="24"/>
        <v>247.26249999999999</v>
      </c>
      <c r="K446" s="11">
        <f t="shared" si="25"/>
        <v>296.71500000000003</v>
      </c>
      <c r="L446" s="11">
        <f t="shared" si="26"/>
        <v>346.16750000000002</v>
      </c>
      <c r="M446" s="7">
        <f t="shared" si="27"/>
        <v>395.62</v>
      </c>
    </row>
    <row r="447" spans="1:13" x14ac:dyDescent="0.35">
      <c r="A447" s="2" t="s">
        <v>6</v>
      </c>
      <c r="B447" s="2" t="s">
        <v>261</v>
      </c>
      <c r="C447" s="2" t="s">
        <v>23</v>
      </c>
      <c r="D447" s="1">
        <v>63.12</v>
      </c>
      <c r="E447" s="1">
        <v>59.96</v>
      </c>
      <c r="F447" s="1">
        <v>68.95</v>
      </c>
      <c r="G447" s="2" t="s">
        <v>24</v>
      </c>
      <c r="J447" s="7">
        <f t="shared" si="24"/>
        <v>78.899999999999991</v>
      </c>
      <c r="K447" s="11">
        <f t="shared" si="25"/>
        <v>94.679999999999993</v>
      </c>
      <c r="L447" s="11">
        <f t="shared" si="26"/>
        <v>110.46</v>
      </c>
      <c r="M447" s="7">
        <f t="shared" si="27"/>
        <v>126.24</v>
      </c>
    </row>
    <row r="448" spans="1:13" x14ac:dyDescent="0.35">
      <c r="A448" s="2" t="s">
        <v>45</v>
      </c>
      <c r="B448" s="2" t="s">
        <v>261</v>
      </c>
      <c r="C448" s="2" t="s">
        <v>23</v>
      </c>
      <c r="D448" s="1">
        <v>40.64</v>
      </c>
      <c r="E448" s="1">
        <v>38.61</v>
      </c>
      <c r="F448" s="1">
        <v>44.4</v>
      </c>
      <c r="G448" s="2" t="s">
        <v>24</v>
      </c>
      <c r="J448" s="7">
        <f t="shared" si="24"/>
        <v>50.8</v>
      </c>
      <c r="K448" s="11">
        <f t="shared" si="25"/>
        <v>60.96</v>
      </c>
      <c r="L448" s="11">
        <f t="shared" si="26"/>
        <v>71.12</v>
      </c>
      <c r="M448" s="7">
        <f t="shared" si="27"/>
        <v>81.28</v>
      </c>
    </row>
    <row r="449" spans="1:13" x14ac:dyDescent="0.35">
      <c r="A449" s="2" t="s">
        <v>6</v>
      </c>
      <c r="B449" s="2" t="s">
        <v>262</v>
      </c>
      <c r="C449" s="2" t="s">
        <v>23</v>
      </c>
      <c r="D449" s="1">
        <v>361.83</v>
      </c>
      <c r="E449" s="1">
        <v>343.74</v>
      </c>
      <c r="F449" s="1">
        <v>395.3</v>
      </c>
      <c r="G449" s="2" t="s">
        <v>24</v>
      </c>
      <c r="J449" s="7">
        <f t="shared" si="24"/>
        <v>452.28749999999997</v>
      </c>
      <c r="K449" s="11">
        <f t="shared" si="25"/>
        <v>542.745</v>
      </c>
      <c r="L449" s="11">
        <f t="shared" si="26"/>
        <v>633.20249999999999</v>
      </c>
      <c r="M449" s="7">
        <f t="shared" si="27"/>
        <v>723.66</v>
      </c>
    </row>
    <row r="450" spans="1:13" x14ac:dyDescent="0.35">
      <c r="A450" s="2" t="s">
        <v>45</v>
      </c>
      <c r="B450" s="2" t="s">
        <v>262</v>
      </c>
      <c r="C450" s="2" t="s">
        <v>23</v>
      </c>
      <c r="D450" s="1">
        <v>237.75</v>
      </c>
      <c r="E450" s="1">
        <v>225.86</v>
      </c>
      <c r="F450" s="1">
        <v>259.74</v>
      </c>
      <c r="G450" s="2" t="s">
        <v>24</v>
      </c>
      <c r="J450" s="7">
        <f t="shared" si="24"/>
        <v>297.1875</v>
      </c>
      <c r="K450" s="11">
        <f t="shared" si="25"/>
        <v>356.625</v>
      </c>
      <c r="L450" s="11">
        <f t="shared" si="26"/>
        <v>416.0625</v>
      </c>
      <c r="M450" s="7">
        <f t="shared" si="27"/>
        <v>475.5</v>
      </c>
    </row>
    <row r="451" spans="1:13" x14ac:dyDescent="0.35">
      <c r="A451" s="2" t="s">
        <v>6</v>
      </c>
      <c r="B451" s="2" t="s">
        <v>263</v>
      </c>
      <c r="C451" s="2" t="s">
        <v>23</v>
      </c>
      <c r="D451" s="1">
        <v>106.26</v>
      </c>
      <c r="E451" s="1">
        <v>100.95</v>
      </c>
      <c r="F451" s="1">
        <v>116.09</v>
      </c>
      <c r="G451" s="2" t="s">
        <v>24</v>
      </c>
      <c r="J451" s="7">
        <f t="shared" si="24"/>
        <v>132.82500000000002</v>
      </c>
      <c r="K451" s="11">
        <f t="shared" si="25"/>
        <v>159.39000000000001</v>
      </c>
      <c r="L451" s="11">
        <f t="shared" si="26"/>
        <v>185.95500000000001</v>
      </c>
      <c r="M451" s="7">
        <f t="shared" si="27"/>
        <v>212.52</v>
      </c>
    </row>
    <row r="452" spans="1:13" x14ac:dyDescent="0.35">
      <c r="A452" s="2" t="s">
        <v>45</v>
      </c>
      <c r="B452" s="2" t="s">
        <v>263</v>
      </c>
      <c r="C452" s="2" t="s">
        <v>23</v>
      </c>
      <c r="D452" s="1">
        <v>81.69</v>
      </c>
      <c r="E452" s="1">
        <v>77.61</v>
      </c>
      <c r="F452" s="1">
        <v>89.25</v>
      </c>
      <c r="G452" s="2" t="s">
        <v>24</v>
      </c>
      <c r="J452" s="7">
        <f t="shared" si="24"/>
        <v>102.1125</v>
      </c>
      <c r="K452" s="11">
        <f t="shared" si="25"/>
        <v>122.535</v>
      </c>
      <c r="L452" s="11">
        <f t="shared" si="26"/>
        <v>142.95749999999998</v>
      </c>
      <c r="M452" s="7">
        <f t="shared" si="27"/>
        <v>163.38</v>
      </c>
    </row>
    <row r="453" spans="1:13" x14ac:dyDescent="0.35">
      <c r="A453" s="2" t="s">
        <v>6</v>
      </c>
      <c r="B453" s="2" t="s">
        <v>264</v>
      </c>
      <c r="C453" s="2" t="s">
        <v>23</v>
      </c>
      <c r="D453" s="1">
        <v>239.68</v>
      </c>
      <c r="E453" s="1">
        <v>227.7</v>
      </c>
      <c r="F453" s="1">
        <v>261.86</v>
      </c>
      <c r="G453" s="2" t="s">
        <v>24</v>
      </c>
      <c r="J453" s="7">
        <f t="shared" si="24"/>
        <v>299.60000000000002</v>
      </c>
      <c r="K453" s="11">
        <f t="shared" si="25"/>
        <v>359.52</v>
      </c>
      <c r="L453" s="11">
        <f t="shared" si="26"/>
        <v>419.44</v>
      </c>
      <c r="M453" s="7">
        <f t="shared" si="27"/>
        <v>479.36</v>
      </c>
    </row>
    <row r="454" spans="1:13" x14ac:dyDescent="0.35">
      <c r="A454" s="2" t="s">
        <v>45</v>
      </c>
      <c r="B454" s="2" t="s">
        <v>264</v>
      </c>
      <c r="C454" s="2" t="s">
        <v>23</v>
      </c>
      <c r="D454" s="1">
        <v>111.11</v>
      </c>
      <c r="E454" s="1">
        <v>105.55</v>
      </c>
      <c r="F454" s="1">
        <v>121.38</v>
      </c>
      <c r="G454" s="2" t="s">
        <v>24</v>
      </c>
      <c r="J454" s="7">
        <f t="shared" si="24"/>
        <v>138.88749999999999</v>
      </c>
      <c r="K454" s="11">
        <f t="shared" si="25"/>
        <v>166.66499999999999</v>
      </c>
      <c r="L454" s="11">
        <f t="shared" si="26"/>
        <v>194.4425</v>
      </c>
      <c r="M454" s="7">
        <f t="shared" si="27"/>
        <v>222.22</v>
      </c>
    </row>
    <row r="455" spans="1:13" x14ac:dyDescent="0.35">
      <c r="A455" s="2" t="s">
        <v>6</v>
      </c>
      <c r="B455" s="2" t="s">
        <v>265</v>
      </c>
      <c r="C455" s="2" t="s">
        <v>23</v>
      </c>
      <c r="D455" s="1">
        <v>538.5</v>
      </c>
      <c r="E455" s="1">
        <v>511.58</v>
      </c>
      <c r="F455" s="1">
        <v>588.32000000000005</v>
      </c>
      <c r="G455" s="2" t="s">
        <v>24</v>
      </c>
      <c r="J455" s="7">
        <f t="shared" si="24"/>
        <v>673.125</v>
      </c>
      <c r="K455" s="11">
        <f t="shared" si="25"/>
        <v>807.75</v>
      </c>
      <c r="L455" s="11">
        <f t="shared" si="26"/>
        <v>942.375</v>
      </c>
      <c r="M455" s="7">
        <f t="shared" si="27"/>
        <v>1077</v>
      </c>
    </row>
    <row r="456" spans="1:13" x14ac:dyDescent="0.35">
      <c r="A456" s="2" t="s">
        <v>45</v>
      </c>
      <c r="B456" s="2" t="s">
        <v>265</v>
      </c>
      <c r="C456" s="2" t="s">
        <v>23</v>
      </c>
      <c r="D456" s="1">
        <v>415.92</v>
      </c>
      <c r="E456" s="1">
        <v>395.12</v>
      </c>
      <c r="F456" s="1">
        <v>454.39</v>
      </c>
      <c r="G456" s="2" t="s">
        <v>24</v>
      </c>
      <c r="J456" s="7">
        <f t="shared" si="24"/>
        <v>519.9</v>
      </c>
      <c r="K456" s="11">
        <f t="shared" si="25"/>
        <v>623.88</v>
      </c>
      <c r="L456" s="11">
        <f t="shared" si="26"/>
        <v>727.86</v>
      </c>
      <c r="M456" s="7">
        <f t="shared" si="27"/>
        <v>831.84</v>
      </c>
    </row>
    <row r="457" spans="1:13" x14ac:dyDescent="0.35">
      <c r="A457" s="2" t="s">
        <v>6</v>
      </c>
      <c r="B457" s="2" t="s">
        <v>266</v>
      </c>
      <c r="C457" s="2" t="s">
        <v>23</v>
      </c>
      <c r="D457" s="1">
        <v>786.5</v>
      </c>
      <c r="E457" s="1">
        <v>747.18</v>
      </c>
      <c r="F457" s="1">
        <v>859.26</v>
      </c>
      <c r="G457" s="2" t="s">
        <v>24</v>
      </c>
      <c r="J457" s="7">
        <f t="shared" si="24"/>
        <v>983.125</v>
      </c>
      <c r="K457" s="11">
        <f t="shared" si="25"/>
        <v>1179.75</v>
      </c>
      <c r="L457" s="11">
        <f t="shared" si="26"/>
        <v>1376.375</v>
      </c>
      <c r="M457" s="7">
        <f t="shared" si="27"/>
        <v>1573</v>
      </c>
    </row>
    <row r="458" spans="1:13" x14ac:dyDescent="0.35">
      <c r="A458" s="2" t="s">
        <v>45</v>
      </c>
      <c r="B458" s="2" t="s">
        <v>266</v>
      </c>
      <c r="C458" s="2" t="s">
        <v>23</v>
      </c>
      <c r="D458" s="1">
        <v>643.84</v>
      </c>
      <c r="E458" s="1">
        <v>611.65</v>
      </c>
      <c r="F458" s="1">
        <v>703.4</v>
      </c>
      <c r="G458" s="2" t="s">
        <v>24</v>
      </c>
      <c r="J458" s="7">
        <f t="shared" si="24"/>
        <v>804.80000000000007</v>
      </c>
      <c r="K458" s="11">
        <f t="shared" si="25"/>
        <v>965.76</v>
      </c>
      <c r="L458" s="11">
        <f t="shared" si="26"/>
        <v>1126.72</v>
      </c>
      <c r="M458" s="7">
        <f t="shared" si="27"/>
        <v>1287.68</v>
      </c>
    </row>
    <row r="459" spans="1:13" x14ac:dyDescent="0.35">
      <c r="A459" s="2" t="s">
        <v>6</v>
      </c>
      <c r="B459" s="2" t="s">
        <v>267</v>
      </c>
      <c r="C459" s="2" t="s">
        <v>23</v>
      </c>
      <c r="D459" s="1">
        <v>170.87</v>
      </c>
      <c r="E459" s="1">
        <v>162.33000000000001</v>
      </c>
      <c r="F459" s="1">
        <v>186.68</v>
      </c>
      <c r="G459" s="2" t="s">
        <v>24</v>
      </c>
      <c r="J459" s="7">
        <f t="shared" si="24"/>
        <v>213.58750000000001</v>
      </c>
      <c r="K459" s="11">
        <f t="shared" si="25"/>
        <v>256.30500000000001</v>
      </c>
      <c r="L459" s="11">
        <f t="shared" si="26"/>
        <v>299.02250000000004</v>
      </c>
      <c r="M459" s="7">
        <f t="shared" si="27"/>
        <v>341.74</v>
      </c>
    </row>
    <row r="460" spans="1:13" x14ac:dyDescent="0.35">
      <c r="A460" s="2" t="s">
        <v>45</v>
      </c>
      <c r="B460" s="2" t="s">
        <v>267</v>
      </c>
      <c r="C460" s="2" t="s">
        <v>23</v>
      </c>
      <c r="D460" s="1">
        <v>100.74</v>
      </c>
      <c r="E460" s="1">
        <v>95.7</v>
      </c>
      <c r="F460" s="1">
        <v>110.06</v>
      </c>
      <c r="G460" s="2" t="s">
        <v>24</v>
      </c>
      <c r="J460" s="7">
        <f t="shared" si="24"/>
        <v>125.925</v>
      </c>
      <c r="K460" s="11">
        <f t="shared" si="25"/>
        <v>151.10999999999999</v>
      </c>
      <c r="L460" s="11">
        <f t="shared" si="26"/>
        <v>176.29499999999999</v>
      </c>
      <c r="M460" s="7">
        <f t="shared" si="27"/>
        <v>201.48</v>
      </c>
    </row>
    <row r="461" spans="1:13" x14ac:dyDescent="0.35">
      <c r="A461" s="2" t="s">
        <v>6</v>
      </c>
      <c r="B461" s="2" t="s">
        <v>268</v>
      </c>
      <c r="C461" s="2" t="s">
        <v>23</v>
      </c>
      <c r="D461" s="1">
        <v>752.09</v>
      </c>
      <c r="E461" s="1">
        <v>714.49</v>
      </c>
      <c r="F461" s="1">
        <v>821.66</v>
      </c>
      <c r="G461" s="2" t="s">
        <v>24</v>
      </c>
      <c r="J461" s="7">
        <f t="shared" si="24"/>
        <v>940.11250000000007</v>
      </c>
      <c r="K461" s="11">
        <f t="shared" si="25"/>
        <v>1128.135</v>
      </c>
      <c r="L461" s="11">
        <f t="shared" si="26"/>
        <v>1316.1575</v>
      </c>
      <c r="M461" s="7">
        <f t="shared" si="27"/>
        <v>1504.18</v>
      </c>
    </row>
    <row r="462" spans="1:13" x14ac:dyDescent="0.35">
      <c r="A462" s="2" t="s">
        <v>45</v>
      </c>
      <c r="B462" s="2" t="s">
        <v>268</v>
      </c>
      <c r="C462" s="2" t="s">
        <v>23</v>
      </c>
      <c r="D462" s="1">
        <v>639.71</v>
      </c>
      <c r="E462" s="1">
        <v>607.72</v>
      </c>
      <c r="F462" s="1">
        <v>698.88</v>
      </c>
      <c r="G462" s="2" t="s">
        <v>24</v>
      </c>
      <c r="J462" s="7">
        <f t="shared" si="24"/>
        <v>799.63750000000005</v>
      </c>
      <c r="K462" s="11">
        <f t="shared" si="25"/>
        <v>959.56500000000005</v>
      </c>
      <c r="L462" s="11">
        <f t="shared" si="26"/>
        <v>1119.4925000000001</v>
      </c>
      <c r="M462" s="7">
        <f t="shared" si="27"/>
        <v>1279.42</v>
      </c>
    </row>
    <row r="463" spans="1:13" x14ac:dyDescent="0.35">
      <c r="A463" s="2" t="s">
        <v>6</v>
      </c>
      <c r="B463" s="2" t="s">
        <v>269</v>
      </c>
      <c r="C463" s="2" t="s">
        <v>23</v>
      </c>
      <c r="D463" s="1">
        <v>101.6</v>
      </c>
      <c r="E463" s="1">
        <v>96.52</v>
      </c>
      <c r="F463" s="1">
        <v>111</v>
      </c>
      <c r="G463" s="2" t="s">
        <v>24</v>
      </c>
      <c r="J463" s="7">
        <f t="shared" si="24"/>
        <v>127</v>
      </c>
      <c r="K463" s="11">
        <f t="shared" si="25"/>
        <v>152.39999999999998</v>
      </c>
      <c r="L463" s="11">
        <f t="shared" si="26"/>
        <v>177.79999999999998</v>
      </c>
      <c r="M463" s="7">
        <f t="shared" si="27"/>
        <v>203.2</v>
      </c>
    </row>
    <row r="464" spans="1:13" x14ac:dyDescent="0.35">
      <c r="A464" s="2" t="s">
        <v>45</v>
      </c>
      <c r="B464" s="2" t="s">
        <v>269</v>
      </c>
      <c r="C464" s="2" t="s">
        <v>23</v>
      </c>
      <c r="D464" s="1">
        <v>91.41</v>
      </c>
      <c r="E464" s="1">
        <v>86.84</v>
      </c>
      <c r="F464" s="1">
        <v>99.87</v>
      </c>
      <c r="G464" s="2" t="s">
        <v>24</v>
      </c>
      <c r="J464" s="7">
        <f t="shared" si="24"/>
        <v>114.26249999999999</v>
      </c>
      <c r="K464" s="11">
        <f t="shared" si="25"/>
        <v>137.11500000000001</v>
      </c>
      <c r="L464" s="11">
        <f t="shared" si="26"/>
        <v>159.9675</v>
      </c>
      <c r="M464" s="7">
        <f t="shared" si="27"/>
        <v>182.82</v>
      </c>
    </row>
    <row r="465" spans="1:13" x14ac:dyDescent="0.35">
      <c r="A465" s="2" t="s">
        <v>6</v>
      </c>
      <c r="B465" s="2" t="s">
        <v>270</v>
      </c>
      <c r="C465" s="2" t="s">
        <v>23</v>
      </c>
      <c r="D465" s="1">
        <v>732.68</v>
      </c>
      <c r="E465" s="1">
        <v>696.05</v>
      </c>
      <c r="F465" s="1">
        <v>800.46</v>
      </c>
      <c r="G465" s="2" t="s">
        <v>24</v>
      </c>
      <c r="J465" s="7">
        <f t="shared" si="24"/>
        <v>915.84999999999991</v>
      </c>
      <c r="K465" s="11">
        <f t="shared" si="25"/>
        <v>1099.02</v>
      </c>
      <c r="L465" s="11">
        <f t="shared" si="26"/>
        <v>1282.1899999999998</v>
      </c>
      <c r="M465" s="7">
        <f t="shared" si="27"/>
        <v>1465.36</v>
      </c>
    </row>
    <row r="466" spans="1:13" x14ac:dyDescent="0.35">
      <c r="A466" s="2" t="s">
        <v>45</v>
      </c>
      <c r="B466" s="2" t="s">
        <v>270</v>
      </c>
      <c r="C466" s="2" t="s">
        <v>23</v>
      </c>
      <c r="D466" s="1">
        <v>626.29</v>
      </c>
      <c r="E466" s="1">
        <v>594.98</v>
      </c>
      <c r="F466" s="1">
        <v>684.23</v>
      </c>
      <c r="G466" s="2" t="s">
        <v>24</v>
      </c>
      <c r="J466" s="7">
        <f t="shared" si="24"/>
        <v>782.86249999999995</v>
      </c>
      <c r="K466" s="11">
        <f t="shared" si="25"/>
        <v>939.43499999999995</v>
      </c>
      <c r="L466" s="11">
        <f t="shared" si="26"/>
        <v>1096.0074999999999</v>
      </c>
      <c r="M466" s="7">
        <f t="shared" si="27"/>
        <v>1252.58</v>
      </c>
    </row>
    <row r="467" spans="1:13" x14ac:dyDescent="0.35">
      <c r="A467" s="2" t="s">
        <v>6</v>
      </c>
      <c r="B467" s="2" t="s">
        <v>271</v>
      </c>
      <c r="C467" s="2" t="s">
        <v>23</v>
      </c>
      <c r="D467" s="1">
        <v>147.91</v>
      </c>
      <c r="E467" s="1">
        <v>140.51</v>
      </c>
      <c r="F467" s="1">
        <v>161.59</v>
      </c>
      <c r="G467" s="2" t="s">
        <v>24</v>
      </c>
      <c r="J467" s="7">
        <f t="shared" si="24"/>
        <v>184.88749999999999</v>
      </c>
      <c r="K467" s="11">
        <f t="shared" si="25"/>
        <v>221.86500000000001</v>
      </c>
      <c r="L467" s="11">
        <f t="shared" si="26"/>
        <v>258.84249999999997</v>
      </c>
      <c r="M467" s="7">
        <f t="shared" si="27"/>
        <v>295.82</v>
      </c>
    </row>
    <row r="468" spans="1:13" x14ac:dyDescent="0.35">
      <c r="A468" s="2" t="s">
        <v>45</v>
      </c>
      <c r="B468" s="2" t="s">
        <v>271</v>
      </c>
      <c r="C468" s="2" t="s">
        <v>23</v>
      </c>
      <c r="D468" s="1">
        <v>134.43</v>
      </c>
      <c r="E468" s="1">
        <v>127.71</v>
      </c>
      <c r="F468" s="1">
        <v>146.87</v>
      </c>
      <c r="G468" s="2" t="s">
        <v>24</v>
      </c>
      <c r="J468" s="7">
        <f t="shared" ref="J468:J531" si="28">+D468*1.25</f>
        <v>168.03750000000002</v>
      </c>
      <c r="K468" s="11">
        <f t="shared" ref="K468:K531" si="29">+D468*1.5</f>
        <v>201.64500000000001</v>
      </c>
      <c r="L468" s="11">
        <f t="shared" ref="L468:L531" si="30">+D468*1.75</f>
        <v>235.2525</v>
      </c>
      <c r="M468" s="7">
        <f t="shared" ref="M468:M531" si="31">+D468*2</f>
        <v>268.86</v>
      </c>
    </row>
    <row r="469" spans="1:13" x14ac:dyDescent="0.35">
      <c r="A469" s="2" t="s">
        <v>6</v>
      </c>
      <c r="B469" s="2" t="s">
        <v>272</v>
      </c>
      <c r="C469" s="2" t="s">
        <v>23</v>
      </c>
      <c r="D469" s="1">
        <v>766.43</v>
      </c>
      <c r="E469" s="1">
        <v>728.11</v>
      </c>
      <c r="F469" s="1">
        <v>837.33</v>
      </c>
      <c r="G469" s="2" t="s">
        <v>24</v>
      </c>
      <c r="J469" s="7">
        <f t="shared" si="28"/>
        <v>958.03749999999991</v>
      </c>
      <c r="K469" s="11">
        <f t="shared" si="29"/>
        <v>1149.645</v>
      </c>
      <c r="L469" s="11">
        <f t="shared" si="30"/>
        <v>1341.2524999999998</v>
      </c>
      <c r="M469" s="7">
        <f t="shared" si="31"/>
        <v>1532.86</v>
      </c>
    </row>
    <row r="470" spans="1:13" x14ac:dyDescent="0.35">
      <c r="A470" s="2" t="s">
        <v>45</v>
      </c>
      <c r="B470" s="2" t="s">
        <v>272</v>
      </c>
      <c r="C470" s="2" t="s">
        <v>23</v>
      </c>
      <c r="D470" s="1">
        <v>623.16999999999996</v>
      </c>
      <c r="E470" s="1">
        <v>592.01</v>
      </c>
      <c r="F470" s="1">
        <v>680.81</v>
      </c>
      <c r="G470" s="2" t="s">
        <v>24</v>
      </c>
      <c r="J470" s="7">
        <f t="shared" si="28"/>
        <v>778.96249999999998</v>
      </c>
      <c r="K470" s="11">
        <f t="shared" si="29"/>
        <v>934.75499999999988</v>
      </c>
      <c r="L470" s="11">
        <f t="shared" si="30"/>
        <v>1090.5474999999999</v>
      </c>
      <c r="M470" s="7">
        <f t="shared" si="31"/>
        <v>1246.3399999999999</v>
      </c>
    </row>
    <row r="471" spans="1:13" x14ac:dyDescent="0.35">
      <c r="A471" s="2" t="s">
        <v>6</v>
      </c>
      <c r="B471" s="2" t="s">
        <v>273</v>
      </c>
      <c r="C471" s="2" t="s">
        <v>23</v>
      </c>
      <c r="D471" s="1">
        <v>191.89</v>
      </c>
      <c r="E471" s="1">
        <v>182.3</v>
      </c>
      <c r="F471" s="1">
        <v>209.65</v>
      </c>
      <c r="G471" s="2" t="s">
        <v>24</v>
      </c>
      <c r="J471" s="7">
        <f t="shared" si="28"/>
        <v>239.86249999999998</v>
      </c>
      <c r="K471" s="11">
        <f t="shared" si="29"/>
        <v>287.83499999999998</v>
      </c>
      <c r="L471" s="11">
        <f t="shared" si="30"/>
        <v>335.8075</v>
      </c>
      <c r="M471" s="7">
        <f t="shared" si="31"/>
        <v>383.78</v>
      </c>
    </row>
    <row r="472" spans="1:13" x14ac:dyDescent="0.35">
      <c r="A472" s="2" t="s">
        <v>45</v>
      </c>
      <c r="B472" s="2" t="s">
        <v>273</v>
      </c>
      <c r="C472" s="2" t="s">
        <v>23</v>
      </c>
      <c r="D472" s="1">
        <v>121.46</v>
      </c>
      <c r="E472" s="1">
        <v>115.39</v>
      </c>
      <c r="F472" s="1">
        <v>132.69999999999999</v>
      </c>
      <c r="G472" s="2" t="s">
        <v>24</v>
      </c>
      <c r="J472" s="7">
        <f t="shared" si="28"/>
        <v>151.82499999999999</v>
      </c>
      <c r="K472" s="11">
        <f t="shared" si="29"/>
        <v>182.19</v>
      </c>
      <c r="L472" s="11">
        <f t="shared" si="30"/>
        <v>212.55499999999998</v>
      </c>
      <c r="M472" s="7">
        <f t="shared" si="31"/>
        <v>242.92</v>
      </c>
    </row>
    <row r="473" spans="1:13" x14ac:dyDescent="0.35">
      <c r="A473" s="2" t="s">
        <v>6</v>
      </c>
      <c r="B473" s="2" t="s">
        <v>274</v>
      </c>
      <c r="C473" s="2" t="s">
        <v>23</v>
      </c>
      <c r="D473" s="1">
        <v>654.32000000000005</v>
      </c>
      <c r="E473" s="1">
        <v>621.6</v>
      </c>
      <c r="F473" s="1">
        <v>714.84</v>
      </c>
      <c r="G473" s="2" t="s">
        <v>24</v>
      </c>
      <c r="J473" s="7">
        <f t="shared" si="28"/>
        <v>817.90000000000009</v>
      </c>
      <c r="K473" s="11">
        <f t="shared" si="29"/>
        <v>981.48</v>
      </c>
      <c r="L473" s="11">
        <f t="shared" si="30"/>
        <v>1145.0600000000002</v>
      </c>
      <c r="M473" s="7">
        <f t="shared" si="31"/>
        <v>1308.6400000000001</v>
      </c>
    </row>
    <row r="474" spans="1:13" x14ac:dyDescent="0.35">
      <c r="A474" s="2" t="s">
        <v>45</v>
      </c>
      <c r="B474" s="2" t="s">
        <v>274</v>
      </c>
      <c r="C474" s="2" t="s">
        <v>23</v>
      </c>
      <c r="D474" s="1">
        <v>536.54</v>
      </c>
      <c r="E474" s="1">
        <v>509.71</v>
      </c>
      <c r="F474" s="1">
        <v>586.16999999999996</v>
      </c>
      <c r="G474" s="2" t="s">
        <v>24</v>
      </c>
      <c r="J474" s="7">
        <f t="shared" si="28"/>
        <v>670.67499999999995</v>
      </c>
      <c r="K474" s="11">
        <f t="shared" si="29"/>
        <v>804.81</v>
      </c>
      <c r="L474" s="11">
        <f t="shared" si="30"/>
        <v>938.94499999999994</v>
      </c>
      <c r="M474" s="7">
        <f t="shared" si="31"/>
        <v>1073.08</v>
      </c>
    </row>
    <row r="475" spans="1:13" x14ac:dyDescent="0.35">
      <c r="A475" s="2" t="s">
        <v>6</v>
      </c>
      <c r="B475" s="2" t="s">
        <v>275</v>
      </c>
      <c r="C475" s="2" t="s">
        <v>23</v>
      </c>
      <c r="D475" s="1">
        <v>87.83</v>
      </c>
      <c r="E475" s="1">
        <v>83.44</v>
      </c>
      <c r="F475" s="1">
        <v>95.96</v>
      </c>
      <c r="G475" s="2" t="s">
        <v>24</v>
      </c>
      <c r="J475" s="7">
        <f t="shared" si="28"/>
        <v>109.78749999999999</v>
      </c>
      <c r="K475" s="11">
        <f t="shared" si="29"/>
        <v>131.745</v>
      </c>
      <c r="L475" s="11">
        <f t="shared" si="30"/>
        <v>153.70249999999999</v>
      </c>
      <c r="M475" s="7">
        <f t="shared" si="31"/>
        <v>175.66</v>
      </c>
    </row>
    <row r="476" spans="1:13" x14ac:dyDescent="0.35">
      <c r="A476" s="2" t="s">
        <v>45</v>
      </c>
      <c r="B476" s="2" t="s">
        <v>275</v>
      </c>
      <c r="C476" s="2" t="s">
        <v>23</v>
      </c>
      <c r="D476" s="1">
        <v>80.930000000000007</v>
      </c>
      <c r="E476" s="1">
        <v>76.88</v>
      </c>
      <c r="F476" s="1">
        <v>88.41</v>
      </c>
      <c r="G476" s="2" t="s">
        <v>24</v>
      </c>
      <c r="J476" s="7">
        <f t="shared" si="28"/>
        <v>101.16250000000001</v>
      </c>
      <c r="K476" s="11">
        <f t="shared" si="29"/>
        <v>121.39500000000001</v>
      </c>
      <c r="L476" s="11">
        <f t="shared" si="30"/>
        <v>141.6275</v>
      </c>
      <c r="M476" s="7">
        <f t="shared" si="31"/>
        <v>161.86000000000001</v>
      </c>
    </row>
    <row r="477" spans="1:13" x14ac:dyDescent="0.35">
      <c r="A477" s="2" t="s">
        <v>6</v>
      </c>
      <c r="B477" s="2" t="s">
        <v>276</v>
      </c>
      <c r="C477" s="2" t="s">
        <v>23</v>
      </c>
      <c r="D477" s="1">
        <v>798.63</v>
      </c>
      <c r="E477" s="1">
        <v>758.7</v>
      </c>
      <c r="F477" s="1">
        <v>872.51</v>
      </c>
      <c r="G477" s="2" t="s">
        <v>24</v>
      </c>
      <c r="J477" s="7">
        <f t="shared" si="28"/>
        <v>998.28750000000002</v>
      </c>
      <c r="K477" s="11">
        <f t="shared" si="29"/>
        <v>1197.9449999999999</v>
      </c>
      <c r="L477" s="11">
        <f t="shared" si="30"/>
        <v>1397.6025</v>
      </c>
      <c r="M477" s="7">
        <f t="shared" si="31"/>
        <v>1597.26</v>
      </c>
    </row>
    <row r="478" spans="1:13" x14ac:dyDescent="0.35">
      <c r="A478" s="2" t="s">
        <v>45</v>
      </c>
      <c r="B478" s="2" t="s">
        <v>276</v>
      </c>
      <c r="C478" s="2" t="s">
        <v>23</v>
      </c>
      <c r="D478" s="1">
        <v>686.25</v>
      </c>
      <c r="E478" s="1">
        <v>651.94000000000005</v>
      </c>
      <c r="F478" s="1">
        <v>749.73</v>
      </c>
      <c r="G478" s="2" t="s">
        <v>24</v>
      </c>
      <c r="J478" s="7">
        <f t="shared" si="28"/>
        <v>857.8125</v>
      </c>
      <c r="K478" s="11">
        <f t="shared" si="29"/>
        <v>1029.375</v>
      </c>
      <c r="L478" s="11">
        <f t="shared" si="30"/>
        <v>1200.9375</v>
      </c>
      <c r="M478" s="7">
        <f t="shared" si="31"/>
        <v>1372.5</v>
      </c>
    </row>
    <row r="479" spans="1:13" x14ac:dyDescent="0.35">
      <c r="A479" s="2" t="s">
        <v>6</v>
      </c>
      <c r="B479" s="2" t="s">
        <v>277</v>
      </c>
      <c r="C479" s="2" t="s">
        <v>23</v>
      </c>
      <c r="D479" s="1">
        <v>86.93</v>
      </c>
      <c r="E479" s="1">
        <v>82.58</v>
      </c>
      <c r="F479" s="1">
        <v>94.97</v>
      </c>
      <c r="G479" s="2" t="s">
        <v>24</v>
      </c>
      <c r="J479" s="7">
        <f t="shared" si="28"/>
        <v>108.66250000000001</v>
      </c>
      <c r="K479" s="11">
        <f t="shared" si="29"/>
        <v>130.39500000000001</v>
      </c>
      <c r="L479" s="11">
        <f t="shared" si="30"/>
        <v>152.1275</v>
      </c>
      <c r="M479" s="7">
        <f t="shared" si="31"/>
        <v>173.86</v>
      </c>
    </row>
    <row r="480" spans="1:13" x14ac:dyDescent="0.35">
      <c r="A480" s="2" t="s">
        <v>45</v>
      </c>
      <c r="B480" s="2" t="s">
        <v>277</v>
      </c>
      <c r="C480" s="2" t="s">
        <v>23</v>
      </c>
      <c r="D480" s="1">
        <v>80.930000000000007</v>
      </c>
      <c r="E480" s="1">
        <v>76.88</v>
      </c>
      <c r="F480" s="1">
        <v>88.41</v>
      </c>
      <c r="G480" s="2" t="s">
        <v>24</v>
      </c>
      <c r="J480" s="7">
        <f t="shared" si="28"/>
        <v>101.16250000000001</v>
      </c>
      <c r="K480" s="11">
        <f t="shared" si="29"/>
        <v>121.39500000000001</v>
      </c>
      <c r="L480" s="11">
        <f t="shared" si="30"/>
        <v>141.6275</v>
      </c>
      <c r="M480" s="7">
        <f t="shared" si="31"/>
        <v>161.86000000000001</v>
      </c>
    </row>
    <row r="481" spans="1:13" x14ac:dyDescent="0.35">
      <c r="A481" s="2" t="s">
        <v>6</v>
      </c>
      <c r="B481" s="2" t="s">
        <v>278</v>
      </c>
      <c r="C481" s="2" t="s">
        <v>23</v>
      </c>
      <c r="D481" s="1">
        <v>638.78</v>
      </c>
      <c r="E481" s="1">
        <v>606.84</v>
      </c>
      <c r="F481" s="1">
        <v>697.87</v>
      </c>
      <c r="G481" s="2" t="s">
        <v>24</v>
      </c>
      <c r="J481" s="7">
        <f t="shared" si="28"/>
        <v>798.47499999999991</v>
      </c>
      <c r="K481" s="11">
        <f t="shared" si="29"/>
        <v>958.17</v>
      </c>
      <c r="L481" s="11">
        <f t="shared" si="30"/>
        <v>1117.865</v>
      </c>
      <c r="M481" s="7">
        <f t="shared" si="31"/>
        <v>1277.56</v>
      </c>
    </row>
    <row r="482" spans="1:13" x14ac:dyDescent="0.35">
      <c r="A482" s="2" t="s">
        <v>45</v>
      </c>
      <c r="B482" s="2" t="s">
        <v>278</v>
      </c>
      <c r="C482" s="2" t="s">
        <v>23</v>
      </c>
      <c r="D482" s="1">
        <v>574.64</v>
      </c>
      <c r="E482" s="1">
        <v>545.91</v>
      </c>
      <c r="F482" s="1">
        <v>627.79999999999995</v>
      </c>
      <c r="G482" s="2" t="s">
        <v>24</v>
      </c>
      <c r="J482" s="7">
        <f t="shared" si="28"/>
        <v>718.3</v>
      </c>
      <c r="K482" s="11">
        <f t="shared" si="29"/>
        <v>861.96</v>
      </c>
      <c r="L482" s="11">
        <f t="shared" si="30"/>
        <v>1005.62</v>
      </c>
      <c r="M482" s="7">
        <f t="shared" si="31"/>
        <v>1149.28</v>
      </c>
    </row>
    <row r="483" spans="1:13" x14ac:dyDescent="0.35">
      <c r="A483" s="2" t="s">
        <v>6</v>
      </c>
      <c r="B483" s="2" t="s">
        <v>279</v>
      </c>
      <c r="C483" s="2" t="s">
        <v>23</v>
      </c>
      <c r="D483" s="1">
        <v>106.5</v>
      </c>
      <c r="E483" s="1">
        <v>101.18</v>
      </c>
      <c r="F483" s="1">
        <v>116.36</v>
      </c>
      <c r="G483" s="2" t="s">
        <v>24</v>
      </c>
      <c r="J483" s="7">
        <f t="shared" si="28"/>
        <v>133.125</v>
      </c>
      <c r="K483" s="11">
        <f t="shared" si="29"/>
        <v>159.75</v>
      </c>
      <c r="L483" s="11">
        <f t="shared" si="30"/>
        <v>186.375</v>
      </c>
      <c r="M483" s="7">
        <f t="shared" si="31"/>
        <v>213</v>
      </c>
    </row>
    <row r="484" spans="1:13" x14ac:dyDescent="0.35">
      <c r="A484" s="2" t="s">
        <v>45</v>
      </c>
      <c r="B484" s="2" t="s">
        <v>279</v>
      </c>
      <c r="C484" s="2" t="s">
        <v>23</v>
      </c>
      <c r="D484" s="1">
        <v>98.1</v>
      </c>
      <c r="E484" s="1">
        <v>93.2</v>
      </c>
      <c r="F484" s="1">
        <v>107.18</v>
      </c>
      <c r="G484" s="2" t="s">
        <v>24</v>
      </c>
      <c r="J484" s="7">
        <f t="shared" si="28"/>
        <v>122.625</v>
      </c>
      <c r="K484" s="11">
        <f t="shared" si="29"/>
        <v>147.14999999999998</v>
      </c>
      <c r="L484" s="11">
        <f t="shared" si="30"/>
        <v>171.67499999999998</v>
      </c>
      <c r="M484" s="7">
        <f t="shared" si="31"/>
        <v>196.2</v>
      </c>
    </row>
    <row r="485" spans="1:13" x14ac:dyDescent="0.35">
      <c r="A485" s="2" t="s">
        <v>6</v>
      </c>
      <c r="B485" s="2" t="s">
        <v>280</v>
      </c>
      <c r="C485" s="2" t="s">
        <v>23</v>
      </c>
      <c r="D485" s="1">
        <v>133.12</v>
      </c>
      <c r="E485" s="1">
        <v>126.46</v>
      </c>
      <c r="F485" s="1">
        <v>145.43</v>
      </c>
      <c r="G485" s="2" t="s">
        <v>24</v>
      </c>
      <c r="J485" s="7">
        <f t="shared" si="28"/>
        <v>166.4</v>
      </c>
      <c r="K485" s="11">
        <f t="shared" si="29"/>
        <v>199.68</v>
      </c>
      <c r="L485" s="11">
        <f t="shared" si="30"/>
        <v>232.96</v>
      </c>
      <c r="M485" s="7">
        <f t="shared" si="31"/>
        <v>266.24</v>
      </c>
    </row>
    <row r="486" spans="1:13" x14ac:dyDescent="0.35">
      <c r="A486" s="2" t="s">
        <v>45</v>
      </c>
      <c r="B486" s="2" t="s">
        <v>280</v>
      </c>
      <c r="C486" s="2" t="s">
        <v>23</v>
      </c>
      <c r="D486" s="1">
        <v>125.63</v>
      </c>
      <c r="E486" s="1">
        <v>119.35</v>
      </c>
      <c r="F486" s="1">
        <v>137.25</v>
      </c>
      <c r="G486" s="2" t="s">
        <v>24</v>
      </c>
      <c r="J486" s="7">
        <f t="shared" si="28"/>
        <v>157.03749999999999</v>
      </c>
      <c r="K486" s="11">
        <f t="shared" si="29"/>
        <v>188.44499999999999</v>
      </c>
      <c r="L486" s="11">
        <f t="shared" si="30"/>
        <v>219.85249999999999</v>
      </c>
      <c r="M486" s="7">
        <f t="shared" si="31"/>
        <v>251.26</v>
      </c>
    </row>
    <row r="487" spans="1:13" x14ac:dyDescent="0.35">
      <c r="A487" s="2" t="s">
        <v>6</v>
      </c>
      <c r="B487" s="2" t="s">
        <v>281</v>
      </c>
      <c r="C487" s="2" t="s">
        <v>23</v>
      </c>
      <c r="D487" s="1">
        <v>720.55</v>
      </c>
      <c r="E487" s="1">
        <v>684.52</v>
      </c>
      <c r="F487" s="1">
        <v>787.2</v>
      </c>
      <c r="G487" s="2" t="s">
        <v>24</v>
      </c>
      <c r="J487" s="7">
        <f t="shared" si="28"/>
        <v>900.6875</v>
      </c>
      <c r="K487" s="11">
        <f t="shared" si="29"/>
        <v>1080.8249999999998</v>
      </c>
      <c r="L487" s="11">
        <f t="shared" si="30"/>
        <v>1260.9624999999999</v>
      </c>
      <c r="M487" s="7">
        <f t="shared" si="31"/>
        <v>1441.1</v>
      </c>
    </row>
    <row r="488" spans="1:13" x14ac:dyDescent="0.35">
      <c r="A488" s="2" t="s">
        <v>45</v>
      </c>
      <c r="B488" s="2" t="s">
        <v>281</v>
      </c>
      <c r="C488" s="2" t="s">
        <v>23</v>
      </c>
      <c r="D488" s="1">
        <v>656.71</v>
      </c>
      <c r="E488" s="1">
        <v>623.87</v>
      </c>
      <c r="F488" s="1">
        <v>717.45</v>
      </c>
      <c r="G488" s="2" t="s">
        <v>24</v>
      </c>
      <c r="J488" s="7">
        <f t="shared" si="28"/>
        <v>820.88750000000005</v>
      </c>
      <c r="K488" s="11">
        <f t="shared" si="29"/>
        <v>985.06500000000005</v>
      </c>
      <c r="L488" s="11">
        <f t="shared" si="30"/>
        <v>1149.2425000000001</v>
      </c>
      <c r="M488" s="7">
        <f t="shared" si="31"/>
        <v>1313.42</v>
      </c>
    </row>
    <row r="489" spans="1:13" x14ac:dyDescent="0.35">
      <c r="A489" s="2" t="s">
        <v>6</v>
      </c>
      <c r="B489" s="2" t="s">
        <v>282</v>
      </c>
      <c r="C489" s="2" t="s">
        <v>23</v>
      </c>
      <c r="D489" s="1">
        <v>143.22999999999999</v>
      </c>
      <c r="E489" s="1">
        <v>136.07</v>
      </c>
      <c r="F489" s="1">
        <v>156.47999999999999</v>
      </c>
      <c r="G489" s="2" t="s">
        <v>24</v>
      </c>
      <c r="J489" s="7">
        <f t="shared" si="28"/>
        <v>179.03749999999999</v>
      </c>
      <c r="K489" s="11">
        <f t="shared" si="29"/>
        <v>214.84499999999997</v>
      </c>
      <c r="L489" s="11">
        <f t="shared" si="30"/>
        <v>250.65249999999997</v>
      </c>
      <c r="M489" s="7">
        <f t="shared" si="31"/>
        <v>286.45999999999998</v>
      </c>
    </row>
    <row r="490" spans="1:13" x14ac:dyDescent="0.35">
      <c r="A490" s="2" t="s">
        <v>45</v>
      </c>
      <c r="B490" s="2" t="s">
        <v>282</v>
      </c>
      <c r="C490" s="2" t="s">
        <v>23</v>
      </c>
      <c r="D490" s="1">
        <v>134.84</v>
      </c>
      <c r="E490" s="1">
        <v>128.1</v>
      </c>
      <c r="F490" s="1">
        <v>147.32</v>
      </c>
      <c r="G490" s="2" t="s">
        <v>24</v>
      </c>
      <c r="J490" s="7">
        <f t="shared" si="28"/>
        <v>168.55</v>
      </c>
      <c r="K490" s="11">
        <f t="shared" si="29"/>
        <v>202.26</v>
      </c>
      <c r="L490" s="11">
        <f t="shared" si="30"/>
        <v>235.97</v>
      </c>
      <c r="M490" s="7">
        <f t="shared" si="31"/>
        <v>269.68</v>
      </c>
    </row>
    <row r="491" spans="1:13" x14ac:dyDescent="0.35">
      <c r="A491" s="2" t="s">
        <v>6</v>
      </c>
      <c r="B491" s="2" t="s">
        <v>283</v>
      </c>
      <c r="C491" s="2" t="s">
        <v>23</v>
      </c>
      <c r="D491" s="1">
        <v>158.91</v>
      </c>
      <c r="E491" s="1">
        <v>150.96</v>
      </c>
      <c r="F491" s="1">
        <v>173.6</v>
      </c>
      <c r="G491" s="2" t="s">
        <v>24</v>
      </c>
      <c r="J491" s="7">
        <f t="shared" si="28"/>
        <v>198.63749999999999</v>
      </c>
      <c r="K491" s="11">
        <f t="shared" si="29"/>
        <v>238.36500000000001</v>
      </c>
      <c r="L491" s="11">
        <f t="shared" si="30"/>
        <v>278.09249999999997</v>
      </c>
      <c r="M491" s="7">
        <f t="shared" si="31"/>
        <v>317.82</v>
      </c>
    </row>
    <row r="492" spans="1:13" x14ac:dyDescent="0.35">
      <c r="A492" s="2" t="s">
        <v>45</v>
      </c>
      <c r="B492" s="2" t="s">
        <v>283</v>
      </c>
      <c r="C492" s="2" t="s">
        <v>23</v>
      </c>
      <c r="D492" s="1">
        <v>146.91999999999999</v>
      </c>
      <c r="E492" s="1">
        <v>139.57</v>
      </c>
      <c r="F492" s="1">
        <v>160.51</v>
      </c>
      <c r="G492" s="2" t="s">
        <v>24</v>
      </c>
      <c r="J492" s="7">
        <f t="shared" si="28"/>
        <v>183.64999999999998</v>
      </c>
      <c r="K492" s="11">
        <f t="shared" si="29"/>
        <v>220.38</v>
      </c>
      <c r="L492" s="11">
        <f t="shared" si="30"/>
        <v>257.10999999999996</v>
      </c>
      <c r="M492" s="7">
        <f t="shared" si="31"/>
        <v>293.83999999999997</v>
      </c>
    </row>
    <row r="493" spans="1:13" x14ac:dyDescent="0.35">
      <c r="A493" s="2" t="s">
        <v>6</v>
      </c>
      <c r="B493" s="2" t="s">
        <v>284</v>
      </c>
      <c r="C493" s="2" t="s">
        <v>23</v>
      </c>
      <c r="D493" s="1">
        <v>756.64</v>
      </c>
      <c r="E493" s="1">
        <v>718.81</v>
      </c>
      <c r="F493" s="1">
        <v>826.63</v>
      </c>
      <c r="G493" s="2" t="s">
        <v>24</v>
      </c>
      <c r="J493" s="7">
        <f t="shared" si="28"/>
        <v>945.8</v>
      </c>
      <c r="K493" s="11">
        <f t="shared" si="29"/>
        <v>1134.96</v>
      </c>
      <c r="L493" s="11">
        <f t="shared" si="30"/>
        <v>1324.12</v>
      </c>
      <c r="M493" s="7">
        <f t="shared" si="31"/>
        <v>1513.28</v>
      </c>
    </row>
    <row r="494" spans="1:13" x14ac:dyDescent="0.35">
      <c r="A494" s="2" t="s">
        <v>45</v>
      </c>
      <c r="B494" s="2" t="s">
        <v>284</v>
      </c>
      <c r="C494" s="2" t="s">
        <v>23</v>
      </c>
      <c r="D494" s="1">
        <v>604.1</v>
      </c>
      <c r="E494" s="1">
        <v>573.9</v>
      </c>
      <c r="F494" s="1">
        <v>659.99</v>
      </c>
      <c r="G494" s="2" t="s">
        <v>24</v>
      </c>
      <c r="J494" s="7">
        <f t="shared" si="28"/>
        <v>755.125</v>
      </c>
      <c r="K494" s="11">
        <f t="shared" si="29"/>
        <v>906.15000000000009</v>
      </c>
      <c r="L494" s="11">
        <f t="shared" si="30"/>
        <v>1057.175</v>
      </c>
      <c r="M494" s="7">
        <f t="shared" si="31"/>
        <v>1208.2</v>
      </c>
    </row>
    <row r="495" spans="1:13" x14ac:dyDescent="0.35">
      <c r="A495" s="2" t="s">
        <v>6</v>
      </c>
      <c r="B495" s="2" t="s">
        <v>285</v>
      </c>
      <c r="C495" s="2" t="s">
        <v>23</v>
      </c>
      <c r="D495" s="1">
        <v>127.6</v>
      </c>
      <c r="E495" s="1">
        <v>121.22</v>
      </c>
      <c r="F495" s="1">
        <v>139.4</v>
      </c>
      <c r="G495" s="2" t="s">
        <v>24</v>
      </c>
      <c r="J495" s="7">
        <f t="shared" si="28"/>
        <v>159.5</v>
      </c>
      <c r="K495" s="11">
        <f t="shared" si="29"/>
        <v>191.39999999999998</v>
      </c>
      <c r="L495" s="11">
        <f t="shared" si="30"/>
        <v>223.29999999999998</v>
      </c>
      <c r="M495" s="7">
        <f t="shared" si="31"/>
        <v>255.2</v>
      </c>
    </row>
    <row r="496" spans="1:13" x14ac:dyDescent="0.35">
      <c r="A496" s="2" t="s">
        <v>45</v>
      </c>
      <c r="B496" s="2" t="s">
        <v>285</v>
      </c>
      <c r="C496" s="2" t="s">
        <v>23</v>
      </c>
      <c r="D496" s="1">
        <v>68.56</v>
      </c>
      <c r="E496" s="1">
        <v>65.13</v>
      </c>
      <c r="F496" s="1">
        <v>74.900000000000006</v>
      </c>
      <c r="G496" s="2" t="s">
        <v>24</v>
      </c>
      <c r="J496" s="7">
        <f t="shared" si="28"/>
        <v>85.7</v>
      </c>
      <c r="K496" s="11">
        <f t="shared" si="29"/>
        <v>102.84</v>
      </c>
      <c r="L496" s="11">
        <f t="shared" si="30"/>
        <v>119.98</v>
      </c>
      <c r="M496" s="7">
        <f t="shared" si="31"/>
        <v>137.12</v>
      </c>
    </row>
    <row r="497" spans="1:13" x14ac:dyDescent="0.35">
      <c r="A497" s="2" t="s">
        <v>6</v>
      </c>
      <c r="B497" s="2" t="s">
        <v>286</v>
      </c>
      <c r="C497" s="2" t="s">
        <v>23</v>
      </c>
      <c r="D497" s="1">
        <v>695.05</v>
      </c>
      <c r="E497" s="1">
        <v>660.3</v>
      </c>
      <c r="F497" s="1">
        <v>759.35</v>
      </c>
      <c r="G497" s="2" t="s">
        <v>24</v>
      </c>
      <c r="J497" s="7">
        <f t="shared" si="28"/>
        <v>868.8125</v>
      </c>
      <c r="K497" s="11">
        <f t="shared" si="29"/>
        <v>1042.5749999999998</v>
      </c>
      <c r="L497" s="11">
        <f t="shared" si="30"/>
        <v>1216.3374999999999</v>
      </c>
      <c r="M497" s="7">
        <f t="shared" si="31"/>
        <v>1390.1</v>
      </c>
    </row>
    <row r="498" spans="1:13" x14ac:dyDescent="0.35">
      <c r="A498" s="2" t="s">
        <v>45</v>
      </c>
      <c r="B498" s="2" t="s">
        <v>286</v>
      </c>
      <c r="C498" s="2" t="s">
        <v>23</v>
      </c>
      <c r="D498" s="1">
        <v>548.79999999999995</v>
      </c>
      <c r="E498" s="1">
        <v>521.36</v>
      </c>
      <c r="F498" s="1">
        <v>599.55999999999995</v>
      </c>
      <c r="G498" s="2" t="s">
        <v>24</v>
      </c>
      <c r="J498" s="7">
        <f t="shared" si="28"/>
        <v>686</v>
      </c>
      <c r="K498" s="11">
        <f t="shared" si="29"/>
        <v>823.19999999999993</v>
      </c>
      <c r="L498" s="11">
        <f t="shared" si="30"/>
        <v>960.39999999999986</v>
      </c>
      <c r="M498" s="7">
        <f t="shared" si="31"/>
        <v>1097.5999999999999</v>
      </c>
    </row>
    <row r="499" spans="1:13" x14ac:dyDescent="0.35">
      <c r="A499" s="2" t="s">
        <v>6</v>
      </c>
      <c r="B499" s="2" t="s">
        <v>287</v>
      </c>
      <c r="C499" s="2" t="s">
        <v>23</v>
      </c>
      <c r="D499" s="1">
        <v>119.11</v>
      </c>
      <c r="E499" s="1">
        <v>113.15</v>
      </c>
      <c r="F499" s="1">
        <v>130.12</v>
      </c>
      <c r="G499" s="2" t="s">
        <v>24</v>
      </c>
      <c r="J499" s="7">
        <f t="shared" si="28"/>
        <v>148.88749999999999</v>
      </c>
      <c r="K499" s="11">
        <f t="shared" si="29"/>
        <v>178.66499999999999</v>
      </c>
      <c r="L499" s="11">
        <f t="shared" si="30"/>
        <v>208.4425</v>
      </c>
      <c r="M499" s="7">
        <f t="shared" si="31"/>
        <v>238.22</v>
      </c>
    </row>
    <row r="500" spans="1:13" x14ac:dyDescent="0.35">
      <c r="A500" s="2" t="s">
        <v>45</v>
      </c>
      <c r="B500" s="2" t="s">
        <v>287</v>
      </c>
      <c r="C500" s="2" t="s">
        <v>23</v>
      </c>
      <c r="D500" s="1">
        <v>62.47</v>
      </c>
      <c r="E500" s="1">
        <v>59.35</v>
      </c>
      <c r="F500" s="1">
        <v>68.25</v>
      </c>
      <c r="G500" s="2" t="s">
        <v>24</v>
      </c>
      <c r="J500" s="7">
        <f t="shared" si="28"/>
        <v>78.087500000000006</v>
      </c>
      <c r="K500" s="11">
        <f t="shared" si="29"/>
        <v>93.704999999999998</v>
      </c>
      <c r="L500" s="11">
        <f t="shared" si="30"/>
        <v>109.32249999999999</v>
      </c>
      <c r="M500" s="7">
        <f t="shared" si="31"/>
        <v>124.94</v>
      </c>
    </row>
    <row r="501" spans="1:13" x14ac:dyDescent="0.35">
      <c r="A501" s="2" t="s">
        <v>6</v>
      </c>
      <c r="B501" s="2" t="s">
        <v>288</v>
      </c>
      <c r="C501" s="2" t="s">
        <v>23</v>
      </c>
      <c r="D501" s="1">
        <v>840.1</v>
      </c>
      <c r="E501" s="1">
        <v>798.1</v>
      </c>
      <c r="F501" s="1">
        <v>917.82</v>
      </c>
      <c r="G501" s="2" t="s">
        <v>24</v>
      </c>
      <c r="J501" s="7">
        <f t="shared" si="28"/>
        <v>1050.125</v>
      </c>
      <c r="K501" s="11">
        <f t="shared" si="29"/>
        <v>1260.1500000000001</v>
      </c>
      <c r="L501" s="11">
        <f t="shared" si="30"/>
        <v>1470.175</v>
      </c>
      <c r="M501" s="7">
        <f t="shared" si="31"/>
        <v>1680.2</v>
      </c>
    </row>
    <row r="502" spans="1:13" x14ac:dyDescent="0.35">
      <c r="A502" s="2" t="s">
        <v>45</v>
      </c>
      <c r="B502" s="2" t="s">
        <v>288</v>
      </c>
      <c r="C502" s="2" t="s">
        <v>23</v>
      </c>
      <c r="D502" s="1">
        <v>715.72</v>
      </c>
      <c r="E502" s="1">
        <v>679.93</v>
      </c>
      <c r="F502" s="1">
        <v>781.92</v>
      </c>
      <c r="G502" s="2" t="s">
        <v>24</v>
      </c>
      <c r="J502" s="7">
        <f t="shared" si="28"/>
        <v>894.65000000000009</v>
      </c>
      <c r="K502" s="11">
        <f t="shared" si="29"/>
        <v>1073.58</v>
      </c>
      <c r="L502" s="11">
        <f t="shared" si="30"/>
        <v>1252.51</v>
      </c>
      <c r="M502" s="7">
        <f t="shared" si="31"/>
        <v>1431.44</v>
      </c>
    </row>
    <row r="503" spans="1:13" x14ac:dyDescent="0.35">
      <c r="A503" s="2" t="s">
        <v>6</v>
      </c>
      <c r="B503" s="2" t="s">
        <v>289</v>
      </c>
      <c r="C503" s="2" t="s">
        <v>23</v>
      </c>
      <c r="D503" s="1">
        <v>157.93</v>
      </c>
      <c r="E503" s="1">
        <v>150.03</v>
      </c>
      <c r="F503" s="1">
        <v>172.53</v>
      </c>
      <c r="G503" s="2" t="s">
        <v>24</v>
      </c>
      <c r="J503" s="7">
        <f t="shared" si="28"/>
        <v>197.41250000000002</v>
      </c>
      <c r="K503" s="11">
        <f t="shared" si="29"/>
        <v>236.89500000000001</v>
      </c>
      <c r="L503" s="11">
        <f t="shared" si="30"/>
        <v>276.3775</v>
      </c>
      <c r="M503" s="7">
        <f t="shared" si="31"/>
        <v>315.86</v>
      </c>
    </row>
    <row r="504" spans="1:13" x14ac:dyDescent="0.35">
      <c r="A504" s="2" t="s">
        <v>45</v>
      </c>
      <c r="B504" s="2" t="s">
        <v>289</v>
      </c>
      <c r="C504" s="2" t="s">
        <v>23</v>
      </c>
      <c r="D504" s="1">
        <v>95.59</v>
      </c>
      <c r="E504" s="1">
        <v>90.81</v>
      </c>
      <c r="F504" s="1">
        <v>104.43</v>
      </c>
      <c r="G504" s="2" t="s">
        <v>24</v>
      </c>
      <c r="J504" s="7">
        <f t="shared" si="28"/>
        <v>119.48750000000001</v>
      </c>
      <c r="K504" s="11">
        <f t="shared" si="29"/>
        <v>143.38499999999999</v>
      </c>
      <c r="L504" s="11">
        <f t="shared" si="30"/>
        <v>167.2825</v>
      </c>
      <c r="M504" s="7">
        <f t="shared" si="31"/>
        <v>191.18</v>
      </c>
    </row>
    <row r="505" spans="1:13" x14ac:dyDescent="0.35">
      <c r="A505" s="2" t="s">
        <v>6</v>
      </c>
      <c r="B505" s="2" t="s">
        <v>290</v>
      </c>
      <c r="C505" s="2" t="s">
        <v>23</v>
      </c>
      <c r="D505" s="1">
        <v>903.81</v>
      </c>
      <c r="E505" s="1">
        <v>858.62</v>
      </c>
      <c r="F505" s="1">
        <v>987.41</v>
      </c>
      <c r="G505" s="2" t="s">
        <v>24</v>
      </c>
      <c r="J505" s="7">
        <f t="shared" si="28"/>
        <v>1129.7624999999998</v>
      </c>
      <c r="K505" s="11">
        <f t="shared" si="29"/>
        <v>1355.7149999999999</v>
      </c>
      <c r="L505" s="11">
        <f t="shared" si="30"/>
        <v>1581.6675</v>
      </c>
      <c r="M505" s="7">
        <f t="shared" si="31"/>
        <v>1807.62</v>
      </c>
    </row>
    <row r="506" spans="1:13" x14ac:dyDescent="0.35">
      <c r="A506" s="2" t="s">
        <v>45</v>
      </c>
      <c r="B506" s="2" t="s">
        <v>290</v>
      </c>
      <c r="C506" s="2" t="s">
        <v>23</v>
      </c>
      <c r="D506" s="1">
        <v>763.25</v>
      </c>
      <c r="E506" s="1">
        <v>725.09</v>
      </c>
      <c r="F506" s="1">
        <v>833.85</v>
      </c>
      <c r="G506" s="2" t="s">
        <v>24</v>
      </c>
      <c r="J506" s="7">
        <f t="shared" si="28"/>
        <v>954.0625</v>
      </c>
      <c r="K506" s="11">
        <f t="shared" si="29"/>
        <v>1144.875</v>
      </c>
      <c r="L506" s="11">
        <f t="shared" si="30"/>
        <v>1335.6875</v>
      </c>
      <c r="M506" s="7">
        <f t="shared" si="31"/>
        <v>1526.5</v>
      </c>
    </row>
    <row r="507" spans="1:13" x14ac:dyDescent="0.35">
      <c r="A507" s="2" t="s">
        <v>6</v>
      </c>
      <c r="B507" s="2" t="s">
        <v>291</v>
      </c>
      <c r="C507" s="2" t="s">
        <v>23</v>
      </c>
      <c r="D507" s="1">
        <v>187.64</v>
      </c>
      <c r="E507" s="1">
        <v>178.26</v>
      </c>
      <c r="F507" s="1">
        <v>205</v>
      </c>
      <c r="G507" s="2" t="s">
        <v>24</v>
      </c>
      <c r="J507" s="7">
        <f t="shared" si="28"/>
        <v>234.54999999999998</v>
      </c>
      <c r="K507" s="11">
        <f t="shared" si="29"/>
        <v>281.45999999999998</v>
      </c>
      <c r="L507" s="11">
        <f t="shared" si="30"/>
        <v>328.37</v>
      </c>
      <c r="M507" s="7">
        <f t="shared" si="31"/>
        <v>375.28</v>
      </c>
    </row>
    <row r="508" spans="1:13" x14ac:dyDescent="0.35">
      <c r="A508" s="2" t="s">
        <v>45</v>
      </c>
      <c r="B508" s="2" t="s">
        <v>291</v>
      </c>
      <c r="C508" s="2" t="s">
        <v>23</v>
      </c>
      <c r="D508" s="1">
        <v>123.5</v>
      </c>
      <c r="E508" s="1">
        <v>117.33</v>
      </c>
      <c r="F508" s="1">
        <v>134.93</v>
      </c>
      <c r="G508" s="2" t="s">
        <v>24</v>
      </c>
      <c r="J508" s="7">
        <f t="shared" si="28"/>
        <v>154.375</v>
      </c>
      <c r="K508" s="11">
        <f t="shared" si="29"/>
        <v>185.25</v>
      </c>
      <c r="L508" s="11">
        <f t="shared" si="30"/>
        <v>216.125</v>
      </c>
      <c r="M508" s="7">
        <f t="shared" si="31"/>
        <v>247</v>
      </c>
    </row>
    <row r="509" spans="1:13" x14ac:dyDescent="0.35">
      <c r="A509" s="2" t="s">
        <v>6</v>
      </c>
      <c r="B509" s="2" t="s">
        <v>292</v>
      </c>
      <c r="C509" s="2" t="s">
        <v>23</v>
      </c>
      <c r="D509" s="1">
        <v>140.94999999999999</v>
      </c>
      <c r="E509" s="1">
        <v>133.9</v>
      </c>
      <c r="F509" s="1">
        <v>153.99</v>
      </c>
      <c r="G509" s="2" t="s">
        <v>24</v>
      </c>
      <c r="J509" s="7">
        <f t="shared" si="28"/>
        <v>176.1875</v>
      </c>
      <c r="K509" s="11">
        <f t="shared" si="29"/>
        <v>211.42499999999998</v>
      </c>
      <c r="L509" s="11">
        <f t="shared" si="30"/>
        <v>246.66249999999997</v>
      </c>
      <c r="M509" s="7">
        <f t="shared" si="31"/>
        <v>281.89999999999998</v>
      </c>
    </row>
    <row r="510" spans="1:13" x14ac:dyDescent="0.35">
      <c r="A510" s="2" t="s">
        <v>45</v>
      </c>
      <c r="B510" s="2" t="s">
        <v>292</v>
      </c>
      <c r="C510" s="2" t="s">
        <v>23</v>
      </c>
      <c r="D510" s="1">
        <v>76.209999999999994</v>
      </c>
      <c r="E510" s="1">
        <v>72.400000000000006</v>
      </c>
      <c r="F510" s="1">
        <v>83.26</v>
      </c>
      <c r="G510" s="2" t="s">
        <v>24</v>
      </c>
      <c r="J510" s="7">
        <f t="shared" si="28"/>
        <v>95.262499999999989</v>
      </c>
      <c r="K510" s="11">
        <f t="shared" si="29"/>
        <v>114.315</v>
      </c>
      <c r="L510" s="11">
        <f t="shared" si="30"/>
        <v>133.36749999999998</v>
      </c>
      <c r="M510" s="7">
        <f t="shared" si="31"/>
        <v>152.41999999999999</v>
      </c>
    </row>
    <row r="511" spans="1:13" x14ac:dyDescent="0.35">
      <c r="A511" s="2" t="s">
        <v>6</v>
      </c>
      <c r="B511" s="2" t="s">
        <v>293</v>
      </c>
      <c r="C511" s="2" t="s">
        <v>23</v>
      </c>
      <c r="D511" s="1">
        <v>22.73</v>
      </c>
      <c r="E511" s="1">
        <v>21.59</v>
      </c>
      <c r="F511" s="1">
        <v>24.83</v>
      </c>
      <c r="G511" s="2" t="s">
        <v>24</v>
      </c>
      <c r="J511" s="7">
        <f t="shared" si="28"/>
        <v>28.412500000000001</v>
      </c>
      <c r="K511" s="11">
        <f t="shared" si="29"/>
        <v>34.094999999999999</v>
      </c>
      <c r="L511" s="11">
        <f t="shared" si="30"/>
        <v>39.777500000000003</v>
      </c>
      <c r="M511" s="7">
        <f t="shared" si="31"/>
        <v>45.46</v>
      </c>
    </row>
    <row r="512" spans="1:13" x14ac:dyDescent="0.35">
      <c r="A512" s="2" t="s">
        <v>45</v>
      </c>
      <c r="B512" s="2" t="s">
        <v>293</v>
      </c>
      <c r="C512" s="2" t="s">
        <v>23</v>
      </c>
      <c r="D512" s="1">
        <v>15.84</v>
      </c>
      <c r="E512" s="1">
        <v>15.05</v>
      </c>
      <c r="F512" s="1">
        <v>17.309999999999999</v>
      </c>
      <c r="G512" s="2" t="s">
        <v>24</v>
      </c>
      <c r="J512" s="7">
        <f t="shared" si="28"/>
        <v>19.8</v>
      </c>
      <c r="K512" s="11">
        <f t="shared" si="29"/>
        <v>23.759999999999998</v>
      </c>
      <c r="L512" s="11">
        <f t="shared" si="30"/>
        <v>27.72</v>
      </c>
      <c r="M512" s="7">
        <f t="shared" si="31"/>
        <v>31.68</v>
      </c>
    </row>
    <row r="513" spans="1:13" x14ac:dyDescent="0.35">
      <c r="A513" s="2" t="s">
        <v>6</v>
      </c>
      <c r="B513" s="2" t="s">
        <v>294</v>
      </c>
      <c r="C513" s="2" t="s">
        <v>23</v>
      </c>
      <c r="D513" s="1">
        <v>287.77999999999997</v>
      </c>
      <c r="E513" s="1">
        <v>273.39</v>
      </c>
      <c r="F513" s="1">
        <v>314.39999999999998</v>
      </c>
      <c r="G513" s="2" t="s">
        <v>24</v>
      </c>
      <c r="J513" s="7">
        <f t="shared" si="28"/>
        <v>359.72499999999997</v>
      </c>
      <c r="K513" s="11">
        <f t="shared" si="29"/>
        <v>431.66999999999996</v>
      </c>
      <c r="L513" s="11">
        <f t="shared" si="30"/>
        <v>503.61499999999995</v>
      </c>
      <c r="M513" s="7">
        <f t="shared" si="31"/>
        <v>575.55999999999995</v>
      </c>
    </row>
    <row r="514" spans="1:13" x14ac:dyDescent="0.35">
      <c r="A514" s="2" t="s">
        <v>45</v>
      </c>
      <c r="B514" s="2" t="s">
        <v>294</v>
      </c>
      <c r="C514" s="2" t="s">
        <v>23</v>
      </c>
      <c r="D514" s="1">
        <v>178.39</v>
      </c>
      <c r="E514" s="1">
        <v>169.47</v>
      </c>
      <c r="F514" s="1">
        <v>194.89</v>
      </c>
      <c r="G514" s="2" t="s">
        <v>24</v>
      </c>
      <c r="J514" s="7">
        <f t="shared" si="28"/>
        <v>222.98749999999998</v>
      </c>
      <c r="K514" s="11">
        <f t="shared" si="29"/>
        <v>267.58499999999998</v>
      </c>
      <c r="L514" s="11">
        <f t="shared" si="30"/>
        <v>312.1825</v>
      </c>
      <c r="M514" s="7">
        <f t="shared" si="31"/>
        <v>356.78</v>
      </c>
    </row>
    <row r="515" spans="1:13" x14ac:dyDescent="0.35">
      <c r="A515" s="2" t="s">
        <v>6</v>
      </c>
      <c r="B515" s="2" t="s">
        <v>295</v>
      </c>
      <c r="C515" s="2" t="s">
        <v>23</v>
      </c>
      <c r="D515" s="1">
        <v>75.709999999999994</v>
      </c>
      <c r="E515" s="1">
        <v>71.92</v>
      </c>
      <c r="F515" s="1">
        <v>82.71</v>
      </c>
      <c r="G515" s="2" t="s">
        <v>24</v>
      </c>
      <c r="J515" s="7">
        <f t="shared" si="28"/>
        <v>94.637499999999989</v>
      </c>
      <c r="K515" s="11">
        <f t="shared" si="29"/>
        <v>113.565</v>
      </c>
      <c r="L515" s="11">
        <f t="shared" si="30"/>
        <v>132.49249999999998</v>
      </c>
      <c r="M515" s="7">
        <f t="shared" si="31"/>
        <v>151.41999999999999</v>
      </c>
    </row>
    <row r="516" spans="1:13" x14ac:dyDescent="0.35">
      <c r="A516" s="2" t="s">
        <v>45</v>
      </c>
      <c r="B516" s="2" t="s">
        <v>295</v>
      </c>
      <c r="C516" s="2" t="s">
        <v>23</v>
      </c>
      <c r="D516" s="1">
        <v>40.64</v>
      </c>
      <c r="E516" s="1">
        <v>38.61</v>
      </c>
      <c r="F516" s="1">
        <v>44.4</v>
      </c>
      <c r="G516" s="2" t="s">
        <v>24</v>
      </c>
      <c r="J516" s="7">
        <f t="shared" si="28"/>
        <v>50.8</v>
      </c>
      <c r="K516" s="11">
        <f t="shared" si="29"/>
        <v>60.96</v>
      </c>
      <c r="L516" s="11">
        <f t="shared" si="30"/>
        <v>71.12</v>
      </c>
      <c r="M516" s="7">
        <f t="shared" si="31"/>
        <v>81.28</v>
      </c>
    </row>
    <row r="517" spans="1:13" x14ac:dyDescent="0.35">
      <c r="A517" s="2" t="s">
        <v>6</v>
      </c>
      <c r="B517" s="2" t="s">
        <v>296</v>
      </c>
      <c r="C517" s="2" t="s">
        <v>23</v>
      </c>
      <c r="D517" s="1">
        <v>146.31</v>
      </c>
      <c r="E517" s="1">
        <v>138.99</v>
      </c>
      <c r="F517" s="1">
        <v>159.84</v>
      </c>
      <c r="G517" s="2" t="s">
        <v>24</v>
      </c>
      <c r="J517" s="7">
        <f t="shared" si="28"/>
        <v>182.88749999999999</v>
      </c>
      <c r="K517" s="11">
        <f t="shared" si="29"/>
        <v>219.465</v>
      </c>
      <c r="L517" s="11">
        <f t="shared" si="30"/>
        <v>256.04250000000002</v>
      </c>
      <c r="M517" s="7">
        <f t="shared" si="31"/>
        <v>292.62</v>
      </c>
    </row>
    <row r="518" spans="1:13" x14ac:dyDescent="0.35">
      <c r="A518" s="2" t="s">
        <v>45</v>
      </c>
      <c r="B518" s="2" t="s">
        <v>296</v>
      </c>
      <c r="C518" s="2" t="s">
        <v>23</v>
      </c>
      <c r="D518" s="1">
        <v>86.07</v>
      </c>
      <c r="E518" s="1">
        <v>81.77</v>
      </c>
      <c r="F518" s="1">
        <v>94.04</v>
      </c>
      <c r="G518" s="2" t="s">
        <v>24</v>
      </c>
      <c r="J518" s="7">
        <f t="shared" si="28"/>
        <v>107.58749999999999</v>
      </c>
      <c r="K518" s="11">
        <f t="shared" si="29"/>
        <v>129.10499999999999</v>
      </c>
      <c r="L518" s="11">
        <f t="shared" si="30"/>
        <v>150.6225</v>
      </c>
      <c r="M518" s="7">
        <f t="shared" si="31"/>
        <v>172.14</v>
      </c>
    </row>
    <row r="519" spans="1:13" x14ac:dyDescent="0.35">
      <c r="A519" s="2" t="s">
        <v>6</v>
      </c>
      <c r="B519" s="2" t="s">
        <v>297</v>
      </c>
      <c r="C519" s="2" t="s">
        <v>23</v>
      </c>
      <c r="D519" s="1">
        <v>29.81</v>
      </c>
      <c r="E519" s="1">
        <v>28.32</v>
      </c>
      <c r="F519" s="1">
        <v>32.57</v>
      </c>
      <c r="G519" s="2" t="s">
        <v>24</v>
      </c>
      <c r="J519" s="7">
        <f t="shared" si="28"/>
        <v>37.262499999999996</v>
      </c>
      <c r="K519" s="11">
        <f t="shared" si="29"/>
        <v>44.714999999999996</v>
      </c>
      <c r="L519" s="11">
        <f t="shared" si="30"/>
        <v>52.167499999999997</v>
      </c>
      <c r="M519" s="7">
        <f t="shared" si="31"/>
        <v>59.62</v>
      </c>
    </row>
    <row r="520" spans="1:13" x14ac:dyDescent="0.35">
      <c r="A520" s="2" t="s">
        <v>45</v>
      </c>
      <c r="B520" s="2" t="s">
        <v>297</v>
      </c>
      <c r="C520" s="2" t="s">
        <v>23</v>
      </c>
      <c r="D520" s="1">
        <v>23.22</v>
      </c>
      <c r="E520" s="1">
        <v>22.06</v>
      </c>
      <c r="F520" s="1">
        <v>25.37</v>
      </c>
      <c r="G520" s="2" t="s">
        <v>24</v>
      </c>
      <c r="J520" s="7">
        <f t="shared" si="28"/>
        <v>29.024999999999999</v>
      </c>
      <c r="K520" s="11">
        <f t="shared" si="29"/>
        <v>34.83</v>
      </c>
      <c r="L520" s="11">
        <f t="shared" si="30"/>
        <v>40.634999999999998</v>
      </c>
      <c r="M520" s="7">
        <f t="shared" si="31"/>
        <v>46.44</v>
      </c>
    </row>
    <row r="521" spans="1:13" x14ac:dyDescent="0.35">
      <c r="A521" s="2" t="s">
        <v>6</v>
      </c>
      <c r="B521" s="2" t="s">
        <v>298</v>
      </c>
      <c r="C521" s="2" t="s">
        <v>23</v>
      </c>
      <c r="D521" s="1">
        <v>316.08999999999997</v>
      </c>
      <c r="E521" s="1">
        <v>300.29000000000002</v>
      </c>
      <c r="F521" s="1">
        <v>345.33</v>
      </c>
      <c r="G521" s="2" t="s">
        <v>24</v>
      </c>
      <c r="J521" s="7">
        <f t="shared" si="28"/>
        <v>395.11249999999995</v>
      </c>
      <c r="K521" s="11">
        <f t="shared" si="29"/>
        <v>474.13499999999999</v>
      </c>
      <c r="L521" s="11">
        <f t="shared" si="30"/>
        <v>553.15749999999991</v>
      </c>
      <c r="M521" s="7">
        <f t="shared" si="31"/>
        <v>632.17999999999995</v>
      </c>
    </row>
    <row r="522" spans="1:13" x14ac:dyDescent="0.35">
      <c r="A522" s="2" t="s">
        <v>45</v>
      </c>
      <c r="B522" s="2" t="s">
        <v>298</v>
      </c>
      <c r="C522" s="2" t="s">
        <v>23</v>
      </c>
      <c r="D522" s="1">
        <v>203.4</v>
      </c>
      <c r="E522" s="1">
        <v>193.23</v>
      </c>
      <c r="F522" s="1">
        <v>222.21</v>
      </c>
      <c r="G522" s="2" t="s">
        <v>24</v>
      </c>
      <c r="J522" s="7">
        <f t="shared" si="28"/>
        <v>254.25</v>
      </c>
      <c r="K522" s="11">
        <f t="shared" si="29"/>
        <v>305.10000000000002</v>
      </c>
      <c r="L522" s="11">
        <f t="shared" si="30"/>
        <v>355.95</v>
      </c>
      <c r="M522" s="7">
        <f t="shared" si="31"/>
        <v>406.8</v>
      </c>
    </row>
    <row r="523" spans="1:13" x14ac:dyDescent="0.35">
      <c r="A523" s="2" t="s">
        <v>6</v>
      </c>
      <c r="B523" s="2" t="s">
        <v>299</v>
      </c>
      <c r="C523" s="2" t="s">
        <v>23</v>
      </c>
      <c r="D523" s="1">
        <v>87.85</v>
      </c>
      <c r="E523" s="1">
        <v>83.46</v>
      </c>
      <c r="F523" s="1">
        <v>95.98</v>
      </c>
      <c r="G523" s="2" t="s">
        <v>24</v>
      </c>
      <c r="J523" s="7">
        <f t="shared" si="28"/>
        <v>109.8125</v>
      </c>
      <c r="K523" s="11">
        <f t="shared" si="29"/>
        <v>131.77499999999998</v>
      </c>
      <c r="L523" s="11">
        <f t="shared" si="30"/>
        <v>153.73749999999998</v>
      </c>
      <c r="M523" s="7">
        <f t="shared" si="31"/>
        <v>175.7</v>
      </c>
    </row>
    <row r="524" spans="1:13" x14ac:dyDescent="0.35">
      <c r="A524" s="2" t="s">
        <v>45</v>
      </c>
      <c r="B524" s="2" t="s">
        <v>299</v>
      </c>
      <c r="C524" s="2" t="s">
        <v>23</v>
      </c>
      <c r="D524" s="1">
        <v>50.99</v>
      </c>
      <c r="E524" s="1">
        <v>48.44</v>
      </c>
      <c r="F524" s="1">
        <v>55.71</v>
      </c>
      <c r="G524" s="2" t="s">
        <v>24</v>
      </c>
      <c r="J524" s="7">
        <f t="shared" si="28"/>
        <v>63.737500000000004</v>
      </c>
      <c r="K524" s="11">
        <f t="shared" si="29"/>
        <v>76.484999999999999</v>
      </c>
      <c r="L524" s="11">
        <f t="shared" si="30"/>
        <v>89.232500000000002</v>
      </c>
      <c r="M524" s="7">
        <f t="shared" si="31"/>
        <v>101.98</v>
      </c>
    </row>
    <row r="525" spans="1:13" x14ac:dyDescent="0.35">
      <c r="A525" s="2" t="s">
        <v>6</v>
      </c>
      <c r="B525" s="2" t="s">
        <v>300</v>
      </c>
      <c r="C525" s="2" t="s">
        <v>23</v>
      </c>
      <c r="D525" s="1">
        <v>822.55</v>
      </c>
      <c r="E525" s="1">
        <v>781.42</v>
      </c>
      <c r="F525" s="1">
        <v>898.63</v>
      </c>
      <c r="G525" s="2" t="s">
        <v>24</v>
      </c>
      <c r="J525" s="7">
        <f t="shared" si="28"/>
        <v>1028.1875</v>
      </c>
      <c r="K525" s="11">
        <f t="shared" si="29"/>
        <v>1233.8249999999998</v>
      </c>
      <c r="L525" s="11">
        <f t="shared" si="30"/>
        <v>1439.4624999999999</v>
      </c>
      <c r="M525" s="7">
        <f t="shared" si="31"/>
        <v>1645.1</v>
      </c>
    </row>
    <row r="526" spans="1:13" x14ac:dyDescent="0.35">
      <c r="A526" s="2" t="s">
        <v>45</v>
      </c>
      <c r="B526" s="2" t="s">
        <v>300</v>
      </c>
      <c r="C526" s="2" t="s">
        <v>23</v>
      </c>
      <c r="D526" s="1">
        <v>658.92</v>
      </c>
      <c r="E526" s="1">
        <v>625.97</v>
      </c>
      <c r="F526" s="1">
        <v>719.87</v>
      </c>
      <c r="G526" s="2" t="s">
        <v>24</v>
      </c>
      <c r="J526" s="7">
        <f t="shared" si="28"/>
        <v>823.65</v>
      </c>
      <c r="K526" s="11">
        <f t="shared" si="29"/>
        <v>988.37999999999988</v>
      </c>
      <c r="L526" s="11">
        <f t="shared" si="30"/>
        <v>1153.1099999999999</v>
      </c>
      <c r="M526" s="7">
        <f t="shared" si="31"/>
        <v>1317.84</v>
      </c>
    </row>
    <row r="527" spans="1:13" x14ac:dyDescent="0.35">
      <c r="A527" s="2" t="s">
        <v>6</v>
      </c>
      <c r="B527" s="2" t="s">
        <v>301</v>
      </c>
      <c r="C527" s="2" t="s">
        <v>23</v>
      </c>
      <c r="D527" s="1">
        <v>790.85</v>
      </c>
      <c r="E527" s="1">
        <v>751.31</v>
      </c>
      <c r="F527" s="1">
        <v>864.01</v>
      </c>
      <c r="G527" s="2" t="s">
        <v>24</v>
      </c>
      <c r="J527" s="7">
        <f t="shared" si="28"/>
        <v>988.5625</v>
      </c>
      <c r="K527" s="11">
        <f t="shared" si="29"/>
        <v>1186.2750000000001</v>
      </c>
      <c r="L527" s="11">
        <f t="shared" si="30"/>
        <v>1383.9875</v>
      </c>
      <c r="M527" s="7">
        <f t="shared" si="31"/>
        <v>1581.7</v>
      </c>
    </row>
    <row r="528" spans="1:13" x14ac:dyDescent="0.35">
      <c r="A528" s="2" t="s">
        <v>45</v>
      </c>
      <c r="B528" s="2" t="s">
        <v>301</v>
      </c>
      <c r="C528" s="2" t="s">
        <v>23</v>
      </c>
      <c r="D528" s="1">
        <v>659.89</v>
      </c>
      <c r="E528" s="1">
        <v>626.9</v>
      </c>
      <c r="F528" s="1">
        <v>720.94</v>
      </c>
      <c r="G528" s="2" t="s">
        <v>24</v>
      </c>
      <c r="J528" s="7">
        <f t="shared" si="28"/>
        <v>824.86249999999995</v>
      </c>
      <c r="K528" s="11">
        <f t="shared" si="29"/>
        <v>989.83500000000004</v>
      </c>
      <c r="L528" s="11">
        <f t="shared" si="30"/>
        <v>1154.8074999999999</v>
      </c>
      <c r="M528" s="7">
        <f t="shared" si="31"/>
        <v>1319.78</v>
      </c>
    </row>
    <row r="529" spans="1:13" x14ac:dyDescent="0.35">
      <c r="A529" s="2" t="s">
        <v>6</v>
      </c>
      <c r="B529" s="2" t="s">
        <v>302</v>
      </c>
      <c r="C529" s="2" t="s">
        <v>23</v>
      </c>
      <c r="D529" s="1">
        <v>799.13</v>
      </c>
      <c r="E529" s="1">
        <v>759.17</v>
      </c>
      <c r="F529" s="1">
        <v>873.05</v>
      </c>
      <c r="G529" s="2" t="s">
        <v>24</v>
      </c>
      <c r="J529" s="7">
        <f t="shared" si="28"/>
        <v>998.91250000000002</v>
      </c>
      <c r="K529" s="11">
        <f t="shared" si="29"/>
        <v>1198.6949999999999</v>
      </c>
      <c r="L529" s="11">
        <f t="shared" si="30"/>
        <v>1398.4775</v>
      </c>
      <c r="M529" s="7">
        <f t="shared" si="31"/>
        <v>1598.26</v>
      </c>
    </row>
    <row r="530" spans="1:13" x14ac:dyDescent="0.35">
      <c r="A530" s="2" t="s">
        <v>45</v>
      </c>
      <c r="B530" s="2" t="s">
        <v>302</v>
      </c>
      <c r="C530" s="2" t="s">
        <v>23</v>
      </c>
      <c r="D530" s="1">
        <v>668.76</v>
      </c>
      <c r="E530" s="1">
        <v>635.32000000000005</v>
      </c>
      <c r="F530" s="1">
        <v>730.62</v>
      </c>
      <c r="G530" s="2" t="s">
        <v>24</v>
      </c>
      <c r="J530" s="7">
        <f t="shared" si="28"/>
        <v>835.95</v>
      </c>
      <c r="K530" s="11">
        <f t="shared" si="29"/>
        <v>1003.14</v>
      </c>
      <c r="L530" s="11">
        <f t="shared" si="30"/>
        <v>1170.33</v>
      </c>
      <c r="M530" s="7">
        <f t="shared" si="31"/>
        <v>1337.52</v>
      </c>
    </row>
    <row r="531" spans="1:13" x14ac:dyDescent="0.35">
      <c r="A531" s="2" t="s">
        <v>6</v>
      </c>
      <c r="B531" s="2" t="s">
        <v>303</v>
      </c>
      <c r="C531" s="2" t="s">
        <v>23</v>
      </c>
      <c r="D531" s="1">
        <v>714.38</v>
      </c>
      <c r="E531" s="1">
        <v>678.66</v>
      </c>
      <c r="F531" s="1">
        <v>780.46</v>
      </c>
      <c r="G531" s="2" t="s">
        <v>24</v>
      </c>
      <c r="J531" s="7">
        <f t="shared" si="28"/>
        <v>892.97500000000002</v>
      </c>
      <c r="K531" s="11">
        <f t="shared" si="29"/>
        <v>1071.57</v>
      </c>
      <c r="L531" s="11">
        <f t="shared" si="30"/>
        <v>1250.165</v>
      </c>
      <c r="M531" s="7">
        <f t="shared" si="31"/>
        <v>1428.76</v>
      </c>
    </row>
    <row r="532" spans="1:13" x14ac:dyDescent="0.35">
      <c r="A532" s="2" t="s">
        <v>45</v>
      </c>
      <c r="B532" s="2" t="s">
        <v>303</v>
      </c>
      <c r="C532" s="2" t="s">
        <v>23</v>
      </c>
      <c r="D532" s="1">
        <v>591.20000000000005</v>
      </c>
      <c r="E532" s="1">
        <v>561.64</v>
      </c>
      <c r="F532" s="1">
        <v>645.89</v>
      </c>
      <c r="G532" s="2" t="s">
        <v>24</v>
      </c>
      <c r="J532" s="7">
        <f t="shared" ref="J532:J595" si="32">+D532*1.25</f>
        <v>739</v>
      </c>
      <c r="K532" s="11">
        <f t="shared" ref="K532:K595" si="33">+D532*1.5</f>
        <v>886.80000000000007</v>
      </c>
      <c r="L532" s="11">
        <f t="shared" ref="L532:L595" si="34">+D532*1.75</f>
        <v>1034.6000000000001</v>
      </c>
      <c r="M532" s="7">
        <f t="shared" ref="M532:M595" si="35">+D532*2</f>
        <v>1182.4000000000001</v>
      </c>
    </row>
    <row r="533" spans="1:13" x14ac:dyDescent="0.35">
      <c r="A533" s="2" t="s">
        <v>6</v>
      </c>
      <c r="B533" s="2" t="s">
        <v>304</v>
      </c>
      <c r="C533" s="2" t="s">
        <v>23</v>
      </c>
      <c r="D533" s="1">
        <v>304.42</v>
      </c>
      <c r="E533" s="1">
        <v>289.2</v>
      </c>
      <c r="F533" s="1">
        <v>332.58</v>
      </c>
      <c r="G533" s="2" t="s">
        <v>24</v>
      </c>
      <c r="J533" s="7">
        <f t="shared" si="32"/>
        <v>380.52500000000003</v>
      </c>
      <c r="K533" s="11">
        <f t="shared" si="33"/>
        <v>456.63</v>
      </c>
      <c r="L533" s="11">
        <f t="shared" si="34"/>
        <v>532.73500000000001</v>
      </c>
      <c r="M533" s="7">
        <f t="shared" si="35"/>
        <v>608.84</v>
      </c>
    </row>
    <row r="534" spans="1:13" x14ac:dyDescent="0.35">
      <c r="A534" s="2" t="s">
        <v>45</v>
      </c>
      <c r="B534" s="2" t="s">
        <v>304</v>
      </c>
      <c r="C534" s="2" t="s">
        <v>23</v>
      </c>
      <c r="D534" s="1">
        <v>188.73</v>
      </c>
      <c r="E534" s="1">
        <v>179.29</v>
      </c>
      <c r="F534" s="1">
        <v>206.18</v>
      </c>
      <c r="G534" s="2" t="s">
        <v>24</v>
      </c>
      <c r="J534" s="7">
        <f t="shared" si="32"/>
        <v>235.91249999999999</v>
      </c>
      <c r="K534" s="11">
        <f t="shared" si="33"/>
        <v>283.09499999999997</v>
      </c>
      <c r="L534" s="11">
        <f t="shared" si="34"/>
        <v>330.27749999999997</v>
      </c>
      <c r="M534" s="7">
        <f t="shared" si="35"/>
        <v>377.46</v>
      </c>
    </row>
    <row r="535" spans="1:13" x14ac:dyDescent="0.35">
      <c r="A535" s="2" t="s">
        <v>6</v>
      </c>
      <c r="B535" s="2" t="s">
        <v>305</v>
      </c>
      <c r="C535" s="2" t="s">
        <v>23</v>
      </c>
      <c r="D535" s="1">
        <v>330.77</v>
      </c>
      <c r="E535" s="1">
        <v>314.23</v>
      </c>
      <c r="F535" s="1">
        <v>361.36</v>
      </c>
      <c r="G535" s="2" t="s">
        <v>24</v>
      </c>
      <c r="J535" s="7">
        <f t="shared" si="32"/>
        <v>413.46249999999998</v>
      </c>
      <c r="K535" s="11">
        <f t="shared" si="33"/>
        <v>496.15499999999997</v>
      </c>
      <c r="L535" s="11">
        <f t="shared" si="34"/>
        <v>578.84749999999997</v>
      </c>
      <c r="M535" s="7">
        <f t="shared" si="35"/>
        <v>661.54</v>
      </c>
    </row>
    <row r="536" spans="1:13" x14ac:dyDescent="0.35">
      <c r="A536" s="2" t="s">
        <v>45</v>
      </c>
      <c r="B536" s="2" t="s">
        <v>305</v>
      </c>
      <c r="C536" s="2" t="s">
        <v>23</v>
      </c>
      <c r="D536" s="1">
        <v>217.48</v>
      </c>
      <c r="E536" s="1">
        <v>206.61</v>
      </c>
      <c r="F536" s="1">
        <v>237.6</v>
      </c>
      <c r="G536" s="2" t="s">
        <v>24</v>
      </c>
      <c r="J536" s="7">
        <f t="shared" si="32"/>
        <v>271.84999999999997</v>
      </c>
      <c r="K536" s="11">
        <f t="shared" si="33"/>
        <v>326.21999999999997</v>
      </c>
      <c r="L536" s="11">
        <f t="shared" si="34"/>
        <v>380.59</v>
      </c>
      <c r="M536" s="7">
        <f t="shared" si="35"/>
        <v>434.96</v>
      </c>
    </row>
    <row r="537" spans="1:13" x14ac:dyDescent="0.35">
      <c r="A537" s="2" t="s">
        <v>6</v>
      </c>
      <c r="B537" s="2" t="s">
        <v>306</v>
      </c>
      <c r="C537" s="2" t="s">
        <v>23</v>
      </c>
      <c r="D537" s="1">
        <v>403.84</v>
      </c>
      <c r="E537" s="1">
        <v>383.65</v>
      </c>
      <c r="F537" s="1">
        <v>441.2</v>
      </c>
      <c r="G537" s="2" t="s">
        <v>24</v>
      </c>
      <c r="J537" s="7">
        <f t="shared" si="32"/>
        <v>504.79999999999995</v>
      </c>
      <c r="K537" s="11">
        <f t="shared" si="33"/>
        <v>605.76</v>
      </c>
      <c r="L537" s="11">
        <f t="shared" si="34"/>
        <v>706.71999999999991</v>
      </c>
      <c r="M537" s="7">
        <f t="shared" si="35"/>
        <v>807.68</v>
      </c>
    </row>
    <row r="538" spans="1:13" x14ac:dyDescent="0.35">
      <c r="A538" s="2" t="s">
        <v>45</v>
      </c>
      <c r="B538" s="2" t="s">
        <v>306</v>
      </c>
      <c r="C538" s="2" t="s">
        <v>23</v>
      </c>
      <c r="D538" s="1">
        <v>293.25</v>
      </c>
      <c r="E538" s="1">
        <v>278.58999999999997</v>
      </c>
      <c r="F538" s="1">
        <v>320.38</v>
      </c>
      <c r="G538" s="2" t="s">
        <v>24</v>
      </c>
      <c r="J538" s="7">
        <f t="shared" si="32"/>
        <v>366.5625</v>
      </c>
      <c r="K538" s="11">
        <f t="shared" si="33"/>
        <v>439.875</v>
      </c>
      <c r="L538" s="11">
        <f t="shared" si="34"/>
        <v>513.1875</v>
      </c>
      <c r="M538" s="7">
        <f t="shared" si="35"/>
        <v>586.5</v>
      </c>
    </row>
    <row r="539" spans="1:13" x14ac:dyDescent="0.35">
      <c r="A539" s="2" t="s">
        <v>6</v>
      </c>
      <c r="B539" s="2" t="s">
        <v>307</v>
      </c>
      <c r="C539" s="2" t="s">
        <v>23</v>
      </c>
      <c r="D539" s="1">
        <v>417.26</v>
      </c>
      <c r="E539" s="1">
        <v>396.4</v>
      </c>
      <c r="F539" s="1">
        <v>455.86</v>
      </c>
      <c r="G539" s="2" t="s">
        <v>24</v>
      </c>
      <c r="J539" s="7">
        <f t="shared" si="32"/>
        <v>521.57500000000005</v>
      </c>
      <c r="K539" s="11">
        <f t="shared" si="33"/>
        <v>625.89</v>
      </c>
      <c r="L539" s="11">
        <f t="shared" si="34"/>
        <v>730.20499999999993</v>
      </c>
      <c r="M539" s="7">
        <f t="shared" si="35"/>
        <v>834.52</v>
      </c>
    </row>
    <row r="540" spans="1:13" x14ac:dyDescent="0.35">
      <c r="A540" s="2" t="s">
        <v>45</v>
      </c>
      <c r="B540" s="2" t="s">
        <v>307</v>
      </c>
      <c r="C540" s="2" t="s">
        <v>23</v>
      </c>
      <c r="D540" s="1">
        <v>308.77</v>
      </c>
      <c r="E540" s="1">
        <v>293.33</v>
      </c>
      <c r="F540" s="1">
        <v>337.33</v>
      </c>
      <c r="G540" s="2" t="s">
        <v>24</v>
      </c>
      <c r="J540" s="7">
        <f t="shared" si="32"/>
        <v>385.96249999999998</v>
      </c>
      <c r="K540" s="11">
        <f t="shared" si="33"/>
        <v>463.15499999999997</v>
      </c>
      <c r="L540" s="11">
        <f t="shared" si="34"/>
        <v>540.34749999999997</v>
      </c>
      <c r="M540" s="7">
        <f t="shared" si="35"/>
        <v>617.54</v>
      </c>
    </row>
    <row r="541" spans="1:13" x14ac:dyDescent="0.35">
      <c r="A541" s="2" t="s">
        <v>6</v>
      </c>
      <c r="B541" s="2" t="s">
        <v>308</v>
      </c>
      <c r="C541" s="2" t="s">
        <v>23</v>
      </c>
      <c r="D541" s="1">
        <v>462.14</v>
      </c>
      <c r="E541" s="1">
        <v>439.03</v>
      </c>
      <c r="F541" s="1">
        <v>504.88</v>
      </c>
      <c r="G541" s="2" t="s">
        <v>24</v>
      </c>
      <c r="J541" s="7">
        <f t="shared" si="32"/>
        <v>577.67499999999995</v>
      </c>
      <c r="K541" s="11">
        <f t="shared" si="33"/>
        <v>693.21</v>
      </c>
      <c r="L541" s="11">
        <f t="shared" si="34"/>
        <v>808.745</v>
      </c>
      <c r="M541" s="7">
        <f t="shared" si="35"/>
        <v>924.28</v>
      </c>
    </row>
    <row r="542" spans="1:13" x14ac:dyDescent="0.35">
      <c r="A542" s="2" t="s">
        <v>45</v>
      </c>
      <c r="B542" s="2" t="s">
        <v>308</v>
      </c>
      <c r="C542" s="2" t="s">
        <v>23</v>
      </c>
      <c r="D542" s="1">
        <v>343.46</v>
      </c>
      <c r="E542" s="1">
        <v>326.29000000000002</v>
      </c>
      <c r="F542" s="1">
        <v>375.23</v>
      </c>
      <c r="G542" s="2" t="s">
        <v>24</v>
      </c>
      <c r="J542" s="7">
        <f t="shared" si="32"/>
        <v>429.32499999999999</v>
      </c>
      <c r="K542" s="11">
        <f t="shared" si="33"/>
        <v>515.18999999999994</v>
      </c>
      <c r="L542" s="11">
        <f t="shared" si="34"/>
        <v>601.05499999999995</v>
      </c>
      <c r="M542" s="7">
        <f t="shared" si="35"/>
        <v>686.92</v>
      </c>
    </row>
    <row r="543" spans="1:13" x14ac:dyDescent="0.35">
      <c r="A543" s="2" t="s">
        <v>6</v>
      </c>
      <c r="B543" s="2" t="s">
        <v>309</v>
      </c>
      <c r="C543" s="2" t="s">
        <v>23</v>
      </c>
      <c r="D543" s="1">
        <v>1305.3399999999999</v>
      </c>
      <c r="E543" s="1">
        <v>1240.07</v>
      </c>
      <c r="F543" s="1">
        <v>1426.08</v>
      </c>
      <c r="G543" s="2" t="s">
        <v>24</v>
      </c>
      <c r="J543" s="7">
        <f t="shared" si="32"/>
        <v>1631.675</v>
      </c>
      <c r="K543" s="11">
        <f t="shared" si="33"/>
        <v>1958.0099999999998</v>
      </c>
      <c r="L543" s="11">
        <f t="shared" si="34"/>
        <v>2284.3449999999998</v>
      </c>
      <c r="M543" s="7">
        <f t="shared" si="35"/>
        <v>2610.6799999999998</v>
      </c>
    </row>
    <row r="544" spans="1:13" x14ac:dyDescent="0.35">
      <c r="A544" s="2" t="s">
        <v>45</v>
      </c>
      <c r="B544" s="2" t="s">
        <v>309</v>
      </c>
      <c r="C544" s="2" t="s">
        <v>23</v>
      </c>
      <c r="D544" s="1">
        <v>832.12</v>
      </c>
      <c r="E544" s="1">
        <v>790.51</v>
      </c>
      <c r="F544" s="1">
        <v>909.09</v>
      </c>
      <c r="G544" s="2" t="s">
        <v>24</v>
      </c>
      <c r="J544" s="7">
        <f t="shared" si="32"/>
        <v>1040.1500000000001</v>
      </c>
      <c r="K544" s="11">
        <f t="shared" si="33"/>
        <v>1248.18</v>
      </c>
      <c r="L544" s="11">
        <f t="shared" si="34"/>
        <v>1456.21</v>
      </c>
      <c r="M544" s="7">
        <f t="shared" si="35"/>
        <v>1664.24</v>
      </c>
    </row>
    <row r="545" spans="1:13" x14ac:dyDescent="0.35">
      <c r="A545" s="2" t="s">
        <v>6</v>
      </c>
      <c r="B545" s="2" t="s">
        <v>310</v>
      </c>
      <c r="C545" s="2" t="s">
        <v>23</v>
      </c>
      <c r="D545" s="1">
        <v>1019.21</v>
      </c>
      <c r="E545" s="1">
        <v>968.25</v>
      </c>
      <c r="F545" s="1">
        <v>1113.49</v>
      </c>
      <c r="G545" s="2" t="s">
        <v>24</v>
      </c>
      <c r="J545" s="7">
        <f t="shared" si="32"/>
        <v>1274.0125</v>
      </c>
      <c r="K545" s="11">
        <f t="shared" si="33"/>
        <v>1528.8150000000001</v>
      </c>
      <c r="L545" s="11">
        <f t="shared" si="34"/>
        <v>1783.6175000000001</v>
      </c>
      <c r="M545" s="7">
        <f t="shared" si="35"/>
        <v>2038.42</v>
      </c>
    </row>
    <row r="546" spans="1:13" x14ac:dyDescent="0.35">
      <c r="A546" s="2" t="s">
        <v>45</v>
      </c>
      <c r="B546" s="2" t="s">
        <v>310</v>
      </c>
      <c r="C546" s="2" t="s">
        <v>23</v>
      </c>
      <c r="D546" s="1">
        <v>903.23</v>
      </c>
      <c r="E546" s="1">
        <v>858.07</v>
      </c>
      <c r="F546" s="1">
        <v>986.78</v>
      </c>
      <c r="G546" s="2" t="s">
        <v>24</v>
      </c>
      <c r="J546" s="7">
        <f t="shared" si="32"/>
        <v>1129.0374999999999</v>
      </c>
      <c r="K546" s="11">
        <f t="shared" si="33"/>
        <v>1354.845</v>
      </c>
      <c r="L546" s="11">
        <f t="shared" si="34"/>
        <v>1580.6525000000001</v>
      </c>
      <c r="M546" s="7">
        <f t="shared" si="35"/>
        <v>1806.46</v>
      </c>
    </row>
    <row r="547" spans="1:13" x14ac:dyDescent="0.35">
      <c r="A547" s="2" t="s">
        <v>6</v>
      </c>
      <c r="B547" s="2" t="s">
        <v>311</v>
      </c>
      <c r="C547" s="2" t="s">
        <v>23</v>
      </c>
      <c r="D547" s="1">
        <v>934.81</v>
      </c>
      <c r="E547" s="1">
        <v>888.07</v>
      </c>
      <c r="F547" s="1">
        <v>1021.28</v>
      </c>
      <c r="G547" s="2" t="s">
        <v>24</v>
      </c>
      <c r="J547" s="7">
        <f t="shared" si="32"/>
        <v>1168.5124999999998</v>
      </c>
      <c r="K547" s="11">
        <f t="shared" si="33"/>
        <v>1402.2149999999999</v>
      </c>
      <c r="L547" s="11">
        <f t="shared" si="34"/>
        <v>1635.9175</v>
      </c>
      <c r="M547" s="7">
        <f t="shared" si="35"/>
        <v>1869.62</v>
      </c>
    </row>
    <row r="548" spans="1:13" x14ac:dyDescent="0.35">
      <c r="A548" s="2" t="s">
        <v>6</v>
      </c>
      <c r="B548" s="2" t="s">
        <v>312</v>
      </c>
      <c r="C548" s="2" t="s">
        <v>23</v>
      </c>
      <c r="D548" s="1">
        <v>1351.56</v>
      </c>
      <c r="E548" s="1">
        <v>1283.98</v>
      </c>
      <c r="F548" s="1">
        <v>1476.58</v>
      </c>
      <c r="G548" s="2" t="s">
        <v>24</v>
      </c>
      <c r="J548" s="7">
        <f t="shared" si="32"/>
        <v>1689.4499999999998</v>
      </c>
      <c r="K548" s="11">
        <f t="shared" si="33"/>
        <v>2027.34</v>
      </c>
      <c r="L548" s="11">
        <f t="shared" si="34"/>
        <v>2365.23</v>
      </c>
      <c r="M548" s="7">
        <f t="shared" si="35"/>
        <v>2703.12</v>
      </c>
    </row>
    <row r="549" spans="1:13" x14ac:dyDescent="0.35">
      <c r="A549" s="2" t="s">
        <v>6</v>
      </c>
      <c r="B549" s="2" t="s">
        <v>313</v>
      </c>
      <c r="C549" s="2" t="s">
        <v>23</v>
      </c>
      <c r="D549" s="1">
        <v>1095.3</v>
      </c>
      <c r="E549" s="1">
        <v>1040.54</v>
      </c>
      <c r="F549" s="1">
        <v>1196.6199999999999</v>
      </c>
      <c r="G549" s="2" t="s">
        <v>24</v>
      </c>
      <c r="J549" s="7">
        <f t="shared" si="32"/>
        <v>1369.125</v>
      </c>
      <c r="K549" s="11">
        <f t="shared" si="33"/>
        <v>1642.9499999999998</v>
      </c>
      <c r="L549" s="11">
        <f t="shared" si="34"/>
        <v>1916.7749999999999</v>
      </c>
      <c r="M549" s="7">
        <f t="shared" si="35"/>
        <v>2190.6</v>
      </c>
    </row>
    <row r="550" spans="1:13" x14ac:dyDescent="0.35">
      <c r="A550" s="2" t="s">
        <v>6</v>
      </c>
      <c r="B550" s="2" t="s">
        <v>314</v>
      </c>
      <c r="C550" s="2" t="s">
        <v>23</v>
      </c>
      <c r="D550" s="1">
        <v>1150.1300000000001</v>
      </c>
      <c r="E550" s="1">
        <v>1092.6199999999999</v>
      </c>
      <c r="F550" s="1">
        <v>1256.51</v>
      </c>
      <c r="G550" s="2" t="s">
        <v>24</v>
      </c>
      <c r="J550" s="7">
        <f t="shared" si="32"/>
        <v>1437.6625000000001</v>
      </c>
      <c r="K550" s="11">
        <f t="shared" si="33"/>
        <v>1725.1950000000002</v>
      </c>
      <c r="L550" s="11">
        <f t="shared" si="34"/>
        <v>2012.7275000000002</v>
      </c>
      <c r="M550" s="7">
        <f t="shared" si="35"/>
        <v>2300.2600000000002</v>
      </c>
    </row>
    <row r="551" spans="1:13" x14ac:dyDescent="0.35">
      <c r="A551" s="2" t="s">
        <v>6</v>
      </c>
      <c r="B551" s="2" t="s">
        <v>315</v>
      </c>
      <c r="C551" s="2" t="s">
        <v>23</v>
      </c>
      <c r="D551" s="1">
        <v>911.3</v>
      </c>
      <c r="E551" s="1">
        <v>865.74</v>
      </c>
      <c r="F551" s="1">
        <v>995.6</v>
      </c>
      <c r="G551" s="2" t="s">
        <v>24</v>
      </c>
      <c r="J551" s="7">
        <f t="shared" si="32"/>
        <v>1139.125</v>
      </c>
      <c r="K551" s="11">
        <f t="shared" si="33"/>
        <v>1366.9499999999998</v>
      </c>
      <c r="L551" s="11">
        <f t="shared" si="34"/>
        <v>1594.7749999999999</v>
      </c>
      <c r="M551" s="7">
        <f t="shared" si="35"/>
        <v>1822.6</v>
      </c>
    </row>
    <row r="552" spans="1:13" x14ac:dyDescent="0.35">
      <c r="A552" s="2" t="s">
        <v>45</v>
      </c>
      <c r="B552" s="2" t="s">
        <v>315</v>
      </c>
      <c r="C552" s="2" t="s">
        <v>23</v>
      </c>
      <c r="D552" s="1">
        <v>757.26</v>
      </c>
      <c r="E552" s="1">
        <v>719.4</v>
      </c>
      <c r="F552" s="1">
        <v>827.31</v>
      </c>
      <c r="G552" s="2" t="s">
        <v>24</v>
      </c>
      <c r="J552" s="7">
        <f t="shared" si="32"/>
        <v>946.57500000000005</v>
      </c>
      <c r="K552" s="11">
        <f t="shared" si="33"/>
        <v>1135.8899999999999</v>
      </c>
      <c r="L552" s="11">
        <f t="shared" si="34"/>
        <v>1325.2049999999999</v>
      </c>
      <c r="M552" s="7">
        <f t="shared" si="35"/>
        <v>1514.52</v>
      </c>
    </row>
    <row r="553" spans="1:13" x14ac:dyDescent="0.35">
      <c r="A553" s="2" t="s">
        <v>6</v>
      </c>
      <c r="B553" s="2" t="s">
        <v>316</v>
      </c>
      <c r="C553" s="2" t="s">
        <v>23</v>
      </c>
      <c r="D553" s="1">
        <v>838.84</v>
      </c>
      <c r="E553" s="1">
        <v>796.9</v>
      </c>
      <c r="F553" s="1">
        <v>916.44</v>
      </c>
      <c r="G553" s="2" t="s">
        <v>24</v>
      </c>
      <c r="J553" s="7">
        <f t="shared" si="32"/>
        <v>1048.55</v>
      </c>
      <c r="K553" s="11">
        <f t="shared" si="33"/>
        <v>1258.26</v>
      </c>
      <c r="L553" s="11">
        <f t="shared" si="34"/>
        <v>1467.97</v>
      </c>
      <c r="M553" s="7">
        <f t="shared" si="35"/>
        <v>1677.68</v>
      </c>
    </row>
    <row r="554" spans="1:13" x14ac:dyDescent="0.35">
      <c r="A554" s="2" t="s">
        <v>6</v>
      </c>
      <c r="B554" s="2" t="s">
        <v>317</v>
      </c>
      <c r="C554" s="2" t="s">
        <v>23</v>
      </c>
      <c r="D554" s="1">
        <v>2078.39</v>
      </c>
      <c r="E554" s="1">
        <v>1974.47</v>
      </c>
      <c r="F554" s="1">
        <v>2270.64</v>
      </c>
      <c r="G554" s="2" t="s">
        <v>24</v>
      </c>
      <c r="J554" s="7">
        <f t="shared" si="32"/>
        <v>2597.9874999999997</v>
      </c>
      <c r="K554" s="11">
        <f t="shared" si="33"/>
        <v>3117.585</v>
      </c>
      <c r="L554" s="11">
        <f t="shared" si="34"/>
        <v>3637.1824999999999</v>
      </c>
      <c r="M554" s="7">
        <f t="shared" si="35"/>
        <v>4156.78</v>
      </c>
    </row>
    <row r="555" spans="1:13" x14ac:dyDescent="0.35">
      <c r="A555" s="2" t="s">
        <v>6</v>
      </c>
      <c r="B555" s="2" t="s">
        <v>318</v>
      </c>
      <c r="C555" s="2" t="s">
        <v>23</v>
      </c>
      <c r="D555" s="1">
        <v>2069.7800000000002</v>
      </c>
      <c r="E555" s="1">
        <v>1966.29</v>
      </c>
      <c r="F555" s="1">
        <v>2261.23</v>
      </c>
      <c r="G555" s="2" t="s">
        <v>24</v>
      </c>
      <c r="J555" s="7">
        <f t="shared" si="32"/>
        <v>2587.2250000000004</v>
      </c>
      <c r="K555" s="11">
        <f t="shared" si="33"/>
        <v>3104.67</v>
      </c>
      <c r="L555" s="11">
        <f t="shared" si="34"/>
        <v>3622.1150000000002</v>
      </c>
      <c r="M555" s="7">
        <f t="shared" si="35"/>
        <v>4139.5600000000004</v>
      </c>
    </row>
    <row r="556" spans="1:13" x14ac:dyDescent="0.35">
      <c r="A556" s="2" t="s">
        <v>6</v>
      </c>
      <c r="B556" s="2" t="s">
        <v>319</v>
      </c>
      <c r="C556" s="2" t="s">
        <v>23</v>
      </c>
      <c r="D556" s="1">
        <v>2067.9299999999998</v>
      </c>
      <c r="E556" s="1">
        <v>1964.53</v>
      </c>
      <c r="F556" s="1">
        <v>2259.21</v>
      </c>
      <c r="G556" s="2" t="s">
        <v>24</v>
      </c>
      <c r="J556" s="7">
        <f t="shared" si="32"/>
        <v>2584.9124999999999</v>
      </c>
      <c r="K556" s="11">
        <f t="shared" si="33"/>
        <v>3101.8949999999995</v>
      </c>
      <c r="L556" s="11">
        <f t="shared" si="34"/>
        <v>3618.8774999999996</v>
      </c>
      <c r="M556" s="7">
        <f t="shared" si="35"/>
        <v>4135.8599999999997</v>
      </c>
    </row>
    <row r="557" spans="1:13" x14ac:dyDescent="0.35">
      <c r="A557" s="2" t="s">
        <v>6</v>
      </c>
      <c r="B557" s="2" t="s">
        <v>320</v>
      </c>
      <c r="C557" s="2" t="s">
        <v>23</v>
      </c>
      <c r="D557" s="1">
        <v>765.65</v>
      </c>
      <c r="E557" s="1">
        <v>727.37</v>
      </c>
      <c r="F557" s="1">
        <v>836.48</v>
      </c>
      <c r="G557" s="2" t="s">
        <v>24</v>
      </c>
      <c r="J557" s="7">
        <f t="shared" si="32"/>
        <v>957.0625</v>
      </c>
      <c r="K557" s="11">
        <f t="shared" si="33"/>
        <v>1148.4749999999999</v>
      </c>
      <c r="L557" s="11">
        <f t="shared" si="34"/>
        <v>1339.8875</v>
      </c>
      <c r="M557" s="7">
        <f t="shared" si="35"/>
        <v>1531.3</v>
      </c>
    </row>
    <row r="558" spans="1:13" x14ac:dyDescent="0.35">
      <c r="A558" s="2" t="s">
        <v>45</v>
      </c>
      <c r="B558" s="2" t="s">
        <v>320</v>
      </c>
      <c r="C558" s="2" t="s">
        <v>23</v>
      </c>
      <c r="D558" s="1">
        <v>632.88</v>
      </c>
      <c r="E558" s="1">
        <v>601.24</v>
      </c>
      <c r="F558" s="1">
        <v>691.43</v>
      </c>
      <c r="G558" s="2" t="s">
        <v>24</v>
      </c>
      <c r="J558" s="7">
        <f t="shared" si="32"/>
        <v>791.1</v>
      </c>
      <c r="K558" s="11">
        <f t="shared" si="33"/>
        <v>949.31999999999994</v>
      </c>
      <c r="L558" s="11">
        <f t="shared" si="34"/>
        <v>1107.54</v>
      </c>
      <c r="M558" s="7">
        <f t="shared" si="35"/>
        <v>1265.76</v>
      </c>
    </row>
    <row r="559" spans="1:13" x14ac:dyDescent="0.35">
      <c r="A559" s="2" t="s">
        <v>6</v>
      </c>
      <c r="B559" s="2" t="s">
        <v>321</v>
      </c>
      <c r="C559" s="2" t="s">
        <v>23</v>
      </c>
      <c r="D559" s="1">
        <v>431.65</v>
      </c>
      <c r="E559" s="1">
        <v>410.07</v>
      </c>
      <c r="F559" s="1">
        <v>471.58</v>
      </c>
      <c r="G559" s="2" t="s">
        <v>24</v>
      </c>
      <c r="J559" s="7">
        <f t="shared" si="32"/>
        <v>539.5625</v>
      </c>
      <c r="K559" s="11">
        <f t="shared" si="33"/>
        <v>647.47499999999991</v>
      </c>
      <c r="L559" s="11">
        <f t="shared" si="34"/>
        <v>755.38749999999993</v>
      </c>
      <c r="M559" s="7">
        <f t="shared" si="35"/>
        <v>863.3</v>
      </c>
    </row>
    <row r="560" spans="1:13" x14ac:dyDescent="0.35">
      <c r="A560" s="2" t="s">
        <v>6</v>
      </c>
      <c r="B560" s="2" t="s">
        <v>322</v>
      </c>
      <c r="C560" s="2" t="s">
        <v>23</v>
      </c>
      <c r="D560" s="1">
        <v>607.33000000000004</v>
      </c>
      <c r="E560" s="1">
        <v>576.96</v>
      </c>
      <c r="F560" s="1">
        <v>663.5</v>
      </c>
      <c r="G560" s="2" t="s">
        <v>24</v>
      </c>
      <c r="J560" s="7">
        <f t="shared" si="32"/>
        <v>759.16250000000002</v>
      </c>
      <c r="K560" s="11">
        <f t="shared" si="33"/>
        <v>910.99500000000012</v>
      </c>
      <c r="L560" s="11">
        <f t="shared" si="34"/>
        <v>1062.8275000000001</v>
      </c>
      <c r="M560" s="7">
        <f t="shared" si="35"/>
        <v>1214.6600000000001</v>
      </c>
    </row>
    <row r="561" spans="1:13" x14ac:dyDescent="0.35">
      <c r="A561" s="2" t="s">
        <v>6</v>
      </c>
      <c r="B561" s="2" t="s">
        <v>323</v>
      </c>
      <c r="C561" s="2" t="s">
        <v>23</v>
      </c>
      <c r="D561" s="1">
        <v>532.13</v>
      </c>
      <c r="E561" s="1">
        <v>505.52</v>
      </c>
      <c r="F561" s="1">
        <v>581.35</v>
      </c>
      <c r="G561" s="2" t="s">
        <v>24</v>
      </c>
      <c r="J561" s="7">
        <f t="shared" si="32"/>
        <v>665.16250000000002</v>
      </c>
      <c r="K561" s="11">
        <f t="shared" si="33"/>
        <v>798.19499999999994</v>
      </c>
      <c r="L561" s="11">
        <f t="shared" si="34"/>
        <v>931.22749999999996</v>
      </c>
      <c r="M561" s="7">
        <f t="shared" si="35"/>
        <v>1064.26</v>
      </c>
    </row>
    <row r="562" spans="1:13" x14ac:dyDescent="0.35">
      <c r="A562" s="2" t="s">
        <v>45</v>
      </c>
      <c r="B562" s="2" t="s">
        <v>323</v>
      </c>
      <c r="C562" s="2" t="s">
        <v>23</v>
      </c>
      <c r="D562" s="1">
        <v>445.82</v>
      </c>
      <c r="E562" s="1">
        <v>423.53</v>
      </c>
      <c r="F562" s="1">
        <v>487.06</v>
      </c>
      <c r="G562" s="2" t="s">
        <v>24</v>
      </c>
      <c r="J562" s="7">
        <f t="shared" si="32"/>
        <v>557.27499999999998</v>
      </c>
      <c r="K562" s="11">
        <f t="shared" si="33"/>
        <v>668.73</v>
      </c>
      <c r="L562" s="11">
        <f t="shared" si="34"/>
        <v>780.18499999999995</v>
      </c>
      <c r="M562" s="7">
        <f t="shared" si="35"/>
        <v>891.64</v>
      </c>
    </row>
    <row r="563" spans="1:13" x14ac:dyDescent="0.35">
      <c r="A563" s="2" t="s">
        <v>6</v>
      </c>
      <c r="B563" s="2" t="s">
        <v>324</v>
      </c>
      <c r="C563" s="2" t="s">
        <v>23</v>
      </c>
      <c r="D563" s="1">
        <v>170.99</v>
      </c>
      <c r="E563" s="1">
        <v>162.44</v>
      </c>
      <c r="F563" s="1">
        <v>186.81</v>
      </c>
      <c r="G563" s="2" t="s">
        <v>24</v>
      </c>
      <c r="J563" s="7">
        <f t="shared" si="32"/>
        <v>213.73750000000001</v>
      </c>
      <c r="K563" s="11">
        <f t="shared" si="33"/>
        <v>256.48500000000001</v>
      </c>
      <c r="L563" s="11">
        <f t="shared" si="34"/>
        <v>299.23250000000002</v>
      </c>
      <c r="M563" s="7">
        <f t="shared" si="35"/>
        <v>341.98</v>
      </c>
    </row>
    <row r="564" spans="1:13" x14ac:dyDescent="0.35">
      <c r="A564" s="2" t="s">
        <v>45</v>
      </c>
      <c r="B564" s="2" t="s">
        <v>324</v>
      </c>
      <c r="C564" s="2" t="s">
        <v>23</v>
      </c>
      <c r="D564" s="1">
        <v>133.22999999999999</v>
      </c>
      <c r="E564" s="1">
        <v>126.57</v>
      </c>
      <c r="F564" s="1">
        <v>145.56</v>
      </c>
      <c r="G564" s="2" t="s">
        <v>24</v>
      </c>
      <c r="J564" s="7">
        <f t="shared" si="32"/>
        <v>166.53749999999999</v>
      </c>
      <c r="K564" s="11">
        <f t="shared" si="33"/>
        <v>199.84499999999997</v>
      </c>
      <c r="L564" s="11">
        <f t="shared" si="34"/>
        <v>233.15249999999997</v>
      </c>
      <c r="M564" s="7">
        <f t="shared" si="35"/>
        <v>266.45999999999998</v>
      </c>
    </row>
    <row r="565" spans="1:13" x14ac:dyDescent="0.35">
      <c r="A565" s="2" t="s">
        <v>6</v>
      </c>
      <c r="B565" s="2" t="s">
        <v>325</v>
      </c>
      <c r="C565" s="2" t="s">
        <v>23</v>
      </c>
      <c r="D565" s="1">
        <v>543.07000000000005</v>
      </c>
      <c r="E565" s="1">
        <v>515.91999999999996</v>
      </c>
      <c r="F565" s="1">
        <v>593.30999999999995</v>
      </c>
      <c r="G565" s="2" t="s">
        <v>24</v>
      </c>
      <c r="J565" s="7">
        <f t="shared" si="32"/>
        <v>678.83750000000009</v>
      </c>
      <c r="K565" s="11">
        <f t="shared" si="33"/>
        <v>814.60500000000002</v>
      </c>
      <c r="L565" s="11">
        <f t="shared" si="34"/>
        <v>950.37250000000006</v>
      </c>
      <c r="M565" s="7">
        <f t="shared" si="35"/>
        <v>1086.1400000000001</v>
      </c>
    </row>
    <row r="566" spans="1:13" x14ac:dyDescent="0.35">
      <c r="A566" s="2" t="s">
        <v>45</v>
      </c>
      <c r="B566" s="2" t="s">
        <v>325</v>
      </c>
      <c r="C566" s="2" t="s">
        <v>23</v>
      </c>
      <c r="D566" s="1">
        <v>455.56</v>
      </c>
      <c r="E566" s="1">
        <v>432.78</v>
      </c>
      <c r="F566" s="1">
        <v>497.7</v>
      </c>
      <c r="G566" s="2" t="s">
        <v>24</v>
      </c>
      <c r="J566" s="7">
        <f t="shared" si="32"/>
        <v>569.45000000000005</v>
      </c>
      <c r="K566" s="11">
        <f t="shared" si="33"/>
        <v>683.34</v>
      </c>
      <c r="L566" s="11">
        <f t="shared" si="34"/>
        <v>797.23</v>
      </c>
      <c r="M566" s="7">
        <f t="shared" si="35"/>
        <v>911.12</v>
      </c>
    </row>
    <row r="567" spans="1:13" x14ac:dyDescent="0.35">
      <c r="A567" s="2" t="s">
        <v>6</v>
      </c>
      <c r="B567" s="2" t="s">
        <v>326</v>
      </c>
      <c r="C567" s="2" t="s">
        <v>23</v>
      </c>
      <c r="D567" s="1">
        <v>167.63</v>
      </c>
      <c r="E567" s="1">
        <v>159.25</v>
      </c>
      <c r="F567" s="1">
        <v>183.14</v>
      </c>
      <c r="G567" s="2" t="s">
        <v>24</v>
      </c>
      <c r="J567" s="7">
        <f t="shared" si="32"/>
        <v>209.53749999999999</v>
      </c>
      <c r="K567" s="11">
        <f t="shared" si="33"/>
        <v>251.44499999999999</v>
      </c>
      <c r="L567" s="11">
        <f t="shared" si="34"/>
        <v>293.35249999999996</v>
      </c>
      <c r="M567" s="7">
        <f t="shared" si="35"/>
        <v>335.26</v>
      </c>
    </row>
    <row r="568" spans="1:13" x14ac:dyDescent="0.35">
      <c r="A568" s="2" t="s">
        <v>45</v>
      </c>
      <c r="B568" s="2" t="s">
        <v>326</v>
      </c>
      <c r="C568" s="2" t="s">
        <v>23</v>
      </c>
      <c r="D568" s="1">
        <v>129.57</v>
      </c>
      <c r="E568" s="1">
        <v>123.09</v>
      </c>
      <c r="F568" s="1">
        <v>141.55000000000001</v>
      </c>
      <c r="G568" s="2" t="s">
        <v>24</v>
      </c>
      <c r="J568" s="7">
        <f t="shared" si="32"/>
        <v>161.96249999999998</v>
      </c>
      <c r="K568" s="11">
        <f t="shared" si="33"/>
        <v>194.35499999999999</v>
      </c>
      <c r="L568" s="11">
        <f t="shared" si="34"/>
        <v>226.7475</v>
      </c>
      <c r="M568" s="7">
        <f t="shared" si="35"/>
        <v>259.14</v>
      </c>
    </row>
    <row r="569" spans="1:13" x14ac:dyDescent="0.35">
      <c r="A569" s="2" t="s">
        <v>6</v>
      </c>
      <c r="B569" s="2" t="s">
        <v>327</v>
      </c>
      <c r="C569" s="2" t="s">
        <v>23</v>
      </c>
      <c r="D569" s="1">
        <v>341.98</v>
      </c>
      <c r="E569" s="1">
        <v>324.88</v>
      </c>
      <c r="F569" s="1">
        <v>373.61</v>
      </c>
      <c r="G569" s="2" t="s">
        <v>24</v>
      </c>
      <c r="J569" s="7">
        <f t="shared" si="32"/>
        <v>427.47500000000002</v>
      </c>
      <c r="K569" s="11">
        <f t="shared" si="33"/>
        <v>512.97</v>
      </c>
      <c r="L569" s="11">
        <f t="shared" si="34"/>
        <v>598.46500000000003</v>
      </c>
      <c r="M569" s="7">
        <f t="shared" si="35"/>
        <v>683.96</v>
      </c>
    </row>
    <row r="570" spans="1:13" x14ac:dyDescent="0.35">
      <c r="A570" s="2" t="s">
        <v>45</v>
      </c>
      <c r="B570" s="2" t="s">
        <v>327</v>
      </c>
      <c r="C570" s="2" t="s">
        <v>23</v>
      </c>
      <c r="D570" s="1">
        <v>229.59</v>
      </c>
      <c r="E570" s="1">
        <v>218.11</v>
      </c>
      <c r="F570" s="1">
        <v>250.83</v>
      </c>
      <c r="G570" s="2" t="s">
        <v>24</v>
      </c>
      <c r="J570" s="7">
        <f t="shared" si="32"/>
        <v>286.98750000000001</v>
      </c>
      <c r="K570" s="11">
        <f t="shared" si="33"/>
        <v>344.38499999999999</v>
      </c>
      <c r="L570" s="11">
        <f t="shared" si="34"/>
        <v>401.78250000000003</v>
      </c>
      <c r="M570" s="7">
        <f t="shared" si="35"/>
        <v>459.18</v>
      </c>
    </row>
    <row r="571" spans="1:13" x14ac:dyDescent="0.35">
      <c r="A571" s="2" t="s">
        <v>6</v>
      </c>
      <c r="B571" s="2" t="s">
        <v>328</v>
      </c>
      <c r="C571" s="2" t="s">
        <v>23</v>
      </c>
      <c r="D571" s="1">
        <v>462.17</v>
      </c>
      <c r="E571" s="1">
        <v>439.06</v>
      </c>
      <c r="F571" s="1">
        <v>504.92</v>
      </c>
      <c r="G571" s="2" t="s">
        <v>24</v>
      </c>
      <c r="J571" s="7">
        <f t="shared" si="32"/>
        <v>577.71249999999998</v>
      </c>
      <c r="K571" s="11">
        <f t="shared" si="33"/>
        <v>693.255</v>
      </c>
      <c r="L571" s="11">
        <f t="shared" si="34"/>
        <v>808.79750000000001</v>
      </c>
      <c r="M571" s="7">
        <f t="shared" si="35"/>
        <v>924.34</v>
      </c>
    </row>
    <row r="572" spans="1:13" x14ac:dyDescent="0.35">
      <c r="A572" s="2" t="s">
        <v>45</v>
      </c>
      <c r="B572" s="2" t="s">
        <v>328</v>
      </c>
      <c r="C572" s="2" t="s">
        <v>23</v>
      </c>
      <c r="D572" s="1">
        <v>314.42</v>
      </c>
      <c r="E572" s="1">
        <v>298.7</v>
      </c>
      <c r="F572" s="1">
        <v>343.51</v>
      </c>
      <c r="G572" s="2" t="s">
        <v>24</v>
      </c>
      <c r="J572" s="7">
        <f t="shared" si="32"/>
        <v>393.02500000000003</v>
      </c>
      <c r="K572" s="11">
        <f t="shared" si="33"/>
        <v>471.63</v>
      </c>
      <c r="L572" s="11">
        <f t="shared" si="34"/>
        <v>550.23500000000001</v>
      </c>
      <c r="M572" s="7">
        <f t="shared" si="35"/>
        <v>628.84</v>
      </c>
    </row>
    <row r="573" spans="1:13" x14ac:dyDescent="0.35">
      <c r="A573" s="2" t="s">
        <v>6</v>
      </c>
      <c r="B573" s="2" t="s">
        <v>329</v>
      </c>
      <c r="C573" s="2" t="s">
        <v>23</v>
      </c>
      <c r="D573" s="1">
        <v>193.58</v>
      </c>
      <c r="E573" s="1">
        <v>183.9</v>
      </c>
      <c r="F573" s="1">
        <v>211.49</v>
      </c>
      <c r="G573" s="2" t="s">
        <v>24</v>
      </c>
      <c r="J573" s="7">
        <f t="shared" si="32"/>
        <v>241.97500000000002</v>
      </c>
      <c r="K573" s="11">
        <f t="shared" si="33"/>
        <v>290.37</v>
      </c>
      <c r="L573" s="11">
        <f t="shared" si="34"/>
        <v>338.76500000000004</v>
      </c>
      <c r="M573" s="7">
        <f t="shared" si="35"/>
        <v>387.16</v>
      </c>
    </row>
    <row r="574" spans="1:13" x14ac:dyDescent="0.35">
      <c r="A574" s="2" t="s">
        <v>6</v>
      </c>
      <c r="B574" s="2" t="s">
        <v>330</v>
      </c>
      <c r="C574" s="2" t="s">
        <v>23</v>
      </c>
      <c r="D574" s="1">
        <v>767.4</v>
      </c>
      <c r="E574" s="1">
        <v>729.03</v>
      </c>
      <c r="F574" s="1">
        <v>838.38</v>
      </c>
      <c r="G574" s="2" t="s">
        <v>24</v>
      </c>
      <c r="J574" s="7">
        <f t="shared" si="32"/>
        <v>959.25</v>
      </c>
      <c r="K574" s="11">
        <f t="shared" si="33"/>
        <v>1151.0999999999999</v>
      </c>
      <c r="L574" s="11">
        <f t="shared" si="34"/>
        <v>1342.95</v>
      </c>
      <c r="M574" s="7">
        <f t="shared" si="35"/>
        <v>1534.8</v>
      </c>
    </row>
    <row r="575" spans="1:13" x14ac:dyDescent="0.35">
      <c r="A575" s="2" t="s">
        <v>45</v>
      </c>
      <c r="B575" s="2" t="s">
        <v>330</v>
      </c>
      <c r="C575" s="2" t="s">
        <v>23</v>
      </c>
      <c r="D575" s="1">
        <v>597.47</v>
      </c>
      <c r="E575" s="1">
        <v>567.6</v>
      </c>
      <c r="F575" s="1">
        <v>652.74</v>
      </c>
      <c r="G575" s="2" t="s">
        <v>24</v>
      </c>
      <c r="J575" s="7">
        <f t="shared" si="32"/>
        <v>746.83750000000009</v>
      </c>
      <c r="K575" s="11">
        <f t="shared" si="33"/>
        <v>896.20500000000004</v>
      </c>
      <c r="L575" s="11">
        <f t="shared" si="34"/>
        <v>1045.5725</v>
      </c>
      <c r="M575" s="7">
        <f t="shared" si="35"/>
        <v>1194.94</v>
      </c>
    </row>
    <row r="576" spans="1:13" x14ac:dyDescent="0.35">
      <c r="A576" s="2" t="s">
        <v>6</v>
      </c>
      <c r="B576" s="2" t="s">
        <v>331</v>
      </c>
      <c r="C576" s="2" t="s">
        <v>23</v>
      </c>
      <c r="D576" s="1">
        <v>488.91</v>
      </c>
      <c r="E576" s="1">
        <v>464.46</v>
      </c>
      <c r="F576" s="1">
        <v>534.13</v>
      </c>
      <c r="G576" s="2" t="s">
        <v>24</v>
      </c>
      <c r="J576" s="7">
        <f t="shared" si="32"/>
        <v>611.13750000000005</v>
      </c>
      <c r="K576" s="11">
        <f t="shared" si="33"/>
        <v>733.36500000000001</v>
      </c>
      <c r="L576" s="11">
        <f t="shared" si="34"/>
        <v>855.59250000000009</v>
      </c>
      <c r="M576" s="7">
        <f t="shared" si="35"/>
        <v>977.82</v>
      </c>
    </row>
    <row r="577" spans="1:13" x14ac:dyDescent="0.35">
      <c r="A577" s="2" t="s">
        <v>45</v>
      </c>
      <c r="B577" s="2" t="s">
        <v>331</v>
      </c>
      <c r="C577" s="2" t="s">
        <v>23</v>
      </c>
      <c r="D577" s="1">
        <v>385.82</v>
      </c>
      <c r="E577" s="1">
        <v>366.53</v>
      </c>
      <c r="F577" s="1">
        <v>421.51</v>
      </c>
      <c r="G577" s="2" t="s">
        <v>24</v>
      </c>
      <c r="J577" s="7">
        <f t="shared" si="32"/>
        <v>482.27499999999998</v>
      </c>
      <c r="K577" s="11">
        <f t="shared" si="33"/>
        <v>578.73</v>
      </c>
      <c r="L577" s="11">
        <f t="shared" si="34"/>
        <v>675.18499999999995</v>
      </c>
      <c r="M577" s="7">
        <f t="shared" si="35"/>
        <v>771.64</v>
      </c>
    </row>
    <row r="578" spans="1:13" x14ac:dyDescent="0.35">
      <c r="A578" s="2" t="s">
        <v>6</v>
      </c>
      <c r="B578" s="2" t="s">
        <v>332</v>
      </c>
      <c r="C578" s="2" t="s">
        <v>23</v>
      </c>
      <c r="D578" s="1">
        <v>439.33</v>
      </c>
      <c r="E578" s="1">
        <v>417.36</v>
      </c>
      <c r="F578" s="1">
        <v>479.96</v>
      </c>
      <c r="G578" s="2" t="s">
        <v>24</v>
      </c>
      <c r="J578" s="7">
        <f t="shared" si="32"/>
        <v>549.16250000000002</v>
      </c>
      <c r="K578" s="11">
        <f t="shared" si="33"/>
        <v>658.995</v>
      </c>
      <c r="L578" s="11">
        <f t="shared" si="34"/>
        <v>768.82749999999999</v>
      </c>
      <c r="M578" s="7">
        <f t="shared" si="35"/>
        <v>878.66</v>
      </c>
    </row>
    <row r="579" spans="1:13" x14ac:dyDescent="0.35">
      <c r="A579" s="2" t="s">
        <v>45</v>
      </c>
      <c r="B579" s="2" t="s">
        <v>332</v>
      </c>
      <c r="C579" s="2" t="s">
        <v>23</v>
      </c>
      <c r="D579" s="1">
        <v>332.04</v>
      </c>
      <c r="E579" s="1">
        <v>315.44</v>
      </c>
      <c r="F579" s="1">
        <v>362.76</v>
      </c>
      <c r="G579" s="2" t="s">
        <v>24</v>
      </c>
      <c r="J579" s="7">
        <f t="shared" si="32"/>
        <v>415.05</v>
      </c>
      <c r="K579" s="11">
        <f t="shared" si="33"/>
        <v>498.06000000000006</v>
      </c>
      <c r="L579" s="11">
        <f t="shared" si="34"/>
        <v>581.07000000000005</v>
      </c>
      <c r="M579" s="7">
        <f t="shared" si="35"/>
        <v>664.08</v>
      </c>
    </row>
    <row r="580" spans="1:13" x14ac:dyDescent="0.35">
      <c r="A580" s="2" t="s">
        <v>6</v>
      </c>
      <c r="B580" s="2" t="s">
        <v>333</v>
      </c>
      <c r="C580" s="2" t="s">
        <v>23</v>
      </c>
      <c r="D580" s="1">
        <v>406.26</v>
      </c>
      <c r="E580" s="1">
        <v>385.95</v>
      </c>
      <c r="F580" s="1">
        <v>443.84</v>
      </c>
      <c r="G580" s="2" t="s">
        <v>24</v>
      </c>
      <c r="J580" s="7">
        <f t="shared" si="32"/>
        <v>507.82499999999999</v>
      </c>
      <c r="K580" s="11">
        <f t="shared" si="33"/>
        <v>609.39</v>
      </c>
      <c r="L580" s="11">
        <f t="shared" si="34"/>
        <v>710.95499999999993</v>
      </c>
      <c r="M580" s="7">
        <f t="shared" si="35"/>
        <v>812.52</v>
      </c>
    </row>
    <row r="581" spans="1:13" x14ac:dyDescent="0.35">
      <c r="A581" s="2" t="s">
        <v>45</v>
      </c>
      <c r="B581" s="2" t="s">
        <v>333</v>
      </c>
      <c r="C581" s="2" t="s">
        <v>23</v>
      </c>
      <c r="D581" s="1">
        <v>318.45</v>
      </c>
      <c r="E581" s="1">
        <v>302.52999999999997</v>
      </c>
      <c r="F581" s="1">
        <v>347.91</v>
      </c>
      <c r="G581" s="2" t="s">
        <v>24</v>
      </c>
      <c r="J581" s="7">
        <f t="shared" si="32"/>
        <v>398.0625</v>
      </c>
      <c r="K581" s="11">
        <f t="shared" si="33"/>
        <v>477.67499999999995</v>
      </c>
      <c r="L581" s="11">
        <f t="shared" si="34"/>
        <v>557.28750000000002</v>
      </c>
      <c r="M581" s="7">
        <f t="shared" si="35"/>
        <v>636.9</v>
      </c>
    </row>
    <row r="582" spans="1:13" x14ac:dyDescent="0.35">
      <c r="A582" s="2" t="s">
        <v>6</v>
      </c>
      <c r="B582" s="2" t="s">
        <v>334</v>
      </c>
      <c r="C582" s="2" t="s">
        <v>23</v>
      </c>
      <c r="D582" s="1">
        <v>211.22</v>
      </c>
      <c r="E582" s="1">
        <v>200.66</v>
      </c>
      <c r="F582" s="1">
        <v>230.76</v>
      </c>
      <c r="G582" s="2" t="s">
        <v>24</v>
      </c>
      <c r="J582" s="7">
        <f t="shared" si="32"/>
        <v>264.02499999999998</v>
      </c>
      <c r="K582" s="11">
        <f t="shared" si="33"/>
        <v>316.83</v>
      </c>
      <c r="L582" s="11">
        <f t="shared" si="34"/>
        <v>369.63499999999999</v>
      </c>
      <c r="M582" s="7">
        <f t="shared" si="35"/>
        <v>422.44</v>
      </c>
    </row>
    <row r="583" spans="1:13" x14ac:dyDescent="0.35">
      <c r="A583" s="2" t="s">
        <v>45</v>
      </c>
      <c r="B583" s="2" t="s">
        <v>334</v>
      </c>
      <c r="C583" s="2" t="s">
        <v>23</v>
      </c>
      <c r="D583" s="1">
        <v>121.61</v>
      </c>
      <c r="E583" s="1">
        <v>115.53</v>
      </c>
      <c r="F583" s="1">
        <v>132.86000000000001</v>
      </c>
      <c r="G583" s="2" t="s">
        <v>24</v>
      </c>
      <c r="J583" s="7">
        <f t="shared" si="32"/>
        <v>152.01249999999999</v>
      </c>
      <c r="K583" s="11">
        <f t="shared" si="33"/>
        <v>182.41499999999999</v>
      </c>
      <c r="L583" s="11">
        <f t="shared" si="34"/>
        <v>212.8175</v>
      </c>
      <c r="M583" s="7">
        <f t="shared" si="35"/>
        <v>243.22</v>
      </c>
    </row>
    <row r="584" spans="1:13" x14ac:dyDescent="0.35">
      <c r="A584" s="2" t="s">
        <v>6</v>
      </c>
      <c r="B584" s="2" t="s">
        <v>335</v>
      </c>
      <c r="C584" s="2" t="s">
        <v>23</v>
      </c>
      <c r="D584" s="1">
        <v>28.5</v>
      </c>
      <c r="E584" s="1">
        <v>27.08</v>
      </c>
      <c r="F584" s="1">
        <v>31.14</v>
      </c>
      <c r="G584" s="2" t="s">
        <v>24</v>
      </c>
      <c r="J584" s="7">
        <f t="shared" si="32"/>
        <v>35.625</v>
      </c>
      <c r="K584" s="11">
        <f t="shared" si="33"/>
        <v>42.75</v>
      </c>
      <c r="L584" s="11">
        <f t="shared" si="34"/>
        <v>49.875</v>
      </c>
      <c r="M584" s="7">
        <f t="shared" si="35"/>
        <v>57</v>
      </c>
    </row>
    <row r="585" spans="1:13" x14ac:dyDescent="0.35">
      <c r="A585" s="2" t="s">
        <v>45</v>
      </c>
      <c r="B585" s="2" t="s">
        <v>335</v>
      </c>
      <c r="C585" s="2" t="s">
        <v>23</v>
      </c>
      <c r="D585" s="1">
        <v>15.91</v>
      </c>
      <c r="E585" s="1">
        <v>15.11</v>
      </c>
      <c r="F585" s="1">
        <v>17.38</v>
      </c>
      <c r="G585" s="2" t="s">
        <v>24</v>
      </c>
      <c r="J585" s="7">
        <f t="shared" si="32"/>
        <v>19.887499999999999</v>
      </c>
      <c r="K585" s="11">
        <f t="shared" si="33"/>
        <v>23.865000000000002</v>
      </c>
      <c r="L585" s="11">
        <f t="shared" si="34"/>
        <v>27.842500000000001</v>
      </c>
      <c r="M585" s="7">
        <f t="shared" si="35"/>
        <v>31.82</v>
      </c>
    </row>
    <row r="586" spans="1:13" x14ac:dyDescent="0.35">
      <c r="A586" s="2" t="s">
        <v>6</v>
      </c>
      <c r="B586" s="2" t="s">
        <v>336</v>
      </c>
      <c r="C586" s="2" t="s">
        <v>23</v>
      </c>
      <c r="D586" s="1">
        <v>353.8</v>
      </c>
      <c r="E586" s="1">
        <v>336.11</v>
      </c>
      <c r="F586" s="1">
        <v>386.53</v>
      </c>
      <c r="G586" s="2" t="s">
        <v>24</v>
      </c>
      <c r="J586" s="7">
        <f t="shared" si="32"/>
        <v>442.25</v>
      </c>
      <c r="K586" s="11">
        <f t="shared" si="33"/>
        <v>530.70000000000005</v>
      </c>
      <c r="L586" s="11">
        <f t="shared" si="34"/>
        <v>619.15</v>
      </c>
      <c r="M586" s="7">
        <f t="shared" si="35"/>
        <v>707.6</v>
      </c>
    </row>
    <row r="587" spans="1:13" x14ac:dyDescent="0.35">
      <c r="A587" s="2" t="s">
        <v>45</v>
      </c>
      <c r="B587" s="2" t="s">
        <v>336</v>
      </c>
      <c r="C587" s="2" t="s">
        <v>23</v>
      </c>
      <c r="D587" s="1">
        <v>192.27</v>
      </c>
      <c r="E587" s="1">
        <v>182.66</v>
      </c>
      <c r="F587" s="1">
        <v>210.06</v>
      </c>
      <c r="G587" s="2" t="s">
        <v>24</v>
      </c>
      <c r="J587" s="7">
        <f t="shared" si="32"/>
        <v>240.33750000000001</v>
      </c>
      <c r="K587" s="11">
        <f t="shared" si="33"/>
        <v>288.40500000000003</v>
      </c>
      <c r="L587" s="11">
        <f t="shared" si="34"/>
        <v>336.47250000000003</v>
      </c>
      <c r="M587" s="7">
        <f t="shared" si="35"/>
        <v>384.54</v>
      </c>
    </row>
    <row r="588" spans="1:13" x14ac:dyDescent="0.35">
      <c r="A588" s="2" t="s">
        <v>6</v>
      </c>
      <c r="B588" s="2" t="s">
        <v>337</v>
      </c>
      <c r="C588" s="2" t="s">
        <v>23</v>
      </c>
      <c r="D588" s="1">
        <v>479.32</v>
      </c>
      <c r="E588" s="1">
        <v>455.35</v>
      </c>
      <c r="F588" s="1">
        <v>523.65</v>
      </c>
      <c r="G588" s="2" t="s">
        <v>24</v>
      </c>
      <c r="J588" s="7">
        <f t="shared" si="32"/>
        <v>599.15</v>
      </c>
      <c r="K588" s="11">
        <f t="shared" si="33"/>
        <v>718.98</v>
      </c>
      <c r="L588" s="11">
        <f t="shared" si="34"/>
        <v>838.81</v>
      </c>
      <c r="M588" s="7">
        <f t="shared" si="35"/>
        <v>958.64</v>
      </c>
    </row>
    <row r="589" spans="1:13" x14ac:dyDescent="0.35">
      <c r="A589" s="2" t="s">
        <v>45</v>
      </c>
      <c r="B589" s="2" t="s">
        <v>337</v>
      </c>
      <c r="C589" s="2" t="s">
        <v>23</v>
      </c>
      <c r="D589" s="1">
        <v>367.23</v>
      </c>
      <c r="E589" s="1">
        <v>348.87</v>
      </c>
      <c r="F589" s="1">
        <v>401.2</v>
      </c>
      <c r="G589" s="2" t="s">
        <v>24</v>
      </c>
      <c r="J589" s="7">
        <f t="shared" si="32"/>
        <v>459.03750000000002</v>
      </c>
      <c r="K589" s="11">
        <f t="shared" si="33"/>
        <v>550.84500000000003</v>
      </c>
      <c r="L589" s="11">
        <f t="shared" si="34"/>
        <v>642.65250000000003</v>
      </c>
      <c r="M589" s="7">
        <f t="shared" si="35"/>
        <v>734.46</v>
      </c>
    </row>
    <row r="590" spans="1:13" x14ac:dyDescent="0.35">
      <c r="A590" s="2" t="s">
        <v>6</v>
      </c>
      <c r="B590" s="2" t="s">
        <v>338</v>
      </c>
      <c r="C590" s="2" t="s">
        <v>23</v>
      </c>
      <c r="D590" s="1">
        <v>300.93</v>
      </c>
      <c r="E590" s="1">
        <v>285.88</v>
      </c>
      <c r="F590" s="1">
        <v>328.76</v>
      </c>
      <c r="G590" s="2" t="s">
        <v>24</v>
      </c>
      <c r="J590" s="7">
        <f t="shared" si="32"/>
        <v>376.16250000000002</v>
      </c>
      <c r="K590" s="11">
        <f t="shared" si="33"/>
        <v>451.39499999999998</v>
      </c>
      <c r="L590" s="11">
        <f t="shared" si="34"/>
        <v>526.62750000000005</v>
      </c>
      <c r="M590" s="7">
        <f t="shared" si="35"/>
        <v>601.86</v>
      </c>
    </row>
    <row r="591" spans="1:13" x14ac:dyDescent="0.35">
      <c r="A591" s="2" t="s">
        <v>45</v>
      </c>
      <c r="B591" s="2" t="s">
        <v>338</v>
      </c>
      <c r="C591" s="2" t="s">
        <v>23</v>
      </c>
      <c r="D591" s="1">
        <v>186.44</v>
      </c>
      <c r="E591" s="1">
        <v>177.12</v>
      </c>
      <c r="F591" s="1">
        <v>203.69</v>
      </c>
      <c r="G591" s="2" t="s">
        <v>24</v>
      </c>
      <c r="J591" s="7">
        <f t="shared" si="32"/>
        <v>233.05</v>
      </c>
      <c r="K591" s="11">
        <f t="shared" si="33"/>
        <v>279.65999999999997</v>
      </c>
      <c r="L591" s="11">
        <f t="shared" si="34"/>
        <v>326.27</v>
      </c>
      <c r="M591" s="7">
        <f t="shared" si="35"/>
        <v>372.88</v>
      </c>
    </row>
    <row r="592" spans="1:13" x14ac:dyDescent="0.35">
      <c r="A592" s="2" t="s">
        <v>6</v>
      </c>
      <c r="B592" s="2" t="s">
        <v>339</v>
      </c>
      <c r="C592" s="2" t="s">
        <v>23</v>
      </c>
      <c r="D592" s="1">
        <v>427.52</v>
      </c>
      <c r="E592" s="1">
        <v>406.14</v>
      </c>
      <c r="F592" s="1">
        <v>467.06</v>
      </c>
      <c r="G592" s="2" t="s">
        <v>24</v>
      </c>
      <c r="J592" s="7">
        <f t="shared" si="32"/>
        <v>534.4</v>
      </c>
      <c r="K592" s="11">
        <f t="shared" si="33"/>
        <v>641.28</v>
      </c>
      <c r="L592" s="11">
        <f t="shared" si="34"/>
        <v>748.16</v>
      </c>
      <c r="M592" s="7">
        <f t="shared" si="35"/>
        <v>855.04</v>
      </c>
    </row>
    <row r="593" spans="1:13" x14ac:dyDescent="0.35">
      <c r="A593" s="2" t="s">
        <v>45</v>
      </c>
      <c r="B593" s="2" t="s">
        <v>339</v>
      </c>
      <c r="C593" s="2" t="s">
        <v>23</v>
      </c>
      <c r="D593" s="1">
        <v>318.73</v>
      </c>
      <c r="E593" s="1">
        <v>302.79000000000002</v>
      </c>
      <c r="F593" s="1">
        <v>348.21</v>
      </c>
      <c r="G593" s="2" t="s">
        <v>24</v>
      </c>
      <c r="J593" s="7">
        <f t="shared" si="32"/>
        <v>398.41250000000002</v>
      </c>
      <c r="K593" s="11">
        <f t="shared" si="33"/>
        <v>478.09500000000003</v>
      </c>
      <c r="L593" s="11">
        <f t="shared" si="34"/>
        <v>557.77750000000003</v>
      </c>
      <c r="M593" s="7">
        <f t="shared" si="35"/>
        <v>637.46</v>
      </c>
    </row>
    <row r="594" spans="1:13" x14ac:dyDescent="0.35">
      <c r="A594" s="2" t="s">
        <v>6</v>
      </c>
      <c r="B594" s="2" t="s">
        <v>340</v>
      </c>
      <c r="C594" s="2" t="s">
        <v>23</v>
      </c>
      <c r="D594" s="1">
        <v>719.86</v>
      </c>
      <c r="E594" s="1">
        <v>683.87</v>
      </c>
      <c r="F594" s="1">
        <v>786.45</v>
      </c>
      <c r="G594" s="2" t="s">
        <v>24</v>
      </c>
      <c r="J594" s="7">
        <f t="shared" si="32"/>
        <v>899.82500000000005</v>
      </c>
      <c r="K594" s="11">
        <f t="shared" si="33"/>
        <v>1079.79</v>
      </c>
      <c r="L594" s="11">
        <f t="shared" si="34"/>
        <v>1259.7550000000001</v>
      </c>
      <c r="M594" s="7">
        <f t="shared" si="35"/>
        <v>1439.72</v>
      </c>
    </row>
    <row r="595" spans="1:13" x14ac:dyDescent="0.35">
      <c r="A595" s="2" t="s">
        <v>6</v>
      </c>
      <c r="B595" s="2" t="s">
        <v>341</v>
      </c>
      <c r="C595" s="2" t="s">
        <v>23</v>
      </c>
      <c r="D595" s="1">
        <v>525.62</v>
      </c>
      <c r="E595" s="1">
        <v>499.34</v>
      </c>
      <c r="F595" s="1">
        <v>574.24</v>
      </c>
      <c r="G595" s="2" t="s">
        <v>24</v>
      </c>
      <c r="J595" s="7">
        <f t="shared" si="32"/>
        <v>657.02499999999998</v>
      </c>
      <c r="K595" s="11">
        <f t="shared" si="33"/>
        <v>788.43000000000006</v>
      </c>
      <c r="L595" s="11">
        <f t="shared" si="34"/>
        <v>919.83500000000004</v>
      </c>
      <c r="M595" s="7">
        <f t="shared" si="35"/>
        <v>1051.24</v>
      </c>
    </row>
    <row r="596" spans="1:13" x14ac:dyDescent="0.35">
      <c r="A596" s="2" t="s">
        <v>45</v>
      </c>
      <c r="B596" s="2" t="s">
        <v>341</v>
      </c>
      <c r="C596" s="2" t="s">
        <v>23</v>
      </c>
      <c r="D596" s="1">
        <v>467.48</v>
      </c>
      <c r="E596" s="1">
        <v>444.11</v>
      </c>
      <c r="F596" s="1">
        <v>510.73</v>
      </c>
      <c r="G596" s="2" t="s">
        <v>24</v>
      </c>
      <c r="J596" s="7">
        <f t="shared" ref="J596:J659" si="36">+D596*1.25</f>
        <v>584.35</v>
      </c>
      <c r="K596" s="11">
        <f t="shared" ref="K596:K659" si="37">+D596*1.5</f>
        <v>701.22</v>
      </c>
      <c r="L596" s="11">
        <f t="shared" ref="L596:L659" si="38">+D596*1.75</f>
        <v>818.09</v>
      </c>
      <c r="M596" s="7">
        <f t="shared" ref="M596:M659" si="39">+D596*2</f>
        <v>934.96</v>
      </c>
    </row>
    <row r="597" spans="1:13" x14ac:dyDescent="0.35">
      <c r="A597" s="2" t="s">
        <v>6</v>
      </c>
      <c r="B597" s="2" t="s">
        <v>342</v>
      </c>
      <c r="C597" s="2" t="s">
        <v>23</v>
      </c>
      <c r="D597" s="1">
        <v>563.53</v>
      </c>
      <c r="E597" s="1">
        <v>535.35</v>
      </c>
      <c r="F597" s="1">
        <v>615.65</v>
      </c>
      <c r="G597" s="2" t="s">
        <v>24</v>
      </c>
      <c r="J597" s="7">
        <f t="shared" si="36"/>
        <v>704.41249999999991</v>
      </c>
      <c r="K597" s="11">
        <f t="shared" si="37"/>
        <v>845.29499999999996</v>
      </c>
      <c r="L597" s="11">
        <f t="shared" si="38"/>
        <v>986.17750000000001</v>
      </c>
      <c r="M597" s="7">
        <f t="shared" si="39"/>
        <v>1127.06</v>
      </c>
    </row>
    <row r="598" spans="1:13" x14ac:dyDescent="0.35">
      <c r="A598" s="2" t="s">
        <v>45</v>
      </c>
      <c r="B598" s="2" t="s">
        <v>342</v>
      </c>
      <c r="C598" s="2" t="s">
        <v>23</v>
      </c>
      <c r="D598" s="1">
        <v>499.69</v>
      </c>
      <c r="E598" s="1">
        <v>474.71</v>
      </c>
      <c r="F598" s="1">
        <v>545.91999999999996</v>
      </c>
      <c r="G598" s="2" t="s">
        <v>24</v>
      </c>
      <c r="J598" s="7">
        <f t="shared" si="36"/>
        <v>624.61249999999995</v>
      </c>
      <c r="K598" s="11">
        <f t="shared" si="37"/>
        <v>749.53499999999997</v>
      </c>
      <c r="L598" s="11">
        <f t="shared" si="38"/>
        <v>874.45749999999998</v>
      </c>
      <c r="M598" s="7">
        <f t="shared" si="39"/>
        <v>999.38</v>
      </c>
    </row>
    <row r="599" spans="1:13" x14ac:dyDescent="0.35">
      <c r="A599" s="2" t="s">
        <v>6</v>
      </c>
      <c r="B599" s="2" t="s">
        <v>343</v>
      </c>
      <c r="C599" s="2" t="s">
        <v>23</v>
      </c>
      <c r="D599" s="1">
        <v>419.19</v>
      </c>
      <c r="E599" s="1">
        <v>398.23</v>
      </c>
      <c r="F599" s="1">
        <v>457.96</v>
      </c>
      <c r="G599" s="2" t="s">
        <v>24</v>
      </c>
      <c r="J599" s="7">
        <f t="shared" si="36"/>
        <v>523.98749999999995</v>
      </c>
      <c r="K599" s="11">
        <f t="shared" si="37"/>
        <v>628.78499999999997</v>
      </c>
      <c r="L599" s="11">
        <f t="shared" si="38"/>
        <v>733.58249999999998</v>
      </c>
      <c r="M599" s="7">
        <f t="shared" si="39"/>
        <v>838.38</v>
      </c>
    </row>
    <row r="600" spans="1:13" x14ac:dyDescent="0.35">
      <c r="A600" s="2" t="s">
        <v>45</v>
      </c>
      <c r="B600" s="2" t="s">
        <v>343</v>
      </c>
      <c r="C600" s="2" t="s">
        <v>23</v>
      </c>
      <c r="D600" s="1">
        <v>361.95</v>
      </c>
      <c r="E600" s="1">
        <v>343.85</v>
      </c>
      <c r="F600" s="1">
        <v>395.43</v>
      </c>
      <c r="G600" s="2" t="s">
        <v>24</v>
      </c>
      <c r="J600" s="7">
        <f t="shared" si="36"/>
        <v>452.4375</v>
      </c>
      <c r="K600" s="11">
        <f t="shared" si="37"/>
        <v>542.92499999999995</v>
      </c>
      <c r="L600" s="11">
        <f t="shared" si="38"/>
        <v>633.41250000000002</v>
      </c>
      <c r="M600" s="7">
        <f t="shared" si="39"/>
        <v>723.9</v>
      </c>
    </row>
    <row r="601" spans="1:13" x14ac:dyDescent="0.35">
      <c r="A601" s="2" t="s">
        <v>6</v>
      </c>
      <c r="B601" s="2" t="s">
        <v>344</v>
      </c>
      <c r="C601" s="2" t="s">
        <v>23</v>
      </c>
      <c r="D601" s="1">
        <v>564.19000000000005</v>
      </c>
      <c r="E601" s="1">
        <v>535.98</v>
      </c>
      <c r="F601" s="1">
        <v>616.38</v>
      </c>
      <c r="G601" s="2" t="s">
        <v>24</v>
      </c>
      <c r="J601" s="7">
        <f t="shared" si="36"/>
        <v>705.23750000000007</v>
      </c>
      <c r="K601" s="11">
        <f t="shared" si="37"/>
        <v>846.28500000000008</v>
      </c>
      <c r="L601" s="11">
        <f t="shared" si="38"/>
        <v>987.3325000000001</v>
      </c>
      <c r="M601" s="7">
        <f t="shared" si="39"/>
        <v>1128.3800000000001</v>
      </c>
    </row>
    <row r="602" spans="1:13" x14ac:dyDescent="0.35">
      <c r="A602" s="2" t="s">
        <v>45</v>
      </c>
      <c r="B602" s="2" t="s">
        <v>344</v>
      </c>
      <c r="C602" s="2" t="s">
        <v>23</v>
      </c>
      <c r="D602" s="1">
        <v>499.76</v>
      </c>
      <c r="E602" s="1">
        <v>474.77</v>
      </c>
      <c r="F602" s="1">
        <v>545.99</v>
      </c>
      <c r="G602" s="2" t="s">
        <v>24</v>
      </c>
      <c r="J602" s="7">
        <f t="shared" si="36"/>
        <v>624.70000000000005</v>
      </c>
      <c r="K602" s="11">
        <f t="shared" si="37"/>
        <v>749.64</v>
      </c>
      <c r="L602" s="11">
        <f t="shared" si="38"/>
        <v>874.57999999999993</v>
      </c>
      <c r="M602" s="7">
        <f t="shared" si="39"/>
        <v>999.52</v>
      </c>
    </row>
    <row r="603" spans="1:13" x14ac:dyDescent="0.35">
      <c r="A603" s="2" t="s">
        <v>6</v>
      </c>
      <c r="B603" s="2" t="s">
        <v>345</v>
      </c>
      <c r="C603" s="2" t="s">
        <v>23</v>
      </c>
      <c r="D603" s="1">
        <v>1055.4100000000001</v>
      </c>
      <c r="E603" s="1">
        <v>1002.64</v>
      </c>
      <c r="F603" s="1">
        <v>1153.04</v>
      </c>
      <c r="G603" s="2" t="s">
        <v>24</v>
      </c>
      <c r="J603" s="7">
        <f t="shared" si="36"/>
        <v>1319.2625</v>
      </c>
      <c r="K603" s="11">
        <f t="shared" si="37"/>
        <v>1583.1150000000002</v>
      </c>
      <c r="L603" s="11">
        <f t="shared" si="38"/>
        <v>1846.9675000000002</v>
      </c>
      <c r="M603" s="7">
        <f t="shared" si="39"/>
        <v>2110.8200000000002</v>
      </c>
    </row>
    <row r="604" spans="1:13" x14ac:dyDescent="0.35">
      <c r="A604" s="2" t="s">
        <v>6</v>
      </c>
      <c r="B604" s="2" t="s">
        <v>346</v>
      </c>
      <c r="C604" s="2" t="s">
        <v>23</v>
      </c>
      <c r="D604" s="1">
        <v>826.34</v>
      </c>
      <c r="E604" s="1">
        <v>785.02</v>
      </c>
      <c r="F604" s="1">
        <v>902.77</v>
      </c>
      <c r="G604" s="2" t="s">
        <v>24</v>
      </c>
      <c r="J604" s="7">
        <f t="shared" si="36"/>
        <v>1032.925</v>
      </c>
      <c r="K604" s="11">
        <f t="shared" si="37"/>
        <v>1239.51</v>
      </c>
      <c r="L604" s="11">
        <f t="shared" si="38"/>
        <v>1446.095</v>
      </c>
      <c r="M604" s="7">
        <f t="shared" si="39"/>
        <v>1652.68</v>
      </c>
    </row>
    <row r="605" spans="1:13" x14ac:dyDescent="0.35">
      <c r="A605" s="2" t="s">
        <v>6</v>
      </c>
      <c r="B605" s="2" t="s">
        <v>347</v>
      </c>
      <c r="C605" s="2" t="s">
        <v>23</v>
      </c>
      <c r="D605" s="1">
        <v>790.23</v>
      </c>
      <c r="E605" s="1">
        <v>750.72</v>
      </c>
      <c r="F605" s="1">
        <v>863.33</v>
      </c>
      <c r="G605" s="2" t="s">
        <v>24</v>
      </c>
      <c r="J605" s="7">
        <f t="shared" si="36"/>
        <v>987.78750000000002</v>
      </c>
      <c r="K605" s="11">
        <f t="shared" si="37"/>
        <v>1185.345</v>
      </c>
      <c r="L605" s="11">
        <f t="shared" si="38"/>
        <v>1382.9025000000001</v>
      </c>
      <c r="M605" s="7">
        <f t="shared" si="39"/>
        <v>1580.46</v>
      </c>
    </row>
    <row r="606" spans="1:13" x14ac:dyDescent="0.35">
      <c r="A606" s="2" t="s">
        <v>6</v>
      </c>
      <c r="B606" s="2" t="s">
        <v>348</v>
      </c>
      <c r="C606" s="2" t="s">
        <v>23</v>
      </c>
      <c r="D606" s="1">
        <v>804.93</v>
      </c>
      <c r="E606" s="1">
        <v>764.68</v>
      </c>
      <c r="F606" s="1">
        <v>879.38</v>
      </c>
      <c r="G606" s="2" t="s">
        <v>24</v>
      </c>
      <c r="J606" s="7">
        <f t="shared" si="36"/>
        <v>1006.1624999999999</v>
      </c>
      <c r="K606" s="11">
        <f t="shared" si="37"/>
        <v>1207.395</v>
      </c>
      <c r="L606" s="11">
        <f t="shared" si="38"/>
        <v>1408.6274999999998</v>
      </c>
      <c r="M606" s="7">
        <f t="shared" si="39"/>
        <v>1609.86</v>
      </c>
    </row>
    <row r="607" spans="1:13" x14ac:dyDescent="0.35">
      <c r="A607" s="2" t="s">
        <v>6</v>
      </c>
      <c r="B607" s="2" t="s">
        <v>349</v>
      </c>
      <c r="C607" s="2" t="s">
        <v>23</v>
      </c>
      <c r="D607" s="1">
        <v>838.85</v>
      </c>
      <c r="E607" s="1">
        <v>796.91</v>
      </c>
      <c r="F607" s="1">
        <v>916.45</v>
      </c>
      <c r="G607" s="2" t="s">
        <v>24</v>
      </c>
      <c r="J607" s="7">
        <f t="shared" si="36"/>
        <v>1048.5625</v>
      </c>
      <c r="K607" s="11">
        <f t="shared" si="37"/>
        <v>1258.2750000000001</v>
      </c>
      <c r="L607" s="11">
        <f t="shared" si="38"/>
        <v>1467.9875</v>
      </c>
      <c r="M607" s="7">
        <f t="shared" si="39"/>
        <v>1677.7</v>
      </c>
    </row>
    <row r="608" spans="1:13" x14ac:dyDescent="0.35">
      <c r="A608" s="2" t="s">
        <v>6</v>
      </c>
      <c r="B608" s="2" t="s">
        <v>350</v>
      </c>
      <c r="C608" s="2" t="s">
        <v>23</v>
      </c>
      <c r="D608" s="1">
        <v>717.91</v>
      </c>
      <c r="E608" s="1">
        <v>682.01</v>
      </c>
      <c r="F608" s="1">
        <v>784.31</v>
      </c>
      <c r="G608" s="2" t="s">
        <v>24</v>
      </c>
      <c r="J608" s="7">
        <f t="shared" si="36"/>
        <v>897.38749999999993</v>
      </c>
      <c r="K608" s="11">
        <f t="shared" si="37"/>
        <v>1076.865</v>
      </c>
      <c r="L608" s="11">
        <f t="shared" si="38"/>
        <v>1256.3425</v>
      </c>
      <c r="M608" s="7">
        <f t="shared" si="39"/>
        <v>1435.82</v>
      </c>
    </row>
    <row r="609" spans="1:13" x14ac:dyDescent="0.35">
      <c r="A609" s="2" t="s">
        <v>6</v>
      </c>
      <c r="B609" s="2" t="s">
        <v>351</v>
      </c>
      <c r="C609" s="2" t="s">
        <v>23</v>
      </c>
      <c r="D609" s="1">
        <v>781.32</v>
      </c>
      <c r="E609" s="1">
        <v>742.25</v>
      </c>
      <c r="F609" s="1">
        <v>853.59</v>
      </c>
      <c r="G609" s="2" t="s">
        <v>24</v>
      </c>
      <c r="J609" s="7">
        <f t="shared" si="36"/>
        <v>976.65000000000009</v>
      </c>
      <c r="K609" s="11">
        <f t="shared" si="37"/>
        <v>1171.98</v>
      </c>
      <c r="L609" s="11">
        <f t="shared" si="38"/>
        <v>1367.3100000000002</v>
      </c>
      <c r="M609" s="7">
        <f t="shared" si="39"/>
        <v>1562.64</v>
      </c>
    </row>
    <row r="610" spans="1:13" x14ac:dyDescent="0.35">
      <c r="A610" s="2" t="s">
        <v>45</v>
      </c>
      <c r="B610" s="2" t="s">
        <v>351</v>
      </c>
      <c r="C610" s="2" t="s">
        <v>23</v>
      </c>
      <c r="D610" s="1">
        <v>644.96</v>
      </c>
      <c r="E610" s="1">
        <v>612.71</v>
      </c>
      <c r="F610" s="1">
        <v>704.62</v>
      </c>
      <c r="G610" s="2" t="s">
        <v>24</v>
      </c>
      <c r="J610" s="7">
        <f t="shared" si="36"/>
        <v>806.2</v>
      </c>
      <c r="K610" s="11">
        <f t="shared" si="37"/>
        <v>967.44</v>
      </c>
      <c r="L610" s="11">
        <f t="shared" si="38"/>
        <v>1128.68</v>
      </c>
      <c r="M610" s="7">
        <f t="shared" si="39"/>
        <v>1289.92</v>
      </c>
    </row>
    <row r="611" spans="1:13" x14ac:dyDescent="0.35">
      <c r="A611" s="2" t="s">
        <v>6</v>
      </c>
      <c r="B611" s="2" t="s">
        <v>352</v>
      </c>
      <c r="C611" s="2" t="s">
        <v>23</v>
      </c>
      <c r="D611" s="1">
        <v>584.29999999999995</v>
      </c>
      <c r="E611" s="1">
        <v>555.09</v>
      </c>
      <c r="F611" s="1">
        <v>638.35</v>
      </c>
      <c r="G611" s="2" t="s">
        <v>24</v>
      </c>
      <c r="J611" s="7">
        <f t="shared" si="36"/>
        <v>730.375</v>
      </c>
      <c r="K611" s="11">
        <f t="shared" si="37"/>
        <v>876.44999999999993</v>
      </c>
      <c r="L611" s="11">
        <f t="shared" si="38"/>
        <v>1022.5249999999999</v>
      </c>
      <c r="M611" s="7">
        <f t="shared" si="39"/>
        <v>1168.5999999999999</v>
      </c>
    </row>
    <row r="612" spans="1:13" x14ac:dyDescent="0.35">
      <c r="A612" s="2" t="s">
        <v>6</v>
      </c>
      <c r="B612" s="2" t="s">
        <v>353</v>
      </c>
      <c r="C612" s="2" t="s">
        <v>23</v>
      </c>
      <c r="D612" s="1">
        <v>805.76</v>
      </c>
      <c r="E612" s="1">
        <v>765.47</v>
      </c>
      <c r="F612" s="1">
        <v>880.29</v>
      </c>
      <c r="G612" s="2" t="s">
        <v>24</v>
      </c>
      <c r="J612" s="7">
        <f t="shared" si="36"/>
        <v>1007.2</v>
      </c>
      <c r="K612" s="11">
        <f t="shared" si="37"/>
        <v>1208.6399999999999</v>
      </c>
      <c r="L612" s="11">
        <f t="shared" si="38"/>
        <v>1410.08</v>
      </c>
      <c r="M612" s="7">
        <f t="shared" si="39"/>
        <v>1611.52</v>
      </c>
    </row>
    <row r="613" spans="1:13" x14ac:dyDescent="0.35">
      <c r="A613" s="2" t="s">
        <v>45</v>
      </c>
      <c r="B613" s="2" t="s">
        <v>353</v>
      </c>
      <c r="C613" s="2" t="s">
        <v>23</v>
      </c>
      <c r="D613" s="1">
        <v>667.3</v>
      </c>
      <c r="E613" s="1">
        <v>633.94000000000005</v>
      </c>
      <c r="F613" s="1">
        <v>729.03</v>
      </c>
      <c r="G613" s="2" t="s">
        <v>24</v>
      </c>
      <c r="J613" s="7">
        <f t="shared" si="36"/>
        <v>834.125</v>
      </c>
      <c r="K613" s="11">
        <f t="shared" si="37"/>
        <v>1000.9499999999999</v>
      </c>
      <c r="L613" s="11">
        <f t="shared" si="38"/>
        <v>1167.7749999999999</v>
      </c>
      <c r="M613" s="7">
        <f t="shared" si="39"/>
        <v>1334.6</v>
      </c>
    </row>
    <row r="614" spans="1:13" x14ac:dyDescent="0.35">
      <c r="A614" s="2" t="s">
        <v>6</v>
      </c>
      <c r="B614" s="2" t="s">
        <v>354</v>
      </c>
      <c r="C614" s="2" t="s">
        <v>23</v>
      </c>
      <c r="D614" s="1">
        <v>922.77</v>
      </c>
      <c r="E614" s="1">
        <v>876.63</v>
      </c>
      <c r="F614" s="1">
        <v>1008.12</v>
      </c>
      <c r="G614" s="2" t="s">
        <v>24</v>
      </c>
      <c r="J614" s="7">
        <f t="shared" si="36"/>
        <v>1153.4625000000001</v>
      </c>
      <c r="K614" s="11">
        <f t="shared" si="37"/>
        <v>1384.155</v>
      </c>
      <c r="L614" s="11">
        <f t="shared" si="38"/>
        <v>1614.8474999999999</v>
      </c>
      <c r="M614" s="7">
        <f t="shared" si="39"/>
        <v>1845.54</v>
      </c>
    </row>
    <row r="615" spans="1:13" x14ac:dyDescent="0.35">
      <c r="A615" s="2" t="s">
        <v>6</v>
      </c>
      <c r="B615" s="2" t="s">
        <v>355</v>
      </c>
      <c r="C615" s="2" t="s">
        <v>23</v>
      </c>
      <c r="D615" s="1">
        <v>1605.84</v>
      </c>
      <c r="E615" s="1">
        <v>1525.55</v>
      </c>
      <c r="F615" s="1">
        <v>1754.38</v>
      </c>
      <c r="G615" s="2" t="s">
        <v>24</v>
      </c>
      <c r="J615" s="7">
        <f t="shared" si="36"/>
        <v>2007.3</v>
      </c>
      <c r="K615" s="11">
        <f t="shared" si="37"/>
        <v>2408.7599999999998</v>
      </c>
      <c r="L615" s="11">
        <f t="shared" si="38"/>
        <v>2810.22</v>
      </c>
      <c r="M615" s="7">
        <f t="shared" si="39"/>
        <v>3211.68</v>
      </c>
    </row>
    <row r="616" spans="1:13" x14ac:dyDescent="0.35">
      <c r="A616" s="2" t="s">
        <v>6</v>
      </c>
      <c r="B616" s="2" t="s">
        <v>356</v>
      </c>
      <c r="C616" s="2" t="s">
        <v>23</v>
      </c>
      <c r="D616" s="1">
        <v>2436</v>
      </c>
      <c r="E616" s="1">
        <v>2314.1999999999998</v>
      </c>
      <c r="F616" s="1">
        <v>2661.33</v>
      </c>
      <c r="G616" s="2" t="s">
        <v>24</v>
      </c>
      <c r="J616" s="7">
        <f t="shared" si="36"/>
        <v>3045</v>
      </c>
      <c r="K616" s="11">
        <f t="shared" si="37"/>
        <v>3654</v>
      </c>
      <c r="L616" s="11">
        <f t="shared" si="38"/>
        <v>4263</v>
      </c>
      <c r="M616" s="7">
        <f t="shared" si="39"/>
        <v>4872</v>
      </c>
    </row>
    <row r="617" spans="1:13" x14ac:dyDescent="0.35">
      <c r="A617" s="2" t="s">
        <v>6</v>
      </c>
      <c r="B617" s="2" t="s">
        <v>357</v>
      </c>
      <c r="C617" s="2" t="s">
        <v>23</v>
      </c>
      <c r="D617" s="1">
        <v>956</v>
      </c>
      <c r="E617" s="1">
        <v>908.2</v>
      </c>
      <c r="F617" s="1">
        <v>1044.43</v>
      </c>
      <c r="G617" s="2" t="s">
        <v>24</v>
      </c>
      <c r="J617" s="7">
        <f t="shared" si="36"/>
        <v>1195</v>
      </c>
      <c r="K617" s="11">
        <f t="shared" si="37"/>
        <v>1434</v>
      </c>
      <c r="L617" s="11">
        <f t="shared" si="38"/>
        <v>1673</v>
      </c>
      <c r="M617" s="7">
        <f t="shared" si="39"/>
        <v>1912</v>
      </c>
    </row>
    <row r="618" spans="1:13" x14ac:dyDescent="0.35">
      <c r="A618" s="2" t="s">
        <v>6</v>
      </c>
      <c r="B618" s="2" t="s">
        <v>358</v>
      </c>
      <c r="C618" s="2" t="s">
        <v>23</v>
      </c>
      <c r="D618" s="1">
        <v>334.87</v>
      </c>
      <c r="E618" s="1">
        <v>318.13</v>
      </c>
      <c r="F618" s="1">
        <v>365.85</v>
      </c>
      <c r="G618" s="2" t="s">
        <v>24</v>
      </c>
      <c r="J618" s="7">
        <f t="shared" si="36"/>
        <v>418.58749999999998</v>
      </c>
      <c r="K618" s="11">
        <f t="shared" si="37"/>
        <v>502.30500000000001</v>
      </c>
      <c r="L618" s="11">
        <f t="shared" si="38"/>
        <v>586.02250000000004</v>
      </c>
      <c r="M618" s="7">
        <f t="shared" si="39"/>
        <v>669.74</v>
      </c>
    </row>
    <row r="619" spans="1:13" x14ac:dyDescent="0.35">
      <c r="A619" s="2" t="s">
        <v>6</v>
      </c>
      <c r="B619" s="2" t="s">
        <v>359</v>
      </c>
      <c r="C619" s="2" t="s">
        <v>23</v>
      </c>
      <c r="D619" s="1">
        <v>97.81</v>
      </c>
      <c r="E619" s="1">
        <v>92.92</v>
      </c>
      <c r="F619" s="1">
        <v>106.86</v>
      </c>
      <c r="G619" s="2" t="s">
        <v>24</v>
      </c>
      <c r="J619" s="7">
        <f t="shared" si="36"/>
        <v>122.2625</v>
      </c>
      <c r="K619" s="11">
        <f t="shared" si="37"/>
        <v>146.715</v>
      </c>
      <c r="L619" s="11">
        <f t="shared" si="38"/>
        <v>171.16750000000002</v>
      </c>
      <c r="M619" s="7">
        <f t="shared" si="39"/>
        <v>195.62</v>
      </c>
    </row>
    <row r="620" spans="1:13" x14ac:dyDescent="0.35">
      <c r="A620" s="2" t="s">
        <v>45</v>
      </c>
      <c r="B620" s="2" t="s">
        <v>359</v>
      </c>
      <c r="C620" s="2" t="s">
        <v>23</v>
      </c>
      <c r="D620" s="1">
        <v>41.47</v>
      </c>
      <c r="E620" s="1">
        <v>39.4</v>
      </c>
      <c r="F620" s="1">
        <v>45.31</v>
      </c>
      <c r="G620" s="2" t="s">
        <v>24</v>
      </c>
      <c r="J620" s="7">
        <f t="shared" si="36"/>
        <v>51.837499999999999</v>
      </c>
      <c r="K620" s="11">
        <f t="shared" si="37"/>
        <v>62.204999999999998</v>
      </c>
      <c r="L620" s="11">
        <f t="shared" si="38"/>
        <v>72.572499999999991</v>
      </c>
      <c r="M620" s="7">
        <f t="shared" si="39"/>
        <v>82.94</v>
      </c>
    </row>
    <row r="621" spans="1:13" x14ac:dyDescent="0.35">
      <c r="A621" s="2" t="s">
        <v>6</v>
      </c>
      <c r="B621" s="2" t="s">
        <v>360</v>
      </c>
      <c r="C621" s="2" t="s">
        <v>23</v>
      </c>
      <c r="D621" s="1">
        <v>42.19</v>
      </c>
      <c r="E621" s="1">
        <v>40.08</v>
      </c>
      <c r="F621" s="1">
        <v>46.09</v>
      </c>
      <c r="G621" s="2" t="s">
        <v>24</v>
      </c>
      <c r="J621" s="7">
        <f t="shared" si="36"/>
        <v>52.737499999999997</v>
      </c>
      <c r="K621" s="11">
        <f t="shared" si="37"/>
        <v>63.284999999999997</v>
      </c>
      <c r="L621" s="11">
        <f t="shared" si="38"/>
        <v>73.832499999999996</v>
      </c>
      <c r="M621" s="7">
        <f t="shared" si="39"/>
        <v>84.38</v>
      </c>
    </row>
    <row r="622" spans="1:13" x14ac:dyDescent="0.35">
      <c r="A622" s="2" t="s">
        <v>6</v>
      </c>
      <c r="B622" s="2" t="s">
        <v>361</v>
      </c>
      <c r="C622" s="2" t="s">
        <v>23</v>
      </c>
      <c r="D622" s="1">
        <v>96.48</v>
      </c>
      <c r="E622" s="1">
        <v>91.66</v>
      </c>
      <c r="F622" s="1">
        <v>105.41</v>
      </c>
      <c r="G622" s="2" t="s">
        <v>24</v>
      </c>
      <c r="J622" s="7">
        <f t="shared" si="36"/>
        <v>120.60000000000001</v>
      </c>
      <c r="K622" s="11">
        <f t="shared" si="37"/>
        <v>144.72</v>
      </c>
      <c r="L622" s="11">
        <f t="shared" si="38"/>
        <v>168.84</v>
      </c>
      <c r="M622" s="7">
        <f t="shared" si="39"/>
        <v>192.96</v>
      </c>
    </row>
    <row r="623" spans="1:13" x14ac:dyDescent="0.35">
      <c r="A623" s="2" t="s">
        <v>6</v>
      </c>
      <c r="B623" s="2" t="s">
        <v>362</v>
      </c>
      <c r="C623" s="2" t="s">
        <v>23</v>
      </c>
      <c r="D623" s="1">
        <v>576.30999999999995</v>
      </c>
      <c r="E623" s="1">
        <v>547.49</v>
      </c>
      <c r="F623" s="1">
        <v>629.61</v>
      </c>
      <c r="G623" s="2" t="s">
        <v>24</v>
      </c>
      <c r="J623" s="7">
        <f t="shared" si="36"/>
        <v>720.38749999999993</v>
      </c>
      <c r="K623" s="11">
        <f t="shared" si="37"/>
        <v>864.46499999999992</v>
      </c>
      <c r="L623" s="11">
        <f t="shared" si="38"/>
        <v>1008.5424999999999</v>
      </c>
      <c r="M623" s="7">
        <f t="shared" si="39"/>
        <v>1152.6199999999999</v>
      </c>
    </row>
    <row r="624" spans="1:13" x14ac:dyDescent="0.35">
      <c r="A624" s="2" t="s">
        <v>6</v>
      </c>
      <c r="B624" s="2" t="s">
        <v>363</v>
      </c>
      <c r="C624" s="2" t="s">
        <v>23</v>
      </c>
      <c r="D624" s="1">
        <v>719.71</v>
      </c>
      <c r="E624" s="1">
        <v>683.72</v>
      </c>
      <c r="F624" s="1">
        <v>786.28</v>
      </c>
      <c r="G624" s="2" t="s">
        <v>24</v>
      </c>
      <c r="J624" s="7">
        <f t="shared" si="36"/>
        <v>899.63750000000005</v>
      </c>
      <c r="K624" s="11">
        <f t="shared" si="37"/>
        <v>1079.5650000000001</v>
      </c>
      <c r="L624" s="11">
        <f t="shared" si="38"/>
        <v>1259.4925000000001</v>
      </c>
      <c r="M624" s="7">
        <f t="shared" si="39"/>
        <v>1439.42</v>
      </c>
    </row>
    <row r="625" spans="1:13" x14ac:dyDescent="0.35">
      <c r="A625" s="2" t="s">
        <v>6</v>
      </c>
      <c r="B625" s="2" t="s">
        <v>364</v>
      </c>
      <c r="C625" s="2" t="s">
        <v>23</v>
      </c>
      <c r="D625" s="1">
        <v>630.74</v>
      </c>
      <c r="E625" s="1">
        <v>599.20000000000005</v>
      </c>
      <c r="F625" s="1">
        <v>689.08</v>
      </c>
      <c r="G625" s="2" t="s">
        <v>24</v>
      </c>
      <c r="J625" s="7">
        <f t="shared" si="36"/>
        <v>788.42499999999995</v>
      </c>
      <c r="K625" s="11">
        <f t="shared" si="37"/>
        <v>946.11</v>
      </c>
      <c r="L625" s="11">
        <f t="shared" si="38"/>
        <v>1103.7950000000001</v>
      </c>
      <c r="M625" s="7">
        <f t="shared" si="39"/>
        <v>1261.48</v>
      </c>
    </row>
    <row r="626" spans="1:13" x14ac:dyDescent="0.35">
      <c r="A626" s="2" t="s">
        <v>6</v>
      </c>
      <c r="B626" s="2" t="s">
        <v>365</v>
      </c>
      <c r="C626" s="2" t="s">
        <v>23</v>
      </c>
      <c r="D626" s="1">
        <v>784.91</v>
      </c>
      <c r="E626" s="1">
        <v>745.66</v>
      </c>
      <c r="F626" s="1">
        <v>857.51</v>
      </c>
      <c r="G626" s="2" t="s">
        <v>24</v>
      </c>
      <c r="J626" s="7">
        <f t="shared" si="36"/>
        <v>981.13749999999993</v>
      </c>
      <c r="K626" s="11">
        <f t="shared" si="37"/>
        <v>1177.365</v>
      </c>
      <c r="L626" s="11">
        <f t="shared" si="38"/>
        <v>1373.5925</v>
      </c>
      <c r="M626" s="7">
        <f t="shared" si="39"/>
        <v>1569.82</v>
      </c>
    </row>
    <row r="627" spans="1:13" x14ac:dyDescent="0.35">
      <c r="A627" s="2" t="s">
        <v>6</v>
      </c>
      <c r="B627" s="2" t="s">
        <v>366</v>
      </c>
      <c r="C627" s="2" t="s">
        <v>23</v>
      </c>
      <c r="D627" s="1">
        <v>856.02</v>
      </c>
      <c r="E627" s="1">
        <v>813.22</v>
      </c>
      <c r="F627" s="1">
        <v>935.2</v>
      </c>
      <c r="G627" s="2" t="s">
        <v>24</v>
      </c>
      <c r="J627" s="7">
        <f t="shared" si="36"/>
        <v>1070.0250000000001</v>
      </c>
      <c r="K627" s="11">
        <f t="shared" si="37"/>
        <v>1284.03</v>
      </c>
      <c r="L627" s="11">
        <f t="shared" si="38"/>
        <v>1498.0349999999999</v>
      </c>
      <c r="M627" s="7">
        <f t="shared" si="39"/>
        <v>1712.04</v>
      </c>
    </row>
    <row r="628" spans="1:13" x14ac:dyDescent="0.35">
      <c r="A628" s="2" t="s">
        <v>6</v>
      </c>
      <c r="B628" s="2" t="s">
        <v>367</v>
      </c>
      <c r="C628" s="2" t="s">
        <v>23</v>
      </c>
      <c r="D628" s="1">
        <v>1043.68</v>
      </c>
      <c r="E628" s="1">
        <v>991.5</v>
      </c>
      <c r="F628" s="1">
        <v>1140.23</v>
      </c>
      <c r="G628" s="2" t="s">
        <v>24</v>
      </c>
      <c r="J628" s="7">
        <f t="shared" si="36"/>
        <v>1304.6000000000001</v>
      </c>
      <c r="K628" s="11">
        <f t="shared" si="37"/>
        <v>1565.52</v>
      </c>
      <c r="L628" s="11">
        <f t="shared" si="38"/>
        <v>1826.44</v>
      </c>
      <c r="M628" s="7">
        <f t="shared" si="39"/>
        <v>2087.36</v>
      </c>
    </row>
    <row r="629" spans="1:13" x14ac:dyDescent="0.35">
      <c r="A629" s="2" t="s">
        <v>6</v>
      </c>
      <c r="B629" s="2" t="s">
        <v>368</v>
      </c>
      <c r="C629" s="2" t="s">
        <v>23</v>
      </c>
      <c r="D629" s="1">
        <v>815.98</v>
      </c>
      <c r="E629" s="1">
        <v>775.18</v>
      </c>
      <c r="F629" s="1">
        <v>891.46</v>
      </c>
      <c r="G629" s="2" t="s">
        <v>24</v>
      </c>
      <c r="J629" s="7">
        <f t="shared" si="36"/>
        <v>1019.975</v>
      </c>
      <c r="K629" s="11">
        <f t="shared" si="37"/>
        <v>1223.97</v>
      </c>
      <c r="L629" s="11">
        <f t="shared" si="38"/>
        <v>1427.9650000000001</v>
      </c>
      <c r="M629" s="7">
        <f t="shared" si="39"/>
        <v>1631.96</v>
      </c>
    </row>
    <row r="630" spans="1:13" x14ac:dyDescent="0.35">
      <c r="A630" s="2" t="s">
        <v>6</v>
      </c>
      <c r="B630" s="2" t="s">
        <v>369</v>
      </c>
      <c r="C630" s="2" t="s">
        <v>23</v>
      </c>
      <c r="D630" s="1">
        <v>945.34</v>
      </c>
      <c r="E630" s="1">
        <v>898.07</v>
      </c>
      <c r="F630" s="1">
        <v>1032.78</v>
      </c>
      <c r="G630" s="2" t="s">
        <v>24</v>
      </c>
      <c r="J630" s="7">
        <f t="shared" si="36"/>
        <v>1181.675</v>
      </c>
      <c r="K630" s="11">
        <f t="shared" si="37"/>
        <v>1418.01</v>
      </c>
      <c r="L630" s="11">
        <f t="shared" si="38"/>
        <v>1654.345</v>
      </c>
      <c r="M630" s="7">
        <f t="shared" si="39"/>
        <v>1890.68</v>
      </c>
    </row>
    <row r="631" spans="1:13" x14ac:dyDescent="0.35">
      <c r="A631" s="2" t="s">
        <v>6</v>
      </c>
      <c r="B631" s="2" t="s">
        <v>370</v>
      </c>
      <c r="C631" s="2" t="s">
        <v>23</v>
      </c>
      <c r="D631" s="1">
        <v>633.17999999999995</v>
      </c>
      <c r="E631" s="1">
        <v>601.52</v>
      </c>
      <c r="F631" s="1">
        <v>691.75</v>
      </c>
      <c r="G631" s="2" t="s">
        <v>24</v>
      </c>
      <c r="J631" s="7">
        <f t="shared" si="36"/>
        <v>791.47499999999991</v>
      </c>
      <c r="K631" s="11">
        <f t="shared" si="37"/>
        <v>949.77</v>
      </c>
      <c r="L631" s="11">
        <f t="shared" si="38"/>
        <v>1108.0649999999998</v>
      </c>
      <c r="M631" s="7">
        <f t="shared" si="39"/>
        <v>1266.3599999999999</v>
      </c>
    </row>
    <row r="632" spans="1:13" x14ac:dyDescent="0.35">
      <c r="A632" s="2" t="s">
        <v>6</v>
      </c>
      <c r="B632" s="2" t="s">
        <v>371</v>
      </c>
      <c r="C632" s="2" t="s">
        <v>23</v>
      </c>
      <c r="D632" s="1">
        <v>840.69</v>
      </c>
      <c r="E632" s="1">
        <v>798.66</v>
      </c>
      <c r="F632" s="1">
        <v>918.46</v>
      </c>
      <c r="G632" s="2" t="s">
        <v>24</v>
      </c>
      <c r="J632" s="7">
        <f t="shared" si="36"/>
        <v>1050.8625000000002</v>
      </c>
      <c r="K632" s="11">
        <f t="shared" si="37"/>
        <v>1261.0350000000001</v>
      </c>
      <c r="L632" s="11">
        <f t="shared" si="38"/>
        <v>1471.2075</v>
      </c>
      <c r="M632" s="7">
        <f t="shared" si="39"/>
        <v>1681.38</v>
      </c>
    </row>
    <row r="633" spans="1:13" x14ac:dyDescent="0.35">
      <c r="A633" s="2" t="s">
        <v>6</v>
      </c>
      <c r="B633" s="2" t="s">
        <v>372</v>
      </c>
      <c r="C633" s="2" t="s">
        <v>23</v>
      </c>
      <c r="D633" s="1">
        <v>843.59</v>
      </c>
      <c r="E633" s="1">
        <v>801.41</v>
      </c>
      <c r="F633" s="1">
        <v>921.62</v>
      </c>
      <c r="G633" s="2" t="s">
        <v>24</v>
      </c>
      <c r="J633" s="7">
        <f t="shared" si="36"/>
        <v>1054.4875</v>
      </c>
      <c r="K633" s="11">
        <f t="shared" si="37"/>
        <v>1265.385</v>
      </c>
      <c r="L633" s="11">
        <f t="shared" si="38"/>
        <v>1476.2825</v>
      </c>
      <c r="M633" s="7">
        <f t="shared" si="39"/>
        <v>1687.18</v>
      </c>
    </row>
    <row r="634" spans="1:13" x14ac:dyDescent="0.35">
      <c r="A634" s="2" t="s">
        <v>6</v>
      </c>
      <c r="B634" s="2" t="s">
        <v>373</v>
      </c>
      <c r="C634" s="2" t="s">
        <v>23</v>
      </c>
      <c r="D634" s="1">
        <v>920.78</v>
      </c>
      <c r="E634" s="1">
        <v>874.74</v>
      </c>
      <c r="F634" s="1">
        <v>1005.95</v>
      </c>
      <c r="G634" s="2" t="s">
        <v>24</v>
      </c>
      <c r="J634" s="7">
        <f t="shared" si="36"/>
        <v>1150.9749999999999</v>
      </c>
      <c r="K634" s="11">
        <f t="shared" si="37"/>
        <v>1381.17</v>
      </c>
      <c r="L634" s="11">
        <f t="shared" si="38"/>
        <v>1611.365</v>
      </c>
      <c r="M634" s="7">
        <f t="shared" si="39"/>
        <v>1841.56</v>
      </c>
    </row>
    <row r="635" spans="1:13" x14ac:dyDescent="0.35">
      <c r="A635" s="2" t="s">
        <v>6</v>
      </c>
      <c r="B635" s="2" t="s">
        <v>374</v>
      </c>
      <c r="C635" s="2" t="s">
        <v>23</v>
      </c>
      <c r="D635" s="1">
        <v>1462.99</v>
      </c>
      <c r="E635" s="1">
        <v>1389.84</v>
      </c>
      <c r="F635" s="1">
        <v>1598.32</v>
      </c>
      <c r="G635" s="2" t="s">
        <v>24</v>
      </c>
      <c r="J635" s="7">
        <f t="shared" si="36"/>
        <v>1828.7375</v>
      </c>
      <c r="K635" s="11">
        <f t="shared" si="37"/>
        <v>2194.4850000000001</v>
      </c>
      <c r="L635" s="11">
        <f t="shared" si="38"/>
        <v>2560.2325000000001</v>
      </c>
      <c r="M635" s="7">
        <f t="shared" si="39"/>
        <v>2925.98</v>
      </c>
    </row>
    <row r="636" spans="1:13" x14ac:dyDescent="0.35">
      <c r="A636" s="2" t="s">
        <v>6</v>
      </c>
      <c r="B636" s="2" t="s">
        <v>375</v>
      </c>
      <c r="C636" s="2" t="s">
        <v>23</v>
      </c>
      <c r="D636" s="1">
        <v>574.61</v>
      </c>
      <c r="E636" s="1">
        <v>545.88</v>
      </c>
      <c r="F636" s="1">
        <v>627.76</v>
      </c>
      <c r="G636" s="2" t="s">
        <v>24</v>
      </c>
      <c r="J636" s="7">
        <f t="shared" si="36"/>
        <v>718.26250000000005</v>
      </c>
      <c r="K636" s="11">
        <f t="shared" si="37"/>
        <v>861.91499999999996</v>
      </c>
      <c r="L636" s="11">
        <f t="shared" si="38"/>
        <v>1005.5675</v>
      </c>
      <c r="M636" s="7">
        <f t="shared" si="39"/>
        <v>1149.22</v>
      </c>
    </row>
    <row r="637" spans="1:13" x14ac:dyDescent="0.35">
      <c r="A637" s="2" t="s">
        <v>6</v>
      </c>
      <c r="B637" s="2" t="s">
        <v>376</v>
      </c>
      <c r="C637" s="2" t="s">
        <v>23</v>
      </c>
      <c r="D637" s="1">
        <v>812.39</v>
      </c>
      <c r="E637" s="1">
        <v>771.77</v>
      </c>
      <c r="F637" s="1">
        <v>887.54</v>
      </c>
      <c r="G637" s="2" t="s">
        <v>24</v>
      </c>
      <c r="J637" s="7">
        <f t="shared" si="36"/>
        <v>1015.4875</v>
      </c>
      <c r="K637" s="11">
        <f t="shared" si="37"/>
        <v>1218.585</v>
      </c>
      <c r="L637" s="11">
        <f t="shared" si="38"/>
        <v>1421.6824999999999</v>
      </c>
      <c r="M637" s="7">
        <f t="shared" si="39"/>
        <v>1624.78</v>
      </c>
    </row>
    <row r="638" spans="1:13" x14ac:dyDescent="0.35">
      <c r="A638" s="2" t="s">
        <v>6</v>
      </c>
      <c r="B638" s="2" t="s">
        <v>377</v>
      </c>
      <c r="C638" s="2" t="s">
        <v>23</v>
      </c>
      <c r="D638" s="1">
        <v>826.91</v>
      </c>
      <c r="E638" s="1">
        <v>785.56</v>
      </c>
      <c r="F638" s="1">
        <v>903.39</v>
      </c>
      <c r="G638" s="2" t="s">
        <v>24</v>
      </c>
      <c r="J638" s="7">
        <f t="shared" si="36"/>
        <v>1033.6375</v>
      </c>
      <c r="K638" s="11">
        <f t="shared" si="37"/>
        <v>1240.365</v>
      </c>
      <c r="L638" s="11">
        <f t="shared" si="38"/>
        <v>1447.0925</v>
      </c>
      <c r="M638" s="7">
        <f t="shared" si="39"/>
        <v>1653.82</v>
      </c>
    </row>
    <row r="639" spans="1:13" x14ac:dyDescent="0.35">
      <c r="A639" s="2" t="s">
        <v>6</v>
      </c>
      <c r="B639" s="2" t="s">
        <v>378</v>
      </c>
      <c r="C639" s="2" t="s">
        <v>23</v>
      </c>
      <c r="D639" s="1">
        <v>911.57</v>
      </c>
      <c r="E639" s="1">
        <v>865.99</v>
      </c>
      <c r="F639" s="1">
        <v>995.89</v>
      </c>
      <c r="G639" s="2" t="s">
        <v>24</v>
      </c>
      <c r="J639" s="7">
        <f t="shared" si="36"/>
        <v>1139.4625000000001</v>
      </c>
      <c r="K639" s="11">
        <f t="shared" si="37"/>
        <v>1367.355</v>
      </c>
      <c r="L639" s="11">
        <f t="shared" si="38"/>
        <v>1595.2475000000002</v>
      </c>
      <c r="M639" s="7">
        <f t="shared" si="39"/>
        <v>1823.14</v>
      </c>
    </row>
    <row r="640" spans="1:13" x14ac:dyDescent="0.35">
      <c r="A640" s="2" t="s">
        <v>6</v>
      </c>
      <c r="B640" s="2" t="s">
        <v>379</v>
      </c>
      <c r="C640" s="2" t="s">
        <v>23</v>
      </c>
      <c r="D640" s="1">
        <v>1058.4100000000001</v>
      </c>
      <c r="E640" s="1">
        <v>1005.49</v>
      </c>
      <c r="F640" s="1">
        <v>1156.31</v>
      </c>
      <c r="G640" s="2" t="s">
        <v>24</v>
      </c>
      <c r="J640" s="7">
        <f t="shared" si="36"/>
        <v>1323.0125</v>
      </c>
      <c r="K640" s="11">
        <f t="shared" si="37"/>
        <v>1587.6150000000002</v>
      </c>
      <c r="L640" s="11">
        <f t="shared" si="38"/>
        <v>1852.2175000000002</v>
      </c>
      <c r="M640" s="7">
        <f t="shared" si="39"/>
        <v>2116.8200000000002</v>
      </c>
    </row>
    <row r="641" spans="1:13" x14ac:dyDescent="0.35">
      <c r="A641" s="2" t="s">
        <v>6</v>
      </c>
      <c r="B641" s="2" t="s">
        <v>380</v>
      </c>
      <c r="C641" s="2" t="s">
        <v>23</v>
      </c>
      <c r="D641" s="1">
        <v>1077.23</v>
      </c>
      <c r="E641" s="1">
        <v>1023.37</v>
      </c>
      <c r="F641" s="1">
        <v>1176.8800000000001</v>
      </c>
      <c r="G641" s="2" t="s">
        <v>24</v>
      </c>
      <c r="J641" s="7">
        <f t="shared" si="36"/>
        <v>1346.5374999999999</v>
      </c>
      <c r="K641" s="11">
        <f t="shared" si="37"/>
        <v>1615.845</v>
      </c>
      <c r="L641" s="11">
        <f t="shared" si="38"/>
        <v>1885.1525000000001</v>
      </c>
      <c r="M641" s="7">
        <f t="shared" si="39"/>
        <v>2154.46</v>
      </c>
    </row>
    <row r="642" spans="1:13" x14ac:dyDescent="0.35">
      <c r="A642" s="2" t="s">
        <v>6</v>
      </c>
      <c r="B642" s="2" t="s">
        <v>381</v>
      </c>
      <c r="C642" s="2" t="s">
        <v>23</v>
      </c>
      <c r="D642" s="1">
        <v>69.05</v>
      </c>
      <c r="E642" s="1">
        <v>65.599999999999994</v>
      </c>
      <c r="F642" s="1">
        <v>75.44</v>
      </c>
      <c r="G642" s="2" t="s">
        <v>24</v>
      </c>
      <c r="J642" s="7">
        <f t="shared" si="36"/>
        <v>86.3125</v>
      </c>
      <c r="K642" s="11">
        <f t="shared" si="37"/>
        <v>103.57499999999999</v>
      </c>
      <c r="L642" s="11">
        <f t="shared" si="38"/>
        <v>120.83749999999999</v>
      </c>
      <c r="M642" s="7">
        <f t="shared" si="39"/>
        <v>138.1</v>
      </c>
    </row>
    <row r="643" spans="1:13" x14ac:dyDescent="0.35">
      <c r="A643" s="2" t="s">
        <v>45</v>
      </c>
      <c r="B643" s="2" t="s">
        <v>381</v>
      </c>
      <c r="C643" s="2" t="s">
        <v>23</v>
      </c>
      <c r="D643" s="1">
        <v>41.18</v>
      </c>
      <c r="E643" s="1">
        <v>39.119999999999997</v>
      </c>
      <c r="F643" s="1">
        <v>44.99</v>
      </c>
      <c r="G643" s="2" t="s">
        <v>24</v>
      </c>
      <c r="J643" s="7">
        <f t="shared" si="36"/>
        <v>51.475000000000001</v>
      </c>
      <c r="K643" s="11">
        <f t="shared" si="37"/>
        <v>61.769999999999996</v>
      </c>
      <c r="L643" s="11">
        <f t="shared" si="38"/>
        <v>72.064999999999998</v>
      </c>
      <c r="M643" s="7">
        <f t="shared" si="39"/>
        <v>82.36</v>
      </c>
    </row>
    <row r="644" spans="1:13" x14ac:dyDescent="0.35">
      <c r="A644" s="2" t="s">
        <v>6</v>
      </c>
      <c r="B644" s="2" t="s">
        <v>382</v>
      </c>
      <c r="C644" s="2" t="s">
        <v>23</v>
      </c>
      <c r="D644" s="1">
        <v>76.319999999999993</v>
      </c>
      <c r="E644" s="1">
        <v>72.5</v>
      </c>
      <c r="F644" s="1">
        <v>83.38</v>
      </c>
      <c r="G644" s="2" t="s">
        <v>24</v>
      </c>
      <c r="J644" s="7">
        <f t="shared" si="36"/>
        <v>95.399999999999991</v>
      </c>
      <c r="K644" s="11">
        <f t="shared" si="37"/>
        <v>114.47999999999999</v>
      </c>
      <c r="L644" s="11">
        <f t="shared" si="38"/>
        <v>133.56</v>
      </c>
      <c r="M644" s="7">
        <f t="shared" si="39"/>
        <v>152.63999999999999</v>
      </c>
    </row>
    <row r="645" spans="1:13" x14ac:dyDescent="0.35">
      <c r="A645" s="2" t="s">
        <v>45</v>
      </c>
      <c r="B645" s="2" t="s">
        <v>382</v>
      </c>
      <c r="C645" s="2" t="s">
        <v>23</v>
      </c>
      <c r="D645" s="1">
        <v>49.05</v>
      </c>
      <c r="E645" s="1">
        <v>46.6</v>
      </c>
      <c r="F645" s="1">
        <v>53.59</v>
      </c>
      <c r="G645" s="2" t="s">
        <v>24</v>
      </c>
      <c r="J645" s="7">
        <f t="shared" si="36"/>
        <v>61.3125</v>
      </c>
      <c r="K645" s="11">
        <f t="shared" si="37"/>
        <v>73.574999999999989</v>
      </c>
      <c r="L645" s="11">
        <f t="shared" si="38"/>
        <v>85.837499999999991</v>
      </c>
      <c r="M645" s="7">
        <f t="shared" si="39"/>
        <v>98.1</v>
      </c>
    </row>
    <row r="646" spans="1:13" x14ac:dyDescent="0.35">
      <c r="A646" s="2" t="s">
        <v>6</v>
      </c>
      <c r="B646" s="2" t="s">
        <v>383</v>
      </c>
      <c r="C646" s="2" t="s">
        <v>23</v>
      </c>
      <c r="D646" s="1">
        <v>142.94</v>
      </c>
      <c r="E646" s="1">
        <v>135.79</v>
      </c>
      <c r="F646" s="1">
        <v>156.16</v>
      </c>
      <c r="G646" s="2" t="s">
        <v>24</v>
      </c>
      <c r="J646" s="7">
        <f t="shared" si="36"/>
        <v>178.67500000000001</v>
      </c>
      <c r="K646" s="11">
        <f t="shared" si="37"/>
        <v>214.41</v>
      </c>
      <c r="L646" s="11">
        <f t="shared" si="38"/>
        <v>250.14499999999998</v>
      </c>
      <c r="M646" s="7">
        <f t="shared" si="39"/>
        <v>285.88</v>
      </c>
    </row>
    <row r="647" spans="1:13" x14ac:dyDescent="0.35">
      <c r="A647" s="2" t="s">
        <v>45</v>
      </c>
      <c r="B647" s="2" t="s">
        <v>383</v>
      </c>
      <c r="C647" s="2" t="s">
        <v>23</v>
      </c>
      <c r="D647" s="1">
        <v>100.69</v>
      </c>
      <c r="E647" s="1">
        <v>95.66</v>
      </c>
      <c r="F647" s="1">
        <v>110.01</v>
      </c>
      <c r="G647" s="2" t="s">
        <v>24</v>
      </c>
      <c r="J647" s="7">
        <f t="shared" si="36"/>
        <v>125.8625</v>
      </c>
      <c r="K647" s="11">
        <f t="shared" si="37"/>
        <v>151.035</v>
      </c>
      <c r="L647" s="11">
        <f t="shared" si="38"/>
        <v>176.20749999999998</v>
      </c>
      <c r="M647" s="7">
        <f t="shared" si="39"/>
        <v>201.38</v>
      </c>
    </row>
    <row r="648" spans="1:13" x14ac:dyDescent="0.35">
      <c r="A648" s="2" t="s">
        <v>6</v>
      </c>
      <c r="B648" s="2" t="s">
        <v>384</v>
      </c>
      <c r="C648" s="2" t="s">
        <v>23</v>
      </c>
      <c r="D648" s="1">
        <v>178.23</v>
      </c>
      <c r="E648" s="1">
        <v>169.32</v>
      </c>
      <c r="F648" s="1">
        <v>194.72</v>
      </c>
      <c r="G648" s="2" t="s">
        <v>24</v>
      </c>
      <c r="J648" s="7">
        <f t="shared" si="36"/>
        <v>222.78749999999999</v>
      </c>
      <c r="K648" s="11">
        <f t="shared" si="37"/>
        <v>267.34499999999997</v>
      </c>
      <c r="L648" s="11">
        <f t="shared" si="38"/>
        <v>311.90249999999997</v>
      </c>
      <c r="M648" s="7">
        <f t="shared" si="39"/>
        <v>356.46</v>
      </c>
    </row>
    <row r="649" spans="1:13" x14ac:dyDescent="0.35">
      <c r="A649" s="2" t="s">
        <v>45</v>
      </c>
      <c r="B649" s="2" t="s">
        <v>384</v>
      </c>
      <c r="C649" s="2" t="s">
        <v>23</v>
      </c>
      <c r="D649" s="1">
        <v>118.29</v>
      </c>
      <c r="E649" s="1">
        <v>112.38</v>
      </c>
      <c r="F649" s="1">
        <v>129.24</v>
      </c>
      <c r="G649" s="2" t="s">
        <v>24</v>
      </c>
      <c r="J649" s="7">
        <f t="shared" si="36"/>
        <v>147.86250000000001</v>
      </c>
      <c r="K649" s="11">
        <f t="shared" si="37"/>
        <v>177.435</v>
      </c>
      <c r="L649" s="11">
        <f t="shared" si="38"/>
        <v>207.00750000000002</v>
      </c>
      <c r="M649" s="7">
        <f t="shared" si="39"/>
        <v>236.58</v>
      </c>
    </row>
    <row r="650" spans="1:13" x14ac:dyDescent="0.35">
      <c r="A650" s="2" t="s">
        <v>6</v>
      </c>
      <c r="B650" s="2" t="s">
        <v>385</v>
      </c>
      <c r="C650" s="2" t="s">
        <v>23</v>
      </c>
      <c r="D650" s="1">
        <v>175.37</v>
      </c>
      <c r="E650" s="1">
        <v>166.6</v>
      </c>
      <c r="F650" s="1">
        <v>191.59</v>
      </c>
      <c r="G650" s="2" t="s">
        <v>24</v>
      </c>
      <c r="J650" s="7">
        <f t="shared" si="36"/>
        <v>219.21250000000001</v>
      </c>
      <c r="K650" s="11">
        <f t="shared" si="37"/>
        <v>263.05500000000001</v>
      </c>
      <c r="L650" s="11">
        <f t="shared" si="38"/>
        <v>306.89750000000004</v>
      </c>
      <c r="M650" s="7">
        <f t="shared" si="39"/>
        <v>350.74</v>
      </c>
    </row>
    <row r="651" spans="1:13" x14ac:dyDescent="0.35">
      <c r="A651" s="2" t="s">
        <v>6</v>
      </c>
      <c r="B651" s="2" t="s">
        <v>386</v>
      </c>
      <c r="C651" s="2" t="s">
        <v>23</v>
      </c>
      <c r="D651" s="1">
        <v>71.31</v>
      </c>
      <c r="E651" s="1">
        <v>67.739999999999995</v>
      </c>
      <c r="F651" s="1">
        <v>77.900000000000006</v>
      </c>
      <c r="G651" s="2" t="s">
        <v>24</v>
      </c>
      <c r="J651" s="7">
        <f t="shared" si="36"/>
        <v>89.137500000000003</v>
      </c>
      <c r="K651" s="11">
        <f t="shared" si="37"/>
        <v>106.965</v>
      </c>
      <c r="L651" s="11">
        <f t="shared" si="38"/>
        <v>124.7925</v>
      </c>
      <c r="M651" s="7">
        <f t="shared" si="39"/>
        <v>142.62</v>
      </c>
    </row>
    <row r="652" spans="1:13" x14ac:dyDescent="0.35">
      <c r="A652" s="2" t="s">
        <v>6</v>
      </c>
      <c r="B652" s="2" t="s">
        <v>387</v>
      </c>
      <c r="C652" s="2" t="s">
        <v>23</v>
      </c>
      <c r="D652" s="1">
        <v>60.91</v>
      </c>
      <c r="E652" s="1">
        <v>57.86</v>
      </c>
      <c r="F652" s="1">
        <v>66.540000000000006</v>
      </c>
      <c r="G652" s="2" t="s">
        <v>24</v>
      </c>
      <c r="J652" s="7">
        <f t="shared" si="36"/>
        <v>76.137499999999989</v>
      </c>
      <c r="K652" s="11">
        <f t="shared" si="37"/>
        <v>91.364999999999995</v>
      </c>
      <c r="L652" s="11">
        <f t="shared" si="38"/>
        <v>106.5925</v>
      </c>
      <c r="M652" s="7">
        <f t="shared" si="39"/>
        <v>121.82</v>
      </c>
    </row>
    <row r="653" spans="1:13" x14ac:dyDescent="0.35">
      <c r="A653" s="2" t="s">
        <v>45</v>
      </c>
      <c r="B653" s="2" t="s">
        <v>387</v>
      </c>
      <c r="C653" s="2" t="s">
        <v>23</v>
      </c>
      <c r="D653" s="1">
        <v>49.52</v>
      </c>
      <c r="E653" s="1">
        <v>47.04</v>
      </c>
      <c r="F653" s="1">
        <v>54.1</v>
      </c>
      <c r="G653" s="2" t="s">
        <v>24</v>
      </c>
      <c r="J653" s="7">
        <f t="shared" si="36"/>
        <v>61.900000000000006</v>
      </c>
      <c r="K653" s="11">
        <f t="shared" si="37"/>
        <v>74.28</v>
      </c>
      <c r="L653" s="11">
        <f t="shared" si="38"/>
        <v>86.660000000000011</v>
      </c>
      <c r="M653" s="7">
        <f t="shared" si="39"/>
        <v>99.04</v>
      </c>
    </row>
    <row r="654" spans="1:13" x14ac:dyDescent="0.35">
      <c r="A654" s="2" t="s">
        <v>6</v>
      </c>
      <c r="B654" s="2" t="s">
        <v>388</v>
      </c>
      <c r="C654" s="2" t="s">
        <v>23</v>
      </c>
      <c r="D654" s="1">
        <v>6.14</v>
      </c>
      <c r="E654" s="1">
        <v>5.83</v>
      </c>
      <c r="F654" s="1">
        <v>6.7</v>
      </c>
      <c r="G654" s="2" t="s">
        <v>24</v>
      </c>
      <c r="J654" s="7">
        <f t="shared" si="36"/>
        <v>7.6749999999999998</v>
      </c>
      <c r="K654" s="11">
        <f t="shared" si="37"/>
        <v>9.2099999999999991</v>
      </c>
      <c r="L654" s="11">
        <f t="shared" si="38"/>
        <v>10.744999999999999</v>
      </c>
      <c r="M654" s="7">
        <f t="shared" si="39"/>
        <v>12.28</v>
      </c>
    </row>
    <row r="655" spans="1:13" x14ac:dyDescent="0.35">
      <c r="A655" s="2" t="s">
        <v>45</v>
      </c>
      <c r="B655" s="2" t="s">
        <v>388</v>
      </c>
      <c r="C655" s="2" t="s">
        <v>23</v>
      </c>
      <c r="D655" s="1">
        <v>1.94</v>
      </c>
      <c r="E655" s="1">
        <v>1.84</v>
      </c>
      <c r="F655" s="1">
        <v>2.12</v>
      </c>
      <c r="G655" s="2" t="s">
        <v>24</v>
      </c>
      <c r="J655" s="7">
        <f t="shared" si="36"/>
        <v>2.4249999999999998</v>
      </c>
      <c r="K655" s="11">
        <f t="shared" si="37"/>
        <v>2.91</v>
      </c>
      <c r="L655" s="11">
        <f t="shared" si="38"/>
        <v>3.395</v>
      </c>
      <c r="M655" s="7">
        <f t="shared" si="39"/>
        <v>3.88</v>
      </c>
    </row>
    <row r="656" spans="1:13" x14ac:dyDescent="0.35">
      <c r="A656" s="2" t="s">
        <v>6</v>
      </c>
      <c r="B656" s="2" t="s">
        <v>389</v>
      </c>
      <c r="C656" s="2" t="s">
        <v>23</v>
      </c>
      <c r="D656" s="1">
        <v>153.21</v>
      </c>
      <c r="E656" s="1">
        <v>145.55000000000001</v>
      </c>
      <c r="F656" s="1">
        <v>167.38</v>
      </c>
      <c r="G656" s="2" t="s">
        <v>24</v>
      </c>
      <c r="J656" s="7">
        <f t="shared" si="36"/>
        <v>191.51250000000002</v>
      </c>
      <c r="K656" s="11">
        <f t="shared" si="37"/>
        <v>229.815</v>
      </c>
      <c r="L656" s="11">
        <f t="shared" si="38"/>
        <v>268.11750000000001</v>
      </c>
      <c r="M656" s="7">
        <f t="shared" si="39"/>
        <v>306.42</v>
      </c>
    </row>
    <row r="657" spans="1:13" x14ac:dyDescent="0.35">
      <c r="A657" s="2" t="s">
        <v>45</v>
      </c>
      <c r="B657" s="2" t="s">
        <v>389</v>
      </c>
      <c r="C657" s="2" t="s">
        <v>23</v>
      </c>
      <c r="D657" s="1">
        <v>88.47</v>
      </c>
      <c r="E657" s="1">
        <v>84.05</v>
      </c>
      <c r="F657" s="1">
        <v>96.66</v>
      </c>
      <c r="G657" s="2" t="s">
        <v>24</v>
      </c>
      <c r="J657" s="7">
        <f t="shared" si="36"/>
        <v>110.58750000000001</v>
      </c>
      <c r="K657" s="11">
        <f t="shared" si="37"/>
        <v>132.70499999999998</v>
      </c>
      <c r="L657" s="11">
        <f t="shared" si="38"/>
        <v>154.82249999999999</v>
      </c>
      <c r="M657" s="7">
        <f t="shared" si="39"/>
        <v>176.94</v>
      </c>
    </row>
    <row r="658" spans="1:13" x14ac:dyDescent="0.35">
      <c r="A658" s="2" t="s">
        <v>6</v>
      </c>
      <c r="B658" s="2" t="s">
        <v>390</v>
      </c>
      <c r="C658" s="2" t="s">
        <v>23</v>
      </c>
      <c r="D658" s="1">
        <v>310.41000000000003</v>
      </c>
      <c r="E658" s="1">
        <v>294.89</v>
      </c>
      <c r="F658" s="1">
        <v>339.12</v>
      </c>
      <c r="G658" s="2" t="s">
        <v>24</v>
      </c>
      <c r="J658" s="7">
        <f t="shared" si="36"/>
        <v>388.01250000000005</v>
      </c>
      <c r="K658" s="11">
        <f t="shared" si="37"/>
        <v>465.61500000000001</v>
      </c>
      <c r="L658" s="11">
        <f t="shared" si="38"/>
        <v>543.21750000000009</v>
      </c>
      <c r="M658" s="7">
        <f t="shared" si="39"/>
        <v>620.82000000000005</v>
      </c>
    </row>
    <row r="659" spans="1:13" x14ac:dyDescent="0.35">
      <c r="A659" s="2" t="s">
        <v>45</v>
      </c>
      <c r="B659" s="2" t="s">
        <v>390</v>
      </c>
      <c r="C659" s="2" t="s">
        <v>23</v>
      </c>
      <c r="D659" s="1">
        <v>248.67</v>
      </c>
      <c r="E659" s="1">
        <v>236.24</v>
      </c>
      <c r="F659" s="1">
        <v>271.68</v>
      </c>
      <c r="G659" s="2" t="s">
        <v>24</v>
      </c>
      <c r="J659" s="7">
        <f t="shared" si="36"/>
        <v>310.83749999999998</v>
      </c>
      <c r="K659" s="11">
        <f t="shared" si="37"/>
        <v>373.005</v>
      </c>
      <c r="L659" s="11">
        <f t="shared" si="38"/>
        <v>435.17249999999996</v>
      </c>
      <c r="M659" s="7">
        <f t="shared" si="39"/>
        <v>497.34</v>
      </c>
    </row>
    <row r="660" spans="1:13" x14ac:dyDescent="0.35">
      <c r="A660" s="2" t="s">
        <v>6</v>
      </c>
      <c r="B660" s="2" t="s">
        <v>391</v>
      </c>
      <c r="C660" s="2" t="s">
        <v>23</v>
      </c>
      <c r="D660" s="1">
        <v>403.96</v>
      </c>
      <c r="E660" s="1">
        <v>383.76</v>
      </c>
      <c r="F660" s="1">
        <v>441.32</v>
      </c>
      <c r="G660" s="2" t="s">
        <v>24</v>
      </c>
      <c r="J660" s="7">
        <f t="shared" ref="J660:J723" si="40">+D660*1.25</f>
        <v>504.95</v>
      </c>
      <c r="K660" s="11">
        <f t="shared" ref="K660:K723" si="41">+D660*1.5</f>
        <v>605.93999999999994</v>
      </c>
      <c r="L660" s="11">
        <f t="shared" ref="L660:L723" si="42">+D660*1.75</f>
        <v>706.93</v>
      </c>
      <c r="M660" s="7">
        <f t="shared" ref="M660:M723" si="43">+D660*2</f>
        <v>807.92</v>
      </c>
    </row>
    <row r="661" spans="1:13" x14ac:dyDescent="0.35">
      <c r="A661" s="2" t="s">
        <v>45</v>
      </c>
      <c r="B661" s="2" t="s">
        <v>391</v>
      </c>
      <c r="C661" s="2" t="s">
        <v>23</v>
      </c>
      <c r="D661" s="1">
        <v>323.64</v>
      </c>
      <c r="E661" s="1">
        <v>307.45999999999998</v>
      </c>
      <c r="F661" s="1">
        <v>353.58</v>
      </c>
      <c r="G661" s="2" t="s">
        <v>24</v>
      </c>
      <c r="J661" s="7">
        <f t="shared" si="40"/>
        <v>404.54999999999995</v>
      </c>
      <c r="K661" s="11">
        <f t="shared" si="41"/>
        <v>485.46</v>
      </c>
      <c r="L661" s="11">
        <f t="shared" si="42"/>
        <v>566.37</v>
      </c>
      <c r="M661" s="7">
        <f t="shared" si="43"/>
        <v>647.28</v>
      </c>
    </row>
    <row r="662" spans="1:13" x14ac:dyDescent="0.35">
      <c r="A662" s="2" t="s">
        <v>6</v>
      </c>
      <c r="B662" s="2" t="s">
        <v>392</v>
      </c>
      <c r="C662" s="2" t="s">
        <v>23</v>
      </c>
      <c r="D662" s="1">
        <v>570.78</v>
      </c>
      <c r="E662" s="1">
        <v>542.24</v>
      </c>
      <c r="F662" s="1">
        <v>623.58000000000004</v>
      </c>
      <c r="G662" s="2" t="s">
        <v>24</v>
      </c>
      <c r="J662" s="7">
        <f t="shared" si="40"/>
        <v>713.47499999999991</v>
      </c>
      <c r="K662" s="11">
        <f t="shared" si="41"/>
        <v>856.17</v>
      </c>
      <c r="L662" s="11">
        <f t="shared" si="42"/>
        <v>998.86500000000001</v>
      </c>
      <c r="M662" s="7">
        <f t="shared" si="43"/>
        <v>1141.56</v>
      </c>
    </row>
    <row r="663" spans="1:13" x14ac:dyDescent="0.35">
      <c r="A663" s="2" t="s">
        <v>45</v>
      </c>
      <c r="B663" s="2" t="s">
        <v>392</v>
      </c>
      <c r="C663" s="2" t="s">
        <v>23</v>
      </c>
      <c r="D663" s="1">
        <v>473.38</v>
      </c>
      <c r="E663" s="1">
        <v>449.71</v>
      </c>
      <c r="F663" s="1">
        <v>517.16999999999996</v>
      </c>
      <c r="G663" s="2" t="s">
        <v>24</v>
      </c>
      <c r="J663" s="7">
        <f t="shared" si="40"/>
        <v>591.72500000000002</v>
      </c>
      <c r="K663" s="11">
        <f t="shared" si="41"/>
        <v>710.06999999999994</v>
      </c>
      <c r="L663" s="11">
        <f t="shared" si="42"/>
        <v>828.41499999999996</v>
      </c>
      <c r="M663" s="7">
        <f t="shared" si="43"/>
        <v>946.76</v>
      </c>
    </row>
    <row r="664" spans="1:13" x14ac:dyDescent="0.35">
      <c r="A664" s="2" t="s">
        <v>6</v>
      </c>
      <c r="B664" s="2" t="s">
        <v>393</v>
      </c>
      <c r="C664" s="2" t="s">
        <v>23</v>
      </c>
      <c r="D664" s="1">
        <v>102.46</v>
      </c>
      <c r="E664" s="1">
        <v>97.34</v>
      </c>
      <c r="F664" s="1">
        <v>111.94</v>
      </c>
      <c r="G664" s="2" t="s">
        <v>24</v>
      </c>
      <c r="J664" s="7">
        <f t="shared" si="40"/>
        <v>128.07499999999999</v>
      </c>
      <c r="K664" s="11">
        <f t="shared" si="41"/>
        <v>153.69</v>
      </c>
      <c r="L664" s="11">
        <f t="shared" si="42"/>
        <v>179.30499999999998</v>
      </c>
      <c r="M664" s="7">
        <f t="shared" si="43"/>
        <v>204.92</v>
      </c>
    </row>
    <row r="665" spans="1:13" x14ac:dyDescent="0.35">
      <c r="A665" s="2" t="s">
        <v>45</v>
      </c>
      <c r="B665" s="2" t="s">
        <v>393</v>
      </c>
      <c r="C665" s="2" t="s">
        <v>23</v>
      </c>
      <c r="D665" s="1">
        <v>59.91</v>
      </c>
      <c r="E665" s="1">
        <v>56.91</v>
      </c>
      <c r="F665" s="1">
        <v>65.45</v>
      </c>
      <c r="G665" s="2" t="s">
        <v>24</v>
      </c>
      <c r="J665" s="7">
        <f t="shared" si="40"/>
        <v>74.887499999999989</v>
      </c>
      <c r="K665" s="11">
        <f t="shared" si="41"/>
        <v>89.864999999999995</v>
      </c>
      <c r="L665" s="11">
        <f t="shared" si="42"/>
        <v>104.8425</v>
      </c>
      <c r="M665" s="7">
        <f t="shared" si="43"/>
        <v>119.82</v>
      </c>
    </row>
    <row r="666" spans="1:13" x14ac:dyDescent="0.35">
      <c r="A666" s="2" t="s">
        <v>6</v>
      </c>
      <c r="B666" s="2" t="s">
        <v>394</v>
      </c>
      <c r="C666" s="2" t="s">
        <v>23</v>
      </c>
      <c r="D666" s="1">
        <v>120.26</v>
      </c>
      <c r="E666" s="1">
        <v>114.25</v>
      </c>
      <c r="F666" s="1">
        <v>131.38999999999999</v>
      </c>
      <c r="G666" s="2" t="s">
        <v>24</v>
      </c>
      <c r="J666" s="7">
        <f t="shared" si="40"/>
        <v>150.32500000000002</v>
      </c>
      <c r="K666" s="11">
        <f t="shared" si="41"/>
        <v>180.39000000000001</v>
      </c>
      <c r="L666" s="11">
        <f t="shared" si="42"/>
        <v>210.45500000000001</v>
      </c>
      <c r="M666" s="7">
        <f t="shared" si="43"/>
        <v>240.52</v>
      </c>
    </row>
    <row r="667" spans="1:13" x14ac:dyDescent="0.35">
      <c r="A667" s="2" t="s">
        <v>45</v>
      </c>
      <c r="B667" s="2" t="s">
        <v>394</v>
      </c>
      <c r="C667" s="2" t="s">
        <v>23</v>
      </c>
      <c r="D667" s="1">
        <v>73.5</v>
      </c>
      <c r="E667" s="1">
        <v>69.83</v>
      </c>
      <c r="F667" s="1">
        <v>80.3</v>
      </c>
      <c r="G667" s="2" t="s">
        <v>24</v>
      </c>
      <c r="J667" s="7">
        <f t="shared" si="40"/>
        <v>91.875</v>
      </c>
      <c r="K667" s="11">
        <f t="shared" si="41"/>
        <v>110.25</v>
      </c>
      <c r="L667" s="11">
        <f t="shared" si="42"/>
        <v>128.625</v>
      </c>
      <c r="M667" s="7">
        <f t="shared" si="43"/>
        <v>147</v>
      </c>
    </row>
    <row r="668" spans="1:13" x14ac:dyDescent="0.35">
      <c r="A668" s="2" t="s">
        <v>6</v>
      </c>
      <c r="B668" s="2" t="s">
        <v>395</v>
      </c>
      <c r="C668" s="2" t="s">
        <v>23</v>
      </c>
      <c r="D668" s="1">
        <v>80.92</v>
      </c>
      <c r="E668" s="1">
        <v>76.87</v>
      </c>
      <c r="F668" s="1">
        <v>88.4</v>
      </c>
      <c r="G668" s="2" t="s">
        <v>24</v>
      </c>
      <c r="J668" s="7">
        <f t="shared" si="40"/>
        <v>101.15</v>
      </c>
      <c r="K668" s="11">
        <f t="shared" si="41"/>
        <v>121.38</v>
      </c>
      <c r="L668" s="11">
        <f t="shared" si="42"/>
        <v>141.61000000000001</v>
      </c>
      <c r="M668" s="7">
        <f t="shared" si="43"/>
        <v>161.84</v>
      </c>
    </row>
    <row r="669" spans="1:13" x14ac:dyDescent="0.35">
      <c r="A669" s="2" t="s">
        <v>45</v>
      </c>
      <c r="B669" s="2" t="s">
        <v>395</v>
      </c>
      <c r="C669" s="2" t="s">
        <v>23</v>
      </c>
      <c r="D669" s="1">
        <v>33.57</v>
      </c>
      <c r="E669" s="1">
        <v>31.89</v>
      </c>
      <c r="F669" s="1">
        <v>36.67</v>
      </c>
      <c r="G669" s="2" t="s">
        <v>24</v>
      </c>
      <c r="J669" s="7">
        <f t="shared" si="40"/>
        <v>41.962499999999999</v>
      </c>
      <c r="K669" s="11">
        <f t="shared" si="41"/>
        <v>50.355000000000004</v>
      </c>
      <c r="L669" s="11">
        <f t="shared" si="42"/>
        <v>58.747500000000002</v>
      </c>
      <c r="M669" s="7">
        <f t="shared" si="43"/>
        <v>67.14</v>
      </c>
    </row>
    <row r="670" spans="1:13" x14ac:dyDescent="0.35">
      <c r="A670" s="2" t="s">
        <v>6</v>
      </c>
      <c r="B670" s="2" t="s">
        <v>396</v>
      </c>
      <c r="C670" s="2" t="s">
        <v>23</v>
      </c>
      <c r="D670" s="1">
        <v>90.98</v>
      </c>
      <c r="E670" s="1">
        <v>86.43</v>
      </c>
      <c r="F670" s="1">
        <v>99.39</v>
      </c>
      <c r="G670" s="2" t="s">
        <v>24</v>
      </c>
      <c r="J670" s="7">
        <f t="shared" si="40"/>
        <v>113.72500000000001</v>
      </c>
      <c r="K670" s="11">
        <f t="shared" si="41"/>
        <v>136.47</v>
      </c>
      <c r="L670" s="11">
        <f t="shared" si="42"/>
        <v>159.215</v>
      </c>
      <c r="M670" s="7">
        <f t="shared" si="43"/>
        <v>181.96</v>
      </c>
    </row>
    <row r="671" spans="1:13" x14ac:dyDescent="0.35">
      <c r="A671" s="2" t="s">
        <v>45</v>
      </c>
      <c r="B671" s="2" t="s">
        <v>396</v>
      </c>
      <c r="C671" s="2" t="s">
        <v>23</v>
      </c>
      <c r="D671" s="1">
        <v>64.010000000000005</v>
      </c>
      <c r="E671" s="1">
        <v>60.81</v>
      </c>
      <c r="F671" s="1">
        <v>69.930000000000007</v>
      </c>
      <c r="G671" s="2" t="s">
        <v>24</v>
      </c>
      <c r="J671" s="7">
        <f t="shared" si="40"/>
        <v>80.012500000000003</v>
      </c>
      <c r="K671" s="11">
        <f t="shared" si="41"/>
        <v>96.015000000000015</v>
      </c>
      <c r="L671" s="11">
        <f t="shared" si="42"/>
        <v>112.01750000000001</v>
      </c>
      <c r="M671" s="7">
        <f t="shared" si="43"/>
        <v>128.02000000000001</v>
      </c>
    </row>
    <row r="672" spans="1:13" x14ac:dyDescent="0.35">
      <c r="A672" s="2" t="s">
        <v>6</v>
      </c>
      <c r="B672" s="2" t="s">
        <v>397</v>
      </c>
      <c r="C672" s="2" t="s">
        <v>23</v>
      </c>
      <c r="D672" s="1">
        <v>134.22</v>
      </c>
      <c r="E672" s="1">
        <v>127.51</v>
      </c>
      <c r="F672" s="1">
        <v>146.63999999999999</v>
      </c>
      <c r="G672" s="2" t="s">
        <v>24</v>
      </c>
      <c r="J672" s="7">
        <f t="shared" si="40"/>
        <v>167.77500000000001</v>
      </c>
      <c r="K672" s="11">
        <f t="shared" si="41"/>
        <v>201.32999999999998</v>
      </c>
      <c r="L672" s="11">
        <f t="shared" si="42"/>
        <v>234.88499999999999</v>
      </c>
      <c r="M672" s="7">
        <f t="shared" si="43"/>
        <v>268.44</v>
      </c>
    </row>
    <row r="673" spans="1:13" x14ac:dyDescent="0.35">
      <c r="A673" s="2" t="s">
        <v>45</v>
      </c>
      <c r="B673" s="2" t="s">
        <v>397</v>
      </c>
      <c r="C673" s="2" t="s">
        <v>23</v>
      </c>
      <c r="D673" s="1">
        <v>78.17</v>
      </c>
      <c r="E673" s="1">
        <v>74.260000000000005</v>
      </c>
      <c r="F673" s="1">
        <v>85.4</v>
      </c>
      <c r="G673" s="2" t="s">
        <v>24</v>
      </c>
      <c r="J673" s="7">
        <f t="shared" si="40"/>
        <v>97.712500000000006</v>
      </c>
      <c r="K673" s="11">
        <f t="shared" si="41"/>
        <v>117.255</v>
      </c>
      <c r="L673" s="11">
        <f t="shared" si="42"/>
        <v>136.79750000000001</v>
      </c>
      <c r="M673" s="7">
        <f t="shared" si="43"/>
        <v>156.34</v>
      </c>
    </row>
    <row r="674" spans="1:13" x14ac:dyDescent="0.35">
      <c r="A674" s="2" t="s">
        <v>6</v>
      </c>
      <c r="B674" s="2" t="s">
        <v>398</v>
      </c>
      <c r="C674" s="2" t="s">
        <v>23</v>
      </c>
      <c r="D674" s="1">
        <v>162.47</v>
      </c>
      <c r="E674" s="1">
        <v>154.35</v>
      </c>
      <c r="F674" s="1">
        <v>177.5</v>
      </c>
      <c r="G674" s="2" t="s">
        <v>24</v>
      </c>
      <c r="J674" s="7">
        <f t="shared" si="40"/>
        <v>203.08750000000001</v>
      </c>
      <c r="K674" s="11">
        <f t="shared" si="41"/>
        <v>243.70499999999998</v>
      </c>
      <c r="L674" s="11">
        <f t="shared" si="42"/>
        <v>284.32249999999999</v>
      </c>
      <c r="M674" s="7">
        <f t="shared" si="43"/>
        <v>324.94</v>
      </c>
    </row>
    <row r="675" spans="1:13" x14ac:dyDescent="0.35">
      <c r="A675" s="2" t="s">
        <v>45</v>
      </c>
      <c r="B675" s="2" t="s">
        <v>398</v>
      </c>
      <c r="C675" s="2" t="s">
        <v>23</v>
      </c>
      <c r="D675" s="1">
        <v>99.53</v>
      </c>
      <c r="E675" s="1">
        <v>94.55</v>
      </c>
      <c r="F675" s="1">
        <v>108.73</v>
      </c>
      <c r="G675" s="2" t="s">
        <v>24</v>
      </c>
      <c r="J675" s="7">
        <f t="shared" si="40"/>
        <v>124.41249999999999</v>
      </c>
      <c r="K675" s="11">
        <f t="shared" si="41"/>
        <v>149.29500000000002</v>
      </c>
      <c r="L675" s="11">
        <f t="shared" si="42"/>
        <v>174.17750000000001</v>
      </c>
      <c r="M675" s="7">
        <f t="shared" si="43"/>
        <v>199.06</v>
      </c>
    </row>
    <row r="676" spans="1:13" x14ac:dyDescent="0.35">
      <c r="A676" s="2" t="s">
        <v>6</v>
      </c>
      <c r="B676" s="2" t="s">
        <v>399</v>
      </c>
      <c r="C676" s="2" t="s">
        <v>23</v>
      </c>
      <c r="D676" s="1">
        <v>175.85</v>
      </c>
      <c r="E676" s="1">
        <v>167.06</v>
      </c>
      <c r="F676" s="1">
        <v>192.12</v>
      </c>
      <c r="G676" s="2" t="s">
        <v>24</v>
      </c>
      <c r="J676" s="7">
        <f t="shared" si="40"/>
        <v>219.8125</v>
      </c>
      <c r="K676" s="11">
        <f t="shared" si="41"/>
        <v>263.77499999999998</v>
      </c>
      <c r="L676" s="11">
        <f t="shared" si="42"/>
        <v>307.73750000000001</v>
      </c>
      <c r="M676" s="7">
        <f t="shared" si="43"/>
        <v>351.7</v>
      </c>
    </row>
    <row r="677" spans="1:13" x14ac:dyDescent="0.35">
      <c r="A677" s="2" t="s">
        <v>45</v>
      </c>
      <c r="B677" s="2" t="s">
        <v>399</v>
      </c>
      <c r="C677" s="2" t="s">
        <v>23</v>
      </c>
      <c r="D677" s="1">
        <v>110.52</v>
      </c>
      <c r="E677" s="1">
        <v>104.99</v>
      </c>
      <c r="F677" s="1">
        <v>120.74</v>
      </c>
      <c r="G677" s="2" t="s">
        <v>24</v>
      </c>
      <c r="J677" s="7">
        <f t="shared" si="40"/>
        <v>138.15</v>
      </c>
      <c r="K677" s="11">
        <f t="shared" si="41"/>
        <v>165.78</v>
      </c>
      <c r="L677" s="11">
        <f t="shared" si="42"/>
        <v>193.41</v>
      </c>
      <c r="M677" s="7">
        <f t="shared" si="43"/>
        <v>221.04</v>
      </c>
    </row>
    <row r="678" spans="1:13" x14ac:dyDescent="0.35">
      <c r="A678" s="2" t="s">
        <v>6</v>
      </c>
      <c r="B678" s="2" t="s">
        <v>400</v>
      </c>
      <c r="C678" s="2" t="s">
        <v>23</v>
      </c>
      <c r="D678" s="1">
        <v>188.25</v>
      </c>
      <c r="E678" s="1">
        <v>178.84</v>
      </c>
      <c r="F678" s="1">
        <v>205.67</v>
      </c>
      <c r="G678" s="2" t="s">
        <v>24</v>
      </c>
      <c r="J678" s="7">
        <f t="shared" si="40"/>
        <v>235.3125</v>
      </c>
      <c r="K678" s="11">
        <f t="shared" si="41"/>
        <v>282.375</v>
      </c>
      <c r="L678" s="11">
        <f t="shared" si="42"/>
        <v>329.4375</v>
      </c>
      <c r="M678" s="7">
        <f t="shared" si="43"/>
        <v>376.5</v>
      </c>
    </row>
    <row r="679" spans="1:13" x14ac:dyDescent="0.35">
      <c r="A679" s="2" t="s">
        <v>45</v>
      </c>
      <c r="B679" s="2" t="s">
        <v>400</v>
      </c>
      <c r="C679" s="2" t="s">
        <v>23</v>
      </c>
      <c r="D679" s="1">
        <v>118.12</v>
      </c>
      <c r="E679" s="1">
        <v>112.21</v>
      </c>
      <c r="F679" s="1">
        <v>129.04</v>
      </c>
      <c r="G679" s="2" t="s">
        <v>24</v>
      </c>
      <c r="J679" s="7">
        <f t="shared" si="40"/>
        <v>147.65</v>
      </c>
      <c r="K679" s="11">
        <f t="shared" si="41"/>
        <v>177.18</v>
      </c>
      <c r="L679" s="11">
        <f t="shared" si="42"/>
        <v>206.71</v>
      </c>
      <c r="M679" s="7">
        <f t="shared" si="43"/>
        <v>236.24</v>
      </c>
    </row>
    <row r="680" spans="1:13" x14ac:dyDescent="0.35">
      <c r="A680" s="2" t="s">
        <v>6</v>
      </c>
      <c r="B680" s="2" t="s">
        <v>401</v>
      </c>
      <c r="C680" s="2" t="s">
        <v>23</v>
      </c>
      <c r="D680" s="1">
        <v>214.34</v>
      </c>
      <c r="E680" s="1">
        <v>203.62</v>
      </c>
      <c r="F680" s="1">
        <v>234.16</v>
      </c>
      <c r="G680" s="2" t="s">
        <v>24</v>
      </c>
      <c r="J680" s="7">
        <f t="shared" si="40"/>
        <v>267.92500000000001</v>
      </c>
      <c r="K680" s="11">
        <f t="shared" si="41"/>
        <v>321.51</v>
      </c>
      <c r="L680" s="11">
        <f t="shared" si="42"/>
        <v>375.09500000000003</v>
      </c>
      <c r="M680" s="7">
        <f t="shared" si="43"/>
        <v>428.68</v>
      </c>
    </row>
    <row r="681" spans="1:13" x14ac:dyDescent="0.35">
      <c r="A681" s="2" t="s">
        <v>45</v>
      </c>
      <c r="B681" s="2" t="s">
        <v>401</v>
      </c>
      <c r="C681" s="2" t="s">
        <v>23</v>
      </c>
      <c r="D681" s="1">
        <v>138.81</v>
      </c>
      <c r="E681" s="1">
        <v>131.87</v>
      </c>
      <c r="F681" s="1">
        <v>151.65</v>
      </c>
      <c r="G681" s="2" t="s">
        <v>24</v>
      </c>
      <c r="J681" s="7">
        <f t="shared" si="40"/>
        <v>173.51249999999999</v>
      </c>
      <c r="K681" s="11">
        <f t="shared" si="41"/>
        <v>208.215</v>
      </c>
      <c r="L681" s="11">
        <f t="shared" si="42"/>
        <v>242.91750000000002</v>
      </c>
      <c r="M681" s="7">
        <f t="shared" si="43"/>
        <v>277.62</v>
      </c>
    </row>
    <row r="682" spans="1:13" x14ac:dyDescent="0.35">
      <c r="A682" s="2" t="s">
        <v>6</v>
      </c>
      <c r="B682" s="2" t="s">
        <v>402</v>
      </c>
      <c r="C682" s="2" t="s">
        <v>23</v>
      </c>
      <c r="D682" s="1">
        <v>135.22999999999999</v>
      </c>
      <c r="E682" s="1">
        <v>128.47</v>
      </c>
      <c r="F682" s="1">
        <v>147.74</v>
      </c>
      <c r="G682" s="2" t="s">
        <v>24</v>
      </c>
      <c r="J682" s="7">
        <f t="shared" si="40"/>
        <v>169.03749999999999</v>
      </c>
      <c r="K682" s="11">
        <f t="shared" si="41"/>
        <v>202.84499999999997</v>
      </c>
      <c r="L682" s="11">
        <f t="shared" si="42"/>
        <v>236.65249999999997</v>
      </c>
      <c r="M682" s="7">
        <f t="shared" si="43"/>
        <v>270.45999999999998</v>
      </c>
    </row>
    <row r="683" spans="1:13" x14ac:dyDescent="0.35">
      <c r="A683" s="2" t="s">
        <v>45</v>
      </c>
      <c r="B683" s="2" t="s">
        <v>402</v>
      </c>
      <c r="C683" s="2" t="s">
        <v>23</v>
      </c>
      <c r="D683" s="1">
        <v>85.48</v>
      </c>
      <c r="E683" s="1">
        <v>81.209999999999994</v>
      </c>
      <c r="F683" s="1">
        <v>93.39</v>
      </c>
      <c r="G683" s="2" t="s">
        <v>24</v>
      </c>
      <c r="J683" s="7">
        <f t="shared" si="40"/>
        <v>106.85000000000001</v>
      </c>
      <c r="K683" s="11">
        <f t="shared" si="41"/>
        <v>128.22</v>
      </c>
      <c r="L683" s="11">
        <f t="shared" si="42"/>
        <v>149.59</v>
      </c>
      <c r="M683" s="7">
        <f t="shared" si="43"/>
        <v>170.96</v>
      </c>
    </row>
    <row r="684" spans="1:13" x14ac:dyDescent="0.35">
      <c r="A684" s="2" t="s">
        <v>6</v>
      </c>
      <c r="B684" s="2" t="s">
        <v>403</v>
      </c>
      <c r="C684" s="2" t="s">
        <v>23</v>
      </c>
      <c r="D684" s="1">
        <v>150.86000000000001</v>
      </c>
      <c r="E684" s="1">
        <v>143.32</v>
      </c>
      <c r="F684" s="1">
        <v>164.82</v>
      </c>
      <c r="G684" s="2" t="s">
        <v>24</v>
      </c>
      <c r="J684" s="7">
        <f t="shared" si="40"/>
        <v>188.57500000000002</v>
      </c>
      <c r="K684" s="11">
        <f t="shared" si="41"/>
        <v>226.29000000000002</v>
      </c>
      <c r="L684" s="11">
        <f t="shared" si="42"/>
        <v>264.005</v>
      </c>
      <c r="M684" s="7">
        <f t="shared" si="43"/>
        <v>301.72000000000003</v>
      </c>
    </row>
    <row r="685" spans="1:13" x14ac:dyDescent="0.35">
      <c r="A685" s="2" t="s">
        <v>45</v>
      </c>
      <c r="B685" s="2" t="s">
        <v>403</v>
      </c>
      <c r="C685" s="2" t="s">
        <v>23</v>
      </c>
      <c r="D685" s="1">
        <v>94.51</v>
      </c>
      <c r="E685" s="1">
        <v>89.78</v>
      </c>
      <c r="F685" s="1">
        <v>103.25</v>
      </c>
      <c r="G685" s="2" t="s">
        <v>24</v>
      </c>
      <c r="J685" s="7">
        <f t="shared" si="40"/>
        <v>118.1375</v>
      </c>
      <c r="K685" s="11">
        <f t="shared" si="41"/>
        <v>141.76500000000001</v>
      </c>
      <c r="L685" s="11">
        <f t="shared" si="42"/>
        <v>165.39250000000001</v>
      </c>
      <c r="M685" s="7">
        <f t="shared" si="43"/>
        <v>189.02</v>
      </c>
    </row>
    <row r="686" spans="1:13" x14ac:dyDescent="0.35">
      <c r="A686" s="2" t="s">
        <v>6</v>
      </c>
      <c r="B686" s="2" t="s">
        <v>404</v>
      </c>
      <c r="C686" s="2" t="s">
        <v>23</v>
      </c>
      <c r="D686" s="1">
        <v>171.88</v>
      </c>
      <c r="E686" s="1">
        <v>163.29</v>
      </c>
      <c r="F686" s="1">
        <v>187.78</v>
      </c>
      <c r="G686" s="2" t="s">
        <v>24</v>
      </c>
      <c r="J686" s="7">
        <f t="shared" si="40"/>
        <v>214.85</v>
      </c>
      <c r="K686" s="11">
        <f t="shared" si="41"/>
        <v>257.82</v>
      </c>
      <c r="L686" s="11">
        <f t="shared" si="42"/>
        <v>300.78999999999996</v>
      </c>
      <c r="M686" s="7">
        <f t="shared" si="43"/>
        <v>343.76</v>
      </c>
    </row>
    <row r="687" spans="1:13" x14ac:dyDescent="0.35">
      <c r="A687" s="2" t="s">
        <v>45</v>
      </c>
      <c r="B687" s="2" t="s">
        <v>404</v>
      </c>
      <c r="C687" s="2" t="s">
        <v>23</v>
      </c>
      <c r="D687" s="1">
        <v>109.54</v>
      </c>
      <c r="E687" s="1">
        <v>104.06</v>
      </c>
      <c r="F687" s="1">
        <v>119.67</v>
      </c>
      <c r="G687" s="2" t="s">
        <v>24</v>
      </c>
      <c r="J687" s="7">
        <f t="shared" si="40"/>
        <v>136.92500000000001</v>
      </c>
      <c r="K687" s="11">
        <f t="shared" si="41"/>
        <v>164.31</v>
      </c>
      <c r="L687" s="11">
        <f t="shared" si="42"/>
        <v>191.69500000000002</v>
      </c>
      <c r="M687" s="7">
        <f t="shared" si="43"/>
        <v>219.08</v>
      </c>
    </row>
    <row r="688" spans="1:13" x14ac:dyDescent="0.35">
      <c r="A688" s="2" t="s">
        <v>6</v>
      </c>
      <c r="B688" s="2" t="s">
        <v>405</v>
      </c>
      <c r="C688" s="2" t="s">
        <v>23</v>
      </c>
      <c r="D688" s="1">
        <v>190.31</v>
      </c>
      <c r="E688" s="1">
        <v>180.79</v>
      </c>
      <c r="F688" s="1">
        <v>207.91</v>
      </c>
      <c r="G688" s="2" t="s">
        <v>24</v>
      </c>
      <c r="J688" s="7">
        <f t="shared" si="40"/>
        <v>237.88749999999999</v>
      </c>
      <c r="K688" s="11">
        <f t="shared" si="41"/>
        <v>285.46500000000003</v>
      </c>
      <c r="L688" s="11">
        <f t="shared" si="42"/>
        <v>333.04250000000002</v>
      </c>
      <c r="M688" s="7">
        <f t="shared" si="43"/>
        <v>380.62</v>
      </c>
    </row>
    <row r="689" spans="1:13" x14ac:dyDescent="0.35">
      <c r="A689" s="2" t="s">
        <v>45</v>
      </c>
      <c r="B689" s="2" t="s">
        <v>405</v>
      </c>
      <c r="C689" s="2" t="s">
        <v>23</v>
      </c>
      <c r="D689" s="1">
        <v>124.08</v>
      </c>
      <c r="E689" s="1">
        <v>117.88</v>
      </c>
      <c r="F689" s="1">
        <v>135.56</v>
      </c>
      <c r="G689" s="2" t="s">
        <v>24</v>
      </c>
      <c r="J689" s="7">
        <f t="shared" si="40"/>
        <v>155.1</v>
      </c>
      <c r="K689" s="11">
        <f t="shared" si="41"/>
        <v>186.12</v>
      </c>
      <c r="L689" s="11">
        <f t="shared" si="42"/>
        <v>217.14</v>
      </c>
      <c r="M689" s="7">
        <f t="shared" si="43"/>
        <v>248.16</v>
      </c>
    </row>
    <row r="690" spans="1:13" x14ac:dyDescent="0.35">
      <c r="A690" s="2" t="s">
        <v>6</v>
      </c>
      <c r="B690" s="2" t="s">
        <v>406</v>
      </c>
      <c r="C690" s="2" t="s">
        <v>23</v>
      </c>
      <c r="D690" s="1">
        <v>222.9</v>
      </c>
      <c r="E690" s="1">
        <v>211.76</v>
      </c>
      <c r="F690" s="1">
        <v>243.52</v>
      </c>
      <c r="G690" s="2" t="s">
        <v>24</v>
      </c>
      <c r="J690" s="7">
        <f t="shared" si="40"/>
        <v>278.625</v>
      </c>
      <c r="K690" s="11">
        <f t="shared" si="41"/>
        <v>334.35</v>
      </c>
      <c r="L690" s="11">
        <f t="shared" si="42"/>
        <v>390.07499999999999</v>
      </c>
      <c r="M690" s="7">
        <f t="shared" si="43"/>
        <v>445.8</v>
      </c>
    </row>
    <row r="691" spans="1:13" x14ac:dyDescent="0.35">
      <c r="A691" s="2" t="s">
        <v>45</v>
      </c>
      <c r="B691" s="2" t="s">
        <v>406</v>
      </c>
      <c r="C691" s="2" t="s">
        <v>23</v>
      </c>
      <c r="D691" s="1">
        <v>151.87</v>
      </c>
      <c r="E691" s="1">
        <v>144.28</v>
      </c>
      <c r="F691" s="1">
        <v>165.92</v>
      </c>
      <c r="G691" s="2" t="s">
        <v>24</v>
      </c>
      <c r="J691" s="7">
        <f t="shared" si="40"/>
        <v>189.83750000000001</v>
      </c>
      <c r="K691" s="11">
        <f t="shared" si="41"/>
        <v>227.80500000000001</v>
      </c>
      <c r="L691" s="11">
        <f t="shared" si="42"/>
        <v>265.77250000000004</v>
      </c>
      <c r="M691" s="7">
        <f t="shared" si="43"/>
        <v>303.74</v>
      </c>
    </row>
    <row r="692" spans="1:13" x14ac:dyDescent="0.35">
      <c r="A692" s="2" t="s">
        <v>6</v>
      </c>
      <c r="B692" s="2" t="s">
        <v>407</v>
      </c>
      <c r="C692" s="2" t="s">
        <v>23</v>
      </c>
      <c r="D692" s="1">
        <v>259.39999999999998</v>
      </c>
      <c r="E692" s="1">
        <v>246.43</v>
      </c>
      <c r="F692" s="1">
        <v>283.39</v>
      </c>
      <c r="G692" s="2" t="s">
        <v>24</v>
      </c>
      <c r="J692" s="7">
        <f t="shared" si="40"/>
        <v>324.25</v>
      </c>
      <c r="K692" s="11">
        <f t="shared" si="41"/>
        <v>389.09999999999997</v>
      </c>
      <c r="L692" s="11">
        <f t="shared" si="42"/>
        <v>453.94999999999993</v>
      </c>
      <c r="M692" s="7">
        <f t="shared" si="43"/>
        <v>518.79999999999995</v>
      </c>
    </row>
    <row r="693" spans="1:13" x14ac:dyDescent="0.35">
      <c r="A693" s="2" t="s">
        <v>45</v>
      </c>
      <c r="B693" s="2" t="s">
        <v>407</v>
      </c>
      <c r="C693" s="2" t="s">
        <v>23</v>
      </c>
      <c r="D693" s="1">
        <v>182.98</v>
      </c>
      <c r="E693" s="1">
        <v>173.83</v>
      </c>
      <c r="F693" s="1">
        <v>199.9</v>
      </c>
      <c r="G693" s="2" t="s">
        <v>24</v>
      </c>
      <c r="J693" s="7">
        <f t="shared" si="40"/>
        <v>228.72499999999999</v>
      </c>
      <c r="K693" s="11">
        <f t="shared" si="41"/>
        <v>274.46999999999997</v>
      </c>
      <c r="L693" s="11">
        <f t="shared" si="42"/>
        <v>320.21499999999997</v>
      </c>
      <c r="M693" s="7">
        <f t="shared" si="43"/>
        <v>365.96</v>
      </c>
    </row>
    <row r="694" spans="1:13" x14ac:dyDescent="0.35">
      <c r="A694" s="2" t="s">
        <v>6</v>
      </c>
      <c r="B694" s="2" t="s">
        <v>408</v>
      </c>
      <c r="C694" s="2" t="s">
        <v>23</v>
      </c>
      <c r="D694" s="1">
        <v>127.02</v>
      </c>
      <c r="E694" s="1">
        <v>120.67</v>
      </c>
      <c r="F694" s="1">
        <v>138.77000000000001</v>
      </c>
      <c r="G694" s="2" t="s">
        <v>24</v>
      </c>
      <c r="J694" s="7">
        <f t="shared" si="40"/>
        <v>158.77500000000001</v>
      </c>
      <c r="K694" s="11">
        <f t="shared" si="41"/>
        <v>190.53</v>
      </c>
      <c r="L694" s="11">
        <f t="shared" si="42"/>
        <v>222.285</v>
      </c>
      <c r="M694" s="7">
        <f t="shared" si="43"/>
        <v>254.04</v>
      </c>
    </row>
    <row r="695" spans="1:13" x14ac:dyDescent="0.35">
      <c r="A695" s="2" t="s">
        <v>45</v>
      </c>
      <c r="B695" s="2" t="s">
        <v>408</v>
      </c>
      <c r="C695" s="2" t="s">
        <v>23</v>
      </c>
      <c r="D695" s="1">
        <v>77.87</v>
      </c>
      <c r="E695" s="1">
        <v>73.98</v>
      </c>
      <c r="F695" s="1">
        <v>85.08</v>
      </c>
      <c r="G695" s="2" t="s">
        <v>24</v>
      </c>
      <c r="J695" s="7">
        <f t="shared" si="40"/>
        <v>97.337500000000006</v>
      </c>
      <c r="K695" s="11">
        <f t="shared" si="41"/>
        <v>116.80500000000001</v>
      </c>
      <c r="L695" s="11">
        <f t="shared" si="42"/>
        <v>136.27250000000001</v>
      </c>
      <c r="M695" s="7">
        <f t="shared" si="43"/>
        <v>155.74</v>
      </c>
    </row>
    <row r="696" spans="1:13" x14ac:dyDescent="0.35">
      <c r="A696" s="2" t="s">
        <v>6</v>
      </c>
      <c r="B696" s="2" t="s">
        <v>409</v>
      </c>
      <c r="C696" s="2" t="s">
        <v>23</v>
      </c>
      <c r="D696" s="1">
        <v>163.74</v>
      </c>
      <c r="E696" s="1">
        <v>155.55000000000001</v>
      </c>
      <c r="F696" s="1">
        <v>178.88</v>
      </c>
      <c r="G696" s="2" t="s">
        <v>24</v>
      </c>
      <c r="J696" s="7">
        <f t="shared" si="40"/>
        <v>204.67500000000001</v>
      </c>
      <c r="K696" s="11">
        <f t="shared" si="41"/>
        <v>245.61</v>
      </c>
      <c r="L696" s="11">
        <f t="shared" si="42"/>
        <v>286.54500000000002</v>
      </c>
      <c r="M696" s="7">
        <f t="shared" si="43"/>
        <v>327.48</v>
      </c>
    </row>
    <row r="697" spans="1:13" x14ac:dyDescent="0.35">
      <c r="A697" s="2" t="s">
        <v>45</v>
      </c>
      <c r="B697" s="2" t="s">
        <v>409</v>
      </c>
      <c r="C697" s="2" t="s">
        <v>23</v>
      </c>
      <c r="D697" s="1">
        <v>106.8</v>
      </c>
      <c r="E697" s="1">
        <v>101.46</v>
      </c>
      <c r="F697" s="1">
        <v>116.68</v>
      </c>
      <c r="G697" s="2" t="s">
        <v>24</v>
      </c>
      <c r="J697" s="7">
        <f t="shared" si="40"/>
        <v>133.5</v>
      </c>
      <c r="K697" s="11">
        <f t="shared" si="41"/>
        <v>160.19999999999999</v>
      </c>
      <c r="L697" s="11">
        <f t="shared" si="42"/>
        <v>186.9</v>
      </c>
      <c r="M697" s="7">
        <f t="shared" si="43"/>
        <v>213.6</v>
      </c>
    </row>
    <row r="698" spans="1:13" x14ac:dyDescent="0.35">
      <c r="A698" s="2" t="s">
        <v>6</v>
      </c>
      <c r="B698" s="2" t="s">
        <v>410</v>
      </c>
      <c r="C698" s="2" t="s">
        <v>23</v>
      </c>
      <c r="D698" s="1">
        <v>187.28</v>
      </c>
      <c r="E698" s="1">
        <v>177.92</v>
      </c>
      <c r="F698" s="1">
        <v>204.61</v>
      </c>
      <c r="G698" s="2" t="s">
        <v>24</v>
      </c>
      <c r="J698" s="7">
        <f t="shared" si="40"/>
        <v>234.1</v>
      </c>
      <c r="K698" s="11">
        <f t="shared" si="41"/>
        <v>280.92</v>
      </c>
      <c r="L698" s="11">
        <f t="shared" si="42"/>
        <v>327.74</v>
      </c>
      <c r="M698" s="7">
        <f t="shared" si="43"/>
        <v>374.56</v>
      </c>
    </row>
    <row r="699" spans="1:13" x14ac:dyDescent="0.35">
      <c r="A699" s="2" t="s">
        <v>45</v>
      </c>
      <c r="B699" s="2" t="s">
        <v>410</v>
      </c>
      <c r="C699" s="2" t="s">
        <v>23</v>
      </c>
      <c r="D699" s="1">
        <v>123.44</v>
      </c>
      <c r="E699" s="1">
        <v>117.27</v>
      </c>
      <c r="F699" s="1">
        <v>134.86000000000001</v>
      </c>
      <c r="G699" s="2" t="s">
        <v>24</v>
      </c>
      <c r="J699" s="7">
        <f t="shared" si="40"/>
        <v>154.30000000000001</v>
      </c>
      <c r="K699" s="11">
        <f t="shared" si="41"/>
        <v>185.16</v>
      </c>
      <c r="L699" s="11">
        <f t="shared" si="42"/>
        <v>216.01999999999998</v>
      </c>
      <c r="M699" s="7">
        <f t="shared" si="43"/>
        <v>246.88</v>
      </c>
    </row>
    <row r="700" spans="1:13" x14ac:dyDescent="0.35">
      <c r="A700" s="2" t="s">
        <v>6</v>
      </c>
      <c r="B700" s="2" t="s">
        <v>411</v>
      </c>
      <c r="C700" s="2" t="s">
        <v>23</v>
      </c>
      <c r="D700" s="1">
        <v>221.28</v>
      </c>
      <c r="E700" s="1">
        <v>210.22</v>
      </c>
      <c r="F700" s="1">
        <v>241.75</v>
      </c>
      <c r="G700" s="2" t="s">
        <v>24</v>
      </c>
      <c r="J700" s="7">
        <f t="shared" si="40"/>
        <v>276.60000000000002</v>
      </c>
      <c r="K700" s="11">
        <f t="shared" si="41"/>
        <v>331.92</v>
      </c>
      <c r="L700" s="11">
        <f t="shared" si="42"/>
        <v>387.24</v>
      </c>
      <c r="M700" s="7">
        <f t="shared" si="43"/>
        <v>442.56</v>
      </c>
    </row>
    <row r="701" spans="1:13" x14ac:dyDescent="0.35">
      <c r="A701" s="2" t="s">
        <v>45</v>
      </c>
      <c r="B701" s="2" t="s">
        <v>411</v>
      </c>
      <c r="C701" s="2" t="s">
        <v>23</v>
      </c>
      <c r="D701" s="1">
        <v>154.15</v>
      </c>
      <c r="E701" s="1">
        <v>146.44</v>
      </c>
      <c r="F701" s="1">
        <v>168.41</v>
      </c>
      <c r="G701" s="2" t="s">
        <v>24</v>
      </c>
      <c r="J701" s="7">
        <f t="shared" si="40"/>
        <v>192.6875</v>
      </c>
      <c r="K701" s="11">
        <f t="shared" si="41"/>
        <v>231.22500000000002</v>
      </c>
      <c r="L701" s="11">
        <f t="shared" si="42"/>
        <v>269.76249999999999</v>
      </c>
      <c r="M701" s="7">
        <f t="shared" si="43"/>
        <v>308.3</v>
      </c>
    </row>
    <row r="702" spans="1:13" x14ac:dyDescent="0.35">
      <c r="A702" s="2" t="s">
        <v>6</v>
      </c>
      <c r="B702" s="2" t="s">
        <v>412</v>
      </c>
      <c r="C702" s="2" t="s">
        <v>23</v>
      </c>
      <c r="D702" s="1">
        <v>252.16</v>
      </c>
      <c r="E702" s="1">
        <v>239.55</v>
      </c>
      <c r="F702" s="1">
        <v>275.48</v>
      </c>
      <c r="G702" s="2" t="s">
        <v>24</v>
      </c>
      <c r="J702" s="7">
        <f t="shared" si="40"/>
        <v>315.2</v>
      </c>
      <c r="K702" s="11">
        <f t="shared" si="41"/>
        <v>378.24</v>
      </c>
      <c r="L702" s="11">
        <f t="shared" si="42"/>
        <v>441.28</v>
      </c>
      <c r="M702" s="7">
        <f t="shared" si="43"/>
        <v>504.32</v>
      </c>
    </row>
    <row r="703" spans="1:13" x14ac:dyDescent="0.35">
      <c r="A703" s="2" t="s">
        <v>45</v>
      </c>
      <c r="B703" s="2" t="s">
        <v>412</v>
      </c>
      <c r="C703" s="2" t="s">
        <v>23</v>
      </c>
      <c r="D703" s="1">
        <v>180.54</v>
      </c>
      <c r="E703" s="1">
        <v>171.51</v>
      </c>
      <c r="F703" s="1">
        <v>197.24</v>
      </c>
      <c r="G703" s="2" t="s">
        <v>24</v>
      </c>
      <c r="J703" s="7">
        <f t="shared" si="40"/>
        <v>225.67499999999998</v>
      </c>
      <c r="K703" s="11">
        <f t="shared" si="41"/>
        <v>270.81</v>
      </c>
      <c r="L703" s="11">
        <f t="shared" si="42"/>
        <v>315.94499999999999</v>
      </c>
      <c r="M703" s="7">
        <f t="shared" si="43"/>
        <v>361.08</v>
      </c>
    </row>
    <row r="704" spans="1:13" x14ac:dyDescent="0.35">
      <c r="A704" s="2" t="s">
        <v>6</v>
      </c>
      <c r="B704" s="2" t="s">
        <v>413</v>
      </c>
      <c r="C704" s="2" t="s">
        <v>23</v>
      </c>
      <c r="D704" s="1">
        <v>323.66000000000003</v>
      </c>
      <c r="E704" s="1">
        <v>307.48</v>
      </c>
      <c r="F704" s="1">
        <v>353.6</v>
      </c>
      <c r="G704" s="2" t="s">
        <v>24</v>
      </c>
      <c r="J704" s="7">
        <f t="shared" si="40"/>
        <v>404.57500000000005</v>
      </c>
      <c r="K704" s="11">
        <f t="shared" si="41"/>
        <v>485.49</v>
      </c>
      <c r="L704" s="11">
        <f t="shared" si="42"/>
        <v>566.40500000000009</v>
      </c>
      <c r="M704" s="7">
        <f t="shared" si="43"/>
        <v>647.32000000000005</v>
      </c>
    </row>
    <row r="705" spans="1:13" x14ac:dyDescent="0.35">
      <c r="A705" s="2" t="s">
        <v>45</v>
      </c>
      <c r="B705" s="2" t="s">
        <v>413</v>
      </c>
      <c r="C705" s="2" t="s">
        <v>23</v>
      </c>
      <c r="D705" s="1">
        <v>244.54</v>
      </c>
      <c r="E705" s="1">
        <v>232.31</v>
      </c>
      <c r="F705" s="1">
        <v>267.16000000000003</v>
      </c>
      <c r="G705" s="2" t="s">
        <v>24</v>
      </c>
      <c r="J705" s="7">
        <f t="shared" si="40"/>
        <v>305.67500000000001</v>
      </c>
      <c r="K705" s="11">
        <f t="shared" si="41"/>
        <v>366.81</v>
      </c>
      <c r="L705" s="11">
        <f t="shared" si="42"/>
        <v>427.94499999999999</v>
      </c>
      <c r="M705" s="7">
        <f t="shared" si="43"/>
        <v>489.08</v>
      </c>
    </row>
    <row r="706" spans="1:13" x14ac:dyDescent="0.35">
      <c r="A706" s="2" t="s">
        <v>6</v>
      </c>
      <c r="B706" s="2" t="s">
        <v>414</v>
      </c>
      <c r="C706" s="2" t="s">
        <v>23</v>
      </c>
      <c r="D706" s="1">
        <v>609.92999999999995</v>
      </c>
      <c r="E706" s="1">
        <v>579.42999999999995</v>
      </c>
      <c r="F706" s="1">
        <v>666.34</v>
      </c>
      <c r="G706" s="2" t="s">
        <v>24</v>
      </c>
      <c r="J706" s="7">
        <f t="shared" si="40"/>
        <v>762.41249999999991</v>
      </c>
      <c r="K706" s="11">
        <f t="shared" si="41"/>
        <v>914.89499999999998</v>
      </c>
      <c r="L706" s="11">
        <f t="shared" si="42"/>
        <v>1067.3774999999998</v>
      </c>
      <c r="M706" s="7">
        <f t="shared" si="43"/>
        <v>1219.8599999999999</v>
      </c>
    </row>
    <row r="707" spans="1:13" x14ac:dyDescent="0.35">
      <c r="A707" s="2" t="s">
        <v>45</v>
      </c>
      <c r="B707" s="2" t="s">
        <v>414</v>
      </c>
      <c r="C707" s="2" t="s">
        <v>23</v>
      </c>
      <c r="D707" s="1">
        <v>324.32</v>
      </c>
      <c r="E707" s="1">
        <v>308.10000000000002</v>
      </c>
      <c r="F707" s="1">
        <v>354.32</v>
      </c>
      <c r="G707" s="2" t="s">
        <v>24</v>
      </c>
      <c r="J707" s="7">
        <f t="shared" si="40"/>
        <v>405.4</v>
      </c>
      <c r="K707" s="11">
        <f t="shared" si="41"/>
        <v>486.48</v>
      </c>
      <c r="L707" s="11">
        <f t="shared" si="42"/>
        <v>567.55999999999995</v>
      </c>
      <c r="M707" s="7">
        <f t="shared" si="43"/>
        <v>648.64</v>
      </c>
    </row>
    <row r="708" spans="1:13" x14ac:dyDescent="0.35">
      <c r="A708" s="2" t="s">
        <v>6</v>
      </c>
      <c r="B708" s="2" t="s">
        <v>415</v>
      </c>
      <c r="C708" s="2" t="s">
        <v>23</v>
      </c>
      <c r="D708" s="1">
        <v>370.61</v>
      </c>
      <c r="E708" s="1">
        <v>352.08</v>
      </c>
      <c r="F708" s="1">
        <v>404.89</v>
      </c>
      <c r="G708" s="2" t="s">
        <v>24</v>
      </c>
      <c r="J708" s="7">
        <f t="shared" si="40"/>
        <v>463.26250000000005</v>
      </c>
      <c r="K708" s="11">
        <f t="shared" si="41"/>
        <v>555.91499999999996</v>
      </c>
      <c r="L708" s="11">
        <f t="shared" si="42"/>
        <v>648.5675</v>
      </c>
      <c r="M708" s="7">
        <f t="shared" si="43"/>
        <v>741.22</v>
      </c>
    </row>
    <row r="709" spans="1:13" x14ac:dyDescent="0.35">
      <c r="A709" s="2" t="s">
        <v>45</v>
      </c>
      <c r="B709" s="2" t="s">
        <v>415</v>
      </c>
      <c r="C709" s="2" t="s">
        <v>23</v>
      </c>
      <c r="D709" s="1">
        <v>172.51</v>
      </c>
      <c r="E709" s="1">
        <v>163.88</v>
      </c>
      <c r="F709" s="1">
        <v>188.46</v>
      </c>
      <c r="G709" s="2" t="s">
        <v>24</v>
      </c>
      <c r="J709" s="7">
        <f t="shared" si="40"/>
        <v>215.63749999999999</v>
      </c>
      <c r="K709" s="11">
        <f t="shared" si="41"/>
        <v>258.76499999999999</v>
      </c>
      <c r="L709" s="11">
        <f t="shared" si="42"/>
        <v>301.89249999999998</v>
      </c>
      <c r="M709" s="7">
        <f t="shared" si="43"/>
        <v>345.02</v>
      </c>
    </row>
    <row r="710" spans="1:13" x14ac:dyDescent="0.35">
      <c r="A710" s="2" t="s">
        <v>6</v>
      </c>
      <c r="B710" s="2" t="s">
        <v>416</v>
      </c>
      <c r="C710" s="2" t="s">
        <v>23</v>
      </c>
      <c r="D710" s="1">
        <v>572.32000000000005</v>
      </c>
      <c r="E710" s="1">
        <v>543.70000000000005</v>
      </c>
      <c r="F710" s="1">
        <v>625.26</v>
      </c>
      <c r="G710" s="2" t="s">
        <v>24</v>
      </c>
      <c r="J710" s="7">
        <f t="shared" si="40"/>
        <v>715.40000000000009</v>
      </c>
      <c r="K710" s="11">
        <f t="shared" si="41"/>
        <v>858.48</v>
      </c>
      <c r="L710" s="11">
        <f t="shared" si="42"/>
        <v>1001.5600000000001</v>
      </c>
      <c r="M710" s="7">
        <f t="shared" si="43"/>
        <v>1144.6400000000001</v>
      </c>
    </row>
    <row r="711" spans="1:13" x14ac:dyDescent="0.35">
      <c r="A711" s="2" t="s">
        <v>45</v>
      </c>
      <c r="B711" s="2" t="s">
        <v>416</v>
      </c>
      <c r="C711" s="2" t="s">
        <v>23</v>
      </c>
      <c r="D711" s="1">
        <v>291.2</v>
      </c>
      <c r="E711" s="1">
        <v>276.64</v>
      </c>
      <c r="F711" s="1">
        <v>318.14</v>
      </c>
      <c r="G711" s="2" t="s">
        <v>24</v>
      </c>
      <c r="J711" s="7">
        <f t="shared" si="40"/>
        <v>364</v>
      </c>
      <c r="K711" s="11">
        <f t="shared" si="41"/>
        <v>436.79999999999995</v>
      </c>
      <c r="L711" s="11">
        <f t="shared" si="42"/>
        <v>509.59999999999997</v>
      </c>
      <c r="M711" s="7">
        <f t="shared" si="43"/>
        <v>582.4</v>
      </c>
    </row>
    <row r="712" spans="1:13" x14ac:dyDescent="0.35">
      <c r="A712" s="2" t="s">
        <v>6</v>
      </c>
      <c r="B712" s="2" t="s">
        <v>417</v>
      </c>
      <c r="C712" s="2" t="s">
        <v>23</v>
      </c>
      <c r="D712" s="1">
        <v>354.55</v>
      </c>
      <c r="E712" s="1">
        <v>336.82</v>
      </c>
      <c r="F712" s="1">
        <v>387.34</v>
      </c>
      <c r="G712" s="2" t="s">
        <v>24</v>
      </c>
      <c r="J712" s="7">
        <f t="shared" si="40"/>
        <v>443.1875</v>
      </c>
      <c r="K712" s="11">
        <f t="shared" si="41"/>
        <v>531.82500000000005</v>
      </c>
      <c r="L712" s="11">
        <f t="shared" si="42"/>
        <v>620.46249999999998</v>
      </c>
      <c r="M712" s="7">
        <f t="shared" si="43"/>
        <v>709.1</v>
      </c>
    </row>
    <row r="713" spans="1:13" x14ac:dyDescent="0.35">
      <c r="A713" s="2" t="s">
        <v>45</v>
      </c>
      <c r="B713" s="2" t="s">
        <v>417</v>
      </c>
      <c r="C713" s="2" t="s">
        <v>23</v>
      </c>
      <c r="D713" s="1">
        <v>159.75</v>
      </c>
      <c r="E713" s="1">
        <v>151.76</v>
      </c>
      <c r="F713" s="1">
        <v>174.52</v>
      </c>
      <c r="G713" s="2" t="s">
        <v>24</v>
      </c>
      <c r="J713" s="7">
        <f t="shared" si="40"/>
        <v>199.6875</v>
      </c>
      <c r="K713" s="11">
        <f t="shared" si="41"/>
        <v>239.625</v>
      </c>
      <c r="L713" s="11">
        <f t="shared" si="42"/>
        <v>279.5625</v>
      </c>
      <c r="M713" s="7">
        <f t="shared" si="43"/>
        <v>319.5</v>
      </c>
    </row>
    <row r="714" spans="1:13" x14ac:dyDescent="0.35">
      <c r="A714" s="2" t="s">
        <v>6</v>
      </c>
      <c r="B714" s="2" t="s">
        <v>418</v>
      </c>
      <c r="C714" s="2" t="s">
        <v>23</v>
      </c>
      <c r="D714" s="1">
        <v>69.98</v>
      </c>
      <c r="E714" s="1">
        <v>66.48</v>
      </c>
      <c r="F714" s="1">
        <v>76.45</v>
      </c>
      <c r="G714" s="2" t="s">
        <v>24</v>
      </c>
      <c r="J714" s="7">
        <f t="shared" si="40"/>
        <v>87.475000000000009</v>
      </c>
      <c r="K714" s="11">
        <f t="shared" si="41"/>
        <v>104.97</v>
      </c>
      <c r="L714" s="11">
        <f t="shared" si="42"/>
        <v>122.465</v>
      </c>
      <c r="M714" s="7">
        <f t="shared" si="43"/>
        <v>139.96</v>
      </c>
    </row>
    <row r="715" spans="1:13" x14ac:dyDescent="0.35">
      <c r="A715" s="2" t="s">
        <v>45</v>
      </c>
      <c r="B715" s="2" t="s">
        <v>418</v>
      </c>
      <c r="C715" s="2" t="s">
        <v>23</v>
      </c>
      <c r="D715" s="1">
        <v>45.7</v>
      </c>
      <c r="E715" s="1">
        <v>43.42</v>
      </c>
      <c r="F715" s="1">
        <v>49.93</v>
      </c>
      <c r="G715" s="2" t="s">
        <v>24</v>
      </c>
      <c r="J715" s="7">
        <f t="shared" si="40"/>
        <v>57.125</v>
      </c>
      <c r="K715" s="11">
        <f t="shared" si="41"/>
        <v>68.550000000000011</v>
      </c>
      <c r="L715" s="11">
        <f t="shared" si="42"/>
        <v>79.975000000000009</v>
      </c>
      <c r="M715" s="7">
        <f t="shared" si="43"/>
        <v>91.4</v>
      </c>
    </row>
    <row r="716" spans="1:13" x14ac:dyDescent="0.35">
      <c r="A716" s="2" t="s">
        <v>6</v>
      </c>
      <c r="B716" s="2" t="s">
        <v>419</v>
      </c>
      <c r="C716" s="2" t="s">
        <v>23</v>
      </c>
      <c r="D716" s="1">
        <v>47.74</v>
      </c>
      <c r="E716" s="1">
        <v>45.35</v>
      </c>
      <c r="F716" s="1">
        <v>52.15</v>
      </c>
      <c r="G716" s="2" t="s">
        <v>24</v>
      </c>
      <c r="J716" s="7">
        <f t="shared" si="40"/>
        <v>59.675000000000004</v>
      </c>
      <c r="K716" s="11">
        <f t="shared" si="41"/>
        <v>71.61</v>
      </c>
      <c r="L716" s="11">
        <f t="shared" si="42"/>
        <v>83.545000000000002</v>
      </c>
      <c r="M716" s="7">
        <f t="shared" si="43"/>
        <v>95.48</v>
      </c>
    </row>
    <row r="717" spans="1:13" x14ac:dyDescent="0.35">
      <c r="A717" s="2" t="s">
        <v>45</v>
      </c>
      <c r="B717" s="2" t="s">
        <v>419</v>
      </c>
      <c r="C717" s="2" t="s">
        <v>23</v>
      </c>
      <c r="D717" s="1">
        <v>44.74</v>
      </c>
      <c r="E717" s="1">
        <v>42.5</v>
      </c>
      <c r="F717" s="1">
        <v>48.88</v>
      </c>
      <c r="G717" s="2" t="s">
        <v>24</v>
      </c>
      <c r="J717" s="7">
        <f t="shared" si="40"/>
        <v>55.925000000000004</v>
      </c>
      <c r="K717" s="11">
        <f t="shared" si="41"/>
        <v>67.11</v>
      </c>
      <c r="L717" s="11">
        <f t="shared" si="42"/>
        <v>78.295000000000002</v>
      </c>
      <c r="M717" s="7">
        <f t="shared" si="43"/>
        <v>89.48</v>
      </c>
    </row>
    <row r="718" spans="1:13" x14ac:dyDescent="0.35">
      <c r="A718" s="2" t="s">
        <v>6</v>
      </c>
      <c r="B718" s="2" t="s">
        <v>420</v>
      </c>
      <c r="C718" s="2" t="s">
        <v>23</v>
      </c>
      <c r="D718" s="1">
        <v>111.28</v>
      </c>
      <c r="E718" s="1">
        <v>105.72</v>
      </c>
      <c r="F718" s="1">
        <v>121.58</v>
      </c>
      <c r="G718" s="2" t="s">
        <v>24</v>
      </c>
      <c r="J718" s="7">
        <f t="shared" si="40"/>
        <v>139.1</v>
      </c>
      <c r="K718" s="11">
        <f t="shared" si="41"/>
        <v>166.92000000000002</v>
      </c>
      <c r="L718" s="11">
        <f t="shared" si="42"/>
        <v>194.74</v>
      </c>
      <c r="M718" s="7">
        <f t="shared" si="43"/>
        <v>222.56</v>
      </c>
    </row>
    <row r="719" spans="1:13" x14ac:dyDescent="0.35">
      <c r="A719" s="2" t="s">
        <v>45</v>
      </c>
      <c r="B719" s="2" t="s">
        <v>420</v>
      </c>
      <c r="C719" s="2" t="s">
        <v>23</v>
      </c>
      <c r="D719" s="1">
        <v>83.4</v>
      </c>
      <c r="E719" s="1">
        <v>79.23</v>
      </c>
      <c r="F719" s="1">
        <v>91.11</v>
      </c>
      <c r="G719" s="2" t="s">
        <v>24</v>
      </c>
      <c r="J719" s="7">
        <f t="shared" si="40"/>
        <v>104.25</v>
      </c>
      <c r="K719" s="11">
        <f t="shared" si="41"/>
        <v>125.10000000000001</v>
      </c>
      <c r="L719" s="11">
        <f t="shared" si="42"/>
        <v>145.95000000000002</v>
      </c>
      <c r="M719" s="7">
        <f t="shared" si="43"/>
        <v>166.8</v>
      </c>
    </row>
    <row r="720" spans="1:13" x14ac:dyDescent="0.35">
      <c r="A720" s="2" t="s">
        <v>6</v>
      </c>
      <c r="B720" s="2" t="s">
        <v>421</v>
      </c>
      <c r="C720" s="2" t="s">
        <v>23</v>
      </c>
      <c r="D720" s="1">
        <v>94.01</v>
      </c>
      <c r="E720" s="1">
        <v>89.31</v>
      </c>
      <c r="F720" s="1">
        <v>102.71</v>
      </c>
      <c r="G720" s="2" t="s">
        <v>24</v>
      </c>
      <c r="J720" s="7">
        <f t="shared" si="40"/>
        <v>117.5125</v>
      </c>
      <c r="K720" s="11">
        <f t="shared" si="41"/>
        <v>141.01500000000001</v>
      </c>
      <c r="L720" s="11">
        <f t="shared" si="42"/>
        <v>164.51750000000001</v>
      </c>
      <c r="M720" s="7">
        <f t="shared" si="43"/>
        <v>188.02</v>
      </c>
    </row>
    <row r="721" spans="1:13" x14ac:dyDescent="0.35">
      <c r="A721" s="2" t="s">
        <v>45</v>
      </c>
      <c r="B721" s="2" t="s">
        <v>421</v>
      </c>
      <c r="C721" s="2" t="s">
        <v>23</v>
      </c>
      <c r="D721" s="1">
        <v>39.17</v>
      </c>
      <c r="E721" s="1">
        <v>37.21</v>
      </c>
      <c r="F721" s="1">
        <v>42.79</v>
      </c>
      <c r="G721" s="2" t="s">
        <v>24</v>
      </c>
      <c r="J721" s="7">
        <f t="shared" si="40"/>
        <v>48.962500000000006</v>
      </c>
      <c r="K721" s="11">
        <f t="shared" si="41"/>
        <v>58.755000000000003</v>
      </c>
      <c r="L721" s="11">
        <f t="shared" si="42"/>
        <v>68.547499999999999</v>
      </c>
      <c r="M721" s="7">
        <f t="shared" si="43"/>
        <v>78.34</v>
      </c>
    </row>
    <row r="722" spans="1:13" x14ac:dyDescent="0.35">
      <c r="A722" s="2" t="s">
        <v>6</v>
      </c>
      <c r="B722" s="2" t="s">
        <v>422</v>
      </c>
      <c r="C722" s="2" t="s">
        <v>23</v>
      </c>
      <c r="D722" s="1">
        <v>24.53</v>
      </c>
      <c r="E722" s="1">
        <v>23.3</v>
      </c>
      <c r="F722" s="1">
        <v>26.8</v>
      </c>
      <c r="G722" s="2" t="s">
        <v>24</v>
      </c>
      <c r="J722" s="7">
        <f t="shared" si="40"/>
        <v>30.662500000000001</v>
      </c>
      <c r="K722" s="11">
        <f t="shared" si="41"/>
        <v>36.795000000000002</v>
      </c>
      <c r="L722" s="11">
        <f t="shared" si="42"/>
        <v>42.927500000000002</v>
      </c>
      <c r="M722" s="7">
        <f t="shared" si="43"/>
        <v>49.06</v>
      </c>
    </row>
    <row r="723" spans="1:13" x14ac:dyDescent="0.35">
      <c r="A723" s="2" t="s">
        <v>45</v>
      </c>
      <c r="B723" s="2" t="s">
        <v>422</v>
      </c>
      <c r="C723" s="2" t="s">
        <v>23</v>
      </c>
      <c r="D723" s="1">
        <v>19.43</v>
      </c>
      <c r="E723" s="1">
        <v>18.46</v>
      </c>
      <c r="F723" s="1">
        <v>21.23</v>
      </c>
      <c r="G723" s="2" t="s">
        <v>24</v>
      </c>
      <c r="J723" s="7">
        <f t="shared" si="40"/>
        <v>24.287500000000001</v>
      </c>
      <c r="K723" s="11">
        <f t="shared" si="41"/>
        <v>29.145</v>
      </c>
      <c r="L723" s="11">
        <f t="shared" si="42"/>
        <v>34.002499999999998</v>
      </c>
      <c r="M723" s="7">
        <f t="shared" si="43"/>
        <v>38.86</v>
      </c>
    </row>
    <row r="724" spans="1:13" x14ac:dyDescent="0.35">
      <c r="A724" s="2" t="s">
        <v>6</v>
      </c>
      <c r="B724" s="2" t="s">
        <v>423</v>
      </c>
      <c r="C724" s="2" t="s">
        <v>23</v>
      </c>
      <c r="D724" s="1">
        <v>426.61</v>
      </c>
      <c r="E724" s="1">
        <v>405.28</v>
      </c>
      <c r="F724" s="1">
        <v>466.07</v>
      </c>
      <c r="G724" s="2" t="s">
        <v>24</v>
      </c>
      <c r="J724" s="7">
        <f t="shared" ref="J724:J787" si="44">+D724*1.25</f>
        <v>533.26250000000005</v>
      </c>
      <c r="K724" s="11">
        <f t="shared" ref="K724:K787" si="45">+D724*1.5</f>
        <v>639.91499999999996</v>
      </c>
      <c r="L724" s="11">
        <f t="shared" ref="L724:L787" si="46">+D724*1.75</f>
        <v>746.5675</v>
      </c>
      <c r="M724" s="7">
        <f t="shared" ref="M724:M787" si="47">+D724*2</f>
        <v>853.22</v>
      </c>
    </row>
    <row r="725" spans="1:13" x14ac:dyDescent="0.35">
      <c r="A725" s="2" t="s">
        <v>45</v>
      </c>
      <c r="B725" s="2" t="s">
        <v>423</v>
      </c>
      <c r="C725" s="2" t="s">
        <v>23</v>
      </c>
      <c r="D725" s="1">
        <v>280.95</v>
      </c>
      <c r="E725" s="1">
        <v>266.89999999999998</v>
      </c>
      <c r="F725" s="1">
        <v>306.94</v>
      </c>
      <c r="G725" s="2" t="s">
        <v>24</v>
      </c>
      <c r="J725" s="7">
        <f t="shared" si="44"/>
        <v>351.1875</v>
      </c>
      <c r="K725" s="11">
        <f t="shared" si="45"/>
        <v>421.42499999999995</v>
      </c>
      <c r="L725" s="11">
        <f t="shared" si="46"/>
        <v>491.66249999999997</v>
      </c>
      <c r="M725" s="7">
        <f t="shared" si="47"/>
        <v>561.9</v>
      </c>
    </row>
    <row r="726" spans="1:13" x14ac:dyDescent="0.35">
      <c r="A726" s="2" t="s">
        <v>6</v>
      </c>
      <c r="B726" s="2" t="s">
        <v>424</v>
      </c>
      <c r="C726" s="2" t="s">
        <v>23</v>
      </c>
      <c r="D726" s="1">
        <v>151.99</v>
      </c>
      <c r="E726" s="1">
        <v>144.38999999999999</v>
      </c>
      <c r="F726" s="1">
        <v>166.05</v>
      </c>
      <c r="G726" s="2" t="s">
        <v>24</v>
      </c>
      <c r="J726" s="7">
        <f t="shared" si="44"/>
        <v>189.98750000000001</v>
      </c>
      <c r="K726" s="11">
        <f t="shared" si="45"/>
        <v>227.98500000000001</v>
      </c>
      <c r="L726" s="11">
        <f t="shared" si="46"/>
        <v>265.98250000000002</v>
      </c>
      <c r="M726" s="7">
        <f t="shared" si="47"/>
        <v>303.98</v>
      </c>
    </row>
    <row r="727" spans="1:13" x14ac:dyDescent="0.35">
      <c r="A727" s="2" t="s">
        <v>45</v>
      </c>
      <c r="B727" s="2" t="s">
        <v>424</v>
      </c>
      <c r="C727" s="2" t="s">
        <v>23</v>
      </c>
      <c r="D727" s="1">
        <v>69.87</v>
      </c>
      <c r="E727" s="1">
        <v>66.38</v>
      </c>
      <c r="F727" s="1">
        <v>76.34</v>
      </c>
      <c r="G727" s="2" t="s">
        <v>24</v>
      </c>
      <c r="J727" s="7">
        <f t="shared" si="44"/>
        <v>87.337500000000006</v>
      </c>
      <c r="K727" s="11">
        <f t="shared" si="45"/>
        <v>104.80500000000001</v>
      </c>
      <c r="L727" s="11">
        <f t="shared" si="46"/>
        <v>122.27250000000001</v>
      </c>
      <c r="M727" s="7">
        <f t="shared" si="47"/>
        <v>139.74</v>
      </c>
    </row>
    <row r="728" spans="1:13" x14ac:dyDescent="0.35">
      <c r="A728" s="2" t="s">
        <v>6</v>
      </c>
      <c r="B728" s="2" t="s">
        <v>425</v>
      </c>
      <c r="C728" s="2" t="s">
        <v>23</v>
      </c>
      <c r="D728" s="1">
        <v>467.24</v>
      </c>
      <c r="E728" s="1">
        <v>443.88</v>
      </c>
      <c r="F728" s="1">
        <v>510.46</v>
      </c>
      <c r="G728" s="2" t="s">
        <v>24</v>
      </c>
      <c r="J728" s="7">
        <f t="shared" si="44"/>
        <v>584.04999999999995</v>
      </c>
      <c r="K728" s="11">
        <f t="shared" si="45"/>
        <v>700.86</v>
      </c>
      <c r="L728" s="11">
        <f t="shared" si="46"/>
        <v>817.67000000000007</v>
      </c>
      <c r="M728" s="7">
        <f t="shared" si="47"/>
        <v>934.48</v>
      </c>
    </row>
    <row r="729" spans="1:13" x14ac:dyDescent="0.35">
      <c r="A729" s="2" t="s">
        <v>45</v>
      </c>
      <c r="B729" s="2" t="s">
        <v>425</v>
      </c>
      <c r="C729" s="2" t="s">
        <v>23</v>
      </c>
      <c r="D729" s="1">
        <v>151.66</v>
      </c>
      <c r="E729" s="1">
        <v>144.08000000000001</v>
      </c>
      <c r="F729" s="1">
        <v>165.69</v>
      </c>
      <c r="G729" s="2" t="s">
        <v>24</v>
      </c>
      <c r="J729" s="7">
        <f t="shared" si="44"/>
        <v>189.57499999999999</v>
      </c>
      <c r="K729" s="11">
        <f t="shared" si="45"/>
        <v>227.49</v>
      </c>
      <c r="L729" s="11">
        <f t="shared" si="46"/>
        <v>265.40499999999997</v>
      </c>
      <c r="M729" s="7">
        <f t="shared" si="47"/>
        <v>303.32</v>
      </c>
    </row>
    <row r="730" spans="1:13" x14ac:dyDescent="0.35">
      <c r="A730" s="2" t="s">
        <v>6</v>
      </c>
      <c r="B730" s="2" t="s">
        <v>426</v>
      </c>
      <c r="C730" s="2" t="s">
        <v>23</v>
      </c>
      <c r="D730" s="1">
        <v>363.94</v>
      </c>
      <c r="E730" s="1">
        <v>345.74</v>
      </c>
      <c r="F730" s="1">
        <v>397.6</v>
      </c>
      <c r="G730" s="2" t="s">
        <v>24</v>
      </c>
      <c r="J730" s="7">
        <f t="shared" si="44"/>
        <v>454.92500000000001</v>
      </c>
      <c r="K730" s="11">
        <f t="shared" si="45"/>
        <v>545.91</v>
      </c>
      <c r="L730" s="11">
        <f t="shared" si="46"/>
        <v>636.89499999999998</v>
      </c>
      <c r="M730" s="7">
        <f t="shared" si="47"/>
        <v>727.88</v>
      </c>
    </row>
    <row r="731" spans="1:13" x14ac:dyDescent="0.35">
      <c r="A731" s="2" t="s">
        <v>45</v>
      </c>
      <c r="B731" s="2" t="s">
        <v>426</v>
      </c>
      <c r="C731" s="2" t="s">
        <v>23</v>
      </c>
      <c r="D731" s="1">
        <v>76.23</v>
      </c>
      <c r="E731" s="1">
        <v>72.42</v>
      </c>
      <c r="F731" s="1">
        <v>83.28</v>
      </c>
      <c r="G731" s="2" t="s">
        <v>24</v>
      </c>
      <c r="J731" s="7">
        <f t="shared" si="44"/>
        <v>95.287500000000009</v>
      </c>
      <c r="K731" s="11">
        <f t="shared" si="45"/>
        <v>114.345</v>
      </c>
      <c r="L731" s="11">
        <f t="shared" si="46"/>
        <v>133.4025</v>
      </c>
      <c r="M731" s="7">
        <f t="shared" si="47"/>
        <v>152.46</v>
      </c>
    </row>
    <row r="732" spans="1:13" x14ac:dyDescent="0.35">
      <c r="A732" s="2" t="s">
        <v>6</v>
      </c>
      <c r="B732" s="2" t="s">
        <v>427</v>
      </c>
      <c r="C732" s="2" t="s">
        <v>23</v>
      </c>
      <c r="D732" s="1">
        <v>472.38</v>
      </c>
      <c r="E732" s="1">
        <v>448.76</v>
      </c>
      <c r="F732" s="1">
        <v>516.07000000000005</v>
      </c>
      <c r="G732" s="2" t="s">
        <v>24</v>
      </c>
      <c r="J732" s="7">
        <f t="shared" si="44"/>
        <v>590.47500000000002</v>
      </c>
      <c r="K732" s="11">
        <f t="shared" si="45"/>
        <v>708.56999999999994</v>
      </c>
      <c r="L732" s="11">
        <f t="shared" si="46"/>
        <v>826.66499999999996</v>
      </c>
      <c r="M732" s="7">
        <f t="shared" si="47"/>
        <v>944.76</v>
      </c>
    </row>
    <row r="733" spans="1:13" x14ac:dyDescent="0.35">
      <c r="A733" s="2" t="s">
        <v>45</v>
      </c>
      <c r="B733" s="2" t="s">
        <v>427</v>
      </c>
      <c r="C733" s="2" t="s">
        <v>23</v>
      </c>
      <c r="D733" s="1">
        <v>143.01</v>
      </c>
      <c r="E733" s="1">
        <v>135.86000000000001</v>
      </c>
      <c r="F733" s="1">
        <v>156.24</v>
      </c>
      <c r="G733" s="2" t="s">
        <v>24</v>
      </c>
      <c r="J733" s="7">
        <f t="shared" si="44"/>
        <v>178.76249999999999</v>
      </c>
      <c r="K733" s="11">
        <f t="shared" si="45"/>
        <v>214.51499999999999</v>
      </c>
      <c r="L733" s="11">
        <f t="shared" si="46"/>
        <v>250.26749999999998</v>
      </c>
      <c r="M733" s="7">
        <f t="shared" si="47"/>
        <v>286.02</v>
      </c>
    </row>
    <row r="734" spans="1:13" x14ac:dyDescent="0.35">
      <c r="A734" s="2" t="s">
        <v>6</v>
      </c>
      <c r="B734" s="2" t="s">
        <v>428</v>
      </c>
      <c r="C734" s="2" t="s">
        <v>23</v>
      </c>
      <c r="D734" s="1">
        <v>360.08</v>
      </c>
      <c r="E734" s="1">
        <v>342.08</v>
      </c>
      <c r="F734" s="1">
        <v>393.39</v>
      </c>
      <c r="G734" s="2" t="s">
        <v>24</v>
      </c>
      <c r="J734" s="7">
        <f t="shared" si="44"/>
        <v>450.09999999999997</v>
      </c>
      <c r="K734" s="11">
        <f t="shared" si="45"/>
        <v>540.12</v>
      </c>
      <c r="L734" s="11">
        <f t="shared" si="46"/>
        <v>630.14</v>
      </c>
      <c r="M734" s="7">
        <f t="shared" si="47"/>
        <v>720.16</v>
      </c>
    </row>
    <row r="735" spans="1:13" x14ac:dyDescent="0.35">
      <c r="A735" s="2" t="s">
        <v>45</v>
      </c>
      <c r="B735" s="2" t="s">
        <v>428</v>
      </c>
      <c r="C735" s="2" t="s">
        <v>23</v>
      </c>
      <c r="D735" s="1">
        <v>71.17</v>
      </c>
      <c r="E735" s="1">
        <v>67.61</v>
      </c>
      <c r="F735" s="1">
        <v>77.75</v>
      </c>
      <c r="G735" s="2" t="s">
        <v>24</v>
      </c>
      <c r="J735" s="7">
        <f t="shared" si="44"/>
        <v>88.962500000000006</v>
      </c>
      <c r="K735" s="11">
        <f t="shared" si="45"/>
        <v>106.755</v>
      </c>
      <c r="L735" s="11">
        <f t="shared" si="46"/>
        <v>124.5475</v>
      </c>
      <c r="M735" s="7">
        <f t="shared" si="47"/>
        <v>142.34</v>
      </c>
    </row>
    <row r="736" spans="1:13" x14ac:dyDescent="0.35">
      <c r="A736" s="2" t="s">
        <v>6</v>
      </c>
      <c r="B736" s="2" t="s">
        <v>429</v>
      </c>
      <c r="C736" s="2" t="s">
        <v>23</v>
      </c>
      <c r="D736" s="1">
        <v>724.42</v>
      </c>
      <c r="E736" s="1">
        <v>688.2</v>
      </c>
      <c r="F736" s="1">
        <v>791.43</v>
      </c>
      <c r="G736" s="2" t="s">
        <v>24</v>
      </c>
      <c r="J736" s="7">
        <f t="shared" si="44"/>
        <v>905.52499999999998</v>
      </c>
      <c r="K736" s="11">
        <f t="shared" si="45"/>
        <v>1086.6299999999999</v>
      </c>
      <c r="L736" s="11">
        <f t="shared" si="46"/>
        <v>1267.7349999999999</v>
      </c>
      <c r="M736" s="7">
        <f t="shared" si="47"/>
        <v>1448.84</v>
      </c>
    </row>
    <row r="737" spans="1:13" x14ac:dyDescent="0.35">
      <c r="A737" s="2" t="s">
        <v>45</v>
      </c>
      <c r="B737" s="2" t="s">
        <v>429</v>
      </c>
      <c r="C737" s="2" t="s">
        <v>23</v>
      </c>
      <c r="D737" s="1">
        <v>166.68</v>
      </c>
      <c r="E737" s="1">
        <v>158.35</v>
      </c>
      <c r="F737" s="1">
        <v>182.1</v>
      </c>
      <c r="G737" s="2" t="s">
        <v>24</v>
      </c>
      <c r="J737" s="7">
        <f t="shared" si="44"/>
        <v>208.35000000000002</v>
      </c>
      <c r="K737" s="11">
        <f t="shared" si="45"/>
        <v>250.02</v>
      </c>
      <c r="L737" s="11">
        <f t="shared" si="46"/>
        <v>291.69</v>
      </c>
      <c r="M737" s="7">
        <f t="shared" si="47"/>
        <v>333.36</v>
      </c>
    </row>
    <row r="738" spans="1:13" x14ac:dyDescent="0.35">
      <c r="A738" s="2" t="s">
        <v>6</v>
      </c>
      <c r="B738" s="2" t="s">
        <v>430</v>
      </c>
      <c r="C738" s="2" t="s">
        <v>23</v>
      </c>
      <c r="D738" s="1">
        <v>562.76</v>
      </c>
      <c r="E738" s="1">
        <v>534.62</v>
      </c>
      <c r="F738" s="1">
        <v>614.80999999999995</v>
      </c>
      <c r="G738" s="2" t="s">
        <v>24</v>
      </c>
      <c r="J738" s="7">
        <f t="shared" si="44"/>
        <v>703.45</v>
      </c>
      <c r="K738" s="11">
        <f t="shared" si="45"/>
        <v>844.14</v>
      </c>
      <c r="L738" s="11">
        <f t="shared" si="46"/>
        <v>984.82999999999993</v>
      </c>
      <c r="M738" s="7">
        <f t="shared" si="47"/>
        <v>1125.52</v>
      </c>
    </row>
    <row r="739" spans="1:13" x14ac:dyDescent="0.35">
      <c r="A739" s="2" t="s">
        <v>45</v>
      </c>
      <c r="B739" s="2" t="s">
        <v>430</v>
      </c>
      <c r="C739" s="2" t="s">
        <v>23</v>
      </c>
      <c r="D739" s="1">
        <v>83.24</v>
      </c>
      <c r="E739" s="1">
        <v>79.08</v>
      </c>
      <c r="F739" s="1">
        <v>90.94</v>
      </c>
      <c r="G739" s="2" t="s">
        <v>24</v>
      </c>
      <c r="J739" s="7">
        <f t="shared" si="44"/>
        <v>104.05</v>
      </c>
      <c r="K739" s="11">
        <f t="shared" si="45"/>
        <v>124.85999999999999</v>
      </c>
      <c r="L739" s="11">
        <f t="shared" si="46"/>
        <v>145.66999999999999</v>
      </c>
      <c r="M739" s="7">
        <f t="shared" si="47"/>
        <v>166.48</v>
      </c>
    </row>
    <row r="740" spans="1:13" x14ac:dyDescent="0.35">
      <c r="A740" s="2" t="s">
        <v>6</v>
      </c>
      <c r="B740" s="2" t="s">
        <v>431</v>
      </c>
      <c r="C740" s="2" t="s">
        <v>23</v>
      </c>
      <c r="D740" s="1">
        <v>139.80000000000001</v>
      </c>
      <c r="E740" s="1">
        <v>132.81</v>
      </c>
      <c r="F740" s="1">
        <v>152.72999999999999</v>
      </c>
      <c r="G740" s="2" t="s">
        <v>24</v>
      </c>
      <c r="J740" s="7">
        <f t="shared" si="44"/>
        <v>174.75</v>
      </c>
      <c r="K740" s="11">
        <f t="shared" si="45"/>
        <v>209.70000000000002</v>
      </c>
      <c r="L740" s="11">
        <f t="shared" si="46"/>
        <v>244.65000000000003</v>
      </c>
      <c r="M740" s="7">
        <f t="shared" si="47"/>
        <v>279.60000000000002</v>
      </c>
    </row>
    <row r="741" spans="1:13" x14ac:dyDescent="0.35">
      <c r="A741" s="2" t="s">
        <v>45</v>
      </c>
      <c r="B741" s="2" t="s">
        <v>431</v>
      </c>
      <c r="C741" s="2" t="s">
        <v>23</v>
      </c>
      <c r="D741" s="1">
        <v>62.18</v>
      </c>
      <c r="E741" s="1">
        <v>59.07</v>
      </c>
      <c r="F741" s="1">
        <v>67.930000000000007</v>
      </c>
      <c r="G741" s="2" t="s">
        <v>24</v>
      </c>
      <c r="J741" s="7">
        <f t="shared" si="44"/>
        <v>77.724999999999994</v>
      </c>
      <c r="K741" s="11">
        <f t="shared" si="45"/>
        <v>93.27</v>
      </c>
      <c r="L741" s="11">
        <f t="shared" si="46"/>
        <v>108.815</v>
      </c>
      <c r="M741" s="7">
        <f t="shared" si="47"/>
        <v>124.36</v>
      </c>
    </row>
    <row r="742" spans="1:13" x14ac:dyDescent="0.35">
      <c r="A742" s="2" t="s">
        <v>6</v>
      </c>
      <c r="B742" s="2" t="s">
        <v>432</v>
      </c>
      <c r="C742" s="2" t="s">
        <v>23</v>
      </c>
      <c r="D742" s="1">
        <v>301.07</v>
      </c>
      <c r="E742" s="1">
        <v>286.02</v>
      </c>
      <c r="F742" s="1">
        <v>328.92</v>
      </c>
      <c r="G742" s="2" t="s">
        <v>24</v>
      </c>
      <c r="J742" s="7">
        <f t="shared" si="44"/>
        <v>376.33749999999998</v>
      </c>
      <c r="K742" s="11">
        <f t="shared" si="45"/>
        <v>451.60500000000002</v>
      </c>
      <c r="L742" s="11">
        <f t="shared" si="46"/>
        <v>526.87249999999995</v>
      </c>
      <c r="M742" s="7">
        <f t="shared" si="47"/>
        <v>602.14</v>
      </c>
    </row>
    <row r="743" spans="1:13" x14ac:dyDescent="0.35">
      <c r="A743" s="2" t="s">
        <v>45</v>
      </c>
      <c r="B743" s="2" t="s">
        <v>432</v>
      </c>
      <c r="C743" s="2" t="s">
        <v>23</v>
      </c>
      <c r="D743" s="1">
        <v>201.57</v>
      </c>
      <c r="E743" s="1">
        <v>191.49</v>
      </c>
      <c r="F743" s="1">
        <v>220.21</v>
      </c>
      <c r="G743" s="2" t="s">
        <v>24</v>
      </c>
      <c r="J743" s="7">
        <f t="shared" si="44"/>
        <v>251.96249999999998</v>
      </c>
      <c r="K743" s="11">
        <f t="shared" si="45"/>
        <v>302.35500000000002</v>
      </c>
      <c r="L743" s="11">
        <f t="shared" si="46"/>
        <v>352.7475</v>
      </c>
      <c r="M743" s="7">
        <f t="shared" si="47"/>
        <v>403.14</v>
      </c>
    </row>
    <row r="744" spans="1:13" x14ac:dyDescent="0.35">
      <c r="A744" s="2" t="s">
        <v>6</v>
      </c>
      <c r="B744" s="2" t="s">
        <v>433</v>
      </c>
      <c r="C744" s="2" t="s">
        <v>23</v>
      </c>
      <c r="D744" s="1">
        <v>2195.7399999999998</v>
      </c>
      <c r="E744" s="1">
        <v>2085.9499999999998</v>
      </c>
      <c r="F744" s="1">
        <v>2398.84</v>
      </c>
      <c r="G744" s="2" t="s">
        <v>24</v>
      </c>
      <c r="J744" s="7">
        <f t="shared" si="44"/>
        <v>2744.6749999999997</v>
      </c>
      <c r="K744" s="11">
        <f t="shared" si="45"/>
        <v>3293.6099999999997</v>
      </c>
      <c r="L744" s="11">
        <f t="shared" si="46"/>
        <v>3842.5449999999996</v>
      </c>
      <c r="M744" s="7">
        <f t="shared" si="47"/>
        <v>4391.4799999999996</v>
      </c>
    </row>
    <row r="745" spans="1:13" x14ac:dyDescent="0.35">
      <c r="A745" s="2" t="s">
        <v>45</v>
      </c>
      <c r="B745" s="2" t="s">
        <v>433</v>
      </c>
      <c r="C745" s="2" t="s">
        <v>23</v>
      </c>
      <c r="D745" s="1">
        <v>188.37</v>
      </c>
      <c r="E745" s="1">
        <v>178.95</v>
      </c>
      <c r="F745" s="1">
        <v>205.79</v>
      </c>
      <c r="G745" s="2" t="s">
        <v>24</v>
      </c>
      <c r="J745" s="7">
        <f t="shared" si="44"/>
        <v>235.46250000000001</v>
      </c>
      <c r="K745" s="11">
        <f t="shared" si="45"/>
        <v>282.55500000000001</v>
      </c>
      <c r="L745" s="11">
        <f t="shared" si="46"/>
        <v>329.64750000000004</v>
      </c>
      <c r="M745" s="7">
        <f t="shared" si="47"/>
        <v>376.74</v>
      </c>
    </row>
    <row r="746" spans="1:13" x14ac:dyDescent="0.35">
      <c r="A746" s="2" t="s">
        <v>6</v>
      </c>
      <c r="B746" s="2" t="s">
        <v>434</v>
      </c>
      <c r="C746" s="2" t="s">
        <v>23</v>
      </c>
      <c r="D746" s="1">
        <v>442.48</v>
      </c>
      <c r="E746" s="1">
        <v>420.36</v>
      </c>
      <c r="F746" s="1">
        <v>483.41</v>
      </c>
      <c r="G746" s="2" t="s">
        <v>24</v>
      </c>
      <c r="J746" s="7">
        <f t="shared" si="44"/>
        <v>553.1</v>
      </c>
      <c r="K746" s="11">
        <f t="shared" si="45"/>
        <v>663.72</v>
      </c>
      <c r="L746" s="11">
        <f t="shared" si="46"/>
        <v>774.34</v>
      </c>
      <c r="M746" s="7">
        <f t="shared" si="47"/>
        <v>884.96</v>
      </c>
    </row>
    <row r="747" spans="1:13" x14ac:dyDescent="0.35">
      <c r="A747" s="2" t="s">
        <v>45</v>
      </c>
      <c r="B747" s="2" t="s">
        <v>434</v>
      </c>
      <c r="C747" s="2" t="s">
        <v>23</v>
      </c>
      <c r="D747" s="1">
        <v>316.01</v>
      </c>
      <c r="E747" s="1">
        <v>300.20999999999998</v>
      </c>
      <c r="F747" s="1">
        <v>345.24</v>
      </c>
      <c r="G747" s="2" t="s">
        <v>24</v>
      </c>
      <c r="J747" s="7">
        <f t="shared" si="44"/>
        <v>395.01249999999999</v>
      </c>
      <c r="K747" s="11">
        <f t="shared" si="45"/>
        <v>474.01499999999999</v>
      </c>
      <c r="L747" s="11">
        <f t="shared" si="46"/>
        <v>553.01749999999993</v>
      </c>
      <c r="M747" s="7">
        <f t="shared" si="47"/>
        <v>632.02</v>
      </c>
    </row>
    <row r="748" spans="1:13" x14ac:dyDescent="0.35">
      <c r="A748" s="2" t="s">
        <v>6</v>
      </c>
      <c r="B748" s="2" t="s">
        <v>435</v>
      </c>
      <c r="C748" s="2" t="s">
        <v>23</v>
      </c>
      <c r="D748" s="1">
        <v>419.73</v>
      </c>
      <c r="E748" s="1">
        <v>398.74</v>
      </c>
      <c r="F748" s="1">
        <v>458.55</v>
      </c>
      <c r="G748" s="2" t="s">
        <v>24</v>
      </c>
      <c r="J748" s="7">
        <f t="shared" si="44"/>
        <v>524.66250000000002</v>
      </c>
      <c r="K748" s="11">
        <f t="shared" si="45"/>
        <v>629.59500000000003</v>
      </c>
      <c r="L748" s="11">
        <f t="shared" si="46"/>
        <v>734.52750000000003</v>
      </c>
      <c r="M748" s="7">
        <f t="shared" si="47"/>
        <v>839.46</v>
      </c>
    </row>
    <row r="749" spans="1:13" x14ac:dyDescent="0.35">
      <c r="A749" s="2" t="s">
        <v>45</v>
      </c>
      <c r="B749" s="2" t="s">
        <v>435</v>
      </c>
      <c r="C749" s="2" t="s">
        <v>23</v>
      </c>
      <c r="D749" s="1">
        <v>289.67</v>
      </c>
      <c r="E749" s="1">
        <v>275.19</v>
      </c>
      <c r="F749" s="1">
        <v>316.47000000000003</v>
      </c>
      <c r="G749" s="2" t="s">
        <v>24</v>
      </c>
      <c r="J749" s="7">
        <f t="shared" si="44"/>
        <v>362.08750000000003</v>
      </c>
      <c r="K749" s="11">
        <f t="shared" si="45"/>
        <v>434.505</v>
      </c>
      <c r="L749" s="11">
        <f t="shared" si="46"/>
        <v>506.92250000000001</v>
      </c>
      <c r="M749" s="7">
        <f t="shared" si="47"/>
        <v>579.34</v>
      </c>
    </row>
    <row r="750" spans="1:13" x14ac:dyDescent="0.35">
      <c r="A750" s="2" t="s">
        <v>6</v>
      </c>
      <c r="B750" s="2" t="s">
        <v>436</v>
      </c>
      <c r="C750" s="2" t="s">
        <v>23</v>
      </c>
      <c r="D750" s="1">
        <v>467.99</v>
      </c>
      <c r="E750" s="1">
        <v>444.59</v>
      </c>
      <c r="F750" s="1">
        <v>511.28</v>
      </c>
      <c r="G750" s="2" t="s">
        <v>24</v>
      </c>
      <c r="J750" s="7">
        <f t="shared" si="44"/>
        <v>584.98749999999995</v>
      </c>
      <c r="K750" s="11">
        <f t="shared" si="45"/>
        <v>701.98500000000001</v>
      </c>
      <c r="L750" s="11">
        <f t="shared" si="46"/>
        <v>818.98250000000007</v>
      </c>
      <c r="M750" s="7">
        <f t="shared" si="47"/>
        <v>935.98</v>
      </c>
    </row>
    <row r="751" spans="1:13" x14ac:dyDescent="0.35">
      <c r="A751" s="2" t="s">
        <v>45</v>
      </c>
      <c r="B751" s="2" t="s">
        <v>436</v>
      </c>
      <c r="C751" s="2" t="s">
        <v>23</v>
      </c>
      <c r="D751" s="1">
        <v>374.79</v>
      </c>
      <c r="E751" s="1">
        <v>356.05</v>
      </c>
      <c r="F751" s="1">
        <v>409.46</v>
      </c>
      <c r="G751" s="2" t="s">
        <v>24</v>
      </c>
      <c r="J751" s="7">
        <f t="shared" si="44"/>
        <v>468.48750000000001</v>
      </c>
      <c r="K751" s="11">
        <f t="shared" si="45"/>
        <v>562.18500000000006</v>
      </c>
      <c r="L751" s="11">
        <f t="shared" si="46"/>
        <v>655.88250000000005</v>
      </c>
      <c r="M751" s="7">
        <f t="shared" si="47"/>
        <v>749.58</v>
      </c>
    </row>
    <row r="752" spans="1:13" x14ac:dyDescent="0.35">
      <c r="A752" s="2" t="s">
        <v>6</v>
      </c>
      <c r="B752" s="2" t="s">
        <v>437</v>
      </c>
      <c r="C752" s="2" t="s">
        <v>23</v>
      </c>
      <c r="D752" s="1">
        <v>515.65</v>
      </c>
      <c r="E752" s="1">
        <v>489.87</v>
      </c>
      <c r="F752" s="1">
        <v>563.35</v>
      </c>
      <c r="G752" s="2" t="s">
        <v>24</v>
      </c>
      <c r="J752" s="7">
        <f t="shared" si="44"/>
        <v>644.5625</v>
      </c>
      <c r="K752" s="11">
        <f t="shared" si="45"/>
        <v>773.47499999999991</v>
      </c>
      <c r="L752" s="11">
        <f t="shared" si="46"/>
        <v>902.38749999999993</v>
      </c>
      <c r="M752" s="7">
        <f t="shared" si="47"/>
        <v>1031.3</v>
      </c>
    </row>
    <row r="753" spans="1:13" x14ac:dyDescent="0.35">
      <c r="A753" s="2" t="s">
        <v>45</v>
      </c>
      <c r="B753" s="2" t="s">
        <v>437</v>
      </c>
      <c r="C753" s="2" t="s">
        <v>23</v>
      </c>
      <c r="D753" s="1">
        <v>415.25</v>
      </c>
      <c r="E753" s="1">
        <v>394.49</v>
      </c>
      <c r="F753" s="1">
        <v>453.66</v>
      </c>
      <c r="G753" s="2" t="s">
        <v>24</v>
      </c>
      <c r="J753" s="7">
        <f t="shared" si="44"/>
        <v>519.0625</v>
      </c>
      <c r="K753" s="11">
        <f t="shared" si="45"/>
        <v>622.875</v>
      </c>
      <c r="L753" s="11">
        <f t="shared" si="46"/>
        <v>726.6875</v>
      </c>
      <c r="M753" s="7">
        <f t="shared" si="47"/>
        <v>830.5</v>
      </c>
    </row>
    <row r="754" spans="1:13" x14ac:dyDescent="0.35">
      <c r="A754" s="2" t="s">
        <v>6</v>
      </c>
      <c r="B754" s="2" t="s">
        <v>438</v>
      </c>
      <c r="C754" s="2" t="s">
        <v>23</v>
      </c>
      <c r="D754" s="1">
        <v>143.78</v>
      </c>
      <c r="E754" s="1">
        <v>136.59</v>
      </c>
      <c r="F754" s="1">
        <v>157.08000000000001</v>
      </c>
      <c r="G754" s="2" t="s">
        <v>24</v>
      </c>
      <c r="J754" s="7">
        <f t="shared" si="44"/>
        <v>179.72499999999999</v>
      </c>
      <c r="K754" s="11">
        <f t="shared" si="45"/>
        <v>215.67000000000002</v>
      </c>
      <c r="L754" s="11">
        <f t="shared" si="46"/>
        <v>251.61500000000001</v>
      </c>
      <c r="M754" s="7">
        <f t="shared" si="47"/>
        <v>287.56</v>
      </c>
    </row>
    <row r="755" spans="1:13" x14ac:dyDescent="0.35">
      <c r="A755" s="2" t="s">
        <v>6</v>
      </c>
      <c r="B755" s="2" t="s">
        <v>439</v>
      </c>
      <c r="C755" s="2" t="s">
        <v>23</v>
      </c>
      <c r="D755" s="1">
        <v>219.72</v>
      </c>
      <c r="E755" s="1">
        <v>208.73</v>
      </c>
      <c r="F755" s="1">
        <v>240.04</v>
      </c>
      <c r="G755" s="2" t="s">
        <v>24</v>
      </c>
      <c r="J755" s="7">
        <f t="shared" si="44"/>
        <v>274.64999999999998</v>
      </c>
      <c r="K755" s="11">
        <f t="shared" si="45"/>
        <v>329.58</v>
      </c>
      <c r="L755" s="11">
        <f t="shared" si="46"/>
        <v>384.51</v>
      </c>
      <c r="M755" s="7">
        <f t="shared" si="47"/>
        <v>439.44</v>
      </c>
    </row>
    <row r="756" spans="1:13" x14ac:dyDescent="0.35">
      <c r="A756" s="2" t="s">
        <v>45</v>
      </c>
      <c r="B756" s="2" t="s">
        <v>439</v>
      </c>
      <c r="C756" s="2" t="s">
        <v>23</v>
      </c>
      <c r="D756" s="1">
        <v>91.75</v>
      </c>
      <c r="E756" s="1">
        <v>87.16</v>
      </c>
      <c r="F756" s="1">
        <v>100.23</v>
      </c>
      <c r="G756" s="2" t="s">
        <v>24</v>
      </c>
      <c r="J756" s="7">
        <f t="shared" si="44"/>
        <v>114.6875</v>
      </c>
      <c r="K756" s="11">
        <f t="shared" si="45"/>
        <v>137.625</v>
      </c>
      <c r="L756" s="11">
        <f t="shared" si="46"/>
        <v>160.5625</v>
      </c>
      <c r="M756" s="7">
        <f t="shared" si="47"/>
        <v>183.5</v>
      </c>
    </row>
    <row r="757" spans="1:13" x14ac:dyDescent="0.35">
      <c r="A757" s="2" t="s">
        <v>6</v>
      </c>
      <c r="B757" s="2" t="s">
        <v>440</v>
      </c>
      <c r="C757" s="2" t="s">
        <v>23</v>
      </c>
      <c r="D757" s="1">
        <v>155.56</v>
      </c>
      <c r="E757" s="1">
        <v>147.78</v>
      </c>
      <c r="F757" s="1">
        <v>169.95</v>
      </c>
      <c r="G757" s="2" t="s">
        <v>24</v>
      </c>
      <c r="J757" s="7">
        <f t="shared" si="44"/>
        <v>194.45</v>
      </c>
      <c r="K757" s="11">
        <f t="shared" si="45"/>
        <v>233.34</v>
      </c>
      <c r="L757" s="11">
        <f t="shared" si="46"/>
        <v>272.23</v>
      </c>
      <c r="M757" s="7">
        <f t="shared" si="47"/>
        <v>311.12</v>
      </c>
    </row>
    <row r="758" spans="1:13" x14ac:dyDescent="0.35">
      <c r="A758" s="2" t="s">
        <v>45</v>
      </c>
      <c r="B758" s="2" t="s">
        <v>440</v>
      </c>
      <c r="C758" s="2" t="s">
        <v>23</v>
      </c>
      <c r="D758" s="1">
        <v>45.88</v>
      </c>
      <c r="E758" s="1">
        <v>43.59</v>
      </c>
      <c r="F758" s="1">
        <v>50.13</v>
      </c>
      <c r="G758" s="2" t="s">
        <v>24</v>
      </c>
      <c r="J758" s="7">
        <f t="shared" si="44"/>
        <v>57.35</v>
      </c>
      <c r="K758" s="11">
        <f t="shared" si="45"/>
        <v>68.820000000000007</v>
      </c>
      <c r="L758" s="11">
        <f t="shared" si="46"/>
        <v>80.290000000000006</v>
      </c>
      <c r="M758" s="7">
        <f t="shared" si="47"/>
        <v>91.76</v>
      </c>
    </row>
    <row r="759" spans="1:13" x14ac:dyDescent="0.35">
      <c r="A759" s="2" t="s">
        <v>6</v>
      </c>
      <c r="B759" s="2" t="s">
        <v>441</v>
      </c>
      <c r="C759" s="2" t="s">
        <v>23</v>
      </c>
      <c r="D759" s="1">
        <v>238.93</v>
      </c>
      <c r="E759" s="1">
        <v>226.98</v>
      </c>
      <c r="F759" s="1">
        <v>261.02999999999997</v>
      </c>
      <c r="G759" s="2" t="s">
        <v>24</v>
      </c>
      <c r="J759" s="7">
        <f t="shared" si="44"/>
        <v>298.66250000000002</v>
      </c>
      <c r="K759" s="11">
        <f t="shared" si="45"/>
        <v>358.39499999999998</v>
      </c>
      <c r="L759" s="11">
        <f t="shared" si="46"/>
        <v>418.1275</v>
      </c>
      <c r="M759" s="7">
        <f t="shared" si="47"/>
        <v>477.86</v>
      </c>
    </row>
    <row r="760" spans="1:13" x14ac:dyDescent="0.35">
      <c r="A760" s="2" t="s">
        <v>45</v>
      </c>
      <c r="B760" s="2" t="s">
        <v>441</v>
      </c>
      <c r="C760" s="2" t="s">
        <v>23</v>
      </c>
      <c r="D760" s="1">
        <v>92.08</v>
      </c>
      <c r="E760" s="1">
        <v>87.48</v>
      </c>
      <c r="F760" s="1">
        <v>100.6</v>
      </c>
      <c r="G760" s="2" t="s">
        <v>24</v>
      </c>
      <c r="J760" s="7">
        <f t="shared" si="44"/>
        <v>115.1</v>
      </c>
      <c r="K760" s="11">
        <f t="shared" si="45"/>
        <v>138.12</v>
      </c>
      <c r="L760" s="11">
        <f t="shared" si="46"/>
        <v>161.13999999999999</v>
      </c>
      <c r="M760" s="7">
        <f t="shared" si="47"/>
        <v>184.16</v>
      </c>
    </row>
    <row r="761" spans="1:13" x14ac:dyDescent="0.35">
      <c r="A761" s="2" t="s">
        <v>6</v>
      </c>
      <c r="B761" s="2" t="s">
        <v>442</v>
      </c>
      <c r="C761" s="2" t="s">
        <v>23</v>
      </c>
      <c r="D761" s="1">
        <v>177.47</v>
      </c>
      <c r="E761" s="1">
        <v>168.6</v>
      </c>
      <c r="F761" s="1">
        <v>193.89</v>
      </c>
      <c r="G761" s="2" t="s">
        <v>24</v>
      </c>
      <c r="J761" s="7">
        <f t="shared" si="44"/>
        <v>221.83750000000001</v>
      </c>
      <c r="K761" s="11">
        <f t="shared" si="45"/>
        <v>266.20499999999998</v>
      </c>
      <c r="L761" s="11">
        <f t="shared" si="46"/>
        <v>310.57249999999999</v>
      </c>
      <c r="M761" s="7">
        <f t="shared" si="47"/>
        <v>354.94</v>
      </c>
    </row>
    <row r="762" spans="1:13" x14ac:dyDescent="0.35">
      <c r="A762" s="2" t="s">
        <v>45</v>
      </c>
      <c r="B762" s="2" t="s">
        <v>442</v>
      </c>
      <c r="C762" s="2" t="s">
        <v>23</v>
      </c>
      <c r="D762" s="1">
        <v>46.21</v>
      </c>
      <c r="E762" s="1">
        <v>43.9</v>
      </c>
      <c r="F762" s="1">
        <v>50.49</v>
      </c>
      <c r="G762" s="2" t="s">
        <v>24</v>
      </c>
      <c r="J762" s="7">
        <f t="shared" si="44"/>
        <v>57.762500000000003</v>
      </c>
      <c r="K762" s="11">
        <f t="shared" si="45"/>
        <v>69.314999999999998</v>
      </c>
      <c r="L762" s="11">
        <f t="shared" si="46"/>
        <v>80.867500000000007</v>
      </c>
      <c r="M762" s="7">
        <f t="shared" si="47"/>
        <v>92.42</v>
      </c>
    </row>
    <row r="763" spans="1:13" x14ac:dyDescent="0.35">
      <c r="A763" s="2" t="s">
        <v>6</v>
      </c>
      <c r="B763" s="2" t="s">
        <v>443</v>
      </c>
      <c r="C763" s="2" t="s">
        <v>23</v>
      </c>
      <c r="D763" s="1">
        <v>347.64</v>
      </c>
      <c r="E763" s="1">
        <v>330.26</v>
      </c>
      <c r="F763" s="1">
        <v>379.8</v>
      </c>
      <c r="G763" s="2" t="s">
        <v>24</v>
      </c>
      <c r="J763" s="7">
        <f t="shared" si="44"/>
        <v>434.54999999999995</v>
      </c>
      <c r="K763" s="11">
        <f t="shared" si="45"/>
        <v>521.46</v>
      </c>
      <c r="L763" s="11">
        <f t="shared" si="46"/>
        <v>608.37</v>
      </c>
      <c r="M763" s="7">
        <f t="shared" si="47"/>
        <v>695.28</v>
      </c>
    </row>
    <row r="764" spans="1:13" x14ac:dyDescent="0.35">
      <c r="A764" s="2" t="s">
        <v>45</v>
      </c>
      <c r="B764" s="2" t="s">
        <v>443</v>
      </c>
      <c r="C764" s="2" t="s">
        <v>23</v>
      </c>
      <c r="D764" s="1">
        <v>78.209999999999994</v>
      </c>
      <c r="E764" s="1">
        <v>74.3</v>
      </c>
      <c r="F764" s="1">
        <v>85.45</v>
      </c>
      <c r="G764" s="2" t="s">
        <v>24</v>
      </c>
      <c r="J764" s="7">
        <f t="shared" si="44"/>
        <v>97.762499999999989</v>
      </c>
      <c r="K764" s="11">
        <f t="shared" si="45"/>
        <v>117.315</v>
      </c>
      <c r="L764" s="11">
        <f t="shared" si="46"/>
        <v>136.86749999999998</v>
      </c>
      <c r="M764" s="7">
        <f t="shared" si="47"/>
        <v>156.41999999999999</v>
      </c>
    </row>
    <row r="765" spans="1:13" x14ac:dyDescent="0.35">
      <c r="A765" s="2" t="s">
        <v>6</v>
      </c>
      <c r="B765" s="2" t="s">
        <v>444</v>
      </c>
      <c r="C765" s="2" t="s">
        <v>23</v>
      </c>
      <c r="D765" s="1">
        <v>285.69</v>
      </c>
      <c r="E765" s="1">
        <v>271.41000000000003</v>
      </c>
      <c r="F765" s="1">
        <v>312.12</v>
      </c>
      <c r="G765" s="2" t="s">
        <v>24</v>
      </c>
      <c r="J765" s="7">
        <f t="shared" si="44"/>
        <v>357.11250000000001</v>
      </c>
      <c r="K765" s="11">
        <f t="shared" si="45"/>
        <v>428.53499999999997</v>
      </c>
      <c r="L765" s="11">
        <f t="shared" si="46"/>
        <v>499.95749999999998</v>
      </c>
      <c r="M765" s="7">
        <f t="shared" si="47"/>
        <v>571.38</v>
      </c>
    </row>
    <row r="766" spans="1:13" x14ac:dyDescent="0.35">
      <c r="A766" s="2" t="s">
        <v>45</v>
      </c>
      <c r="B766" s="2" t="s">
        <v>444</v>
      </c>
      <c r="C766" s="2" t="s">
        <v>23</v>
      </c>
      <c r="D766" s="1">
        <v>39.340000000000003</v>
      </c>
      <c r="E766" s="1">
        <v>37.369999999999997</v>
      </c>
      <c r="F766" s="1">
        <v>42.98</v>
      </c>
      <c r="G766" s="2" t="s">
        <v>24</v>
      </c>
      <c r="J766" s="7">
        <f t="shared" si="44"/>
        <v>49.175000000000004</v>
      </c>
      <c r="K766" s="11">
        <f t="shared" si="45"/>
        <v>59.010000000000005</v>
      </c>
      <c r="L766" s="11">
        <f t="shared" si="46"/>
        <v>68.844999999999999</v>
      </c>
      <c r="M766" s="7">
        <f t="shared" si="47"/>
        <v>78.680000000000007</v>
      </c>
    </row>
    <row r="767" spans="1:13" x14ac:dyDescent="0.35">
      <c r="A767" s="2" t="s">
        <v>6</v>
      </c>
      <c r="B767" s="2" t="s">
        <v>445</v>
      </c>
      <c r="C767" s="2" t="s">
        <v>23</v>
      </c>
      <c r="D767" s="1">
        <v>601.33000000000004</v>
      </c>
      <c r="E767" s="1">
        <v>571.26</v>
      </c>
      <c r="F767" s="1">
        <v>656.95</v>
      </c>
      <c r="G767" s="2" t="s">
        <v>24</v>
      </c>
      <c r="J767" s="7">
        <f t="shared" si="44"/>
        <v>751.66250000000002</v>
      </c>
      <c r="K767" s="11">
        <f t="shared" si="45"/>
        <v>901.99500000000012</v>
      </c>
      <c r="L767" s="11">
        <f t="shared" si="46"/>
        <v>1052.3275000000001</v>
      </c>
      <c r="M767" s="7">
        <f t="shared" si="47"/>
        <v>1202.6600000000001</v>
      </c>
    </row>
    <row r="768" spans="1:13" x14ac:dyDescent="0.35">
      <c r="A768" s="2" t="s">
        <v>45</v>
      </c>
      <c r="B768" s="2" t="s">
        <v>445</v>
      </c>
      <c r="C768" s="2" t="s">
        <v>23</v>
      </c>
      <c r="D768" s="1">
        <v>116.72</v>
      </c>
      <c r="E768" s="1">
        <v>110.88</v>
      </c>
      <c r="F768" s="1">
        <v>127.51</v>
      </c>
      <c r="G768" s="2" t="s">
        <v>24</v>
      </c>
      <c r="J768" s="7">
        <f t="shared" si="44"/>
        <v>145.9</v>
      </c>
      <c r="K768" s="11">
        <f t="shared" si="45"/>
        <v>175.07999999999998</v>
      </c>
      <c r="L768" s="11">
        <f t="shared" si="46"/>
        <v>204.26</v>
      </c>
      <c r="M768" s="7">
        <f t="shared" si="47"/>
        <v>233.44</v>
      </c>
    </row>
    <row r="769" spans="1:13" x14ac:dyDescent="0.35">
      <c r="A769" s="2" t="s">
        <v>6</v>
      </c>
      <c r="B769" s="2" t="s">
        <v>446</v>
      </c>
      <c r="C769" s="2" t="s">
        <v>23</v>
      </c>
      <c r="D769" s="1">
        <v>465.6</v>
      </c>
      <c r="E769" s="1">
        <v>442.32</v>
      </c>
      <c r="F769" s="1">
        <v>508.67</v>
      </c>
      <c r="G769" s="2" t="s">
        <v>24</v>
      </c>
      <c r="J769" s="7">
        <f t="shared" si="44"/>
        <v>582</v>
      </c>
      <c r="K769" s="11">
        <f t="shared" si="45"/>
        <v>698.40000000000009</v>
      </c>
      <c r="L769" s="11">
        <f t="shared" si="46"/>
        <v>814.80000000000007</v>
      </c>
      <c r="M769" s="7">
        <f t="shared" si="47"/>
        <v>931.2</v>
      </c>
    </row>
    <row r="770" spans="1:13" x14ac:dyDescent="0.35">
      <c r="A770" s="2" t="s">
        <v>45</v>
      </c>
      <c r="B770" s="2" t="s">
        <v>446</v>
      </c>
      <c r="C770" s="2" t="s">
        <v>23</v>
      </c>
      <c r="D770" s="1">
        <v>58.61</v>
      </c>
      <c r="E770" s="1">
        <v>55.68</v>
      </c>
      <c r="F770" s="1">
        <v>64.03</v>
      </c>
      <c r="G770" s="2" t="s">
        <v>24</v>
      </c>
      <c r="J770" s="7">
        <f t="shared" si="44"/>
        <v>73.262500000000003</v>
      </c>
      <c r="K770" s="11">
        <f t="shared" si="45"/>
        <v>87.914999999999992</v>
      </c>
      <c r="L770" s="11">
        <f t="shared" si="46"/>
        <v>102.5675</v>
      </c>
      <c r="M770" s="7">
        <f t="shared" si="47"/>
        <v>117.22</v>
      </c>
    </row>
    <row r="771" spans="1:13" x14ac:dyDescent="0.35">
      <c r="A771" s="2" t="s">
        <v>6</v>
      </c>
      <c r="B771" s="2" t="s">
        <v>447</v>
      </c>
      <c r="C771" s="2" t="s">
        <v>23</v>
      </c>
      <c r="D771" s="1">
        <v>147.36000000000001</v>
      </c>
      <c r="E771" s="1">
        <v>139.99</v>
      </c>
      <c r="F771" s="1">
        <v>160.99</v>
      </c>
      <c r="G771" s="2" t="s">
        <v>24</v>
      </c>
      <c r="J771" s="7">
        <f t="shared" si="44"/>
        <v>184.20000000000002</v>
      </c>
      <c r="K771" s="11">
        <f t="shared" si="45"/>
        <v>221.04000000000002</v>
      </c>
      <c r="L771" s="11">
        <f t="shared" si="46"/>
        <v>257.88</v>
      </c>
      <c r="M771" s="7">
        <f t="shared" si="47"/>
        <v>294.72000000000003</v>
      </c>
    </row>
    <row r="772" spans="1:13" x14ac:dyDescent="0.35">
      <c r="A772" s="2" t="s">
        <v>6</v>
      </c>
      <c r="B772" s="2" t="s">
        <v>448</v>
      </c>
      <c r="C772" s="2" t="s">
        <v>23</v>
      </c>
      <c r="D772" s="1">
        <v>3515.16</v>
      </c>
      <c r="E772" s="1">
        <v>3339.4</v>
      </c>
      <c r="F772" s="1">
        <v>3840.31</v>
      </c>
      <c r="G772" s="2" t="s">
        <v>24</v>
      </c>
      <c r="J772" s="7">
        <f t="shared" si="44"/>
        <v>4393.95</v>
      </c>
      <c r="K772" s="11">
        <f t="shared" si="45"/>
        <v>5272.74</v>
      </c>
      <c r="L772" s="11">
        <f t="shared" si="46"/>
        <v>6151.53</v>
      </c>
      <c r="M772" s="7">
        <f t="shared" si="47"/>
        <v>7030.32</v>
      </c>
    </row>
    <row r="773" spans="1:13" x14ac:dyDescent="0.35">
      <c r="A773" s="2" t="s">
        <v>45</v>
      </c>
      <c r="B773" s="2" t="s">
        <v>448</v>
      </c>
      <c r="C773" s="2" t="s">
        <v>23</v>
      </c>
      <c r="D773" s="1">
        <v>187.92</v>
      </c>
      <c r="E773" s="1">
        <v>178.52</v>
      </c>
      <c r="F773" s="1">
        <v>205.3</v>
      </c>
      <c r="G773" s="2" t="s">
        <v>24</v>
      </c>
      <c r="J773" s="7">
        <f t="shared" si="44"/>
        <v>234.89999999999998</v>
      </c>
      <c r="K773" s="11">
        <f t="shared" si="45"/>
        <v>281.88</v>
      </c>
      <c r="L773" s="11">
        <f t="shared" si="46"/>
        <v>328.85999999999996</v>
      </c>
      <c r="M773" s="7">
        <f t="shared" si="47"/>
        <v>375.84</v>
      </c>
    </row>
    <row r="774" spans="1:13" x14ac:dyDescent="0.35">
      <c r="A774" s="2" t="s">
        <v>6</v>
      </c>
      <c r="B774" s="2" t="s">
        <v>449</v>
      </c>
      <c r="C774" s="2" t="s">
        <v>23</v>
      </c>
      <c r="D774" s="1">
        <v>84.21</v>
      </c>
      <c r="E774" s="1">
        <v>80</v>
      </c>
      <c r="F774" s="1">
        <v>92</v>
      </c>
      <c r="G774" s="2" t="s">
        <v>24</v>
      </c>
      <c r="J774" s="7">
        <f t="shared" si="44"/>
        <v>105.26249999999999</v>
      </c>
      <c r="K774" s="11">
        <f t="shared" si="45"/>
        <v>126.315</v>
      </c>
      <c r="L774" s="11">
        <f t="shared" si="46"/>
        <v>147.36749999999998</v>
      </c>
      <c r="M774" s="7">
        <f t="shared" si="47"/>
        <v>168.42</v>
      </c>
    </row>
    <row r="775" spans="1:13" x14ac:dyDescent="0.35">
      <c r="A775" s="2" t="s">
        <v>6</v>
      </c>
      <c r="B775" s="2" t="s">
        <v>450</v>
      </c>
      <c r="C775" s="2" t="s">
        <v>23</v>
      </c>
      <c r="D775" s="1">
        <v>808.82</v>
      </c>
      <c r="E775" s="1">
        <v>768.38</v>
      </c>
      <c r="F775" s="1">
        <v>883.64</v>
      </c>
      <c r="G775" s="2" t="s">
        <v>24</v>
      </c>
      <c r="J775" s="7">
        <f t="shared" si="44"/>
        <v>1011.0250000000001</v>
      </c>
      <c r="K775" s="11">
        <f t="shared" si="45"/>
        <v>1213.23</v>
      </c>
      <c r="L775" s="11">
        <f t="shared" si="46"/>
        <v>1415.4350000000002</v>
      </c>
      <c r="M775" s="7">
        <f t="shared" si="47"/>
        <v>1617.64</v>
      </c>
    </row>
    <row r="776" spans="1:13" x14ac:dyDescent="0.35">
      <c r="A776" s="2" t="s">
        <v>45</v>
      </c>
      <c r="B776" s="2" t="s">
        <v>450</v>
      </c>
      <c r="C776" s="2" t="s">
        <v>23</v>
      </c>
      <c r="D776" s="1">
        <v>291.83999999999997</v>
      </c>
      <c r="E776" s="1">
        <v>277.25</v>
      </c>
      <c r="F776" s="1">
        <v>318.83999999999997</v>
      </c>
      <c r="G776" s="2" t="s">
        <v>24</v>
      </c>
      <c r="J776" s="7">
        <f t="shared" si="44"/>
        <v>364.79999999999995</v>
      </c>
      <c r="K776" s="11">
        <f t="shared" si="45"/>
        <v>437.76</v>
      </c>
      <c r="L776" s="11">
        <f t="shared" si="46"/>
        <v>510.71999999999997</v>
      </c>
      <c r="M776" s="7">
        <f t="shared" si="47"/>
        <v>583.67999999999995</v>
      </c>
    </row>
    <row r="777" spans="1:13" x14ac:dyDescent="0.35">
      <c r="A777" s="2" t="s">
        <v>6</v>
      </c>
      <c r="B777" s="2" t="s">
        <v>451</v>
      </c>
      <c r="C777" s="2" t="s">
        <v>23</v>
      </c>
      <c r="D777" s="1">
        <v>529.16999999999996</v>
      </c>
      <c r="E777" s="1">
        <v>502.71</v>
      </c>
      <c r="F777" s="1">
        <v>578.12</v>
      </c>
      <c r="G777" s="2" t="s">
        <v>24</v>
      </c>
      <c r="J777" s="7">
        <f t="shared" si="44"/>
        <v>661.46249999999998</v>
      </c>
      <c r="K777" s="11">
        <f t="shared" si="45"/>
        <v>793.75499999999988</v>
      </c>
      <c r="L777" s="11">
        <f t="shared" si="46"/>
        <v>926.0474999999999</v>
      </c>
      <c r="M777" s="7">
        <f t="shared" si="47"/>
        <v>1058.3399999999999</v>
      </c>
    </row>
    <row r="778" spans="1:13" x14ac:dyDescent="0.35">
      <c r="A778" s="2" t="s">
        <v>45</v>
      </c>
      <c r="B778" s="2" t="s">
        <v>451</v>
      </c>
      <c r="C778" s="2" t="s">
        <v>23</v>
      </c>
      <c r="D778" s="1">
        <v>389.51</v>
      </c>
      <c r="E778" s="1">
        <v>370.03</v>
      </c>
      <c r="F778" s="1">
        <v>425.53</v>
      </c>
      <c r="G778" s="2" t="s">
        <v>24</v>
      </c>
      <c r="J778" s="7">
        <f t="shared" si="44"/>
        <v>486.88749999999999</v>
      </c>
      <c r="K778" s="11">
        <f t="shared" si="45"/>
        <v>584.26499999999999</v>
      </c>
      <c r="L778" s="11">
        <f t="shared" si="46"/>
        <v>681.64249999999993</v>
      </c>
      <c r="M778" s="7">
        <f t="shared" si="47"/>
        <v>779.02</v>
      </c>
    </row>
    <row r="779" spans="1:13" x14ac:dyDescent="0.35">
      <c r="A779" s="2" t="s">
        <v>6</v>
      </c>
      <c r="B779" s="2" t="s">
        <v>452</v>
      </c>
      <c r="C779" s="2" t="s">
        <v>23</v>
      </c>
      <c r="D779" s="1">
        <v>594.76</v>
      </c>
      <c r="E779" s="1">
        <v>565.02</v>
      </c>
      <c r="F779" s="1">
        <v>649.77</v>
      </c>
      <c r="G779" s="2" t="s">
        <v>24</v>
      </c>
      <c r="J779" s="7">
        <f t="shared" si="44"/>
        <v>743.45</v>
      </c>
      <c r="K779" s="11">
        <f t="shared" si="45"/>
        <v>892.14</v>
      </c>
      <c r="L779" s="11">
        <f t="shared" si="46"/>
        <v>1040.83</v>
      </c>
      <c r="M779" s="7">
        <f t="shared" si="47"/>
        <v>1189.52</v>
      </c>
    </row>
    <row r="780" spans="1:13" x14ac:dyDescent="0.35">
      <c r="A780" s="2" t="s">
        <v>6</v>
      </c>
      <c r="B780" s="2" t="s">
        <v>453</v>
      </c>
      <c r="C780" s="2" t="s">
        <v>23</v>
      </c>
      <c r="D780" s="1">
        <v>816.47</v>
      </c>
      <c r="E780" s="1">
        <v>775.65</v>
      </c>
      <c r="F780" s="1">
        <v>892</v>
      </c>
      <c r="G780" s="2" t="s">
        <v>24</v>
      </c>
      <c r="J780" s="7">
        <f t="shared" si="44"/>
        <v>1020.5875000000001</v>
      </c>
      <c r="K780" s="11">
        <f t="shared" si="45"/>
        <v>1224.7049999999999</v>
      </c>
      <c r="L780" s="11">
        <f t="shared" si="46"/>
        <v>1428.8225</v>
      </c>
      <c r="M780" s="7">
        <f t="shared" si="47"/>
        <v>1632.94</v>
      </c>
    </row>
    <row r="781" spans="1:13" x14ac:dyDescent="0.35">
      <c r="A781" s="2" t="s">
        <v>6</v>
      </c>
      <c r="B781" s="2" t="s">
        <v>454</v>
      </c>
      <c r="C781" s="2" t="s">
        <v>23</v>
      </c>
      <c r="D781" s="1">
        <v>861.73</v>
      </c>
      <c r="E781" s="1">
        <v>818.64</v>
      </c>
      <c r="F781" s="1">
        <v>941.44</v>
      </c>
      <c r="G781" s="2" t="s">
        <v>24</v>
      </c>
      <c r="J781" s="7">
        <f t="shared" si="44"/>
        <v>1077.1624999999999</v>
      </c>
      <c r="K781" s="11">
        <f t="shared" si="45"/>
        <v>1292.595</v>
      </c>
      <c r="L781" s="11">
        <f t="shared" si="46"/>
        <v>1508.0275000000001</v>
      </c>
      <c r="M781" s="7">
        <f t="shared" si="47"/>
        <v>1723.46</v>
      </c>
    </row>
    <row r="782" spans="1:13" x14ac:dyDescent="0.35">
      <c r="A782" s="2" t="s">
        <v>6</v>
      </c>
      <c r="B782" s="2" t="s">
        <v>455</v>
      </c>
      <c r="C782" s="2" t="s">
        <v>23</v>
      </c>
      <c r="D782" s="1">
        <v>1033.1199999999999</v>
      </c>
      <c r="E782" s="1">
        <v>981.46</v>
      </c>
      <c r="F782" s="1">
        <v>1128.68</v>
      </c>
      <c r="G782" s="2" t="s">
        <v>24</v>
      </c>
      <c r="J782" s="7">
        <f t="shared" si="44"/>
        <v>1291.3999999999999</v>
      </c>
      <c r="K782" s="11">
        <f t="shared" si="45"/>
        <v>1549.6799999999998</v>
      </c>
      <c r="L782" s="11">
        <f t="shared" si="46"/>
        <v>1807.9599999999998</v>
      </c>
      <c r="M782" s="7">
        <f t="shared" si="47"/>
        <v>2066.2399999999998</v>
      </c>
    </row>
    <row r="783" spans="1:13" x14ac:dyDescent="0.35">
      <c r="A783" s="2" t="s">
        <v>6</v>
      </c>
      <c r="B783" s="2" t="s">
        <v>456</v>
      </c>
      <c r="C783" s="2" t="s">
        <v>23</v>
      </c>
      <c r="D783" s="1">
        <v>1100.26</v>
      </c>
      <c r="E783" s="1">
        <v>1045.25</v>
      </c>
      <c r="F783" s="1">
        <v>1202.04</v>
      </c>
      <c r="G783" s="2" t="s">
        <v>24</v>
      </c>
      <c r="J783" s="7">
        <f t="shared" si="44"/>
        <v>1375.325</v>
      </c>
      <c r="K783" s="11">
        <f t="shared" si="45"/>
        <v>1650.3899999999999</v>
      </c>
      <c r="L783" s="11">
        <f t="shared" si="46"/>
        <v>1925.4549999999999</v>
      </c>
      <c r="M783" s="7">
        <f t="shared" si="47"/>
        <v>2200.52</v>
      </c>
    </row>
    <row r="784" spans="1:13" x14ac:dyDescent="0.35">
      <c r="A784" s="2" t="s">
        <v>6</v>
      </c>
      <c r="B784" s="2" t="s">
        <v>457</v>
      </c>
      <c r="C784" s="2" t="s">
        <v>23</v>
      </c>
      <c r="D784" s="1">
        <v>1062.8399999999999</v>
      </c>
      <c r="E784" s="1">
        <v>1009.7</v>
      </c>
      <c r="F784" s="1">
        <v>1161.1600000000001</v>
      </c>
      <c r="G784" s="2" t="s">
        <v>24</v>
      </c>
      <c r="J784" s="7">
        <f t="shared" si="44"/>
        <v>1328.55</v>
      </c>
      <c r="K784" s="11">
        <f t="shared" si="45"/>
        <v>1594.2599999999998</v>
      </c>
      <c r="L784" s="11">
        <f t="shared" si="46"/>
        <v>1859.9699999999998</v>
      </c>
      <c r="M784" s="7">
        <f t="shared" si="47"/>
        <v>2125.6799999999998</v>
      </c>
    </row>
    <row r="785" spans="1:13" x14ac:dyDescent="0.35">
      <c r="A785" s="2" t="s">
        <v>6</v>
      </c>
      <c r="B785" s="2" t="s">
        <v>458</v>
      </c>
      <c r="C785" s="2" t="s">
        <v>23</v>
      </c>
      <c r="D785" s="1">
        <v>713.13</v>
      </c>
      <c r="E785" s="1">
        <v>677.47</v>
      </c>
      <c r="F785" s="1">
        <v>779.09</v>
      </c>
      <c r="G785" s="2" t="s">
        <v>24</v>
      </c>
      <c r="J785" s="7">
        <f t="shared" si="44"/>
        <v>891.41250000000002</v>
      </c>
      <c r="K785" s="11">
        <f t="shared" si="45"/>
        <v>1069.6949999999999</v>
      </c>
      <c r="L785" s="11">
        <f t="shared" si="46"/>
        <v>1247.9775</v>
      </c>
      <c r="M785" s="7">
        <f t="shared" si="47"/>
        <v>1426.26</v>
      </c>
    </row>
    <row r="786" spans="1:13" x14ac:dyDescent="0.35">
      <c r="A786" s="2" t="s">
        <v>6</v>
      </c>
      <c r="B786" s="2" t="s">
        <v>459</v>
      </c>
      <c r="C786" s="2" t="s">
        <v>23</v>
      </c>
      <c r="D786" s="1">
        <v>986.9</v>
      </c>
      <c r="E786" s="1">
        <v>937.56</v>
      </c>
      <c r="F786" s="1">
        <v>1078.19</v>
      </c>
      <c r="G786" s="2" t="s">
        <v>24</v>
      </c>
      <c r="J786" s="7">
        <f t="shared" si="44"/>
        <v>1233.625</v>
      </c>
      <c r="K786" s="11">
        <f t="shared" si="45"/>
        <v>1480.35</v>
      </c>
      <c r="L786" s="11">
        <f t="shared" si="46"/>
        <v>1727.075</v>
      </c>
      <c r="M786" s="7">
        <f t="shared" si="47"/>
        <v>1973.8</v>
      </c>
    </row>
    <row r="787" spans="1:13" x14ac:dyDescent="0.35">
      <c r="A787" s="2" t="s">
        <v>6</v>
      </c>
      <c r="B787" s="2" t="s">
        <v>460</v>
      </c>
      <c r="C787" s="2" t="s">
        <v>23</v>
      </c>
      <c r="D787" s="1">
        <v>554.29</v>
      </c>
      <c r="E787" s="1">
        <v>526.58000000000004</v>
      </c>
      <c r="F787" s="1">
        <v>605.57000000000005</v>
      </c>
      <c r="G787" s="2" t="s">
        <v>24</v>
      </c>
      <c r="J787" s="7">
        <f t="shared" si="44"/>
        <v>692.86249999999995</v>
      </c>
      <c r="K787" s="11">
        <f t="shared" si="45"/>
        <v>831.43499999999995</v>
      </c>
      <c r="L787" s="11">
        <f t="shared" si="46"/>
        <v>970.00749999999994</v>
      </c>
      <c r="M787" s="7">
        <f t="shared" si="47"/>
        <v>1108.58</v>
      </c>
    </row>
    <row r="788" spans="1:13" x14ac:dyDescent="0.35">
      <c r="A788" s="2" t="s">
        <v>6</v>
      </c>
      <c r="B788" s="2" t="s">
        <v>461</v>
      </c>
      <c r="C788" s="2" t="s">
        <v>23</v>
      </c>
      <c r="D788" s="1">
        <v>499.68</v>
      </c>
      <c r="E788" s="1">
        <v>474.7</v>
      </c>
      <c r="F788" s="1">
        <v>545.91</v>
      </c>
      <c r="G788" s="2" t="s">
        <v>24</v>
      </c>
      <c r="J788" s="7">
        <f t="shared" ref="J788:J851" si="48">+D788*1.25</f>
        <v>624.6</v>
      </c>
      <c r="K788" s="11">
        <f t="shared" ref="K788:K851" si="49">+D788*1.5</f>
        <v>749.52</v>
      </c>
      <c r="L788" s="11">
        <f t="shared" ref="L788:L851" si="50">+D788*1.75</f>
        <v>874.44</v>
      </c>
      <c r="M788" s="7">
        <f t="shared" ref="M788:M851" si="51">+D788*2</f>
        <v>999.36</v>
      </c>
    </row>
    <row r="789" spans="1:13" x14ac:dyDescent="0.35">
      <c r="A789" s="2" t="s">
        <v>6</v>
      </c>
      <c r="B789" s="2" t="s">
        <v>462</v>
      </c>
      <c r="C789" s="2" t="s">
        <v>23</v>
      </c>
      <c r="D789" s="1">
        <v>583.4</v>
      </c>
      <c r="E789" s="1">
        <v>554.23</v>
      </c>
      <c r="F789" s="1">
        <v>637.36</v>
      </c>
      <c r="G789" s="2" t="s">
        <v>24</v>
      </c>
      <c r="J789" s="7">
        <f t="shared" si="48"/>
        <v>729.25</v>
      </c>
      <c r="K789" s="11">
        <f t="shared" si="49"/>
        <v>875.09999999999991</v>
      </c>
      <c r="L789" s="11">
        <f t="shared" si="50"/>
        <v>1020.9499999999999</v>
      </c>
      <c r="M789" s="7">
        <f t="shared" si="51"/>
        <v>1166.8</v>
      </c>
    </row>
    <row r="790" spans="1:13" x14ac:dyDescent="0.35">
      <c r="A790" s="2" t="s">
        <v>6</v>
      </c>
      <c r="B790" s="2" t="s">
        <v>463</v>
      </c>
      <c r="C790" s="2" t="s">
        <v>23</v>
      </c>
      <c r="D790" s="1">
        <v>683.27</v>
      </c>
      <c r="E790" s="1">
        <v>649.11</v>
      </c>
      <c r="F790" s="1">
        <v>746.48</v>
      </c>
      <c r="G790" s="2" t="s">
        <v>24</v>
      </c>
      <c r="J790" s="7">
        <f t="shared" si="48"/>
        <v>854.08749999999998</v>
      </c>
      <c r="K790" s="11">
        <f t="shared" si="49"/>
        <v>1024.905</v>
      </c>
      <c r="L790" s="11">
        <f t="shared" si="50"/>
        <v>1195.7224999999999</v>
      </c>
      <c r="M790" s="7">
        <f t="shared" si="51"/>
        <v>1366.54</v>
      </c>
    </row>
    <row r="791" spans="1:13" x14ac:dyDescent="0.35">
      <c r="A791" s="2" t="s">
        <v>6</v>
      </c>
      <c r="B791" s="2" t="s">
        <v>464</v>
      </c>
      <c r="C791" s="2" t="s">
        <v>23</v>
      </c>
      <c r="D791" s="1">
        <v>686.87</v>
      </c>
      <c r="E791" s="1">
        <v>652.53</v>
      </c>
      <c r="F791" s="1">
        <v>750.41</v>
      </c>
      <c r="G791" s="2" t="s">
        <v>24</v>
      </c>
      <c r="J791" s="7">
        <f t="shared" si="48"/>
        <v>858.58749999999998</v>
      </c>
      <c r="K791" s="11">
        <f t="shared" si="49"/>
        <v>1030.3050000000001</v>
      </c>
      <c r="L791" s="11">
        <f t="shared" si="50"/>
        <v>1202.0225</v>
      </c>
      <c r="M791" s="7">
        <f t="shared" si="51"/>
        <v>1373.74</v>
      </c>
    </row>
    <row r="792" spans="1:13" x14ac:dyDescent="0.35">
      <c r="A792" s="2" t="s">
        <v>6</v>
      </c>
      <c r="B792" s="2" t="s">
        <v>465</v>
      </c>
      <c r="C792" s="2" t="s">
        <v>23</v>
      </c>
      <c r="D792" s="1">
        <v>749.23</v>
      </c>
      <c r="E792" s="1">
        <v>711.77</v>
      </c>
      <c r="F792" s="1">
        <v>818.54</v>
      </c>
      <c r="G792" s="2" t="s">
        <v>24</v>
      </c>
      <c r="J792" s="7">
        <f t="shared" si="48"/>
        <v>936.53750000000002</v>
      </c>
      <c r="K792" s="11">
        <f t="shared" si="49"/>
        <v>1123.845</v>
      </c>
      <c r="L792" s="11">
        <f t="shared" si="50"/>
        <v>1311.1525000000001</v>
      </c>
      <c r="M792" s="7">
        <f t="shared" si="51"/>
        <v>1498.46</v>
      </c>
    </row>
    <row r="793" spans="1:13" x14ac:dyDescent="0.35">
      <c r="A793" s="2" t="s">
        <v>45</v>
      </c>
      <c r="B793" s="2" t="s">
        <v>465</v>
      </c>
      <c r="C793" s="2" t="s">
        <v>23</v>
      </c>
      <c r="D793" s="1">
        <v>606.88</v>
      </c>
      <c r="E793" s="1">
        <v>576.54</v>
      </c>
      <c r="F793" s="1">
        <v>663.02</v>
      </c>
      <c r="G793" s="2" t="s">
        <v>24</v>
      </c>
      <c r="J793" s="7">
        <f t="shared" si="48"/>
        <v>758.6</v>
      </c>
      <c r="K793" s="11">
        <f t="shared" si="49"/>
        <v>910.31999999999994</v>
      </c>
      <c r="L793" s="11">
        <f t="shared" si="50"/>
        <v>1062.04</v>
      </c>
      <c r="M793" s="7">
        <f t="shared" si="51"/>
        <v>1213.76</v>
      </c>
    </row>
    <row r="794" spans="1:13" x14ac:dyDescent="0.35">
      <c r="A794" s="2" t="s">
        <v>6</v>
      </c>
      <c r="B794" s="2" t="s">
        <v>466</v>
      </c>
      <c r="C794" s="2" t="s">
        <v>23</v>
      </c>
      <c r="D794" s="1">
        <v>682.9</v>
      </c>
      <c r="E794" s="1">
        <v>648.76</v>
      </c>
      <c r="F794" s="1">
        <v>746.07</v>
      </c>
      <c r="G794" s="2" t="s">
        <v>24</v>
      </c>
      <c r="J794" s="7">
        <f t="shared" si="48"/>
        <v>853.625</v>
      </c>
      <c r="K794" s="11">
        <f t="shared" si="49"/>
        <v>1024.3499999999999</v>
      </c>
      <c r="L794" s="11">
        <f t="shared" si="50"/>
        <v>1195.075</v>
      </c>
      <c r="M794" s="7">
        <f t="shared" si="51"/>
        <v>1365.8</v>
      </c>
    </row>
    <row r="795" spans="1:13" x14ac:dyDescent="0.35">
      <c r="A795" s="2" t="s">
        <v>45</v>
      </c>
      <c r="B795" s="2" t="s">
        <v>466</v>
      </c>
      <c r="C795" s="2" t="s">
        <v>23</v>
      </c>
      <c r="D795" s="1">
        <v>556.73</v>
      </c>
      <c r="E795" s="1">
        <v>528.89</v>
      </c>
      <c r="F795" s="1">
        <v>608.22</v>
      </c>
      <c r="G795" s="2" t="s">
        <v>24</v>
      </c>
      <c r="J795" s="7">
        <f t="shared" si="48"/>
        <v>695.91250000000002</v>
      </c>
      <c r="K795" s="11">
        <f t="shared" si="49"/>
        <v>835.09500000000003</v>
      </c>
      <c r="L795" s="11">
        <f t="shared" si="50"/>
        <v>974.27750000000003</v>
      </c>
      <c r="M795" s="7">
        <f t="shared" si="51"/>
        <v>1113.46</v>
      </c>
    </row>
    <row r="796" spans="1:13" x14ac:dyDescent="0.35">
      <c r="A796" s="2" t="s">
        <v>6</v>
      </c>
      <c r="B796" s="2" t="s">
        <v>467</v>
      </c>
      <c r="C796" s="2" t="s">
        <v>23</v>
      </c>
      <c r="D796" s="1">
        <v>1044.51</v>
      </c>
      <c r="E796" s="1">
        <v>992.28</v>
      </c>
      <c r="F796" s="1">
        <v>1141.1199999999999</v>
      </c>
      <c r="G796" s="2" t="s">
        <v>24</v>
      </c>
      <c r="J796" s="7">
        <f t="shared" si="48"/>
        <v>1305.6375</v>
      </c>
      <c r="K796" s="11">
        <f t="shared" si="49"/>
        <v>1566.7649999999999</v>
      </c>
      <c r="L796" s="11">
        <f t="shared" si="50"/>
        <v>1827.8924999999999</v>
      </c>
      <c r="M796" s="7">
        <f t="shared" si="51"/>
        <v>2089.02</v>
      </c>
    </row>
    <row r="797" spans="1:13" x14ac:dyDescent="0.35">
      <c r="A797" s="2" t="s">
        <v>6</v>
      </c>
      <c r="B797" s="2" t="s">
        <v>468</v>
      </c>
      <c r="C797" s="2" t="s">
        <v>23</v>
      </c>
      <c r="D797" s="1">
        <v>1407.24</v>
      </c>
      <c r="E797" s="1">
        <v>1336.88</v>
      </c>
      <c r="F797" s="1">
        <v>1537.41</v>
      </c>
      <c r="G797" s="2" t="s">
        <v>24</v>
      </c>
      <c r="J797" s="7">
        <f t="shared" si="48"/>
        <v>1759.05</v>
      </c>
      <c r="K797" s="11">
        <f t="shared" si="49"/>
        <v>2110.86</v>
      </c>
      <c r="L797" s="11">
        <f t="shared" si="50"/>
        <v>2462.67</v>
      </c>
      <c r="M797" s="7">
        <f t="shared" si="51"/>
        <v>2814.48</v>
      </c>
    </row>
    <row r="798" spans="1:13" x14ac:dyDescent="0.35">
      <c r="A798" s="2" t="s">
        <v>6</v>
      </c>
      <c r="B798" s="2" t="s">
        <v>469</v>
      </c>
      <c r="C798" s="2" t="s">
        <v>23</v>
      </c>
      <c r="D798" s="1">
        <v>2460.4</v>
      </c>
      <c r="E798" s="1">
        <v>2337.38</v>
      </c>
      <c r="F798" s="1">
        <v>2687.99</v>
      </c>
      <c r="G798" s="2" t="s">
        <v>24</v>
      </c>
      <c r="J798" s="7">
        <f t="shared" si="48"/>
        <v>3075.5</v>
      </c>
      <c r="K798" s="11">
        <f t="shared" si="49"/>
        <v>3690.6000000000004</v>
      </c>
      <c r="L798" s="11">
        <f t="shared" si="50"/>
        <v>4305.7</v>
      </c>
      <c r="M798" s="7">
        <f t="shared" si="51"/>
        <v>4920.8</v>
      </c>
    </row>
    <row r="799" spans="1:13" x14ac:dyDescent="0.35">
      <c r="A799" s="2" t="s">
        <v>6</v>
      </c>
      <c r="B799" s="2" t="s">
        <v>470</v>
      </c>
      <c r="C799" s="2" t="s">
        <v>23</v>
      </c>
      <c r="D799" s="1">
        <v>1599.87</v>
      </c>
      <c r="E799" s="1">
        <v>1519.88</v>
      </c>
      <c r="F799" s="1">
        <v>1747.86</v>
      </c>
      <c r="G799" s="2" t="s">
        <v>24</v>
      </c>
      <c r="J799" s="7">
        <f t="shared" si="48"/>
        <v>1999.8374999999999</v>
      </c>
      <c r="K799" s="11">
        <f t="shared" si="49"/>
        <v>2399.8049999999998</v>
      </c>
      <c r="L799" s="11">
        <f t="shared" si="50"/>
        <v>2799.7725</v>
      </c>
      <c r="M799" s="7">
        <f t="shared" si="51"/>
        <v>3199.74</v>
      </c>
    </row>
    <row r="800" spans="1:13" x14ac:dyDescent="0.35">
      <c r="A800" s="2" t="s">
        <v>6</v>
      </c>
      <c r="B800" s="2" t="s">
        <v>471</v>
      </c>
      <c r="C800" s="2" t="s">
        <v>23</v>
      </c>
      <c r="D800" s="1">
        <v>1963.91</v>
      </c>
      <c r="E800" s="1">
        <v>1865.71</v>
      </c>
      <c r="F800" s="1">
        <v>2145.5700000000002</v>
      </c>
      <c r="G800" s="2" t="s">
        <v>24</v>
      </c>
      <c r="J800" s="7">
        <f t="shared" si="48"/>
        <v>2454.8875000000003</v>
      </c>
      <c r="K800" s="11">
        <f t="shared" si="49"/>
        <v>2945.8650000000002</v>
      </c>
      <c r="L800" s="11">
        <f t="shared" si="50"/>
        <v>3436.8425000000002</v>
      </c>
      <c r="M800" s="7">
        <f t="shared" si="51"/>
        <v>3927.82</v>
      </c>
    </row>
    <row r="801" spans="1:13" x14ac:dyDescent="0.35">
      <c r="A801" s="2" t="s">
        <v>6</v>
      </c>
      <c r="B801" s="2" t="s">
        <v>472</v>
      </c>
      <c r="C801" s="2" t="s">
        <v>23</v>
      </c>
      <c r="D801" s="1">
        <v>1824.46</v>
      </c>
      <c r="E801" s="1">
        <v>1733.24</v>
      </c>
      <c r="F801" s="1">
        <v>1993.23</v>
      </c>
      <c r="G801" s="2" t="s">
        <v>24</v>
      </c>
      <c r="J801" s="7">
        <f t="shared" si="48"/>
        <v>2280.5749999999998</v>
      </c>
      <c r="K801" s="11">
        <f t="shared" si="49"/>
        <v>2736.69</v>
      </c>
      <c r="L801" s="11">
        <f t="shared" si="50"/>
        <v>3192.8050000000003</v>
      </c>
      <c r="M801" s="7">
        <f t="shared" si="51"/>
        <v>3648.92</v>
      </c>
    </row>
    <row r="802" spans="1:13" x14ac:dyDescent="0.35">
      <c r="A802" s="2" t="s">
        <v>6</v>
      </c>
      <c r="B802" s="2" t="s">
        <v>473</v>
      </c>
      <c r="C802" s="2" t="s">
        <v>23</v>
      </c>
      <c r="D802" s="1">
        <v>605.46</v>
      </c>
      <c r="E802" s="1">
        <v>575.19000000000005</v>
      </c>
      <c r="F802" s="1">
        <v>661.47</v>
      </c>
      <c r="G802" s="2" t="s">
        <v>24</v>
      </c>
      <c r="J802" s="7">
        <f t="shared" si="48"/>
        <v>756.82500000000005</v>
      </c>
      <c r="K802" s="11">
        <f t="shared" si="49"/>
        <v>908.19</v>
      </c>
      <c r="L802" s="11">
        <f t="shared" si="50"/>
        <v>1059.5550000000001</v>
      </c>
      <c r="M802" s="7">
        <f t="shared" si="51"/>
        <v>1210.92</v>
      </c>
    </row>
    <row r="803" spans="1:13" x14ac:dyDescent="0.35">
      <c r="A803" s="2" t="s">
        <v>6</v>
      </c>
      <c r="B803" s="2" t="s">
        <v>474</v>
      </c>
      <c r="C803" s="2" t="s">
        <v>23</v>
      </c>
      <c r="D803" s="1">
        <v>642.65</v>
      </c>
      <c r="E803" s="1">
        <v>610.52</v>
      </c>
      <c r="F803" s="1">
        <v>702.1</v>
      </c>
      <c r="G803" s="2" t="s">
        <v>24</v>
      </c>
      <c r="J803" s="7">
        <f t="shared" si="48"/>
        <v>803.3125</v>
      </c>
      <c r="K803" s="11">
        <f t="shared" si="49"/>
        <v>963.97499999999991</v>
      </c>
      <c r="L803" s="11">
        <f t="shared" si="50"/>
        <v>1124.6375</v>
      </c>
      <c r="M803" s="7">
        <f t="shared" si="51"/>
        <v>1285.3</v>
      </c>
    </row>
    <row r="804" spans="1:13" x14ac:dyDescent="0.35">
      <c r="A804" s="2" t="s">
        <v>6</v>
      </c>
      <c r="B804" s="2" t="s">
        <v>475</v>
      </c>
      <c r="C804" s="2" t="s">
        <v>23</v>
      </c>
      <c r="D804" s="1">
        <v>728.36</v>
      </c>
      <c r="E804" s="1">
        <v>691.94</v>
      </c>
      <c r="F804" s="1">
        <v>795.73</v>
      </c>
      <c r="G804" s="2" t="s">
        <v>24</v>
      </c>
      <c r="J804" s="7">
        <f t="shared" si="48"/>
        <v>910.45</v>
      </c>
      <c r="K804" s="11">
        <f t="shared" si="49"/>
        <v>1092.54</v>
      </c>
      <c r="L804" s="11">
        <f t="shared" si="50"/>
        <v>1274.6300000000001</v>
      </c>
      <c r="M804" s="7">
        <f t="shared" si="51"/>
        <v>1456.72</v>
      </c>
    </row>
    <row r="805" spans="1:13" x14ac:dyDescent="0.35">
      <c r="A805" s="2" t="s">
        <v>6</v>
      </c>
      <c r="B805" s="2" t="s">
        <v>476</v>
      </c>
      <c r="C805" s="2" t="s">
        <v>23</v>
      </c>
      <c r="D805" s="1">
        <v>250.95</v>
      </c>
      <c r="E805" s="1">
        <v>238.4</v>
      </c>
      <c r="F805" s="1">
        <v>274.16000000000003</v>
      </c>
      <c r="G805" s="2" t="s">
        <v>24</v>
      </c>
      <c r="J805" s="7">
        <f t="shared" si="48"/>
        <v>313.6875</v>
      </c>
      <c r="K805" s="11">
        <f t="shared" si="49"/>
        <v>376.42499999999995</v>
      </c>
      <c r="L805" s="11">
        <f t="shared" si="50"/>
        <v>439.16249999999997</v>
      </c>
      <c r="M805" s="7">
        <f t="shared" si="51"/>
        <v>501.9</v>
      </c>
    </row>
    <row r="806" spans="1:13" x14ac:dyDescent="0.35">
      <c r="A806" s="2" t="s">
        <v>45</v>
      </c>
      <c r="B806" s="2" t="s">
        <v>476</v>
      </c>
      <c r="C806" s="2" t="s">
        <v>23</v>
      </c>
      <c r="D806" s="1">
        <v>128.37</v>
      </c>
      <c r="E806" s="1">
        <v>121.95</v>
      </c>
      <c r="F806" s="1">
        <v>140.24</v>
      </c>
      <c r="G806" s="2" t="s">
        <v>24</v>
      </c>
      <c r="J806" s="7">
        <f t="shared" si="48"/>
        <v>160.46250000000001</v>
      </c>
      <c r="K806" s="11">
        <f t="shared" si="49"/>
        <v>192.55500000000001</v>
      </c>
      <c r="L806" s="11">
        <f t="shared" si="50"/>
        <v>224.64750000000001</v>
      </c>
      <c r="M806" s="7">
        <f t="shared" si="51"/>
        <v>256.74</v>
      </c>
    </row>
    <row r="807" spans="1:13" x14ac:dyDescent="0.35">
      <c r="A807" s="2" t="s">
        <v>6</v>
      </c>
      <c r="B807" s="2" t="s">
        <v>477</v>
      </c>
      <c r="C807" s="2" t="s">
        <v>23</v>
      </c>
      <c r="D807" s="1">
        <v>545.20000000000005</v>
      </c>
      <c r="E807" s="1">
        <v>517.94000000000005</v>
      </c>
      <c r="F807" s="1">
        <v>595.63</v>
      </c>
      <c r="G807" s="2" t="s">
        <v>24</v>
      </c>
      <c r="J807" s="7">
        <f t="shared" si="48"/>
        <v>681.5</v>
      </c>
      <c r="K807" s="11">
        <f t="shared" si="49"/>
        <v>817.80000000000007</v>
      </c>
      <c r="L807" s="11">
        <f t="shared" si="50"/>
        <v>954.10000000000014</v>
      </c>
      <c r="M807" s="7">
        <f t="shared" si="51"/>
        <v>1090.4000000000001</v>
      </c>
    </row>
    <row r="808" spans="1:13" x14ac:dyDescent="0.35">
      <c r="A808" s="2" t="s">
        <v>6</v>
      </c>
      <c r="B808" s="2" t="s">
        <v>478</v>
      </c>
      <c r="C808" s="2" t="s">
        <v>23</v>
      </c>
      <c r="D808" s="1">
        <v>541.82000000000005</v>
      </c>
      <c r="E808" s="1">
        <v>514.73</v>
      </c>
      <c r="F808" s="1">
        <v>591.94000000000005</v>
      </c>
      <c r="G808" s="2" t="s">
        <v>24</v>
      </c>
      <c r="J808" s="7">
        <f t="shared" si="48"/>
        <v>677.27500000000009</v>
      </c>
      <c r="K808" s="11">
        <f t="shared" si="49"/>
        <v>812.73</v>
      </c>
      <c r="L808" s="11">
        <f t="shared" si="50"/>
        <v>948.18500000000006</v>
      </c>
      <c r="M808" s="7">
        <f t="shared" si="51"/>
        <v>1083.6400000000001</v>
      </c>
    </row>
    <row r="809" spans="1:13" x14ac:dyDescent="0.35">
      <c r="A809" s="2" t="s">
        <v>45</v>
      </c>
      <c r="B809" s="2" t="s">
        <v>478</v>
      </c>
      <c r="C809" s="2" t="s">
        <v>23</v>
      </c>
      <c r="D809" s="1">
        <v>189.08</v>
      </c>
      <c r="E809" s="1">
        <v>179.63</v>
      </c>
      <c r="F809" s="1">
        <v>206.57</v>
      </c>
      <c r="G809" s="2" t="s">
        <v>24</v>
      </c>
      <c r="J809" s="7">
        <f t="shared" si="48"/>
        <v>236.35000000000002</v>
      </c>
      <c r="K809" s="11">
        <f t="shared" si="49"/>
        <v>283.62</v>
      </c>
      <c r="L809" s="11">
        <f t="shared" si="50"/>
        <v>330.89000000000004</v>
      </c>
      <c r="M809" s="7">
        <f t="shared" si="51"/>
        <v>378.16</v>
      </c>
    </row>
    <row r="810" spans="1:13" x14ac:dyDescent="0.35">
      <c r="A810" s="2" t="s">
        <v>6</v>
      </c>
      <c r="B810" s="2" t="s">
        <v>479</v>
      </c>
      <c r="C810" s="2" t="s">
        <v>23</v>
      </c>
      <c r="D810" s="1">
        <v>566.14</v>
      </c>
      <c r="E810" s="1">
        <v>537.83000000000004</v>
      </c>
      <c r="F810" s="1">
        <v>618.5</v>
      </c>
      <c r="G810" s="2" t="s">
        <v>24</v>
      </c>
      <c r="J810" s="7">
        <f t="shared" si="48"/>
        <v>707.67499999999995</v>
      </c>
      <c r="K810" s="11">
        <f t="shared" si="49"/>
        <v>849.21</v>
      </c>
      <c r="L810" s="11">
        <f t="shared" si="50"/>
        <v>990.745</v>
      </c>
      <c r="M810" s="7">
        <f t="shared" si="51"/>
        <v>1132.28</v>
      </c>
    </row>
    <row r="811" spans="1:13" x14ac:dyDescent="0.35">
      <c r="A811" s="2" t="s">
        <v>45</v>
      </c>
      <c r="B811" s="2" t="s">
        <v>479</v>
      </c>
      <c r="C811" s="2" t="s">
        <v>23</v>
      </c>
      <c r="D811" s="1">
        <v>229.88</v>
      </c>
      <c r="E811" s="1">
        <v>218.39</v>
      </c>
      <c r="F811" s="1">
        <v>251.15</v>
      </c>
      <c r="G811" s="2" t="s">
        <v>24</v>
      </c>
      <c r="J811" s="7">
        <f t="shared" si="48"/>
        <v>287.35000000000002</v>
      </c>
      <c r="K811" s="11">
        <f t="shared" si="49"/>
        <v>344.82</v>
      </c>
      <c r="L811" s="11">
        <f t="shared" si="50"/>
        <v>402.28999999999996</v>
      </c>
      <c r="M811" s="7">
        <f t="shared" si="51"/>
        <v>459.76</v>
      </c>
    </row>
    <row r="812" spans="1:13" x14ac:dyDescent="0.35">
      <c r="A812" s="2" t="s">
        <v>6</v>
      </c>
      <c r="B812" s="2" t="s">
        <v>480</v>
      </c>
      <c r="C812" s="2" t="s">
        <v>23</v>
      </c>
      <c r="D812" s="1">
        <v>514.05999999999995</v>
      </c>
      <c r="E812" s="1">
        <v>488.36</v>
      </c>
      <c r="F812" s="1">
        <v>561.61</v>
      </c>
      <c r="G812" s="2" t="s">
        <v>24</v>
      </c>
      <c r="J812" s="7">
        <f t="shared" si="48"/>
        <v>642.57499999999993</v>
      </c>
      <c r="K812" s="11">
        <f t="shared" si="49"/>
        <v>771.08999999999992</v>
      </c>
      <c r="L812" s="11">
        <f t="shared" si="50"/>
        <v>899.6049999999999</v>
      </c>
      <c r="M812" s="7">
        <f t="shared" si="51"/>
        <v>1028.1199999999999</v>
      </c>
    </row>
    <row r="813" spans="1:13" x14ac:dyDescent="0.35">
      <c r="A813" s="2" t="s">
        <v>45</v>
      </c>
      <c r="B813" s="2" t="s">
        <v>480</v>
      </c>
      <c r="C813" s="2" t="s">
        <v>23</v>
      </c>
      <c r="D813" s="1">
        <v>311.76</v>
      </c>
      <c r="E813" s="1">
        <v>296.17</v>
      </c>
      <c r="F813" s="1">
        <v>340.6</v>
      </c>
      <c r="G813" s="2" t="s">
        <v>24</v>
      </c>
      <c r="J813" s="7">
        <f t="shared" si="48"/>
        <v>389.7</v>
      </c>
      <c r="K813" s="11">
        <f t="shared" si="49"/>
        <v>467.64</v>
      </c>
      <c r="L813" s="11">
        <f t="shared" si="50"/>
        <v>545.57999999999993</v>
      </c>
      <c r="M813" s="7">
        <f t="shared" si="51"/>
        <v>623.52</v>
      </c>
    </row>
    <row r="814" spans="1:13" x14ac:dyDescent="0.35">
      <c r="A814" s="2" t="s">
        <v>6</v>
      </c>
      <c r="B814" s="2" t="s">
        <v>481</v>
      </c>
      <c r="C814" s="2" t="s">
        <v>23</v>
      </c>
      <c r="D814" s="1">
        <v>904.1</v>
      </c>
      <c r="E814" s="1">
        <v>858.9</v>
      </c>
      <c r="F814" s="1">
        <v>987.74</v>
      </c>
      <c r="G814" s="2" t="s">
        <v>24</v>
      </c>
      <c r="J814" s="7">
        <f t="shared" si="48"/>
        <v>1130.125</v>
      </c>
      <c r="K814" s="11">
        <f t="shared" si="49"/>
        <v>1356.15</v>
      </c>
      <c r="L814" s="11">
        <f t="shared" si="50"/>
        <v>1582.175</v>
      </c>
      <c r="M814" s="7">
        <f t="shared" si="51"/>
        <v>1808.2</v>
      </c>
    </row>
    <row r="815" spans="1:13" x14ac:dyDescent="0.35">
      <c r="A815" s="2" t="s">
        <v>6</v>
      </c>
      <c r="B815" s="2" t="s">
        <v>482</v>
      </c>
      <c r="C815" s="2" t="s">
        <v>23</v>
      </c>
      <c r="D815" s="1">
        <v>199.59</v>
      </c>
      <c r="E815" s="1">
        <v>189.61</v>
      </c>
      <c r="F815" s="1">
        <v>218.05</v>
      </c>
      <c r="G815" s="2" t="s">
        <v>24</v>
      </c>
      <c r="J815" s="7">
        <f t="shared" si="48"/>
        <v>249.48750000000001</v>
      </c>
      <c r="K815" s="11">
        <f t="shared" si="49"/>
        <v>299.38499999999999</v>
      </c>
      <c r="L815" s="11">
        <f t="shared" si="50"/>
        <v>349.28250000000003</v>
      </c>
      <c r="M815" s="7">
        <f t="shared" si="51"/>
        <v>399.18</v>
      </c>
    </row>
    <row r="816" spans="1:13" x14ac:dyDescent="0.35">
      <c r="A816" s="2" t="s">
        <v>45</v>
      </c>
      <c r="B816" s="2" t="s">
        <v>482</v>
      </c>
      <c r="C816" s="2" t="s">
        <v>23</v>
      </c>
      <c r="D816" s="1">
        <v>84.21</v>
      </c>
      <c r="E816" s="1">
        <v>80</v>
      </c>
      <c r="F816" s="1">
        <v>92</v>
      </c>
      <c r="G816" s="2" t="s">
        <v>24</v>
      </c>
      <c r="J816" s="7">
        <f t="shared" si="48"/>
        <v>105.26249999999999</v>
      </c>
      <c r="K816" s="11">
        <f t="shared" si="49"/>
        <v>126.315</v>
      </c>
      <c r="L816" s="11">
        <f t="shared" si="50"/>
        <v>147.36749999999998</v>
      </c>
      <c r="M816" s="7">
        <f t="shared" si="51"/>
        <v>168.42</v>
      </c>
    </row>
    <row r="817" spans="1:13" x14ac:dyDescent="0.35">
      <c r="A817" s="2" t="s">
        <v>6</v>
      </c>
      <c r="B817" s="2" t="s">
        <v>483</v>
      </c>
      <c r="C817" s="2" t="s">
        <v>23</v>
      </c>
      <c r="D817" s="1">
        <v>275.92</v>
      </c>
      <c r="E817" s="1">
        <v>262.12</v>
      </c>
      <c r="F817" s="1">
        <v>301.44</v>
      </c>
      <c r="G817" s="2" t="s">
        <v>24</v>
      </c>
      <c r="J817" s="7">
        <f t="shared" si="48"/>
        <v>344.90000000000003</v>
      </c>
      <c r="K817" s="11">
        <f t="shared" si="49"/>
        <v>413.88</v>
      </c>
      <c r="L817" s="11">
        <f t="shared" si="50"/>
        <v>482.86</v>
      </c>
      <c r="M817" s="7">
        <f t="shared" si="51"/>
        <v>551.84</v>
      </c>
    </row>
    <row r="818" spans="1:13" x14ac:dyDescent="0.35">
      <c r="A818" s="2" t="s">
        <v>45</v>
      </c>
      <c r="B818" s="2" t="s">
        <v>483</v>
      </c>
      <c r="C818" s="2" t="s">
        <v>23</v>
      </c>
      <c r="D818" s="1">
        <v>136.56</v>
      </c>
      <c r="E818" s="1">
        <v>129.72999999999999</v>
      </c>
      <c r="F818" s="1">
        <v>149.19</v>
      </c>
      <c r="G818" s="2" t="s">
        <v>24</v>
      </c>
      <c r="J818" s="7">
        <f t="shared" si="48"/>
        <v>170.7</v>
      </c>
      <c r="K818" s="11">
        <f t="shared" si="49"/>
        <v>204.84</v>
      </c>
      <c r="L818" s="11">
        <f t="shared" si="50"/>
        <v>238.98000000000002</v>
      </c>
      <c r="M818" s="7">
        <f t="shared" si="51"/>
        <v>273.12</v>
      </c>
    </row>
    <row r="819" spans="1:13" x14ac:dyDescent="0.35">
      <c r="A819" s="2" t="s">
        <v>6</v>
      </c>
      <c r="B819" s="2" t="s">
        <v>484</v>
      </c>
      <c r="C819" s="2" t="s">
        <v>23</v>
      </c>
      <c r="D819" s="1">
        <v>209.17</v>
      </c>
      <c r="E819" s="1">
        <v>198.71</v>
      </c>
      <c r="F819" s="1">
        <v>228.52</v>
      </c>
      <c r="G819" s="2" t="s">
        <v>24</v>
      </c>
      <c r="J819" s="7">
        <f t="shared" si="48"/>
        <v>261.46249999999998</v>
      </c>
      <c r="K819" s="11">
        <f t="shared" si="49"/>
        <v>313.755</v>
      </c>
      <c r="L819" s="11">
        <f t="shared" si="50"/>
        <v>366.04749999999996</v>
      </c>
      <c r="M819" s="7">
        <f t="shared" si="51"/>
        <v>418.34</v>
      </c>
    </row>
    <row r="820" spans="1:13" x14ac:dyDescent="0.35">
      <c r="A820" s="2" t="s">
        <v>45</v>
      </c>
      <c r="B820" s="2" t="s">
        <v>484</v>
      </c>
      <c r="C820" s="2" t="s">
        <v>23</v>
      </c>
      <c r="D820" s="1">
        <v>52.43</v>
      </c>
      <c r="E820" s="1">
        <v>49.81</v>
      </c>
      <c r="F820" s="1">
        <v>57.28</v>
      </c>
      <c r="G820" s="2" t="s">
        <v>24</v>
      </c>
      <c r="J820" s="7">
        <f t="shared" si="48"/>
        <v>65.537499999999994</v>
      </c>
      <c r="K820" s="11">
        <f t="shared" si="49"/>
        <v>78.644999999999996</v>
      </c>
      <c r="L820" s="11">
        <f t="shared" si="50"/>
        <v>91.752499999999998</v>
      </c>
      <c r="M820" s="7">
        <f t="shared" si="51"/>
        <v>104.86</v>
      </c>
    </row>
    <row r="821" spans="1:13" x14ac:dyDescent="0.35">
      <c r="A821" s="2" t="s">
        <v>6</v>
      </c>
      <c r="B821" s="2" t="s">
        <v>485</v>
      </c>
      <c r="C821" s="2" t="s">
        <v>23</v>
      </c>
      <c r="D821" s="1">
        <v>219.29</v>
      </c>
      <c r="E821" s="1">
        <v>208.33</v>
      </c>
      <c r="F821" s="1">
        <v>239.58</v>
      </c>
      <c r="G821" s="2" t="s">
        <v>24</v>
      </c>
      <c r="J821" s="7">
        <f t="shared" si="48"/>
        <v>274.11250000000001</v>
      </c>
      <c r="K821" s="11">
        <f t="shared" si="49"/>
        <v>328.935</v>
      </c>
      <c r="L821" s="11">
        <f t="shared" si="50"/>
        <v>383.75749999999999</v>
      </c>
      <c r="M821" s="7">
        <f t="shared" si="51"/>
        <v>438.58</v>
      </c>
    </row>
    <row r="822" spans="1:13" x14ac:dyDescent="0.35">
      <c r="A822" s="2" t="s">
        <v>45</v>
      </c>
      <c r="B822" s="2" t="s">
        <v>485</v>
      </c>
      <c r="C822" s="2" t="s">
        <v>23</v>
      </c>
      <c r="D822" s="1">
        <v>80.23</v>
      </c>
      <c r="E822" s="1">
        <v>76.22</v>
      </c>
      <c r="F822" s="1">
        <v>87.65</v>
      </c>
      <c r="G822" s="2" t="s">
        <v>24</v>
      </c>
      <c r="J822" s="7">
        <f t="shared" si="48"/>
        <v>100.28750000000001</v>
      </c>
      <c r="K822" s="11">
        <f t="shared" si="49"/>
        <v>120.345</v>
      </c>
      <c r="L822" s="11">
        <f t="shared" si="50"/>
        <v>140.4025</v>
      </c>
      <c r="M822" s="7">
        <f t="shared" si="51"/>
        <v>160.46</v>
      </c>
    </row>
    <row r="823" spans="1:13" x14ac:dyDescent="0.35">
      <c r="A823" s="2" t="s">
        <v>6</v>
      </c>
      <c r="B823" s="2" t="s">
        <v>486</v>
      </c>
      <c r="C823" s="2" t="s">
        <v>23</v>
      </c>
      <c r="D823" s="1">
        <v>360.94</v>
      </c>
      <c r="E823" s="1">
        <v>342.89</v>
      </c>
      <c r="F823" s="1">
        <v>394.32</v>
      </c>
      <c r="G823" s="2" t="s">
        <v>24</v>
      </c>
      <c r="J823" s="7">
        <f t="shared" si="48"/>
        <v>451.17500000000001</v>
      </c>
      <c r="K823" s="11">
        <f t="shared" si="49"/>
        <v>541.41</v>
      </c>
      <c r="L823" s="11">
        <f t="shared" si="50"/>
        <v>631.64499999999998</v>
      </c>
      <c r="M823" s="7">
        <f t="shared" si="51"/>
        <v>721.88</v>
      </c>
    </row>
    <row r="824" spans="1:13" x14ac:dyDescent="0.35">
      <c r="A824" s="2" t="s">
        <v>45</v>
      </c>
      <c r="B824" s="2" t="s">
        <v>486</v>
      </c>
      <c r="C824" s="2" t="s">
        <v>23</v>
      </c>
      <c r="D824" s="1">
        <v>119.38</v>
      </c>
      <c r="E824" s="1">
        <v>113.41</v>
      </c>
      <c r="F824" s="1">
        <v>130.41999999999999</v>
      </c>
      <c r="G824" s="2" t="s">
        <v>24</v>
      </c>
      <c r="J824" s="7">
        <f t="shared" si="48"/>
        <v>149.22499999999999</v>
      </c>
      <c r="K824" s="11">
        <f t="shared" si="49"/>
        <v>179.07</v>
      </c>
      <c r="L824" s="11">
        <f t="shared" si="50"/>
        <v>208.91499999999999</v>
      </c>
      <c r="M824" s="7">
        <f t="shared" si="51"/>
        <v>238.76</v>
      </c>
    </row>
    <row r="825" spans="1:13" x14ac:dyDescent="0.35">
      <c r="A825" s="2" t="s">
        <v>6</v>
      </c>
      <c r="B825" s="2" t="s">
        <v>487</v>
      </c>
      <c r="C825" s="2" t="s">
        <v>23</v>
      </c>
      <c r="D825" s="1">
        <v>129.68</v>
      </c>
      <c r="E825" s="1">
        <v>123.2</v>
      </c>
      <c r="F825" s="1">
        <v>141.68</v>
      </c>
      <c r="G825" s="2" t="s">
        <v>24</v>
      </c>
      <c r="J825" s="7">
        <f t="shared" si="48"/>
        <v>162.10000000000002</v>
      </c>
      <c r="K825" s="11">
        <f t="shared" si="49"/>
        <v>194.52</v>
      </c>
      <c r="L825" s="11">
        <f t="shared" si="50"/>
        <v>226.94</v>
      </c>
      <c r="M825" s="7">
        <f t="shared" si="51"/>
        <v>259.36</v>
      </c>
    </row>
    <row r="826" spans="1:13" x14ac:dyDescent="0.35">
      <c r="A826" s="2" t="s">
        <v>6</v>
      </c>
      <c r="B826" s="2" t="s">
        <v>488</v>
      </c>
      <c r="C826" s="2" t="s">
        <v>23</v>
      </c>
      <c r="D826" s="1">
        <v>313.95</v>
      </c>
      <c r="E826" s="1">
        <v>298.25</v>
      </c>
      <c r="F826" s="1">
        <v>342.99</v>
      </c>
      <c r="G826" s="2" t="s">
        <v>24</v>
      </c>
      <c r="J826" s="7">
        <f t="shared" si="48"/>
        <v>392.4375</v>
      </c>
      <c r="K826" s="11">
        <f t="shared" si="49"/>
        <v>470.92499999999995</v>
      </c>
      <c r="L826" s="11">
        <f t="shared" si="50"/>
        <v>549.41250000000002</v>
      </c>
      <c r="M826" s="7">
        <f t="shared" si="51"/>
        <v>627.9</v>
      </c>
    </row>
    <row r="827" spans="1:13" x14ac:dyDescent="0.35">
      <c r="A827" s="2" t="s">
        <v>6</v>
      </c>
      <c r="B827" s="2" t="s">
        <v>489</v>
      </c>
      <c r="C827" s="2" t="s">
        <v>23</v>
      </c>
      <c r="D827" s="1">
        <v>344.71</v>
      </c>
      <c r="E827" s="1">
        <v>327.47000000000003</v>
      </c>
      <c r="F827" s="1">
        <v>376.59</v>
      </c>
      <c r="G827" s="2" t="s">
        <v>24</v>
      </c>
      <c r="J827" s="7">
        <f t="shared" si="48"/>
        <v>430.88749999999999</v>
      </c>
      <c r="K827" s="11">
        <f t="shared" si="49"/>
        <v>517.06499999999994</v>
      </c>
      <c r="L827" s="11">
        <f t="shared" si="50"/>
        <v>603.24249999999995</v>
      </c>
      <c r="M827" s="7">
        <f t="shared" si="51"/>
        <v>689.42</v>
      </c>
    </row>
    <row r="828" spans="1:13" x14ac:dyDescent="0.35">
      <c r="A828" s="2" t="s">
        <v>6</v>
      </c>
      <c r="B828" s="2" t="s">
        <v>490</v>
      </c>
      <c r="C828" s="2" t="s">
        <v>23</v>
      </c>
      <c r="D828" s="1">
        <v>376.01</v>
      </c>
      <c r="E828" s="1">
        <v>357.21</v>
      </c>
      <c r="F828" s="1">
        <v>410.79</v>
      </c>
      <c r="G828" s="2" t="s">
        <v>24</v>
      </c>
      <c r="J828" s="7">
        <f t="shared" si="48"/>
        <v>470.01249999999999</v>
      </c>
      <c r="K828" s="11">
        <f t="shared" si="49"/>
        <v>564.01499999999999</v>
      </c>
      <c r="L828" s="11">
        <f t="shared" si="50"/>
        <v>658.01749999999993</v>
      </c>
      <c r="M828" s="7">
        <f t="shared" si="51"/>
        <v>752.02</v>
      </c>
    </row>
    <row r="829" spans="1:13" x14ac:dyDescent="0.35">
      <c r="A829" s="2" t="s">
        <v>6</v>
      </c>
      <c r="B829" s="2" t="s">
        <v>491</v>
      </c>
      <c r="C829" s="2" t="s">
        <v>23</v>
      </c>
      <c r="D829" s="1">
        <v>110.62</v>
      </c>
      <c r="E829" s="1">
        <v>105.09</v>
      </c>
      <c r="F829" s="1">
        <v>120.85</v>
      </c>
      <c r="G829" s="2" t="s">
        <v>24</v>
      </c>
      <c r="J829" s="7">
        <f t="shared" si="48"/>
        <v>138.27500000000001</v>
      </c>
      <c r="K829" s="11">
        <f t="shared" si="49"/>
        <v>165.93</v>
      </c>
      <c r="L829" s="11">
        <f t="shared" si="50"/>
        <v>193.58500000000001</v>
      </c>
      <c r="M829" s="7">
        <f t="shared" si="51"/>
        <v>221.24</v>
      </c>
    </row>
    <row r="830" spans="1:13" x14ac:dyDescent="0.35">
      <c r="A830" s="2" t="s">
        <v>45</v>
      </c>
      <c r="B830" s="2" t="s">
        <v>491</v>
      </c>
      <c r="C830" s="2" t="s">
        <v>23</v>
      </c>
      <c r="D830" s="1">
        <v>79.75</v>
      </c>
      <c r="E830" s="1">
        <v>75.760000000000005</v>
      </c>
      <c r="F830" s="1">
        <v>87.12</v>
      </c>
      <c r="G830" s="2" t="s">
        <v>24</v>
      </c>
      <c r="J830" s="7">
        <f t="shared" si="48"/>
        <v>99.6875</v>
      </c>
      <c r="K830" s="11">
        <f t="shared" si="49"/>
        <v>119.625</v>
      </c>
      <c r="L830" s="11">
        <f t="shared" si="50"/>
        <v>139.5625</v>
      </c>
      <c r="M830" s="7">
        <f t="shared" si="51"/>
        <v>159.5</v>
      </c>
    </row>
    <row r="831" spans="1:13" x14ac:dyDescent="0.35">
      <c r="A831" s="2" t="s">
        <v>6</v>
      </c>
      <c r="B831" s="2" t="s">
        <v>492</v>
      </c>
      <c r="C831" s="2" t="s">
        <v>23</v>
      </c>
      <c r="D831" s="1">
        <v>134.15</v>
      </c>
      <c r="E831" s="1">
        <v>127.44</v>
      </c>
      <c r="F831" s="1">
        <v>146.56</v>
      </c>
      <c r="G831" s="2" t="s">
        <v>24</v>
      </c>
      <c r="J831" s="7">
        <f t="shared" si="48"/>
        <v>167.6875</v>
      </c>
      <c r="K831" s="11">
        <f t="shared" si="49"/>
        <v>201.22500000000002</v>
      </c>
      <c r="L831" s="11">
        <f t="shared" si="50"/>
        <v>234.76250000000002</v>
      </c>
      <c r="M831" s="7">
        <f t="shared" si="51"/>
        <v>268.3</v>
      </c>
    </row>
    <row r="832" spans="1:13" x14ac:dyDescent="0.35">
      <c r="A832" s="2" t="s">
        <v>45</v>
      </c>
      <c r="B832" s="2" t="s">
        <v>492</v>
      </c>
      <c r="C832" s="2" t="s">
        <v>23</v>
      </c>
      <c r="D832" s="1">
        <v>34.35</v>
      </c>
      <c r="E832" s="1">
        <v>32.630000000000003</v>
      </c>
      <c r="F832" s="1">
        <v>37.520000000000003</v>
      </c>
      <c r="G832" s="2" t="s">
        <v>24</v>
      </c>
      <c r="J832" s="7">
        <f t="shared" si="48"/>
        <v>42.9375</v>
      </c>
      <c r="K832" s="11">
        <f t="shared" si="49"/>
        <v>51.525000000000006</v>
      </c>
      <c r="L832" s="11">
        <f t="shared" si="50"/>
        <v>60.112500000000004</v>
      </c>
      <c r="M832" s="7">
        <f t="shared" si="51"/>
        <v>68.7</v>
      </c>
    </row>
    <row r="833" spans="1:13" x14ac:dyDescent="0.35">
      <c r="A833" s="2" t="s">
        <v>6</v>
      </c>
      <c r="B833" s="2" t="s">
        <v>493</v>
      </c>
      <c r="C833" s="2" t="s">
        <v>23</v>
      </c>
      <c r="D833" s="1">
        <v>198.07</v>
      </c>
      <c r="E833" s="1">
        <v>188.17</v>
      </c>
      <c r="F833" s="1">
        <v>216.4</v>
      </c>
      <c r="G833" s="2" t="s">
        <v>24</v>
      </c>
      <c r="J833" s="7">
        <f t="shared" si="48"/>
        <v>247.58749999999998</v>
      </c>
      <c r="K833" s="11">
        <f t="shared" si="49"/>
        <v>297.10500000000002</v>
      </c>
      <c r="L833" s="11">
        <f t="shared" si="50"/>
        <v>346.6225</v>
      </c>
      <c r="M833" s="7">
        <f t="shared" si="51"/>
        <v>396.14</v>
      </c>
    </row>
    <row r="834" spans="1:13" x14ac:dyDescent="0.35">
      <c r="A834" s="2" t="s">
        <v>45</v>
      </c>
      <c r="B834" s="2" t="s">
        <v>493</v>
      </c>
      <c r="C834" s="2" t="s">
        <v>23</v>
      </c>
      <c r="D834" s="1">
        <v>133.63</v>
      </c>
      <c r="E834" s="1">
        <v>126.95</v>
      </c>
      <c r="F834" s="1">
        <v>145.99</v>
      </c>
      <c r="G834" s="2" t="s">
        <v>24</v>
      </c>
      <c r="J834" s="7">
        <f t="shared" si="48"/>
        <v>167.03749999999999</v>
      </c>
      <c r="K834" s="11">
        <f t="shared" si="49"/>
        <v>200.44499999999999</v>
      </c>
      <c r="L834" s="11">
        <f t="shared" si="50"/>
        <v>233.85249999999999</v>
      </c>
      <c r="M834" s="7">
        <f t="shared" si="51"/>
        <v>267.26</v>
      </c>
    </row>
    <row r="835" spans="1:13" x14ac:dyDescent="0.35">
      <c r="A835" s="2" t="s">
        <v>6</v>
      </c>
      <c r="B835" s="2" t="s">
        <v>494</v>
      </c>
      <c r="C835" s="2" t="s">
        <v>23</v>
      </c>
      <c r="D835" s="1">
        <v>424.12</v>
      </c>
      <c r="E835" s="1">
        <v>402.91</v>
      </c>
      <c r="F835" s="1">
        <v>463.35</v>
      </c>
      <c r="G835" s="2" t="s">
        <v>24</v>
      </c>
      <c r="J835" s="7">
        <f t="shared" si="48"/>
        <v>530.15</v>
      </c>
      <c r="K835" s="11">
        <f t="shared" si="49"/>
        <v>636.18000000000006</v>
      </c>
      <c r="L835" s="11">
        <f t="shared" si="50"/>
        <v>742.21</v>
      </c>
      <c r="M835" s="7">
        <f t="shared" si="51"/>
        <v>848.24</v>
      </c>
    </row>
    <row r="836" spans="1:13" x14ac:dyDescent="0.35">
      <c r="A836" s="2" t="s">
        <v>45</v>
      </c>
      <c r="B836" s="2" t="s">
        <v>494</v>
      </c>
      <c r="C836" s="2" t="s">
        <v>23</v>
      </c>
      <c r="D836" s="1">
        <v>223.02</v>
      </c>
      <c r="E836" s="1">
        <v>211.87</v>
      </c>
      <c r="F836" s="1">
        <v>243.65</v>
      </c>
      <c r="G836" s="2" t="s">
        <v>24</v>
      </c>
      <c r="J836" s="7">
        <f t="shared" si="48"/>
        <v>278.77500000000003</v>
      </c>
      <c r="K836" s="11">
        <f t="shared" si="49"/>
        <v>334.53000000000003</v>
      </c>
      <c r="L836" s="11">
        <f t="shared" si="50"/>
        <v>390.28500000000003</v>
      </c>
      <c r="M836" s="7">
        <f t="shared" si="51"/>
        <v>446.04</v>
      </c>
    </row>
    <row r="837" spans="1:13" x14ac:dyDescent="0.35">
      <c r="A837" s="2" t="s">
        <v>6</v>
      </c>
      <c r="B837" s="2" t="s">
        <v>495</v>
      </c>
      <c r="C837" s="2" t="s">
        <v>23</v>
      </c>
      <c r="D837" s="1">
        <v>74.12</v>
      </c>
      <c r="E837" s="1">
        <v>70.41</v>
      </c>
      <c r="F837" s="1">
        <v>80.97</v>
      </c>
      <c r="G837" s="2" t="s">
        <v>24</v>
      </c>
      <c r="J837" s="7">
        <f t="shared" si="48"/>
        <v>92.65</v>
      </c>
      <c r="K837" s="11">
        <f t="shared" si="49"/>
        <v>111.18</v>
      </c>
      <c r="L837" s="11">
        <f t="shared" si="50"/>
        <v>129.71</v>
      </c>
      <c r="M837" s="7">
        <f t="shared" si="51"/>
        <v>148.24</v>
      </c>
    </row>
    <row r="838" spans="1:13" x14ac:dyDescent="0.35">
      <c r="A838" s="2" t="s">
        <v>45</v>
      </c>
      <c r="B838" s="2" t="s">
        <v>495</v>
      </c>
      <c r="C838" s="2" t="s">
        <v>23</v>
      </c>
      <c r="D838" s="1">
        <v>51.64</v>
      </c>
      <c r="E838" s="1">
        <v>49.06</v>
      </c>
      <c r="F838" s="1">
        <v>56.42</v>
      </c>
      <c r="G838" s="2" t="s">
        <v>24</v>
      </c>
      <c r="J838" s="7">
        <f t="shared" si="48"/>
        <v>64.55</v>
      </c>
      <c r="K838" s="11">
        <f t="shared" si="49"/>
        <v>77.460000000000008</v>
      </c>
      <c r="L838" s="11">
        <f t="shared" si="50"/>
        <v>90.37</v>
      </c>
      <c r="M838" s="7">
        <f t="shared" si="51"/>
        <v>103.28</v>
      </c>
    </row>
    <row r="839" spans="1:13" x14ac:dyDescent="0.35">
      <c r="A839" s="2" t="s">
        <v>6</v>
      </c>
      <c r="B839" s="2" t="s">
        <v>496</v>
      </c>
      <c r="C839" s="2" t="s">
        <v>23</v>
      </c>
      <c r="D839" s="1">
        <v>78.400000000000006</v>
      </c>
      <c r="E839" s="1">
        <v>74.48</v>
      </c>
      <c r="F839" s="1">
        <v>85.65</v>
      </c>
      <c r="G839" s="2" t="s">
        <v>24</v>
      </c>
      <c r="J839" s="7">
        <f t="shared" si="48"/>
        <v>98</v>
      </c>
      <c r="K839" s="11">
        <f t="shared" si="49"/>
        <v>117.60000000000001</v>
      </c>
      <c r="L839" s="11">
        <f t="shared" si="50"/>
        <v>137.20000000000002</v>
      </c>
      <c r="M839" s="7">
        <f t="shared" si="51"/>
        <v>156.80000000000001</v>
      </c>
    </row>
    <row r="840" spans="1:13" x14ac:dyDescent="0.35">
      <c r="A840" s="2" t="s">
        <v>45</v>
      </c>
      <c r="B840" s="2" t="s">
        <v>496</v>
      </c>
      <c r="C840" s="2" t="s">
        <v>23</v>
      </c>
      <c r="D840" s="1">
        <v>58.92</v>
      </c>
      <c r="E840" s="1">
        <v>55.97</v>
      </c>
      <c r="F840" s="1">
        <v>64.37</v>
      </c>
      <c r="G840" s="2" t="s">
        <v>24</v>
      </c>
      <c r="J840" s="7">
        <f t="shared" si="48"/>
        <v>73.650000000000006</v>
      </c>
      <c r="K840" s="11">
        <f t="shared" si="49"/>
        <v>88.38</v>
      </c>
      <c r="L840" s="11">
        <f t="shared" si="50"/>
        <v>103.11</v>
      </c>
      <c r="M840" s="7">
        <f t="shared" si="51"/>
        <v>117.84</v>
      </c>
    </row>
    <row r="841" spans="1:13" x14ac:dyDescent="0.35">
      <c r="A841" s="2" t="s">
        <v>6</v>
      </c>
      <c r="B841" s="2" t="s">
        <v>497</v>
      </c>
      <c r="C841" s="2" t="s">
        <v>23</v>
      </c>
      <c r="D841" s="1">
        <v>52.33</v>
      </c>
      <c r="E841" s="1">
        <v>49.71</v>
      </c>
      <c r="F841" s="1">
        <v>57.17</v>
      </c>
      <c r="G841" s="2" t="s">
        <v>24</v>
      </c>
      <c r="J841" s="7">
        <f t="shared" si="48"/>
        <v>65.412499999999994</v>
      </c>
      <c r="K841" s="11">
        <f t="shared" si="49"/>
        <v>78.495000000000005</v>
      </c>
      <c r="L841" s="11">
        <f t="shared" si="50"/>
        <v>91.577500000000001</v>
      </c>
      <c r="M841" s="7">
        <f t="shared" si="51"/>
        <v>104.66</v>
      </c>
    </row>
    <row r="842" spans="1:13" x14ac:dyDescent="0.35">
      <c r="A842" s="2" t="s">
        <v>45</v>
      </c>
      <c r="B842" s="2" t="s">
        <v>497</v>
      </c>
      <c r="C842" s="2" t="s">
        <v>23</v>
      </c>
      <c r="D842" s="1">
        <v>35.840000000000003</v>
      </c>
      <c r="E842" s="1">
        <v>34.049999999999997</v>
      </c>
      <c r="F842" s="1">
        <v>39.159999999999997</v>
      </c>
      <c r="G842" s="2" t="s">
        <v>24</v>
      </c>
      <c r="J842" s="7">
        <f t="shared" si="48"/>
        <v>44.800000000000004</v>
      </c>
      <c r="K842" s="11">
        <f t="shared" si="49"/>
        <v>53.760000000000005</v>
      </c>
      <c r="L842" s="11">
        <f t="shared" si="50"/>
        <v>62.720000000000006</v>
      </c>
      <c r="M842" s="7">
        <f t="shared" si="51"/>
        <v>71.680000000000007</v>
      </c>
    </row>
    <row r="843" spans="1:13" x14ac:dyDescent="0.35">
      <c r="A843" s="2" t="s">
        <v>6</v>
      </c>
      <c r="B843" s="2" t="s">
        <v>498</v>
      </c>
      <c r="C843" s="2" t="s">
        <v>23</v>
      </c>
      <c r="D843" s="1">
        <v>53.06</v>
      </c>
      <c r="E843" s="1">
        <v>50.41</v>
      </c>
      <c r="F843" s="1">
        <v>57.97</v>
      </c>
      <c r="G843" s="2" t="s">
        <v>24</v>
      </c>
      <c r="J843" s="7">
        <f t="shared" si="48"/>
        <v>66.325000000000003</v>
      </c>
      <c r="K843" s="11">
        <f t="shared" si="49"/>
        <v>79.59</v>
      </c>
      <c r="L843" s="11">
        <f t="shared" si="50"/>
        <v>92.855000000000004</v>
      </c>
      <c r="M843" s="7">
        <f t="shared" si="51"/>
        <v>106.12</v>
      </c>
    </row>
    <row r="844" spans="1:13" x14ac:dyDescent="0.35">
      <c r="A844" s="2" t="s">
        <v>45</v>
      </c>
      <c r="B844" s="2" t="s">
        <v>498</v>
      </c>
      <c r="C844" s="2" t="s">
        <v>23</v>
      </c>
      <c r="D844" s="1">
        <v>35.979999999999997</v>
      </c>
      <c r="E844" s="1">
        <v>34.18</v>
      </c>
      <c r="F844" s="1">
        <v>39.31</v>
      </c>
      <c r="G844" s="2" t="s">
        <v>24</v>
      </c>
      <c r="J844" s="7">
        <f t="shared" si="48"/>
        <v>44.974999999999994</v>
      </c>
      <c r="K844" s="11">
        <f t="shared" si="49"/>
        <v>53.97</v>
      </c>
      <c r="L844" s="11">
        <f t="shared" si="50"/>
        <v>62.964999999999996</v>
      </c>
      <c r="M844" s="7">
        <f t="shared" si="51"/>
        <v>71.959999999999994</v>
      </c>
    </row>
    <row r="845" spans="1:13" x14ac:dyDescent="0.35">
      <c r="A845" s="2" t="s">
        <v>6</v>
      </c>
      <c r="B845" s="2" t="s">
        <v>499</v>
      </c>
      <c r="C845" s="2" t="s">
        <v>23</v>
      </c>
      <c r="D845" s="1">
        <v>48.84</v>
      </c>
      <c r="E845" s="1">
        <v>46.4</v>
      </c>
      <c r="F845" s="1">
        <v>53.36</v>
      </c>
      <c r="G845" s="2" t="s">
        <v>24</v>
      </c>
      <c r="J845" s="7">
        <f t="shared" si="48"/>
        <v>61.050000000000004</v>
      </c>
      <c r="K845" s="11">
        <f t="shared" si="49"/>
        <v>73.260000000000005</v>
      </c>
      <c r="L845" s="11">
        <f t="shared" si="50"/>
        <v>85.47</v>
      </c>
      <c r="M845" s="7">
        <f t="shared" si="51"/>
        <v>97.68</v>
      </c>
    </row>
    <row r="846" spans="1:13" x14ac:dyDescent="0.35">
      <c r="A846" s="2" t="s">
        <v>45</v>
      </c>
      <c r="B846" s="2" t="s">
        <v>499</v>
      </c>
      <c r="C846" s="2" t="s">
        <v>23</v>
      </c>
      <c r="D846" s="1">
        <v>34.450000000000003</v>
      </c>
      <c r="E846" s="1">
        <v>32.729999999999997</v>
      </c>
      <c r="F846" s="1">
        <v>37.64</v>
      </c>
      <c r="G846" s="2" t="s">
        <v>24</v>
      </c>
      <c r="J846" s="7">
        <f t="shared" si="48"/>
        <v>43.0625</v>
      </c>
      <c r="K846" s="11">
        <f t="shared" si="49"/>
        <v>51.675000000000004</v>
      </c>
      <c r="L846" s="11">
        <f t="shared" si="50"/>
        <v>60.287500000000009</v>
      </c>
      <c r="M846" s="7">
        <f t="shared" si="51"/>
        <v>68.900000000000006</v>
      </c>
    </row>
    <row r="847" spans="1:13" x14ac:dyDescent="0.35">
      <c r="A847" s="2" t="s">
        <v>6</v>
      </c>
      <c r="B847" s="2" t="s">
        <v>500</v>
      </c>
      <c r="C847" s="2" t="s">
        <v>23</v>
      </c>
      <c r="D847" s="1">
        <v>56.22</v>
      </c>
      <c r="E847" s="1">
        <v>53.41</v>
      </c>
      <c r="F847" s="1">
        <v>61.42</v>
      </c>
      <c r="G847" s="2" t="s">
        <v>24</v>
      </c>
      <c r="J847" s="7">
        <f t="shared" si="48"/>
        <v>70.275000000000006</v>
      </c>
      <c r="K847" s="11">
        <f t="shared" si="49"/>
        <v>84.33</v>
      </c>
      <c r="L847" s="11">
        <f t="shared" si="50"/>
        <v>98.384999999999991</v>
      </c>
      <c r="M847" s="7">
        <f t="shared" si="51"/>
        <v>112.44</v>
      </c>
    </row>
    <row r="848" spans="1:13" x14ac:dyDescent="0.35">
      <c r="A848" s="2" t="s">
        <v>45</v>
      </c>
      <c r="B848" s="2" t="s">
        <v>500</v>
      </c>
      <c r="C848" s="2" t="s">
        <v>23</v>
      </c>
      <c r="D848" s="1">
        <v>39.14</v>
      </c>
      <c r="E848" s="1">
        <v>37.18</v>
      </c>
      <c r="F848" s="1">
        <v>42.76</v>
      </c>
      <c r="G848" s="2" t="s">
        <v>24</v>
      </c>
      <c r="J848" s="7">
        <f t="shared" si="48"/>
        <v>48.924999999999997</v>
      </c>
      <c r="K848" s="11">
        <f t="shared" si="49"/>
        <v>58.71</v>
      </c>
      <c r="L848" s="11">
        <f t="shared" si="50"/>
        <v>68.495000000000005</v>
      </c>
      <c r="M848" s="7">
        <f t="shared" si="51"/>
        <v>78.28</v>
      </c>
    </row>
    <row r="849" spans="1:13" x14ac:dyDescent="0.35">
      <c r="A849" s="2" t="s">
        <v>6</v>
      </c>
      <c r="B849" s="2" t="s">
        <v>501</v>
      </c>
      <c r="C849" s="2" t="s">
        <v>23</v>
      </c>
      <c r="D849" s="1">
        <v>307.89999999999998</v>
      </c>
      <c r="E849" s="1">
        <v>292.51</v>
      </c>
      <c r="F849" s="1">
        <v>336.39</v>
      </c>
      <c r="G849" s="2" t="s">
        <v>24</v>
      </c>
      <c r="J849" s="7">
        <f t="shared" si="48"/>
        <v>384.875</v>
      </c>
      <c r="K849" s="11">
        <f t="shared" si="49"/>
        <v>461.84999999999997</v>
      </c>
      <c r="L849" s="11">
        <f t="shared" si="50"/>
        <v>538.82499999999993</v>
      </c>
      <c r="M849" s="7">
        <f t="shared" si="51"/>
        <v>615.79999999999995</v>
      </c>
    </row>
    <row r="850" spans="1:13" x14ac:dyDescent="0.35">
      <c r="A850" s="2" t="s">
        <v>6</v>
      </c>
      <c r="B850" s="2" t="s">
        <v>502</v>
      </c>
      <c r="C850" s="2" t="s">
        <v>23</v>
      </c>
      <c r="D850" s="1">
        <v>24.27</v>
      </c>
      <c r="E850" s="1">
        <v>23.06</v>
      </c>
      <c r="F850" s="1">
        <v>26.52</v>
      </c>
      <c r="G850" s="2" t="s">
        <v>24</v>
      </c>
      <c r="J850" s="7">
        <f t="shared" si="48"/>
        <v>30.337499999999999</v>
      </c>
      <c r="K850" s="11">
        <f t="shared" si="49"/>
        <v>36.405000000000001</v>
      </c>
      <c r="L850" s="11">
        <f t="shared" si="50"/>
        <v>42.472499999999997</v>
      </c>
      <c r="M850" s="7">
        <f t="shared" si="51"/>
        <v>48.54</v>
      </c>
    </row>
    <row r="851" spans="1:13" x14ac:dyDescent="0.35">
      <c r="A851" s="2" t="s">
        <v>45</v>
      </c>
      <c r="B851" s="2" t="s">
        <v>502</v>
      </c>
      <c r="C851" s="2" t="s">
        <v>23</v>
      </c>
      <c r="D851" s="1">
        <v>14.08</v>
      </c>
      <c r="E851" s="1">
        <v>13.38</v>
      </c>
      <c r="F851" s="1">
        <v>15.39</v>
      </c>
      <c r="G851" s="2" t="s">
        <v>24</v>
      </c>
      <c r="J851" s="7">
        <f t="shared" si="48"/>
        <v>17.600000000000001</v>
      </c>
      <c r="K851" s="11">
        <f t="shared" si="49"/>
        <v>21.12</v>
      </c>
      <c r="L851" s="11">
        <f t="shared" si="50"/>
        <v>24.64</v>
      </c>
      <c r="M851" s="7">
        <f t="shared" si="51"/>
        <v>28.16</v>
      </c>
    </row>
    <row r="852" spans="1:13" x14ac:dyDescent="0.35">
      <c r="A852" s="2" t="s">
        <v>6</v>
      </c>
      <c r="B852" s="2" t="s">
        <v>503</v>
      </c>
      <c r="C852" s="2" t="s">
        <v>23</v>
      </c>
      <c r="D852" s="1">
        <v>34.74</v>
      </c>
      <c r="E852" s="1">
        <v>33</v>
      </c>
      <c r="F852" s="1">
        <v>37.950000000000003</v>
      </c>
      <c r="G852" s="2" t="s">
        <v>24</v>
      </c>
      <c r="J852" s="7">
        <f t="shared" ref="J852:J915" si="52">+D852*1.25</f>
        <v>43.425000000000004</v>
      </c>
      <c r="K852" s="11">
        <f t="shared" ref="K852:K915" si="53">+D852*1.5</f>
        <v>52.11</v>
      </c>
      <c r="L852" s="11">
        <f t="shared" ref="L852:L915" si="54">+D852*1.75</f>
        <v>60.795000000000002</v>
      </c>
      <c r="M852" s="7">
        <f t="shared" ref="M852:M915" si="55">+D852*2</f>
        <v>69.48</v>
      </c>
    </row>
    <row r="853" spans="1:13" x14ac:dyDescent="0.35">
      <c r="A853" s="2" t="s">
        <v>45</v>
      </c>
      <c r="B853" s="2" t="s">
        <v>503</v>
      </c>
      <c r="C853" s="2" t="s">
        <v>23</v>
      </c>
      <c r="D853" s="1">
        <v>20.95</v>
      </c>
      <c r="E853" s="1">
        <v>19.899999999999999</v>
      </c>
      <c r="F853" s="1">
        <v>22.89</v>
      </c>
      <c r="G853" s="2" t="s">
        <v>24</v>
      </c>
      <c r="J853" s="7">
        <f t="shared" si="52"/>
        <v>26.1875</v>
      </c>
      <c r="K853" s="11">
        <f t="shared" si="53"/>
        <v>31.424999999999997</v>
      </c>
      <c r="L853" s="11">
        <f t="shared" si="54"/>
        <v>36.662500000000001</v>
      </c>
      <c r="M853" s="7">
        <f t="shared" si="55"/>
        <v>41.9</v>
      </c>
    </row>
    <row r="854" spans="1:13" x14ac:dyDescent="0.35">
      <c r="A854" s="2" t="s">
        <v>6</v>
      </c>
      <c r="B854" s="2" t="s">
        <v>504</v>
      </c>
      <c r="C854" s="2" t="s">
        <v>23</v>
      </c>
      <c r="D854" s="1">
        <v>48.24</v>
      </c>
      <c r="E854" s="1">
        <v>45.83</v>
      </c>
      <c r="F854" s="1">
        <v>52.7</v>
      </c>
      <c r="G854" s="2" t="s">
        <v>24</v>
      </c>
      <c r="J854" s="7">
        <f t="shared" si="52"/>
        <v>60.300000000000004</v>
      </c>
      <c r="K854" s="11">
        <f t="shared" si="53"/>
        <v>72.36</v>
      </c>
      <c r="L854" s="11">
        <f t="shared" si="54"/>
        <v>84.42</v>
      </c>
      <c r="M854" s="7">
        <f t="shared" si="55"/>
        <v>96.48</v>
      </c>
    </row>
    <row r="855" spans="1:13" x14ac:dyDescent="0.35">
      <c r="A855" s="2" t="s">
        <v>45</v>
      </c>
      <c r="B855" s="2" t="s">
        <v>504</v>
      </c>
      <c r="C855" s="2" t="s">
        <v>23</v>
      </c>
      <c r="D855" s="1">
        <v>32.65</v>
      </c>
      <c r="E855" s="1">
        <v>31.02</v>
      </c>
      <c r="F855" s="1">
        <v>35.67</v>
      </c>
      <c r="G855" s="2" t="s">
        <v>24</v>
      </c>
      <c r="J855" s="7">
        <f t="shared" si="52"/>
        <v>40.8125</v>
      </c>
      <c r="K855" s="11">
        <f t="shared" si="53"/>
        <v>48.974999999999994</v>
      </c>
      <c r="L855" s="11">
        <f t="shared" si="54"/>
        <v>57.137499999999996</v>
      </c>
      <c r="M855" s="7">
        <f t="shared" si="55"/>
        <v>65.3</v>
      </c>
    </row>
    <row r="856" spans="1:13" x14ac:dyDescent="0.35">
      <c r="A856" s="2" t="s">
        <v>6</v>
      </c>
      <c r="B856" s="2" t="s">
        <v>505</v>
      </c>
      <c r="C856" s="2" t="s">
        <v>23</v>
      </c>
      <c r="D856" s="1">
        <v>74.709999999999994</v>
      </c>
      <c r="E856" s="1">
        <v>70.97</v>
      </c>
      <c r="F856" s="1">
        <v>81.62</v>
      </c>
      <c r="G856" s="2" t="s">
        <v>24</v>
      </c>
      <c r="J856" s="7">
        <f t="shared" si="52"/>
        <v>93.387499999999989</v>
      </c>
      <c r="K856" s="11">
        <f t="shared" si="53"/>
        <v>112.065</v>
      </c>
      <c r="L856" s="11">
        <f t="shared" si="54"/>
        <v>130.74249999999998</v>
      </c>
      <c r="M856" s="7">
        <f t="shared" si="55"/>
        <v>149.41999999999999</v>
      </c>
    </row>
    <row r="857" spans="1:13" x14ac:dyDescent="0.35">
      <c r="A857" s="2" t="s">
        <v>45</v>
      </c>
      <c r="B857" s="2" t="s">
        <v>505</v>
      </c>
      <c r="C857" s="2" t="s">
        <v>23</v>
      </c>
      <c r="D857" s="1">
        <v>42.34</v>
      </c>
      <c r="E857" s="1">
        <v>40.22</v>
      </c>
      <c r="F857" s="1">
        <v>46.25</v>
      </c>
      <c r="G857" s="2" t="s">
        <v>24</v>
      </c>
      <c r="J857" s="7">
        <f t="shared" si="52"/>
        <v>52.925000000000004</v>
      </c>
      <c r="K857" s="11">
        <f t="shared" si="53"/>
        <v>63.510000000000005</v>
      </c>
      <c r="L857" s="11">
        <f t="shared" si="54"/>
        <v>74.094999999999999</v>
      </c>
      <c r="M857" s="7">
        <f t="shared" si="55"/>
        <v>84.68</v>
      </c>
    </row>
    <row r="858" spans="1:13" x14ac:dyDescent="0.35">
      <c r="A858" s="2" t="s">
        <v>6</v>
      </c>
      <c r="B858" s="2" t="s">
        <v>506</v>
      </c>
      <c r="C858" s="2" t="s">
        <v>23</v>
      </c>
      <c r="D858" s="1">
        <v>49.81</v>
      </c>
      <c r="E858" s="1">
        <v>47.32</v>
      </c>
      <c r="F858" s="1">
        <v>54.42</v>
      </c>
      <c r="G858" s="2" t="s">
        <v>24</v>
      </c>
      <c r="J858" s="7">
        <f t="shared" si="52"/>
        <v>62.262500000000003</v>
      </c>
      <c r="K858" s="11">
        <f t="shared" si="53"/>
        <v>74.715000000000003</v>
      </c>
      <c r="L858" s="11">
        <f t="shared" si="54"/>
        <v>87.167500000000004</v>
      </c>
      <c r="M858" s="7">
        <f t="shared" si="55"/>
        <v>99.62</v>
      </c>
    </row>
    <row r="859" spans="1:13" x14ac:dyDescent="0.35">
      <c r="A859" s="2" t="s">
        <v>45</v>
      </c>
      <c r="B859" s="2" t="s">
        <v>506</v>
      </c>
      <c r="C859" s="2" t="s">
        <v>23</v>
      </c>
      <c r="D859" s="1">
        <v>33.92</v>
      </c>
      <c r="E859" s="1">
        <v>32.22</v>
      </c>
      <c r="F859" s="1">
        <v>37.049999999999997</v>
      </c>
      <c r="G859" s="2" t="s">
        <v>24</v>
      </c>
      <c r="J859" s="7">
        <f t="shared" si="52"/>
        <v>42.400000000000006</v>
      </c>
      <c r="K859" s="11">
        <f t="shared" si="53"/>
        <v>50.88</v>
      </c>
      <c r="L859" s="11">
        <f t="shared" si="54"/>
        <v>59.36</v>
      </c>
      <c r="M859" s="7">
        <f t="shared" si="55"/>
        <v>67.84</v>
      </c>
    </row>
    <row r="860" spans="1:13" x14ac:dyDescent="0.35">
      <c r="A860" s="2" t="s">
        <v>6</v>
      </c>
      <c r="B860" s="2" t="s">
        <v>507</v>
      </c>
      <c r="C860" s="2" t="s">
        <v>23</v>
      </c>
      <c r="D860" s="1">
        <v>81.27</v>
      </c>
      <c r="E860" s="1">
        <v>77.209999999999994</v>
      </c>
      <c r="F860" s="1">
        <v>88.79</v>
      </c>
      <c r="G860" s="2" t="s">
        <v>24</v>
      </c>
      <c r="J860" s="7">
        <f t="shared" si="52"/>
        <v>101.58749999999999</v>
      </c>
      <c r="K860" s="11">
        <f t="shared" si="53"/>
        <v>121.905</v>
      </c>
      <c r="L860" s="11">
        <f t="shared" si="54"/>
        <v>142.2225</v>
      </c>
      <c r="M860" s="7">
        <f t="shared" si="55"/>
        <v>162.54</v>
      </c>
    </row>
    <row r="861" spans="1:13" x14ac:dyDescent="0.35">
      <c r="A861" s="2" t="s">
        <v>45</v>
      </c>
      <c r="B861" s="2" t="s">
        <v>507</v>
      </c>
      <c r="C861" s="2" t="s">
        <v>23</v>
      </c>
      <c r="D861" s="1">
        <v>47.7</v>
      </c>
      <c r="E861" s="1">
        <v>45.32</v>
      </c>
      <c r="F861" s="1">
        <v>52.12</v>
      </c>
      <c r="G861" s="2" t="s">
        <v>24</v>
      </c>
      <c r="J861" s="7">
        <f t="shared" si="52"/>
        <v>59.625</v>
      </c>
      <c r="K861" s="11">
        <f t="shared" si="53"/>
        <v>71.550000000000011</v>
      </c>
      <c r="L861" s="11">
        <f t="shared" si="54"/>
        <v>83.475000000000009</v>
      </c>
      <c r="M861" s="7">
        <f t="shared" si="55"/>
        <v>95.4</v>
      </c>
    </row>
    <row r="862" spans="1:13" x14ac:dyDescent="0.35">
      <c r="A862" s="2" t="s">
        <v>6</v>
      </c>
      <c r="B862" s="2" t="s">
        <v>508</v>
      </c>
      <c r="C862" s="2" t="s">
        <v>23</v>
      </c>
      <c r="D862" s="1">
        <v>58.8</v>
      </c>
      <c r="E862" s="1">
        <v>55.86</v>
      </c>
      <c r="F862" s="1">
        <v>64.239999999999995</v>
      </c>
      <c r="G862" s="2" t="s">
        <v>24</v>
      </c>
      <c r="J862" s="7">
        <f t="shared" si="52"/>
        <v>73.5</v>
      </c>
      <c r="K862" s="11">
        <f t="shared" si="53"/>
        <v>88.199999999999989</v>
      </c>
      <c r="L862" s="11">
        <f t="shared" si="54"/>
        <v>102.89999999999999</v>
      </c>
      <c r="M862" s="7">
        <f t="shared" si="55"/>
        <v>117.6</v>
      </c>
    </row>
    <row r="863" spans="1:13" x14ac:dyDescent="0.35">
      <c r="A863" s="2" t="s">
        <v>45</v>
      </c>
      <c r="B863" s="2" t="s">
        <v>508</v>
      </c>
      <c r="C863" s="2" t="s">
        <v>23</v>
      </c>
      <c r="D863" s="1">
        <v>41.11</v>
      </c>
      <c r="E863" s="1">
        <v>39.049999999999997</v>
      </c>
      <c r="F863" s="1">
        <v>44.91</v>
      </c>
      <c r="G863" s="2" t="s">
        <v>24</v>
      </c>
      <c r="J863" s="7">
        <f t="shared" si="52"/>
        <v>51.387500000000003</v>
      </c>
      <c r="K863" s="11">
        <f t="shared" si="53"/>
        <v>61.664999999999999</v>
      </c>
      <c r="L863" s="11">
        <f t="shared" si="54"/>
        <v>71.942499999999995</v>
      </c>
      <c r="M863" s="7">
        <f t="shared" si="55"/>
        <v>82.22</v>
      </c>
    </row>
    <row r="864" spans="1:13" x14ac:dyDescent="0.35">
      <c r="A864" s="2" t="s">
        <v>6</v>
      </c>
      <c r="B864" s="2" t="s">
        <v>509</v>
      </c>
      <c r="C864" s="2" t="s">
        <v>23</v>
      </c>
      <c r="D864" s="1">
        <v>90.52</v>
      </c>
      <c r="E864" s="1">
        <v>85.99</v>
      </c>
      <c r="F864" s="1">
        <v>98.89</v>
      </c>
      <c r="G864" s="2" t="s">
        <v>24</v>
      </c>
      <c r="J864" s="7">
        <f t="shared" si="52"/>
        <v>113.14999999999999</v>
      </c>
      <c r="K864" s="11">
        <f t="shared" si="53"/>
        <v>135.78</v>
      </c>
      <c r="L864" s="11">
        <f t="shared" si="54"/>
        <v>158.41</v>
      </c>
      <c r="M864" s="7">
        <f t="shared" si="55"/>
        <v>181.04</v>
      </c>
    </row>
    <row r="865" spans="1:13" x14ac:dyDescent="0.35">
      <c r="A865" s="2" t="s">
        <v>45</v>
      </c>
      <c r="B865" s="2" t="s">
        <v>509</v>
      </c>
      <c r="C865" s="2" t="s">
        <v>23</v>
      </c>
      <c r="D865" s="1">
        <v>54.26</v>
      </c>
      <c r="E865" s="1">
        <v>51.55</v>
      </c>
      <c r="F865" s="1">
        <v>59.28</v>
      </c>
      <c r="G865" s="2" t="s">
        <v>24</v>
      </c>
      <c r="J865" s="7">
        <f t="shared" si="52"/>
        <v>67.825000000000003</v>
      </c>
      <c r="K865" s="11">
        <f t="shared" si="53"/>
        <v>81.39</v>
      </c>
      <c r="L865" s="11">
        <f t="shared" si="54"/>
        <v>94.954999999999998</v>
      </c>
      <c r="M865" s="7">
        <f t="shared" si="55"/>
        <v>108.52</v>
      </c>
    </row>
    <row r="866" spans="1:13" x14ac:dyDescent="0.35">
      <c r="A866" s="2" t="s">
        <v>6</v>
      </c>
      <c r="B866" s="2" t="s">
        <v>510</v>
      </c>
      <c r="C866" s="2" t="s">
        <v>23</v>
      </c>
      <c r="D866" s="1">
        <v>58.14</v>
      </c>
      <c r="E866" s="1">
        <v>55.23</v>
      </c>
      <c r="F866" s="1">
        <v>63.51</v>
      </c>
      <c r="G866" s="2" t="s">
        <v>24</v>
      </c>
      <c r="J866" s="7">
        <f t="shared" si="52"/>
        <v>72.674999999999997</v>
      </c>
      <c r="K866" s="11">
        <f t="shared" si="53"/>
        <v>87.210000000000008</v>
      </c>
      <c r="L866" s="11">
        <f t="shared" si="54"/>
        <v>101.745</v>
      </c>
      <c r="M866" s="7">
        <f t="shared" si="55"/>
        <v>116.28</v>
      </c>
    </row>
    <row r="867" spans="1:13" x14ac:dyDescent="0.35">
      <c r="A867" s="2" t="s">
        <v>45</v>
      </c>
      <c r="B867" s="2" t="s">
        <v>510</v>
      </c>
      <c r="C867" s="2" t="s">
        <v>23</v>
      </c>
      <c r="D867" s="1">
        <v>37.46</v>
      </c>
      <c r="E867" s="1">
        <v>35.590000000000003</v>
      </c>
      <c r="F867" s="1">
        <v>40.93</v>
      </c>
      <c r="G867" s="2" t="s">
        <v>24</v>
      </c>
      <c r="J867" s="7">
        <f t="shared" si="52"/>
        <v>46.825000000000003</v>
      </c>
      <c r="K867" s="11">
        <f t="shared" si="53"/>
        <v>56.19</v>
      </c>
      <c r="L867" s="11">
        <f t="shared" si="54"/>
        <v>65.555000000000007</v>
      </c>
      <c r="M867" s="7">
        <f t="shared" si="55"/>
        <v>74.92</v>
      </c>
    </row>
    <row r="868" spans="1:13" x14ac:dyDescent="0.35">
      <c r="A868" s="2" t="s">
        <v>6</v>
      </c>
      <c r="B868" s="2" t="s">
        <v>511</v>
      </c>
      <c r="C868" s="2" t="s">
        <v>23</v>
      </c>
      <c r="D868" s="1">
        <v>229.6</v>
      </c>
      <c r="E868" s="1">
        <v>218.12</v>
      </c>
      <c r="F868" s="1">
        <v>250.84</v>
      </c>
      <c r="G868" s="2" t="s">
        <v>24</v>
      </c>
      <c r="J868" s="7">
        <f t="shared" si="52"/>
        <v>287</v>
      </c>
      <c r="K868" s="11">
        <f t="shared" si="53"/>
        <v>344.4</v>
      </c>
      <c r="L868" s="11">
        <f t="shared" si="54"/>
        <v>401.8</v>
      </c>
      <c r="M868" s="7">
        <f t="shared" si="55"/>
        <v>459.2</v>
      </c>
    </row>
    <row r="869" spans="1:13" x14ac:dyDescent="0.35">
      <c r="A869" s="2" t="s">
        <v>45</v>
      </c>
      <c r="B869" s="2" t="s">
        <v>511</v>
      </c>
      <c r="C869" s="2" t="s">
        <v>23</v>
      </c>
      <c r="D869" s="1">
        <v>145.97999999999999</v>
      </c>
      <c r="E869" s="1">
        <v>138.68</v>
      </c>
      <c r="F869" s="1">
        <v>159.47999999999999</v>
      </c>
      <c r="G869" s="2" t="s">
        <v>24</v>
      </c>
      <c r="J869" s="7">
        <f t="shared" si="52"/>
        <v>182.47499999999999</v>
      </c>
      <c r="K869" s="11">
        <f t="shared" si="53"/>
        <v>218.96999999999997</v>
      </c>
      <c r="L869" s="11">
        <f t="shared" si="54"/>
        <v>255.46499999999997</v>
      </c>
      <c r="M869" s="7">
        <f t="shared" si="55"/>
        <v>291.95999999999998</v>
      </c>
    </row>
    <row r="870" spans="1:13" x14ac:dyDescent="0.35">
      <c r="A870" s="2" t="s">
        <v>6</v>
      </c>
      <c r="B870" s="2" t="s">
        <v>512</v>
      </c>
      <c r="C870" s="2" t="s">
        <v>23</v>
      </c>
      <c r="D870" s="1">
        <v>202.4</v>
      </c>
      <c r="E870" s="1">
        <v>192.28</v>
      </c>
      <c r="F870" s="1">
        <v>221.12</v>
      </c>
      <c r="G870" s="2" t="s">
        <v>24</v>
      </c>
      <c r="J870" s="7">
        <f t="shared" si="52"/>
        <v>253</v>
      </c>
      <c r="K870" s="11">
        <f t="shared" si="53"/>
        <v>303.60000000000002</v>
      </c>
      <c r="L870" s="11">
        <f t="shared" si="54"/>
        <v>354.2</v>
      </c>
      <c r="M870" s="7">
        <f t="shared" si="55"/>
        <v>404.8</v>
      </c>
    </row>
    <row r="871" spans="1:13" x14ac:dyDescent="0.35">
      <c r="A871" s="2" t="s">
        <v>45</v>
      </c>
      <c r="B871" s="2" t="s">
        <v>512</v>
      </c>
      <c r="C871" s="2" t="s">
        <v>23</v>
      </c>
      <c r="D871" s="1">
        <v>146.36000000000001</v>
      </c>
      <c r="E871" s="1">
        <v>139.04</v>
      </c>
      <c r="F871" s="1">
        <v>159.9</v>
      </c>
      <c r="G871" s="2" t="s">
        <v>24</v>
      </c>
      <c r="J871" s="7">
        <f t="shared" si="52"/>
        <v>182.95000000000002</v>
      </c>
      <c r="K871" s="11">
        <f t="shared" si="53"/>
        <v>219.54000000000002</v>
      </c>
      <c r="L871" s="11">
        <f t="shared" si="54"/>
        <v>256.13</v>
      </c>
      <c r="M871" s="7">
        <f t="shared" si="55"/>
        <v>292.72000000000003</v>
      </c>
    </row>
    <row r="872" spans="1:13" x14ac:dyDescent="0.35">
      <c r="A872" s="2" t="s">
        <v>6</v>
      </c>
      <c r="B872" s="2" t="s">
        <v>513</v>
      </c>
      <c r="C872" s="2" t="s">
        <v>23</v>
      </c>
      <c r="D872" s="1">
        <v>211.5</v>
      </c>
      <c r="E872" s="1">
        <v>200.93</v>
      </c>
      <c r="F872" s="1">
        <v>231.07</v>
      </c>
      <c r="G872" s="2" t="s">
        <v>24</v>
      </c>
      <c r="J872" s="7">
        <f t="shared" si="52"/>
        <v>264.375</v>
      </c>
      <c r="K872" s="11">
        <f t="shared" si="53"/>
        <v>317.25</v>
      </c>
      <c r="L872" s="11">
        <f t="shared" si="54"/>
        <v>370.125</v>
      </c>
      <c r="M872" s="7">
        <f t="shared" si="55"/>
        <v>423</v>
      </c>
    </row>
    <row r="873" spans="1:13" x14ac:dyDescent="0.35">
      <c r="A873" s="2" t="s">
        <v>6</v>
      </c>
      <c r="B873" s="2" t="s">
        <v>514</v>
      </c>
      <c r="C873" s="2" t="s">
        <v>23</v>
      </c>
      <c r="D873" s="1">
        <v>451.18</v>
      </c>
      <c r="E873" s="1">
        <v>428.62</v>
      </c>
      <c r="F873" s="1">
        <v>492.91</v>
      </c>
      <c r="G873" s="2" t="s">
        <v>24</v>
      </c>
      <c r="J873" s="7">
        <f t="shared" si="52"/>
        <v>563.97500000000002</v>
      </c>
      <c r="K873" s="11">
        <f t="shared" si="53"/>
        <v>676.77</v>
      </c>
      <c r="L873" s="11">
        <f t="shared" si="54"/>
        <v>789.56500000000005</v>
      </c>
      <c r="M873" s="7">
        <f t="shared" si="55"/>
        <v>902.36</v>
      </c>
    </row>
    <row r="874" spans="1:13" x14ac:dyDescent="0.35">
      <c r="A874" s="2" t="s">
        <v>6</v>
      </c>
      <c r="B874" s="2" t="s">
        <v>515</v>
      </c>
      <c r="C874" s="2" t="s">
        <v>23</v>
      </c>
      <c r="D874" s="1">
        <v>469.04</v>
      </c>
      <c r="E874" s="1">
        <v>445.59</v>
      </c>
      <c r="F874" s="1">
        <v>512.42999999999995</v>
      </c>
      <c r="G874" s="2" t="s">
        <v>24</v>
      </c>
      <c r="J874" s="7">
        <f t="shared" si="52"/>
        <v>586.30000000000007</v>
      </c>
      <c r="K874" s="11">
        <f t="shared" si="53"/>
        <v>703.56000000000006</v>
      </c>
      <c r="L874" s="11">
        <f t="shared" si="54"/>
        <v>820.82</v>
      </c>
      <c r="M874" s="7">
        <f t="shared" si="55"/>
        <v>938.08</v>
      </c>
    </row>
    <row r="875" spans="1:13" x14ac:dyDescent="0.35">
      <c r="A875" s="2" t="s">
        <v>6</v>
      </c>
      <c r="B875" s="2" t="s">
        <v>516</v>
      </c>
      <c r="C875" s="2" t="s">
        <v>23</v>
      </c>
      <c r="D875" s="1">
        <v>432.04</v>
      </c>
      <c r="E875" s="1">
        <v>410.44</v>
      </c>
      <c r="F875" s="1">
        <v>472.01</v>
      </c>
      <c r="G875" s="2" t="s">
        <v>24</v>
      </c>
      <c r="J875" s="7">
        <f t="shared" si="52"/>
        <v>540.05000000000007</v>
      </c>
      <c r="K875" s="11">
        <f t="shared" si="53"/>
        <v>648.06000000000006</v>
      </c>
      <c r="L875" s="11">
        <f t="shared" si="54"/>
        <v>756.07</v>
      </c>
      <c r="M875" s="7">
        <f t="shared" si="55"/>
        <v>864.08</v>
      </c>
    </row>
    <row r="876" spans="1:13" x14ac:dyDescent="0.35">
      <c r="A876" s="2" t="s">
        <v>6</v>
      </c>
      <c r="B876" s="2" t="s">
        <v>517</v>
      </c>
      <c r="C876" s="2" t="s">
        <v>23</v>
      </c>
      <c r="D876" s="1">
        <v>772.97</v>
      </c>
      <c r="E876" s="1">
        <v>734.32</v>
      </c>
      <c r="F876" s="1">
        <v>844.47</v>
      </c>
      <c r="G876" s="2" t="s">
        <v>24</v>
      </c>
      <c r="J876" s="7">
        <f t="shared" si="52"/>
        <v>966.21250000000009</v>
      </c>
      <c r="K876" s="11">
        <f t="shared" si="53"/>
        <v>1159.4549999999999</v>
      </c>
      <c r="L876" s="11">
        <f t="shared" si="54"/>
        <v>1352.6975</v>
      </c>
      <c r="M876" s="7">
        <f t="shared" si="55"/>
        <v>1545.94</v>
      </c>
    </row>
    <row r="877" spans="1:13" x14ac:dyDescent="0.35">
      <c r="A877" s="2" t="s">
        <v>6</v>
      </c>
      <c r="B877" s="2" t="s">
        <v>518</v>
      </c>
      <c r="C877" s="2" t="s">
        <v>23</v>
      </c>
      <c r="D877" s="1">
        <v>106.09</v>
      </c>
      <c r="E877" s="1">
        <v>100.79</v>
      </c>
      <c r="F877" s="1">
        <v>115.91</v>
      </c>
      <c r="G877" s="2" t="s">
        <v>24</v>
      </c>
      <c r="J877" s="7">
        <f t="shared" si="52"/>
        <v>132.61250000000001</v>
      </c>
      <c r="K877" s="11">
        <f t="shared" si="53"/>
        <v>159.13499999999999</v>
      </c>
      <c r="L877" s="11">
        <f t="shared" si="54"/>
        <v>185.6575</v>
      </c>
      <c r="M877" s="7">
        <f t="shared" si="55"/>
        <v>212.18</v>
      </c>
    </row>
    <row r="878" spans="1:13" x14ac:dyDescent="0.35">
      <c r="A878" s="2" t="s">
        <v>45</v>
      </c>
      <c r="B878" s="2" t="s">
        <v>518</v>
      </c>
      <c r="C878" s="2" t="s">
        <v>23</v>
      </c>
      <c r="D878" s="1">
        <v>88.11</v>
      </c>
      <c r="E878" s="1">
        <v>83.7</v>
      </c>
      <c r="F878" s="1">
        <v>96.26</v>
      </c>
      <c r="G878" s="2" t="s">
        <v>24</v>
      </c>
      <c r="J878" s="7">
        <f t="shared" si="52"/>
        <v>110.1375</v>
      </c>
      <c r="K878" s="11">
        <f t="shared" si="53"/>
        <v>132.16499999999999</v>
      </c>
      <c r="L878" s="11">
        <f t="shared" si="54"/>
        <v>154.1925</v>
      </c>
      <c r="M878" s="7">
        <f t="shared" si="55"/>
        <v>176.22</v>
      </c>
    </row>
    <row r="879" spans="1:13" x14ac:dyDescent="0.35">
      <c r="A879" s="2" t="s">
        <v>6</v>
      </c>
      <c r="B879" s="2" t="s">
        <v>519</v>
      </c>
      <c r="C879" s="2" t="s">
        <v>23</v>
      </c>
      <c r="D879" s="1">
        <v>326.83999999999997</v>
      </c>
      <c r="E879" s="1">
        <v>310.5</v>
      </c>
      <c r="F879" s="1">
        <v>357.08</v>
      </c>
      <c r="G879" s="2" t="s">
        <v>24</v>
      </c>
      <c r="J879" s="7">
        <f t="shared" si="52"/>
        <v>408.54999999999995</v>
      </c>
      <c r="K879" s="11">
        <f t="shared" si="53"/>
        <v>490.26</v>
      </c>
      <c r="L879" s="11">
        <f t="shared" si="54"/>
        <v>571.96999999999991</v>
      </c>
      <c r="M879" s="7">
        <f t="shared" si="55"/>
        <v>653.67999999999995</v>
      </c>
    </row>
    <row r="880" spans="1:13" x14ac:dyDescent="0.35">
      <c r="A880" s="2" t="s">
        <v>45</v>
      </c>
      <c r="B880" s="2" t="s">
        <v>519</v>
      </c>
      <c r="C880" s="2" t="s">
        <v>23</v>
      </c>
      <c r="D880" s="1">
        <v>130.24</v>
      </c>
      <c r="E880" s="1">
        <v>123.73</v>
      </c>
      <c r="F880" s="1">
        <v>142.29</v>
      </c>
      <c r="G880" s="2" t="s">
        <v>24</v>
      </c>
      <c r="J880" s="7">
        <f t="shared" si="52"/>
        <v>162.80000000000001</v>
      </c>
      <c r="K880" s="11">
        <f t="shared" si="53"/>
        <v>195.36</v>
      </c>
      <c r="L880" s="11">
        <f t="shared" si="54"/>
        <v>227.92000000000002</v>
      </c>
      <c r="M880" s="7">
        <f t="shared" si="55"/>
        <v>260.48</v>
      </c>
    </row>
    <row r="881" spans="1:13" x14ac:dyDescent="0.35">
      <c r="A881" s="2" t="s">
        <v>6</v>
      </c>
      <c r="B881" s="2" t="s">
        <v>520</v>
      </c>
      <c r="C881" s="2" t="s">
        <v>23</v>
      </c>
      <c r="D881" s="1">
        <v>546.5</v>
      </c>
      <c r="E881" s="1">
        <v>519.17999999999995</v>
      </c>
      <c r="F881" s="1">
        <v>597.05999999999995</v>
      </c>
      <c r="G881" s="2" t="s">
        <v>24</v>
      </c>
      <c r="J881" s="7">
        <f t="shared" si="52"/>
        <v>683.125</v>
      </c>
      <c r="K881" s="11">
        <f t="shared" si="53"/>
        <v>819.75</v>
      </c>
      <c r="L881" s="11">
        <f t="shared" si="54"/>
        <v>956.375</v>
      </c>
      <c r="M881" s="7">
        <f t="shared" si="55"/>
        <v>1093</v>
      </c>
    </row>
    <row r="882" spans="1:13" x14ac:dyDescent="0.35">
      <c r="A882" s="2" t="s">
        <v>45</v>
      </c>
      <c r="B882" s="2" t="s">
        <v>520</v>
      </c>
      <c r="C882" s="2" t="s">
        <v>23</v>
      </c>
      <c r="D882" s="1">
        <v>378.97</v>
      </c>
      <c r="E882" s="1">
        <v>360.02</v>
      </c>
      <c r="F882" s="1">
        <v>414.02</v>
      </c>
      <c r="G882" s="2" t="s">
        <v>24</v>
      </c>
      <c r="J882" s="7">
        <f t="shared" si="52"/>
        <v>473.71250000000003</v>
      </c>
      <c r="K882" s="11">
        <f t="shared" si="53"/>
        <v>568.45500000000004</v>
      </c>
      <c r="L882" s="11">
        <f t="shared" si="54"/>
        <v>663.19749999999999</v>
      </c>
      <c r="M882" s="7">
        <f t="shared" si="55"/>
        <v>757.94</v>
      </c>
    </row>
    <row r="883" spans="1:13" x14ac:dyDescent="0.35">
      <c r="A883" s="2" t="s">
        <v>6</v>
      </c>
      <c r="B883" s="2" t="s">
        <v>521</v>
      </c>
      <c r="C883" s="2" t="s">
        <v>23</v>
      </c>
      <c r="D883" s="1">
        <v>538.88</v>
      </c>
      <c r="E883" s="1">
        <v>511.94</v>
      </c>
      <c r="F883" s="1">
        <v>588.73</v>
      </c>
      <c r="G883" s="2" t="s">
        <v>24</v>
      </c>
      <c r="J883" s="7">
        <f t="shared" si="52"/>
        <v>673.6</v>
      </c>
      <c r="K883" s="11">
        <f t="shared" si="53"/>
        <v>808.31999999999994</v>
      </c>
      <c r="L883" s="11">
        <f t="shared" si="54"/>
        <v>943.04</v>
      </c>
      <c r="M883" s="7">
        <f t="shared" si="55"/>
        <v>1077.76</v>
      </c>
    </row>
    <row r="884" spans="1:13" x14ac:dyDescent="0.35">
      <c r="A884" s="2" t="s">
        <v>6</v>
      </c>
      <c r="B884" s="2" t="s">
        <v>522</v>
      </c>
      <c r="C884" s="2" t="s">
        <v>23</v>
      </c>
      <c r="D884" s="1">
        <v>1013.63</v>
      </c>
      <c r="E884" s="1">
        <v>962.95</v>
      </c>
      <c r="F884" s="1">
        <v>1107.3900000000001</v>
      </c>
      <c r="G884" s="2" t="s">
        <v>24</v>
      </c>
      <c r="J884" s="7">
        <f t="shared" si="52"/>
        <v>1267.0374999999999</v>
      </c>
      <c r="K884" s="11">
        <f t="shared" si="53"/>
        <v>1520.4449999999999</v>
      </c>
      <c r="L884" s="11">
        <f t="shared" si="54"/>
        <v>1773.8525</v>
      </c>
      <c r="M884" s="7">
        <f t="shared" si="55"/>
        <v>2027.26</v>
      </c>
    </row>
    <row r="885" spans="1:13" x14ac:dyDescent="0.35">
      <c r="A885" s="2" t="s">
        <v>6</v>
      </c>
      <c r="B885" s="2" t="s">
        <v>523</v>
      </c>
      <c r="C885" s="2" t="s">
        <v>23</v>
      </c>
      <c r="D885" s="1">
        <v>402.05</v>
      </c>
      <c r="E885" s="1">
        <v>381.95</v>
      </c>
      <c r="F885" s="1">
        <v>439.24</v>
      </c>
      <c r="G885" s="2" t="s">
        <v>24</v>
      </c>
      <c r="J885" s="7">
        <f t="shared" si="52"/>
        <v>502.5625</v>
      </c>
      <c r="K885" s="11">
        <f t="shared" si="53"/>
        <v>603.07500000000005</v>
      </c>
      <c r="L885" s="11">
        <f t="shared" si="54"/>
        <v>703.58749999999998</v>
      </c>
      <c r="M885" s="7">
        <f t="shared" si="55"/>
        <v>804.1</v>
      </c>
    </row>
    <row r="886" spans="1:13" x14ac:dyDescent="0.35">
      <c r="A886" s="2" t="s">
        <v>6</v>
      </c>
      <c r="B886" s="2" t="s">
        <v>524</v>
      </c>
      <c r="C886" s="2" t="s">
        <v>23</v>
      </c>
      <c r="D886" s="1">
        <v>388.49</v>
      </c>
      <c r="E886" s="1">
        <v>369.07</v>
      </c>
      <c r="F886" s="1">
        <v>424.43</v>
      </c>
      <c r="G886" s="2" t="s">
        <v>24</v>
      </c>
      <c r="J886" s="7">
        <f t="shared" si="52"/>
        <v>485.61250000000001</v>
      </c>
      <c r="K886" s="11">
        <f t="shared" si="53"/>
        <v>582.73500000000001</v>
      </c>
      <c r="L886" s="11">
        <f t="shared" si="54"/>
        <v>679.85750000000007</v>
      </c>
      <c r="M886" s="7">
        <f t="shared" si="55"/>
        <v>776.98</v>
      </c>
    </row>
    <row r="887" spans="1:13" x14ac:dyDescent="0.35">
      <c r="A887" s="2" t="s">
        <v>45</v>
      </c>
      <c r="B887" s="2" t="s">
        <v>524</v>
      </c>
      <c r="C887" s="2" t="s">
        <v>23</v>
      </c>
      <c r="D887" s="1">
        <v>306.98</v>
      </c>
      <c r="E887" s="1">
        <v>291.63</v>
      </c>
      <c r="F887" s="1">
        <v>335.37</v>
      </c>
      <c r="G887" s="2" t="s">
        <v>24</v>
      </c>
      <c r="J887" s="7">
        <f t="shared" si="52"/>
        <v>383.72500000000002</v>
      </c>
      <c r="K887" s="11">
        <f t="shared" si="53"/>
        <v>460.47</v>
      </c>
      <c r="L887" s="11">
        <f t="shared" si="54"/>
        <v>537.21500000000003</v>
      </c>
      <c r="M887" s="7">
        <f t="shared" si="55"/>
        <v>613.96</v>
      </c>
    </row>
    <row r="888" spans="1:13" x14ac:dyDescent="0.35">
      <c r="A888" s="2" t="s">
        <v>6</v>
      </c>
      <c r="B888" s="2" t="s">
        <v>525</v>
      </c>
      <c r="C888" s="2" t="s">
        <v>23</v>
      </c>
      <c r="D888" s="1">
        <v>1069.3800000000001</v>
      </c>
      <c r="E888" s="1">
        <v>1015.91</v>
      </c>
      <c r="F888" s="1">
        <v>1168.3</v>
      </c>
      <c r="G888" s="2" t="s">
        <v>24</v>
      </c>
      <c r="J888" s="7">
        <f t="shared" si="52"/>
        <v>1336.7250000000001</v>
      </c>
      <c r="K888" s="11">
        <f t="shared" si="53"/>
        <v>1604.0700000000002</v>
      </c>
      <c r="L888" s="11">
        <f t="shared" si="54"/>
        <v>1871.4150000000002</v>
      </c>
      <c r="M888" s="7">
        <f t="shared" si="55"/>
        <v>2138.7600000000002</v>
      </c>
    </row>
    <row r="889" spans="1:13" x14ac:dyDescent="0.35">
      <c r="A889" s="2" t="s">
        <v>6</v>
      </c>
      <c r="B889" s="2" t="s">
        <v>526</v>
      </c>
      <c r="C889" s="2" t="s">
        <v>23</v>
      </c>
      <c r="D889" s="1">
        <v>1692.75</v>
      </c>
      <c r="E889" s="1">
        <v>1608.11</v>
      </c>
      <c r="F889" s="1">
        <v>1849.33</v>
      </c>
      <c r="G889" s="2" t="s">
        <v>24</v>
      </c>
      <c r="J889" s="7">
        <f t="shared" si="52"/>
        <v>2115.9375</v>
      </c>
      <c r="K889" s="11">
        <f t="shared" si="53"/>
        <v>2539.125</v>
      </c>
      <c r="L889" s="11">
        <f t="shared" si="54"/>
        <v>2962.3125</v>
      </c>
      <c r="M889" s="7">
        <f t="shared" si="55"/>
        <v>3385.5</v>
      </c>
    </row>
    <row r="890" spans="1:13" x14ac:dyDescent="0.35">
      <c r="A890" s="2" t="s">
        <v>6</v>
      </c>
      <c r="B890" s="2" t="s">
        <v>527</v>
      </c>
      <c r="C890" s="2" t="s">
        <v>23</v>
      </c>
      <c r="D890" s="1">
        <v>76.77</v>
      </c>
      <c r="E890" s="1">
        <v>72.930000000000007</v>
      </c>
      <c r="F890" s="1">
        <v>83.87</v>
      </c>
      <c r="G890" s="2" t="s">
        <v>24</v>
      </c>
      <c r="J890" s="7">
        <f t="shared" si="52"/>
        <v>95.962499999999991</v>
      </c>
      <c r="K890" s="11">
        <f t="shared" si="53"/>
        <v>115.155</v>
      </c>
      <c r="L890" s="11">
        <f t="shared" si="54"/>
        <v>134.3475</v>
      </c>
      <c r="M890" s="7">
        <f t="shared" si="55"/>
        <v>153.54</v>
      </c>
    </row>
    <row r="891" spans="1:13" x14ac:dyDescent="0.35">
      <c r="A891" s="2" t="s">
        <v>6</v>
      </c>
      <c r="B891" s="2" t="s">
        <v>528</v>
      </c>
      <c r="C891" s="2" t="s">
        <v>23</v>
      </c>
      <c r="D891" s="1">
        <v>58.25</v>
      </c>
      <c r="E891" s="1">
        <v>55.34</v>
      </c>
      <c r="F891" s="1">
        <v>63.64</v>
      </c>
      <c r="G891" s="2" t="s">
        <v>24</v>
      </c>
      <c r="J891" s="7">
        <f t="shared" si="52"/>
        <v>72.8125</v>
      </c>
      <c r="K891" s="11">
        <f t="shared" si="53"/>
        <v>87.375</v>
      </c>
      <c r="L891" s="11">
        <f t="shared" si="54"/>
        <v>101.9375</v>
      </c>
      <c r="M891" s="7">
        <f t="shared" si="55"/>
        <v>116.5</v>
      </c>
    </row>
    <row r="892" spans="1:13" x14ac:dyDescent="0.35">
      <c r="A892" s="2" t="s">
        <v>6</v>
      </c>
      <c r="B892" s="2" t="s">
        <v>529</v>
      </c>
      <c r="C892" s="2" t="s">
        <v>23</v>
      </c>
      <c r="D892" s="1">
        <v>129.12</v>
      </c>
      <c r="E892" s="1">
        <v>122.66</v>
      </c>
      <c r="F892" s="1">
        <v>141.06</v>
      </c>
      <c r="G892" s="2" t="s">
        <v>24</v>
      </c>
      <c r="J892" s="7">
        <f t="shared" si="52"/>
        <v>161.4</v>
      </c>
      <c r="K892" s="11">
        <f t="shared" si="53"/>
        <v>193.68</v>
      </c>
      <c r="L892" s="11">
        <f t="shared" si="54"/>
        <v>225.96</v>
      </c>
      <c r="M892" s="7">
        <f t="shared" si="55"/>
        <v>258.24</v>
      </c>
    </row>
    <row r="893" spans="1:13" x14ac:dyDescent="0.35">
      <c r="A893" s="2" t="s">
        <v>6</v>
      </c>
      <c r="B893" s="2" t="s">
        <v>530</v>
      </c>
      <c r="C893" s="2" t="s">
        <v>23</v>
      </c>
      <c r="D893" s="1">
        <v>93.87</v>
      </c>
      <c r="E893" s="1">
        <v>89.18</v>
      </c>
      <c r="F893" s="1">
        <v>102.56</v>
      </c>
      <c r="G893" s="2" t="s">
        <v>24</v>
      </c>
      <c r="J893" s="7">
        <f t="shared" si="52"/>
        <v>117.33750000000001</v>
      </c>
      <c r="K893" s="11">
        <f t="shared" si="53"/>
        <v>140.80500000000001</v>
      </c>
      <c r="L893" s="11">
        <f t="shared" si="54"/>
        <v>164.27250000000001</v>
      </c>
      <c r="M893" s="7">
        <f t="shared" si="55"/>
        <v>187.74</v>
      </c>
    </row>
    <row r="894" spans="1:13" x14ac:dyDescent="0.35">
      <c r="A894" s="2" t="s">
        <v>6</v>
      </c>
      <c r="B894" s="2" t="s">
        <v>531</v>
      </c>
      <c r="C894" s="2" t="s">
        <v>23</v>
      </c>
      <c r="D894" s="1">
        <v>136.13999999999999</v>
      </c>
      <c r="E894" s="1">
        <v>129.33000000000001</v>
      </c>
      <c r="F894" s="1">
        <v>148.72999999999999</v>
      </c>
      <c r="G894" s="2" t="s">
        <v>24</v>
      </c>
      <c r="J894" s="7">
        <f t="shared" si="52"/>
        <v>170.17499999999998</v>
      </c>
      <c r="K894" s="11">
        <f t="shared" si="53"/>
        <v>204.20999999999998</v>
      </c>
      <c r="L894" s="11">
        <f t="shared" si="54"/>
        <v>238.24499999999998</v>
      </c>
      <c r="M894" s="7">
        <f t="shared" si="55"/>
        <v>272.27999999999997</v>
      </c>
    </row>
    <row r="895" spans="1:13" x14ac:dyDescent="0.35">
      <c r="A895" s="2" t="s">
        <v>6</v>
      </c>
      <c r="B895" s="2" t="s">
        <v>532</v>
      </c>
      <c r="C895" s="2" t="s">
        <v>23</v>
      </c>
      <c r="D895" s="1">
        <v>111.85</v>
      </c>
      <c r="E895" s="1">
        <v>106.26</v>
      </c>
      <c r="F895" s="1">
        <v>122.2</v>
      </c>
      <c r="G895" s="2" t="s">
        <v>24</v>
      </c>
      <c r="J895" s="7">
        <f t="shared" si="52"/>
        <v>139.8125</v>
      </c>
      <c r="K895" s="11">
        <f t="shared" si="53"/>
        <v>167.77499999999998</v>
      </c>
      <c r="L895" s="11">
        <f t="shared" si="54"/>
        <v>195.73749999999998</v>
      </c>
      <c r="M895" s="7">
        <f t="shared" si="55"/>
        <v>223.7</v>
      </c>
    </row>
    <row r="896" spans="1:13" x14ac:dyDescent="0.35">
      <c r="A896" s="2" t="s">
        <v>6</v>
      </c>
      <c r="B896" s="2" t="s">
        <v>533</v>
      </c>
      <c r="C896" s="2" t="s">
        <v>23</v>
      </c>
      <c r="D896" s="1">
        <v>2466.6</v>
      </c>
      <c r="E896" s="1">
        <v>2343.27</v>
      </c>
      <c r="F896" s="1">
        <v>2694.76</v>
      </c>
      <c r="G896" s="2" t="s">
        <v>24</v>
      </c>
      <c r="J896" s="7">
        <f t="shared" si="52"/>
        <v>3083.25</v>
      </c>
      <c r="K896" s="11">
        <f t="shared" si="53"/>
        <v>3699.8999999999996</v>
      </c>
      <c r="L896" s="11">
        <f t="shared" si="54"/>
        <v>4316.55</v>
      </c>
      <c r="M896" s="7">
        <f t="shared" si="55"/>
        <v>4933.2</v>
      </c>
    </row>
    <row r="897" spans="1:13" x14ac:dyDescent="0.35">
      <c r="A897" s="2" t="s">
        <v>6</v>
      </c>
      <c r="B897" s="2" t="s">
        <v>534</v>
      </c>
      <c r="C897" s="2" t="s">
        <v>23</v>
      </c>
      <c r="D897" s="1">
        <v>2931.72</v>
      </c>
      <c r="E897" s="1">
        <v>2785.13</v>
      </c>
      <c r="F897" s="1">
        <v>3202.9</v>
      </c>
      <c r="G897" s="2" t="s">
        <v>24</v>
      </c>
      <c r="J897" s="7">
        <f t="shared" si="52"/>
        <v>3664.6499999999996</v>
      </c>
      <c r="K897" s="11">
        <f t="shared" si="53"/>
        <v>4397.58</v>
      </c>
      <c r="L897" s="11">
        <f t="shared" si="54"/>
        <v>5130.5099999999993</v>
      </c>
      <c r="M897" s="7">
        <f t="shared" si="55"/>
        <v>5863.44</v>
      </c>
    </row>
    <row r="898" spans="1:13" x14ac:dyDescent="0.35">
      <c r="A898" s="2" t="s">
        <v>6</v>
      </c>
      <c r="B898" s="2" t="s">
        <v>535</v>
      </c>
      <c r="C898" s="2" t="s">
        <v>23</v>
      </c>
      <c r="D898" s="1">
        <v>3539.29</v>
      </c>
      <c r="E898" s="1">
        <v>3362.33</v>
      </c>
      <c r="F898" s="1">
        <v>3866.68</v>
      </c>
      <c r="G898" s="2" t="s">
        <v>24</v>
      </c>
      <c r="J898" s="7">
        <f t="shared" si="52"/>
        <v>4424.1125000000002</v>
      </c>
      <c r="K898" s="11">
        <f t="shared" si="53"/>
        <v>5308.9349999999995</v>
      </c>
      <c r="L898" s="11">
        <f t="shared" si="54"/>
        <v>6193.7574999999997</v>
      </c>
      <c r="M898" s="7">
        <f t="shared" si="55"/>
        <v>7078.58</v>
      </c>
    </row>
    <row r="899" spans="1:13" x14ac:dyDescent="0.35">
      <c r="A899" s="2" t="s">
        <v>6</v>
      </c>
      <c r="B899" s="2" t="s">
        <v>536</v>
      </c>
      <c r="C899" s="2" t="s">
        <v>23</v>
      </c>
      <c r="D899" s="1">
        <v>1846.96</v>
      </c>
      <c r="E899" s="1">
        <v>1754.61</v>
      </c>
      <c r="F899" s="1">
        <v>2017.8</v>
      </c>
      <c r="G899" s="2" t="s">
        <v>24</v>
      </c>
      <c r="J899" s="7">
        <f t="shared" si="52"/>
        <v>2308.6999999999998</v>
      </c>
      <c r="K899" s="11">
        <f t="shared" si="53"/>
        <v>2770.44</v>
      </c>
      <c r="L899" s="11">
        <f t="shared" si="54"/>
        <v>3232.1800000000003</v>
      </c>
      <c r="M899" s="7">
        <f t="shared" si="55"/>
        <v>3693.92</v>
      </c>
    </row>
    <row r="900" spans="1:13" x14ac:dyDescent="0.35">
      <c r="A900" s="2" t="s">
        <v>6</v>
      </c>
      <c r="B900" s="2" t="s">
        <v>537</v>
      </c>
      <c r="C900" s="2" t="s">
        <v>23</v>
      </c>
      <c r="D900" s="1">
        <v>1594.13</v>
      </c>
      <c r="E900" s="1">
        <v>1514.42</v>
      </c>
      <c r="F900" s="1">
        <v>1741.58</v>
      </c>
      <c r="G900" s="2" t="s">
        <v>24</v>
      </c>
      <c r="J900" s="7">
        <f t="shared" si="52"/>
        <v>1992.6625000000001</v>
      </c>
      <c r="K900" s="11">
        <f t="shared" si="53"/>
        <v>2391.1950000000002</v>
      </c>
      <c r="L900" s="11">
        <f t="shared" si="54"/>
        <v>2789.7275</v>
      </c>
      <c r="M900" s="7">
        <f t="shared" si="55"/>
        <v>3188.26</v>
      </c>
    </row>
    <row r="901" spans="1:13" x14ac:dyDescent="0.35">
      <c r="A901" s="2" t="s">
        <v>6</v>
      </c>
      <c r="B901" s="2" t="s">
        <v>538</v>
      </c>
      <c r="C901" s="2" t="s">
        <v>23</v>
      </c>
      <c r="D901" s="1">
        <v>1850.26</v>
      </c>
      <c r="E901" s="1">
        <v>1757.75</v>
      </c>
      <c r="F901" s="1">
        <v>2021.41</v>
      </c>
      <c r="G901" s="2" t="s">
        <v>24</v>
      </c>
      <c r="J901" s="7">
        <f t="shared" si="52"/>
        <v>2312.8249999999998</v>
      </c>
      <c r="K901" s="11">
        <f t="shared" si="53"/>
        <v>2775.39</v>
      </c>
      <c r="L901" s="11">
        <f t="shared" si="54"/>
        <v>3237.9549999999999</v>
      </c>
      <c r="M901" s="7">
        <f t="shared" si="55"/>
        <v>3700.52</v>
      </c>
    </row>
    <row r="902" spans="1:13" x14ac:dyDescent="0.35">
      <c r="A902" s="2" t="s">
        <v>6</v>
      </c>
      <c r="B902" s="2" t="s">
        <v>539</v>
      </c>
      <c r="C902" s="2" t="s">
        <v>23</v>
      </c>
      <c r="D902" s="1">
        <v>1636.45</v>
      </c>
      <c r="E902" s="1">
        <v>1554.63</v>
      </c>
      <c r="F902" s="1">
        <v>1787.82</v>
      </c>
      <c r="G902" s="2" t="s">
        <v>24</v>
      </c>
      <c r="J902" s="7">
        <f t="shared" si="52"/>
        <v>2045.5625</v>
      </c>
      <c r="K902" s="11">
        <f t="shared" si="53"/>
        <v>2454.6750000000002</v>
      </c>
      <c r="L902" s="11">
        <f t="shared" si="54"/>
        <v>2863.7874999999999</v>
      </c>
      <c r="M902" s="7">
        <f t="shared" si="55"/>
        <v>3272.9</v>
      </c>
    </row>
    <row r="903" spans="1:13" x14ac:dyDescent="0.35">
      <c r="A903" s="2" t="s">
        <v>6</v>
      </c>
      <c r="B903" s="2" t="s">
        <v>540</v>
      </c>
      <c r="C903" s="2" t="s">
        <v>23</v>
      </c>
      <c r="D903" s="1">
        <v>2505.56</v>
      </c>
      <c r="E903" s="1">
        <v>2380.2800000000002</v>
      </c>
      <c r="F903" s="1">
        <v>2737.32</v>
      </c>
      <c r="G903" s="2" t="s">
        <v>24</v>
      </c>
      <c r="J903" s="7">
        <f t="shared" si="52"/>
        <v>3131.95</v>
      </c>
      <c r="K903" s="11">
        <f t="shared" si="53"/>
        <v>3758.34</v>
      </c>
      <c r="L903" s="11">
        <f t="shared" si="54"/>
        <v>4384.7299999999996</v>
      </c>
      <c r="M903" s="7">
        <f t="shared" si="55"/>
        <v>5011.12</v>
      </c>
    </row>
    <row r="904" spans="1:13" x14ac:dyDescent="0.35">
      <c r="A904" s="2" t="s">
        <v>6</v>
      </c>
      <c r="B904" s="2" t="s">
        <v>541</v>
      </c>
      <c r="C904" s="2" t="s">
        <v>23</v>
      </c>
      <c r="D904" s="1">
        <v>357.24</v>
      </c>
      <c r="E904" s="1">
        <v>339.38</v>
      </c>
      <c r="F904" s="1">
        <v>390.29</v>
      </c>
      <c r="G904" s="2" t="s">
        <v>24</v>
      </c>
      <c r="J904" s="7">
        <f t="shared" si="52"/>
        <v>446.55</v>
      </c>
      <c r="K904" s="11">
        <f t="shared" si="53"/>
        <v>535.86</v>
      </c>
      <c r="L904" s="11">
        <f t="shared" si="54"/>
        <v>625.17000000000007</v>
      </c>
      <c r="M904" s="7">
        <f t="shared" si="55"/>
        <v>714.48</v>
      </c>
    </row>
    <row r="905" spans="1:13" x14ac:dyDescent="0.35">
      <c r="A905" s="2" t="s">
        <v>45</v>
      </c>
      <c r="B905" s="2" t="s">
        <v>541</v>
      </c>
      <c r="C905" s="2" t="s">
        <v>23</v>
      </c>
      <c r="D905" s="1">
        <v>164.24</v>
      </c>
      <c r="E905" s="1">
        <v>156.03</v>
      </c>
      <c r="F905" s="1">
        <v>179.43</v>
      </c>
      <c r="G905" s="2" t="s">
        <v>24</v>
      </c>
      <c r="J905" s="7">
        <f t="shared" si="52"/>
        <v>205.3</v>
      </c>
      <c r="K905" s="11">
        <f t="shared" si="53"/>
        <v>246.36</v>
      </c>
      <c r="L905" s="11">
        <f t="shared" si="54"/>
        <v>287.42</v>
      </c>
      <c r="M905" s="7">
        <f t="shared" si="55"/>
        <v>328.48</v>
      </c>
    </row>
    <row r="906" spans="1:13" x14ac:dyDescent="0.35">
      <c r="A906" s="2" t="s">
        <v>6</v>
      </c>
      <c r="B906" s="2" t="s">
        <v>542</v>
      </c>
      <c r="C906" s="2" t="s">
        <v>23</v>
      </c>
      <c r="D906" s="1">
        <v>249.78</v>
      </c>
      <c r="E906" s="1">
        <v>237.29</v>
      </c>
      <c r="F906" s="1">
        <v>272.88</v>
      </c>
      <c r="G906" s="2" t="s">
        <v>24</v>
      </c>
      <c r="J906" s="7">
        <f t="shared" si="52"/>
        <v>312.22500000000002</v>
      </c>
      <c r="K906" s="11">
        <f t="shared" si="53"/>
        <v>374.67</v>
      </c>
      <c r="L906" s="11">
        <f t="shared" si="54"/>
        <v>437.11500000000001</v>
      </c>
      <c r="M906" s="7">
        <f t="shared" si="55"/>
        <v>499.56</v>
      </c>
    </row>
    <row r="907" spans="1:13" x14ac:dyDescent="0.35">
      <c r="A907" s="2" t="s">
        <v>6</v>
      </c>
      <c r="B907" s="2" t="s">
        <v>543</v>
      </c>
      <c r="C907" s="2" t="s">
        <v>23</v>
      </c>
      <c r="D907" s="1">
        <v>427.29</v>
      </c>
      <c r="E907" s="1">
        <v>405.93</v>
      </c>
      <c r="F907" s="1">
        <v>466.82</v>
      </c>
      <c r="G907" s="2" t="s">
        <v>24</v>
      </c>
      <c r="J907" s="7">
        <f t="shared" si="52"/>
        <v>534.11250000000007</v>
      </c>
      <c r="K907" s="11">
        <f t="shared" si="53"/>
        <v>640.93500000000006</v>
      </c>
      <c r="L907" s="11">
        <f t="shared" si="54"/>
        <v>747.75750000000005</v>
      </c>
      <c r="M907" s="7">
        <f t="shared" si="55"/>
        <v>854.58</v>
      </c>
    </row>
    <row r="908" spans="1:13" x14ac:dyDescent="0.35">
      <c r="A908" s="2" t="s">
        <v>6</v>
      </c>
      <c r="B908" s="2" t="s">
        <v>544</v>
      </c>
      <c r="C908" s="2" t="s">
        <v>23</v>
      </c>
      <c r="D908" s="1">
        <v>437.79</v>
      </c>
      <c r="E908" s="1">
        <v>415.9</v>
      </c>
      <c r="F908" s="1">
        <v>478.29</v>
      </c>
      <c r="G908" s="2" t="s">
        <v>24</v>
      </c>
      <c r="J908" s="7">
        <f t="shared" si="52"/>
        <v>547.23750000000007</v>
      </c>
      <c r="K908" s="11">
        <f t="shared" si="53"/>
        <v>656.68500000000006</v>
      </c>
      <c r="L908" s="11">
        <f t="shared" si="54"/>
        <v>766.13250000000005</v>
      </c>
      <c r="M908" s="7">
        <f t="shared" si="55"/>
        <v>875.58</v>
      </c>
    </row>
    <row r="909" spans="1:13" x14ac:dyDescent="0.35">
      <c r="A909" s="2" t="s">
        <v>6</v>
      </c>
      <c r="B909" s="2" t="s">
        <v>545</v>
      </c>
      <c r="C909" s="2" t="s">
        <v>23</v>
      </c>
      <c r="D909" s="1">
        <v>362.69</v>
      </c>
      <c r="E909" s="1">
        <v>344.56</v>
      </c>
      <c r="F909" s="1">
        <v>396.24</v>
      </c>
      <c r="G909" s="2" t="s">
        <v>24</v>
      </c>
      <c r="J909" s="7">
        <f t="shared" si="52"/>
        <v>453.36250000000001</v>
      </c>
      <c r="K909" s="11">
        <f t="shared" si="53"/>
        <v>544.03499999999997</v>
      </c>
      <c r="L909" s="11">
        <f t="shared" si="54"/>
        <v>634.70749999999998</v>
      </c>
      <c r="M909" s="7">
        <f t="shared" si="55"/>
        <v>725.38</v>
      </c>
    </row>
    <row r="910" spans="1:13" x14ac:dyDescent="0.35">
      <c r="A910" s="2" t="s">
        <v>6</v>
      </c>
      <c r="B910" s="2" t="s">
        <v>546</v>
      </c>
      <c r="C910" s="2" t="s">
        <v>23</v>
      </c>
      <c r="D910" s="1">
        <v>543.19000000000005</v>
      </c>
      <c r="E910" s="1">
        <v>516.03</v>
      </c>
      <c r="F910" s="1">
        <v>593.42999999999995</v>
      </c>
      <c r="G910" s="2" t="s">
        <v>24</v>
      </c>
      <c r="J910" s="7">
        <f t="shared" si="52"/>
        <v>678.98750000000007</v>
      </c>
      <c r="K910" s="11">
        <f t="shared" si="53"/>
        <v>814.78500000000008</v>
      </c>
      <c r="L910" s="11">
        <f t="shared" si="54"/>
        <v>950.5825000000001</v>
      </c>
      <c r="M910" s="7">
        <f t="shared" si="55"/>
        <v>1086.3800000000001</v>
      </c>
    </row>
    <row r="911" spans="1:13" x14ac:dyDescent="0.35">
      <c r="A911" s="2" t="s">
        <v>45</v>
      </c>
      <c r="B911" s="2" t="s">
        <v>546</v>
      </c>
      <c r="C911" s="2" t="s">
        <v>23</v>
      </c>
      <c r="D911" s="1">
        <v>439.5</v>
      </c>
      <c r="E911" s="1">
        <v>417.53</v>
      </c>
      <c r="F911" s="1">
        <v>480.16</v>
      </c>
      <c r="G911" s="2" t="s">
        <v>24</v>
      </c>
      <c r="J911" s="7">
        <f t="shared" si="52"/>
        <v>549.375</v>
      </c>
      <c r="K911" s="11">
        <f t="shared" si="53"/>
        <v>659.25</v>
      </c>
      <c r="L911" s="11">
        <f t="shared" si="54"/>
        <v>769.125</v>
      </c>
      <c r="M911" s="7">
        <f t="shared" si="55"/>
        <v>879</v>
      </c>
    </row>
    <row r="912" spans="1:13" x14ac:dyDescent="0.35">
      <c r="A912" s="2" t="s">
        <v>6</v>
      </c>
      <c r="B912" s="2" t="s">
        <v>547</v>
      </c>
      <c r="C912" s="2" t="s">
        <v>23</v>
      </c>
      <c r="D912" s="1">
        <v>456.69</v>
      </c>
      <c r="E912" s="1">
        <v>433.86</v>
      </c>
      <c r="F912" s="1">
        <v>498.94</v>
      </c>
      <c r="G912" s="2" t="s">
        <v>24</v>
      </c>
      <c r="J912" s="7">
        <f t="shared" si="52"/>
        <v>570.86249999999995</v>
      </c>
      <c r="K912" s="11">
        <f t="shared" si="53"/>
        <v>685.03499999999997</v>
      </c>
      <c r="L912" s="11">
        <f t="shared" si="54"/>
        <v>799.20749999999998</v>
      </c>
      <c r="M912" s="7">
        <f t="shared" si="55"/>
        <v>913.38</v>
      </c>
    </row>
    <row r="913" spans="1:13" x14ac:dyDescent="0.35">
      <c r="A913" s="2" t="s">
        <v>6</v>
      </c>
      <c r="B913" s="2" t="s">
        <v>548</v>
      </c>
      <c r="C913" s="2" t="s">
        <v>23</v>
      </c>
      <c r="D913" s="1">
        <v>96.74</v>
      </c>
      <c r="E913" s="1">
        <v>91.9</v>
      </c>
      <c r="F913" s="1">
        <v>105.69</v>
      </c>
      <c r="G913" s="2" t="s">
        <v>24</v>
      </c>
      <c r="J913" s="7">
        <f t="shared" si="52"/>
        <v>120.925</v>
      </c>
      <c r="K913" s="11">
        <f t="shared" si="53"/>
        <v>145.10999999999999</v>
      </c>
      <c r="L913" s="11">
        <f t="shared" si="54"/>
        <v>169.29499999999999</v>
      </c>
      <c r="M913" s="7">
        <f t="shared" si="55"/>
        <v>193.48</v>
      </c>
    </row>
    <row r="914" spans="1:13" x14ac:dyDescent="0.35">
      <c r="A914" s="2" t="s">
        <v>6</v>
      </c>
      <c r="B914" s="2" t="s">
        <v>549</v>
      </c>
      <c r="C914" s="2" t="s">
        <v>23</v>
      </c>
      <c r="D914" s="1">
        <v>679.22</v>
      </c>
      <c r="E914" s="1">
        <v>645.26</v>
      </c>
      <c r="F914" s="1">
        <v>742.05</v>
      </c>
      <c r="G914" s="2" t="s">
        <v>24</v>
      </c>
      <c r="J914" s="7">
        <f t="shared" si="52"/>
        <v>849.02500000000009</v>
      </c>
      <c r="K914" s="11">
        <f t="shared" si="53"/>
        <v>1018.83</v>
      </c>
      <c r="L914" s="11">
        <f t="shared" si="54"/>
        <v>1188.635</v>
      </c>
      <c r="M914" s="7">
        <f t="shared" si="55"/>
        <v>1358.44</v>
      </c>
    </row>
    <row r="915" spans="1:13" x14ac:dyDescent="0.35">
      <c r="A915" s="2" t="s">
        <v>6</v>
      </c>
      <c r="B915" s="2" t="s">
        <v>550</v>
      </c>
      <c r="C915" s="2" t="s">
        <v>23</v>
      </c>
      <c r="D915" s="1">
        <v>623.61</v>
      </c>
      <c r="E915" s="1">
        <v>592.42999999999995</v>
      </c>
      <c r="F915" s="1">
        <v>681.29</v>
      </c>
      <c r="G915" s="2" t="s">
        <v>24</v>
      </c>
      <c r="J915" s="7">
        <f t="shared" si="52"/>
        <v>779.51250000000005</v>
      </c>
      <c r="K915" s="11">
        <f t="shared" si="53"/>
        <v>935.41499999999996</v>
      </c>
      <c r="L915" s="11">
        <f t="shared" si="54"/>
        <v>1091.3175000000001</v>
      </c>
      <c r="M915" s="7">
        <f t="shared" si="55"/>
        <v>1247.22</v>
      </c>
    </row>
    <row r="916" spans="1:13" x14ac:dyDescent="0.35">
      <c r="A916" s="2" t="s">
        <v>6</v>
      </c>
      <c r="B916" s="2" t="s">
        <v>551</v>
      </c>
      <c r="C916" s="2" t="s">
        <v>23</v>
      </c>
      <c r="D916" s="1">
        <v>678.58</v>
      </c>
      <c r="E916" s="1">
        <v>644.65</v>
      </c>
      <c r="F916" s="1">
        <v>741.35</v>
      </c>
      <c r="G916" s="2" t="s">
        <v>24</v>
      </c>
      <c r="J916" s="7">
        <f t="shared" ref="J916:J979" si="56">+D916*1.25</f>
        <v>848.22500000000002</v>
      </c>
      <c r="K916" s="11">
        <f t="shared" ref="K916:K979" si="57">+D916*1.5</f>
        <v>1017.8700000000001</v>
      </c>
      <c r="L916" s="11">
        <f t="shared" ref="L916:L979" si="58">+D916*1.75</f>
        <v>1187.5150000000001</v>
      </c>
      <c r="M916" s="7">
        <f t="shared" ref="M916:M979" si="59">+D916*2</f>
        <v>1357.16</v>
      </c>
    </row>
    <row r="917" spans="1:13" x14ac:dyDescent="0.35">
      <c r="A917" s="2" t="s">
        <v>6</v>
      </c>
      <c r="B917" s="2" t="s">
        <v>552</v>
      </c>
      <c r="C917" s="2" t="s">
        <v>23</v>
      </c>
      <c r="D917" s="1">
        <v>147.5</v>
      </c>
      <c r="E917" s="1">
        <v>140.13</v>
      </c>
      <c r="F917" s="1">
        <v>161.15</v>
      </c>
      <c r="G917" s="2" t="s">
        <v>24</v>
      </c>
      <c r="J917" s="7">
        <f t="shared" si="56"/>
        <v>184.375</v>
      </c>
      <c r="K917" s="11">
        <f t="shared" si="57"/>
        <v>221.25</v>
      </c>
      <c r="L917" s="11">
        <f t="shared" si="58"/>
        <v>258.125</v>
      </c>
      <c r="M917" s="7">
        <f t="shared" si="59"/>
        <v>295</v>
      </c>
    </row>
    <row r="918" spans="1:13" x14ac:dyDescent="0.35">
      <c r="A918" s="2" t="s">
        <v>6</v>
      </c>
      <c r="B918" s="2" t="s">
        <v>553</v>
      </c>
      <c r="C918" s="2" t="s">
        <v>23</v>
      </c>
      <c r="D918" s="1">
        <v>161.19999999999999</v>
      </c>
      <c r="E918" s="1">
        <v>153.13999999999999</v>
      </c>
      <c r="F918" s="1">
        <v>176.11</v>
      </c>
      <c r="G918" s="2" t="s">
        <v>24</v>
      </c>
      <c r="J918" s="7">
        <f t="shared" si="56"/>
        <v>201.5</v>
      </c>
      <c r="K918" s="11">
        <f t="shared" si="57"/>
        <v>241.79999999999998</v>
      </c>
      <c r="L918" s="11">
        <f t="shared" si="58"/>
        <v>282.09999999999997</v>
      </c>
      <c r="M918" s="7">
        <f t="shared" si="59"/>
        <v>322.39999999999998</v>
      </c>
    </row>
    <row r="919" spans="1:13" x14ac:dyDescent="0.35">
      <c r="A919" s="2" t="s">
        <v>6</v>
      </c>
      <c r="B919" s="2" t="s">
        <v>554</v>
      </c>
      <c r="C919" s="2" t="s">
        <v>23</v>
      </c>
      <c r="D919" s="1">
        <v>61.35</v>
      </c>
      <c r="E919" s="1">
        <v>58.28</v>
      </c>
      <c r="F919" s="1">
        <v>67.02</v>
      </c>
      <c r="G919" s="2" t="s">
        <v>24</v>
      </c>
      <c r="J919" s="7">
        <f t="shared" si="56"/>
        <v>76.6875</v>
      </c>
      <c r="K919" s="11">
        <f t="shared" si="57"/>
        <v>92.025000000000006</v>
      </c>
      <c r="L919" s="11">
        <f t="shared" si="58"/>
        <v>107.3625</v>
      </c>
      <c r="M919" s="7">
        <f t="shared" si="59"/>
        <v>122.7</v>
      </c>
    </row>
    <row r="920" spans="1:13" x14ac:dyDescent="0.35">
      <c r="A920" s="2" t="s">
        <v>6</v>
      </c>
      <c r="B920" s="2" t="s">
        <v>555</v>
      </c>
      <c r="C920" s="2" t="s">
        <v>23</v>
      </c>
      <c r="D920" s="1">
        <v>242</v>
      </c>
      <c r="E920" s="1">
        <v>229.9</v>
      </c>
      <c r="F920" s="1">
        <v>264.39</v>
      </c>
      <c r="G920" s="2" t="s">
        <v>24</v>
      </c>
      <c r="J920" s="7">
        <f t="shared" si="56"/>
        <v>302.5</v>
      </c>
      <c r="K920" s="11">
        <f t="shared" si="57"/>
        <v>363</v>
      </c>
      <c r="L920" s="11">
        <f t="shared" si="58"/>
        <v>423.5</v>
      </c>
      <c r="M920" s="7">
        <f t="shared" si="59"/>
        <v>484</v>
      </c>
    </row>
    <row r="921" spans="1:13" x14ac:dyDescent="0.35">
      <c r="A921" s="2" t="s">
        <v>45</v>
      </c>
      <c r="B921" s="2" t="s">
        <v>555</v>
      </c>
      <c r="C921" s="2" t="s">
        <v>23</v>
      </c>
      <c r="D921" s="1">
        <v>78.97</v>
      </c>
      <c r="E921" s="1">
        <v>75.02</v>
      </c>
      <c r="F921" s="1">
        <v>86.27</v>
      </c>
      <c r="G921" s="2" t="s">
        <v>24</v>
      </c>
      <c r="J921" s="7">
        <f t="shared" si="56"/>
        <v>98.712500000000006</v>
      </c>
      <c r="K921" s="11">
        <f t="shared" si="57"/>
        <v>118.455</v>
      </c>
      <c r="L921" s="11">
        <f t="shared" si="58"/>
        <v>138.19749999999999</v>
      </c>
      <c r="M921" s="7">
        <f t="shared" si="59"/>
        <v>157.94</v>
      </c>
    </row>
    <row r="922" spans="1:13" x14ac:dyDescent="0.35">
      <c r="A922" s="2" t="s">
        <v>6</v>
      </c>
      <c r="B922" s="2" t="s">
        <v>556</v>
      </c>
      <c r="C922" s="2" t="s">
        <v>23</v>
      </c>
      <c r="D922" s="1">
        <v>2242.7199999999998</v>
      </c>
      <c r="E922" s="1">
        <v>2130.58</v>
      </c>
      <c r="F922" s="1">
        <v>2450.17</v>
      </c>
      <c r="G922" s="2" t="s">
        <v>24</v>
      </c>
      <c r="J922" s="7">
        <f t="shared" si="56"/>
        <v>2803.3999999999996</v>
      </c>
      <c r="K922" s="11">
        <f t="shared" si="57"/>
        <v>3364.08</v>
      </c>
      <c r="L922" s="11">
        <f t="shared" si="58"/>
        <v>3924.7599999999998</v>
      </c>
      <c r="M922" s="7">
        <f t="shared" si="59"/>
        <v>4485.4399999999996</v>
      </c>
    </row>
    <row r="923" spans="1:13" x14ac:dyDescent="0.35">
      <c r="A923" s="2" t="s">
        <v>6</v>
      </c>
      <c r="B923" s="2" t="s">
        <v>557</v>
      </c>
      <c r="C923" s="2" t="s">
        <v>23</v>
      </c>
      <c r="D923" s="1">
        <v>2373.73</v>
      </c>
      <c r="E923" s="1">
        <v>2255.04</v>
      </c>
      <c r="F923" s="1">
        <v>2593.3000000000002</v>
      </c>
      <c r="G923" s="2" t="s">
        <v>24</v>
      </c>
      <c r="J923" s="7">
        <f t="shared" si="56"/>
        <v>2967.1624999999999</v>
      </c>
      <c r="K923" s="11">
        <f t="shared" si="57"/>
        <v>3560.5950000000003</v>
      </c>
      <c r="L923" s="11">
        <f t="shared" si="58"/>
        <v>4154.0275000000001</v>
      </c>
      <c r="M923" s="7">
        <f t="shared" si="59"/>
        <v>4747.46</v>
      </c>
    </row>
    <row r="924" spans="1:13" x14ac:dyDescent="0.35">
      <c r="A924" s="2" t="s">
        <v>6</v>
      </c>
      <c r="B924" s="2" t="s">
        <v>558</v>
      </c>
      <c r="C924" s="2" t="s">
        <v>23</v>
      </c>
      <c r="D924" s="1">
        <v>2471.4899999999998</v>
      </c>
      <c r="E924" s="1">
        <v>2347.92</v>
      </c>
      <c r="F924" s="1">
        <v>2700.11</v>
      </c>
      <c r="G924" s="2" t="s">
        <v>24</v>
      </c>
      <c r="J924" s="7">
        <f t="shared" si="56"/>
        <v>3089.3624999999997</v>
      </c>
      <c r="K924" s="11">
        <f t="shared" si="57"/>
        <v>3707.2349999999997</v>
      </c>
      <c r="L924" s="11">
        <f t="shared" si="58"/>
        <v>4325.1075000000001</v>
      </c>
      <c r="M924" s="7">
        <f t="shared" si="59"/>
        <v>4942.9799999999996</v>
      </c>
    </row>
    <row r="925" spans="1:13" x14ac:dyDescent="0.35">
      <c r="A925" s="2" t="s">
        <v>6</v>
      </c>
      <c r="B925" s="2" t="s">
        <v>559</v>
      </c>
      <c r="C925" s="2" t="s">
        <v>23</v>
      </c>
      <c r="D925" s="1">
        <v>2391.87</v>
      </c>
      <c r="E925" s="1">
        <v>2272.2800000000002</v>
      </c>
      <c r="F925" s="1">
        <v>2613.12</v>
      </c>
      <c r="G925" s="2" t="s">
        <v>24</v>
      </c>
      <c r="J925" s="7">
        <f t="shared" si="56"/>
        <v>2989.8374999999996</v>
      </c>
      <c r="K925" s="11">
        <f t="shared" si="57"/>
        <v>3587.8049999999998</v>
      </c>
      <c r="L925" s="11">
        <f t="shared" si="58"/>
        <v>4185.7725</v>
      </c>
      <c r="M925" s="7">
        <f t="shared" si="59"/>
        <v>4783.74</v>
      </c>
    </row>
    <row r="926" spans="1:13" x14ac:dyDescent="0.35">
      <c r="A926" s="2" t="s">
        <v>6</v>
      </c>
      <c r="B926" s="2" t="s">
        <v>560</v>
      </c>
      <c r="C926" s="2" t="s">
        <v>23</v>
      </c>
      <c r="D926" s="1">
        <v>2474.35</v>
      </c>
      <c r="E926" s="1">
        <v>2350.63</v>
      </c>
      <c r="F926" s="1">
        <v>2703.22</v>
      </c>
      <c r="G926" s="2" t="s">
        <v>24</v>
      </c>
      <c r="J926" s="7">
        <f t="shared" si="56"/>
        <v>3092.9375</v>
      </c>
      <c r="K926" s="11">
        <f t="shared" si="57"/>
        <v>3711.5249999999996</v>
      </c>
      <c r="L926" s="11">
        <f t="shared" si="58"/>
        <v>4330.1125000000002</v>
      </c>
      <c r="M926" s="7">
        <f t="shared" si="59"/>
        <v>4948.7</v>
      </c>
    </row>
    <row r="927" spans="1:13" x14ac:dyDescent="0.35">
      <c r="A927" s="2" t="s">
        <v>6</v>
      </c>
      <c r="B927" s="2" t="s">
        <v>561</v>
      </c>
      <c r="C927" s="2" t="s">
        <v>23</v>
      </c>
      <c r="D927" s="1">
        <v>2559.44</v>
      </c>
      <c r="E927" s="1">
        <v>2431.4699999999998</v>
      </c>
      <c r="F927" s="1">
        <v>2796.19</v>
      </c>
      <c r="G927" s="2" t="s">
        <v>24</v>
      </c>
      <c r="J927" s="7">
        <f t="shared" si="56"/>
        <v>3199.3</v>
      </c>
      <c r="K927" s="11">
        <f t="shared" si="57"/>
        <v>3839.16</v>
      </c>
      <c r="L927" s="11">
        <f t="shared" si="58"/>
        <v>4479.0200000000004</v>
      </c>
      <c r="M927" s="7">
        <f t="shared" si="59"/>
        <v>5118.88</v>
      </c>
    </row>
    <row r="928" spans="1:13" x14ac:dyDescent="0.35">
      <c r="A928" s="2" t="s">
        <v>6</v>
      </c>
      <c r="B928" s="2" t="s">
        <v>562</v>
      </c>
      <c r="C928" s="2" t="s">
        <v>23</v>
      </c>
      <c r="D928" s="1">
        <v>2551.83</v>
      </c>
      <c r="E928" s="1">
        <v>2424.2399999999998</v>
      </c>
      <c r="F928" s="1">
        <v>2787.88</v>
      </c>
      <c r="G928" s="2" t="s">
        <v>24</v>
      </c>
      <c r="J928" s="7">
        <f t="shared" si="56"/>
        <v>3189.7874999999999</v>
      </c>
      <c r="K928" s="11">
        <f t="shared" si="57"/>
        <v>3827.7449999999999</v>
      </c>
      <c r="L928" s="11">
        <f t="shared" si="58"/>
        <v>4465.7024999999994</v>
      </c>
      <c r="M928" s="7">
        <f t="shared" si="59"/>
        <v>5103.66</v>
      </c>
    </row>
    <row r="929" spans="1:13" x14ac:dyDescent="0.35">
      <c r="A929" s="2" t="s">
        <v>6</v>
      </c>
      <c r="B929" s="2" t="s">
        <v>563</v>
      </c>
      <c r="C929" s="2" t="s">
        <v>23</v>
      </c>
      <c r="D929" s="1">
        <v>2696.44</v>
      </c>
      <c r="E929" s="1">
        <v>2561.62</v>
      </c>
      <c r="F929" s="1">
        <v>2945.86</v>
      </c>
      <c r="G929" s="2" t="s">
        <v>24</v>
      </c>
      <c r="J929" s="7">
        <f t="shared" si="56"/>
        <v>3370.55</v>
      </c>
      <c r="K929" s="11">
        <f t="shared" si="57"/>
        <v>4044.66</v>
      </c>
      <c r="L929" s="11">
        <f t="shared" si="58"/>
        <v>4718.7700000000004</v>
      </c>
      <c r="M929" s="7">
        <f t="shared" si="59"/>
        <v>5392.88</v>
      </c>
    </row>
    <row r="930" spans="1:13" x14ac:dyDescent="0.35">
      <c r="A930" s="2" t="s">
        <v>6</v>
      </c>
      <c r="B930" s="2" t="s">
        <v>564</v>
      </c>
      <c r="C930" s="2" t="s">
        <v>23</v>
      </c>
      <c r="D930" s="1">
        <v>72.56</v>
      </c>
      <c r="E930" s="1">
        <v>68.930000000000007</v>
      </c>
      <c r="F930" s="1">
        <v>79.27</v>
      </c>
      <c r="G930" s="2" t="s">
        <v>24</v>
      </c>
      <c r="J930" s="7">
        <f t="shared" si="56"/>
        <v>90.7</v>
      </c>
      <c r="K930" s="11">
        <f t="shared" si="57"/>
        <v>108.84</v>
      </c>
      <c r="L930" s="11">
        <f t="shared" si="58"/>
        <v>126.98</v>
      </c>
      <c r="M930" s="7">
        <f t="shared" si="59"/>
        <v>145.12</v>
      </c>
    </row>
    <row r="931" spans="1:13" x14ac:dyDescent="0.35">
      <c r="A931" s="2" t="s">
        <v>45</v>
      </c>
      <c r="B931" s="2" t="s">
        <v>564</v>
      </c>
      <c r="C931" s="2" t="s">
        <v>23</v>
      </c>
      <c r="D931" s="1">
        <v>44.09</v>
      </c>
      <c r="E931" s="1">
        <v>41.89</v>
      </c>
      <c r="F931" s="1">
        <v>48.17</v>
      </c>
      <c r="G931" s="2" t="s">
        <v>24</v>
      </c>
      <c r="J931" s="7">
        <f t="shared" si="56"/>
        <v>55.112500000000004</v>
      </c>
      <c r="K931" s="11">
        <f t="shared" si="57"/>
        <v>66.135000000000005</v>
      </c>
      <c r="L931" s="11">
        <f t="shared" si="58"/>
        <v>77.157499999999999</v>
      </c>
      <c r="M931" s="7">
        <f t="shared" si="59"/>
        <v>88.18</v>
      </c>
    </row>
    <row r="932" spans="1:13" x14ac:dyDescent="0.35">
      <c r="A932" s="2" t="s">
        <v>6</v>
      </c>
      <c r="B932" s="2" t="s">
        <v>565</v>
      </c>
      <c r="C932" s="2" t="s">
        <v>23</v>
      </c>
      <c r="D932" s="1">
        <v>154.08000000000001</v>
      </c>
      <c r="E932" s="1">
        <v>146.38</v>
      </c>
      <c r="F932" s="1">
        <v>168.34</v>
      </c>
      <c r="G932" s="2" t="s">
        <v>24</v>
      </c>
      <c r="J932" s="7">
        <f t="shared" si="56"/>
        <v>192.60000000000002</v>
      </c>
      <c r="K932" s="11">
        <f t="shared" si="57"/>
        <v>231.12</v>
      </c>
      <c r="L932" s="11">
        <f t="shared" si="58"/>
        <v>269.64000000000004</v>
      </c>
      <c r="M932" s="7">
        <f t="shared" si="59"/>
        <v>308.16000000000003</v>
      </c>
    </row>
    <row r="933" spans="1:13" x14ac:dyDescent="0.35">
      <c r="A933" s="2" t="s">
        <v>6</v>
      </c>
      <c r="B933" s="2" t="s">
        <v>566</v>
      </c>
      <c r="C933" s="2" t="s">
        <v>23</v>
      </c>
      <c r="D933" s="1">
        <v>50.19</v>
      </c>
      <c r="E933" s="1">
        <v>47.68</v>
      </c>
      <c r="F933" s="1">
        <v>54.83</v>
      </c>
      <c r="G933" s="2" t="s">
        <v>24</v>
      </c>
      <c r="J933" s="7">
        <f t="shared" si="56"/>
        <v>62.737499999999997</v>
      </c>
      <c r="K933" s="11">
        <f t="shared" si="57"/>
        <v>75.284999999999997</v>
      </c>
      <c r="L933" s="11">
        <f t="shared" si="58"/>
        <v>87.832499999999996</v>
      </c>
      <c r="M933" s="7">
        <f t="shared" si="59"/>
        <v>100.38</v>
      </c>
    </row>
    <row r="934" spans="1:13" x14ac:dyDescent="0.35">
      <c r="A934" s="2" t="s">
        <v>45</v>
      </c>
      <c r="B934" s="2" t="s">
        <v>566</v>
      </c>
      <c r="C934" s="2" t="s">
        <v>23</v>
      </c>
      <c r="D934" s="1">
        <v>28.91</v>
      </c>
      <c r="E934" s="1">
        <v>27.46</v>
      </c>
      <c r="F934" s="1">
        <v>31.58</v>
      </c>
      <c r="G934" s="2" t="s">
        <v>24</v>
      </c>
      <c r="J934" s="7">
        <f t="shared" si="56"/>
        <v>36.137500000000003</v>
      </c>
      <c r="K934" s="11">
        <f t="shared" si="57"/>
        <v>43.365000000000002</v>
      </c>
      <c r="L934" s="11">
        <f t="shared" si="58"/>
        <v>50.592500000000001</v>
      </c>
      <c r="M934" s="7">
        <f t="shared" si="59"/>
        <v>57.82</v>
      </c>
    </row>
    <row r="935" spans="1:13" x14ac:dyDescent="0.35">
      <c r="A935" s="2" t="s">
        <v>6</v>
      </c>
      <c r="B935" s="2" t="s">
        <v>567</v>
      </c>
      <c r="C935" s="2" t="s">
        <v>23</v>
      </c>
      <c r="D935" s="1">
        <v>3260.82</v>
      </c>
      <c r="E935" s="1">
        <v>3097.78</v>
      </c>
      <c r="F935" s="1">
        <v>3562.45</v>
      </c>
      <c r="G935" s="2" t="s">
        <v>24</v>
      </c>
      <c r="J935" s="7">
        <f t="shared" si="56"/>
        <v>4076.0250000000001</v>
      </c>
      <c r="K935" s="11">
        <f t="shared" si="57"/>
        <v>4891.2300000000005</v>
      </c>
      <c r="L935" s="11">
        <f t="shared" si="58"/>
        <v>5706.4350000000004</v>
      </c>
      <c r="M935" s="7">
        <f t="shared" si="59"/>
        <v>6521.64</v>
      </c>
    </row>
    <row r="936" spans="1:13" x14ac:dyDescent="0.35">
      <c r="A936" s="2" t="s">
        <v>45</v>
      </c>
      <c r="B936" s="2" t="s">
        <v>567</v>
      </c>
      <c r="C936" s="2" t="s">
        <v>23</v>
      </c>
      <c r="D936" s="1">
        <v>332.48</v>
      </c>
      <c r="E936" s="1">
        <v>315.86</v>
      </c>
      <c r="F936" s="1">
        <v>363.24</v>
      </c>
      <c r="G936" s="2" t="s">
        <v>24</v>
      </c>
      <c r="J936" s="7">
        <f t="shared" si="56"/>
        <v>415.6</v>
      </c>
      <c r="K936" s="11">
        <f t="shared" si="57"/>
        <v>498.72</v>
      </c>
      <c r="L936" s="11">
        <f t="shared" si="58"/>
        <v>581.84</v>
      </c>
      <c r="M936" s="7">
        <f t="shared" si="59"/>
        <v>664.96</v>
      </c>
    </row>
    <row r="937" spans="1:13" x14ac:dyDescent="0.35">
      <c r="A937" s="2" t="s">
        <v>6</v>
      </c>
      <c r="B937" s="2" t="s">
        <v>568</v>
      </c>
      <c r="C937" s="2" t="s">
        <v>23</v>
      </c>
      <c r="D937" s="1">
        <v>4769.59</v>
      </c>
      <c r="E937" s="1">
        <v>4531.1099999999997</v>
      </c>
      <c r="F937" s="1">
        <v>5210.78</v>
      </c>
      <c r="G937" s="2" t="s">
        <v>24</v>
      </c>
      <c r="J937" s="7">
        <f t="shared" si="56"/>
        <v>5961.9875000000002</v>
      </c>
      <c r="K937" s="11">
        <f t="shared" si="57"/>
        <v>7154.3850000000002</v>
      </c>
      <c r="L937" s="11">
        <f t="shared" si="58"/>
        <v>8346.7825000000012</v>
      </c>
      <c r="M937" s="7">
        <f t="shared" si="59"/>
        <v>9539.18</v>
      </c>
    </row>
    <row r="938" spans="1:13" x14ac:dyDescent="0.35">
      <c r="A938" s="2" t="s">
        <v>45</v>
      </c>
      <c r="B938" s="2" t="s">
        <v>568</v>
      </c>
      <c r="C938" s="2" t="s">
        <v>23</v>
      </c>
      <c r="D938" s="1">
        <v>312.2</v>
      </c>
      <c r="E938" s="1">
        <v>296.58999999999997</v>
      </c>
      <c r="F938" s="1">
        <v>341.08</v>
      </c>
      <c r="G938" s="2" t="s">
        <v>24</v>
      </c>
      <c r="J938" s="7">
        <f t="shared" si="56"/>
        <v>390.25</v>
      </c>
      <c r="K938" s="11">
        <f t="shared" si="57"/>
        <v>468.29999999999995</v>
      </c>
      <c r="L938" s="11">
        <f t="shared" si="58"/>
        <v>546.35</v>
      </c>
      <c r="M938" s="7">
        <f t="shared" si="59"/>
        <v>624.4</v>
      </c>
    </row>
    <row r="939" spans="1:13" x14ac:dyDescent="0.35">
      <c r="A939" s="2" t="s">
        <v>6</v>
      </c>
      <c r="B939" s="2" t="s">
        <v>569</v>
      </c>
      <c r="C939" s="2" t="s">
        <v>23</v>
      </c>
      <c r="D939" s="1">
        <v>130.49</v>
      </c>
      <c r="E939" s="1">
        <v>123.97</v>
      </c>
      <c r="F939" s="1">
        <v>142.57</v>
      </c>
      <c r="G939" s="2" t="s">
        <v>24</v>
      </c>
      <c r="J939" s="7">
        <f t="shared" si="56"/>
        <v>163.11250000000001</v>
      </c>
      <c r="K939" s="11">
        <f t="shared" si="57"/>
        <v>195.73500000000001</v>
      </c>
      <c r="L939" s="11">
        <f t="shared" si="58"/>
        <v>228.35750000000002</v>
      </c>
      <c r="M939" s="7">
        <f t="shared" si="59"/>
        <v>260.98</v>
      </c>
    </row>
    <row r="940" spans="1:13" x14ac:dyDescent="0.35">
      <c r="A940" s="2" t="s">
        <v>6</v>
      </c>
      <c r="B940" s="2" t="s">
        <v>570</v>
      </c>
      <c r="C940" s="2" t="s">
        <v>23</v>
      </c>
      <c r="D940" s="1">
        <v>681.39</v>
      </c>
      <c r="E940" s="1">
        <v>647.32000000000005</v>
      </c>
      <c r="F940" s="1">
        <v>744.42</v>
      </c>
      <c r="G940" s="2" t="s">
        <v>24</v>
      </c>
      <c r="J940" s="7">
        <f t="shared" si="56"/>
        <v>851.73749999999995</v>
      </c>
      <c r="K940" s="11">
        <f t="shared" si="57"/>
        <v>1022.085</v>
      </c>
      <c r="L940" s="11">
        <f t="shared" si="58"/>
        <v>1192.4324999999999</v>
      </c>
      <c r="M940" s="7">
        <f t="shared" si="59"/>
        <v>1362.78</v>
      </c>
    </row>
    <row r="941" spans="1:13" x14ac:dyDescent="0.35">
      <c r="A941" s="2" t="s">
        <v>6</v>
      </c>
      <c r="B941" s="2" t="s">
        <v>571</v>
      </c>
      <c r="C941" s="2" t="s">
        <v>23</v>
      </c>
      <c r="D941" s="1">
        <v>338.65</v>
      </c>
      <c r="E941" s="1">
        <v>321.72000000000003</v>
      </c>
      <c r="F941" s="1">
        <v>369.98</v>
      </c>
      <c r="G941" s="2" t="s">
        <v>24</v>
      </c>
      <c r="J941" s="7">
        <f t="shared" si="56"/>
        <v>423.3125</v>
      </c>
      <c r="K941" s="11">
        <f t="shared" si="57"/>
        <v>507.97499999999997</v>
      </c>
      <c r="L941" s="11">
        <f t="shared" si="58"/>
        <v>592.63749999999993</v>
      </c>
      <c r="M941" s="7">
        <f t="shared" si="59"/>
        <v>677.3</v>
      </c>
    </row>
    <row r="942" spans="1:13" x14ac:dyDescent="0.35">
      <c r="A942" s="2" t="s">
        <v>45</v>
      </c>
      <c r="B942" s="2" t="s">
        <v>571</v>
      </c>
      <c r="C942" s="2" t="s">
        <v>23</v>
      </c>
      <c r="D942" s="1">
        <v>233.16</v>
      </c>
      <c r="E942" s="1">
        <v>221.5</v>
      </c>
      <c r="F942" s="1">
        <v>254.73</v>
      </c>
      <c r="G942" s="2" t="s">
        <v>24</v>
      </c>
      <c r="J942" s="7">
        <f t="shared" si="56"/>
        <v>291.45</v>
      </c>
      <c r="K942" s="11">
        <f t="shared" si="57"/>
        <v>349.74</v>
      </c>
      <c r="L942" s="11">
        <f t="shared" si="58"/>
        <v>408.03</v>
      </c>
      <c r="M942" s="7">
        <f t="shared" si="59"/>
        <v>466.32</v>
      </c>
    </row>
    <row r="943" spans="1:13" x14ac:dyDescent="0.35">
      <c r="A943" s="2" t="s">
        <v>6</v>
      </c>
      <c r="B943" s="2" t="s">
        <v>572</v>
      </c>
      <c r="C943" s="2" t="s">
        <v>23</v>
      </c>
      <c r="D943" s="1">
        <v>305.85000000000002</v>
      </c>
      <c r="E943" s="1">
        <v>290.56</v>
      </c>
      <c r="F943" s="1">
        <v>334.14</v>
      </c>
      <c r="G943" s="2" t="s">
        <v>24</v>
      </c>
      <c r="J943" s="7">
        <f t="shared" si="56"/>
        <v>382.3125</v>
      </c>
      <c r="K943" s="11">
        <f t="shared" si="57"/>
        <v>458.77500000000003</v>
      </c>
      <c r="L943" s="11">
        <f t="shared" si="58"/>
        <v>535.23750000000007</v>
      </c>
      <c r="M943" s="7">
        <f t="shared" si="59"/>
        <v>611.70000000000005</v>
      </c>
    </row>
    <row r="944" spans="1:13" x14ac:dyDescent="0.35">
      <c r="A944" s="2" t="s">
        <v>6</v>
      </c>
      <c r="B944" s="2" t="s">
        <v>573</v>
      </c>
      <c r="C944" s="2" t="s">
        <v>23</v>
      </c>
      <c r="D944" s="1">
        <v>486.88</v>
      </c>
      <c r="E944" s="1">
        <v>462.54</v>
      </c>
      <c r="F944" s="1">
        <v>531.91999999999996</v>
      </c>
      <c r="G944" s="2" t="s">
        <v>24</v>
      </c>
      <c r="J944" s="7">
        <f t="shared" si="56"/>
        <v>608.6</v>
      </c>
      <c r="K944" s="11">
        <f t="shared" si="57"/>
        <v>730.31999999999994</v>
      </c>
      <c r="L944" s="11">
        <f t="shared" si="58"/>
        <v>852.04</v>
      </c>
      <c r="M944" s="7">
        <f t="shared" si="59"/>
        <v>973.76</v>
      </c>
    </row>
    <row r="945" spans="1:13" x14ac:dyDescent="0.35">
      <c r="A945" s="2" t="s">
        <v>45</v>
      </c>
      <c r="B945" s="2" t="s">
        <v>573</v>
      </c>
      <c r="C945" s="2" t="s">
        <v>23</v>
      </c>
      <c r="D945" s="1">
        <v>363.1</v>
      </c>
      <c r="E945" s="1">
        <v>344.95</v>
      </c>
      <c r="F945" s="1">
        <v>396.69</v>
      </c>
      <c r="G945" s="2" t="s">
        <v>24</v>
      </c>
      <c r="J945" s="7">
        <f t="shared" si="56"/>
        <v>453.875</v>
      </c>
      <c r="K945" s="11">
        <f t="shared" si="57"/>
        <v>544.65000000000009</v>
      </c>
      <c r="L945" s="11">
        <f t="shared" si="58"/>
        <v>635.42500000000007</v>
      </c>
      <c r="M945" s="7">
        <f t="shared" si="59"/>
        <v>726.2</v>
      </c>
    </row>
    <row r="946" spans="1:13" x14ac:dyDescent="0.35">
      <c r="A946" s="2" t="s">
        <v>6</v>
      </c>
      <c r="B946" s="2" t="s">
        <v>574</v>
      </c>
      <c r="C946" s="2" t="s">
        <v>23</v>
      </c>
      <c r="D946" s="1">
        <v>471.33</v>
      </c>
      <c r="E946" s="1">
        <v>447.76</v>
      </c>
      <c r="F946" s="1">
        <v>514.91999999999996</v>
      </c>
      <c r="G946" s="2" t="s">
        <v>24</v>
      </c>
      <c r="J946" s="7">
        <f t="shared" si="56"/>
        <v>589.16250000000002</v>
      </c>
      <c r="K946" s="11">
        <f t="shared" si="57"/>
        <v>706.995</v>
      </c>
      <c r="L946" s="11">
        <f t="shared" si="58"/>
        <v>824.82749999999999</v>
      </c>
      <c r="M946" s="7">
        <f t="shared" si="59"/>
        <v>942.66</v>
      </c>
    </row>
    <row r="947" spans="1:13" x14ac:dyDescent="0.35">
      <c r="A947" s="2" t="s">
        <v>6</v>
      </c>
      <c r="B947" s="2" t="s">
        <v>575</v>
      </c>
      <c r="C947" s="2" t="s">
        <v>23</v>
      </c>
      <c r="D947" s="1">
        <v>633.41</v>
      </c>
      <c r="E947" s="1">
        <v>601.74</v>
      </c>
      <c r="F947" s="1">
        <v>692</v>
      </c>
      <c r="G947" s="2" t="s">
        <v>24</v>
      </c>
      <c r="J947" s="7">
        <f t="shared" si="56"/>
        <v>791.76249999999993</v>
      </c>
      <c r="K947" s="11">
        <f t="shared" si="57"/>
        <v>950.11500000000001</v>
      </c>
      <c r="L947" s="11">
        <f t="shared" si="58"/>
        <v>1108.4675</v>
      </c>
      <c r="M947" s="7">
        <f t="shared" si="59"/>
        <v>1266.82</v>
      </c>
    </row>
    <row r="948" spans="1:13" x14ac:dyDescent="0.35">
      <c r="A948" s="2" t="s">
        <v>6</v>
      </c>
      <c r="B948" s="2" t="s">
        <v>576</v>
      </c>
      <c r="C948" s="2" t="s">
        <v>23</v>
      </c>
      <c r="D948" s="1">
        <v>910.53</v>
      </c>
      <c r="E948" s="1">
        <v>865</v>
      </c>
      <c r="F948" s="1">
        <v>994.75</v>
      </c>
      <c r="G948" s="2" t="s">
        <v>24</v>
      </c>
      <c r="J948" s="7">
        <f t="shared" si="56"/>
        <v>1138.1624999999999</v>
      </c>
      <c r="K948" s="11">
        <f t="shared" si="57"/>
        <v>1365.7950000000001</v>
      </c>
      <c r="L948" s="11">
        <f t="shared" si="58"/>
        <v>1593.4275</v>
      </c>
      <c r="M948" s="7">
        <f t="shared" si="59"/>
        <v>1821.06</v>
      </c>
    </row>
    <row r="949" spans="1:13" x14ac:dyDescent="0.35">
      <c r="A949" s="2" t="s">
        <v>6</v>
      </c>
      <c r="B949" s="2" t="s">
        <v>577</v>
      </c>
      <c r="C949" s="2" t="s">
        <v>23</v>
      </c>
      <c r="D949" s="1">
        <v>722.58</v>
      </c>
      <c r="E949" s="1">
        <v>686.45</v>
      </c>
      <c r="F949" s="1">
        <v>789.42</v>
      </c>
      <c r="G949" s="2" t="s">
        <v>24</v>
      </c>
      <c r="J949" s="7">
        <f t="shared" si="56"/>
        <v>903.22500000000002</v>
      </c>
      <c r="K949" s="11">
        <f t="shared" si="57"/>
        <v>1083.8700000000001</v>
      </c>
      <c r="L949" s="11">
        <f t="shared" si="58"/>
        <v>1264.5150000000001</v>
      </c>
      <c r="M949" s="7">
        <f t="shared" si="59"/>
        <v>1445.16</v>
      </c>
    </row>
    <row r="950" spans="1:13" x14ac:dyDescent="0.35">
      <c r="A950" s="2" t="s">
        <v>45</v>
      </c>
      <c r="B950" s="2" t="s">
        <v>577</v>
      </c>
      <c r="C950" s="2" t="s">
        <v>23</v>
      </c>
      <c r="D950" s="1">
        <v>605.1</v>
      </c>
      <c r="E950" s="1">
        <v>574.85</v>
      </c>
      <c r="F950" s="1">
        <v>661.08</v>
      </c>
      <c r="G950" s="2" t="s">
        <v>24</v>
      </c>
      <c r="J950" s="7">
        <f t="shared" si="56"/>
        <v>756.375</v>
      </c>
      <c r="K950" s="11">
        <f t="shared" si="57"/>
        <v>907.65000000000009</v>
      </c>
      <c r="L950" s="11">
        <f t="shared" si="58"/>
        <v>1058.925</v>
      </c>
      <c r="M950" s="7">
        <f t="shared" si="59"/>
        <v>1210.2</v>
      </c>
    </row>
    <row r="951" spans="1:13" x14ac:dyDescent="0.35">
      <c r="A951" s="2" t="s">
        <v>6</v>
      </c>
      <c r="B951" s="2" t="s">
        <v>578</v>
      </c>
      <c r="C951" s="2" t="s">
        <v>23</v>
      </c>
      <c r="D951" s="1">
        <v>487.88</v>
      </c>
      <c r="E951" s="1">
        <v>463.49</v>
      </c>
      <c r="F951" s="1">
        <v>533.01</v>
      </c>
      <c r="G951" s="2" t="s">
        <v>24</v>
      </c>
      <c r="J951" s="7">
        <f t="shared" si="56"/>
        <v>609.85</v>
      </c>
      <c r="K951" s="11">
        <f t="shared" si="57"/>
        <v>731.81999999999994</v>
      </c>
      <c r="L951" s="11">
        <f t="shared" si="58"/>
        <v>853.79</v>
      </c>
      <c r="M951" s="7">
        <f t="shared" si="59"/>
        <v>975.76</v>
      </c>
    </row>
    <row r="952" spans="1:13" x14ac:dyDescent="0.35">
      <c r="A952" s="2" t="s">
        <v>45</v>
      </c>
      <c r="B952" s="2" t="s">
        <v>578</v>
      </c>
      <c r="C952" s="2" t="s">
        <v>23</v>
      </c>
      <c r="D952" s="1">
        <v>390.48</v>
      </c>
      <c r="E952" s="1">
        <v>370.96</v>
      </c>
      <c r="F952" s="1">
        <v>426.6</v>
      </c>
      <c r="G952" s="2" t="s">
        <v>24</v>
      </c>
      <c r="J952" s="7">
        <f t="shared" si="56"/>
        <v>488.1</v>
      </c>
      <c r="K952" s="11">
        <f t="shared" si="57"/>
        <v>585.72</v>
      </c>
      <c r="L952" s="11">
        <f t="shared" si="58"/>
        <v>683.34</v>
      </c>
      <c r="M952" s="7">
        <f t="shared" si="59"/>
        <v>780.96</v>
      </c>
    </row>
    <row r="953" spans="1:13" x14ac:dyDescent="0.35">
      <c r="A953" s="2" t="s">
        <v>6</v>
      </c>
      <c r="B953" s="2" t="s">
        <v>579</v>
      </c>
      <c r="C953" s="2" t="s">
        <v>23</v>
      </c>
      <c r="D953" s="1">
        <v>695.4</v>
      </c>
      <c r="E953" s="1">
        <v>660.63</v>
      </c>
      <c r="F953" s="1">
        <v>759.72</v>
      </c>
      <c r="G953" s="2" t="s">
        <v>24</v>
      </c>
      <c r="J953" s="7">
        <f t="shared" si="56"/>
        <v>869.25</v>
      </c>
      <c r="K953" s="11">
        <f t="shared" si="57"/>
        <v>1043.0999999999999</v>
      </c>
      <c r="L953" s="11">
        <f t="shared" si="58"/>
        <v>1216.95</v>
      </c>
      <c r="M953" s="7">
        <f t="shared" si="59"/>
        <v>1390.8</v>
      </c>
    </row>
    <row r="954" spans="1:13" x14ac:dyDescent="0.35">
      <c r="A954" s="2" t="s">
        <v>45</v>
      </c>
      <c r="B954" s="2" t="s">
        <v>579</v>
      </c>
      <c r="C954" s="2" t="s">
        <v>23</v>
      </c>
      <c r="D954" s="1">
        <v>561.44000000000005</v>
      </c>
      <c r="E954" s="1">
        <v>533.37</v>
      </c>
      <c r="F954" s="1">
        <v>613.38</v>
      </c>
      <c r="G954" s="2" t="s">
        <v>24</v>
      </c>
      <c r="J954" s="7">
        <f t="shared" si="56"/>
        <v>701.80000000000007</v>
      </c>
      <c r="K954" s="11">
        <f t="shared" si="57"/>
        <v>842.16000000000008</v>
      </c>
      <c r="L954" s="11">
        <f t="shared" si="58"/>
        <v>982.5200000000001</v>
      </c>
      <c r="M954" s="7">
        <f t="shared" si="59"/>
        <v>1122.8800000000001</v>
      </c>
    </row>
    <row r="955" spans="1:13" x14ac:dyDescent="0.35">
      <c r="A955" s="2" t="s">
        <v>6</v>
      </c>
      <c r="B955" s="2" t="s">
        <v>580</v>
      </c>
      <c r="C955" s="2" t="s">
        <v>23</v>
      </c>
      <c r="D955" s="1">
        <v>423.09</v>
      </c>
      <c r="E955" s="1">
        <v>401.94</v>
      </c>
      <c r="F955" s="1">
        <v>462.23</v>
      </c>
      <c r="G955" s="2" t="s">
        <v>24</v>
      </c>
      <c r="J955" s="7">
        <f t="shared" si="56"/>
        <v>528.86249999999995</v>
      </c>
      <c r="K955" s="11">
        <f t="shared" si="57"/>
        <v>634.63499999999999</v>
      </c>
      <c r="L955" s="11">
        <f t="shared" si="58"/>
        <v>740.40749999999991</v>
      </c>
      <c r="M955" s="7">
        <f t="shared" si="59"/>
        <v>846.18</v>
      </c>
    </row>
    <row r="956" spans="1:13" x14ac:dyDescent="0.35">
      <c r="A956" s="2" t="s">
        <v>45</v>
      </c>
      <c r="B956" s="2" t="s">
        <v>580</v>
      </c>
      <c r="C956" s="2" t="s">
        <v>23</v>
      </c>
      <c r="D956" s="1">
        <v>331.38</v>
      </c>
      <c r="E956" s="1">
        <v>314.81</v>
      </c>
      <c r="F956" s="1">
        <v>362.03</v>
      </c>
      <c r="G956" s="2" t="s">
        <v>24</v>
      </c>
      <c r="J956" s="7">
        <f t="shared" si="56"/>
        <v>414.22500000000002</v>
      </c>
      <c r="K956" s="11">
        <f t="shared" si="57"/>
        <v>497.07</v>
      </c>
      <c r="L956" s="11">
        <f t="shared" si="58"/>
        <v>579.91499999999996</v>
      </c>
      <c r="M956" s="7">
        <f t="shared" si="59"/>
        <v>662.76</v>
      </c>
    </row>
    <row r="957" spans="1:13" x14ac:dyDescent="0.35">
      <c r="A957" s="2" t="s">
        <v>6</v>
      </c>
      <c r="B957" s="2" t="s">
        <v>581</v>
      </c>
      <c r="C957" s="2" t="s">
        <v>23</v>
      </c>
      <c r="D957" s="1">
        <v>350.96</v>
      </c>
      <c r="E957" s="1">
        <v>333.41</v>
      </c>
      <c r="F957" s="1">
        <v>383.42</v>
      </c>
      <c r="G957" s="2" t="s">
        <v>24</v>
      </c>
      <c r="J957" s="7">
        <f t="shared" si="56"/>
        <v>438.7</v>
      </c>
      <c r="K957" s="11">
        <f t="shared" si="57"/>
        <v>526.43999999999994</v>
      </c>
      <c r="L957" s="11">
        <f t="shared" si="58"/>
        <v>614.17999999999995</v>
      </c>
      <c r="M957" s="7">
        <f t="shared" si="59"/>
        <v>701.92</v>
      </c>
    </row>
    <row r="958" spans="1:13" x14ac:dyDescent="0.35">
      <c r="A958" s="2" t="s">
        <v>45</v>
      </c>
      <c r="B958" s="2" t="s">
        <v>581</v>
      </c>
      <c r="C958" s="2" t="s">
        <v>23</v>
      </c>
      <c r="D958" s="1">
        <v>247.87</v>
      </c>
      <c r="E958" s="1">
        <v>235.48</v>
      </c>
      <c r="F958" s="1">
        <v>270.8</v>
      </c>
      <c r="G958" s="2" t="s">
        <v>24</v>
      </c>
      <c r="J958" s="7">
        <f t="shared" si="56"/>
        <v>309.83749999999998</v>
      </c>
      <c r="K958" s="11">
        <f t="shared" si="57"/>
        <v>371.80500000000001</v>
      </c>
      <c r="L958" s="11">
        <f t="shared" si="58"/>
        <v>433.77250000000004</v>
      </c>
      <c r="M958" s="7">
        <f t="shared" si="59"/>
        <v>495.74</v>
      </c>
    </row>
    <row r="959" spans="1:13" x14ac:dyDescent="0.35">
      <c r="A959" s="2" t="s">
        <v>6</v>
      </c>
      <c r="B959" s="2" t="s">
        <v>582</v>
      </c>
      <c r="C959" s="2" t="s">
        <v>23</v>
      </c>
      <c r="D959" s="1">
        <v>339.28</v>
      </c>
      <c r="E959" s="1">
        <v>322.32</v>
      </c>
      <c r="F959" s="1">
        <v>370.67</v>
      </c>
      <c r="G959" s="2" t="s">
        <v>24</v>
      </c>
      <c r="J959" s="7">
        <f t="shared" si="56"/>
        <v>424.09999999999997</v>
      </c>
      <c r="K959" s="11">
        <f t="shared" si="57"/>
        <v>508.91999999999996</v>
      </c>
      <c r="L959" s="11">
        <f t="shared" si="58"/>
        <v>593.74</v>
      </c>
      <c r="M959" s="7">
        <f t="shared" si="59"/>
        <v>678.56</v>
      </c>
    </row>
    <row r="960" spans="1:13" x14ac:dyDescent="0.35">
      <c r="A960" s="2" t="s">
        <v>45</v>
      </c>
      <c r="B960" s="2" t="s">
        <v>582</v>
      </c>
      <c r="C960" s="2" t="s">
        <v>23</v>
      </c>
      <c r="D960" s="1">
        <v>237.39</v>
      </c>
      <c r="E960" s="1">
        <v>225.52</v>
      </c>
      <c r="F960" s="1">
        <v>259.35000000000002</v>
      </c>
      <c r="G960" s="2" t="s">
        <v>24</v>
      </c>
      <c r="J960" s="7">
        <f t="shared" si="56"/>
        <v>296.73749999999995</v>
      </c>
      <c r="K960" s="11">
        <f t="shared" si="57"/>
        <v>356.08499999999998</v>
      </c>
      <c r="L960" s="11">
        <f t="shared" si="58"/>
        <v>415.4325</v>
      </c>
      <c r="M960" s="7">
        <f t="shared" si="59"/>
        <v>474.78</v>
      </c>
    </row>
    <row r="961" spans="1:13" x14ac:dyDescent="0.35">
      <c r="A961" s="2" t="s">
        <v>6</v>
      </c>
      <c r="B961" s="2" t="s">
        <v>583</v>
      </c>
      <c r="C961" s="2" t="s">
        <v>23</v>
      </c>
      <c r="D961" s="1">
        <v>1186.4100000000001</v>
      </c>
      <c r="E961" s="1">
        <v>1127.0899999999999</v>
      </c>
      <c r="F961" s="1">
        <v>1296.1500000000001</v>
      </c>
      <c r="G961" s="2" t="s">
        <v>24</v>
      </c>
      <c r="J961" s="7">
        <f t="shared" si="56"/>
        <v>1483.0125</v>
      </c>
      <c r="K961" s="11">
        <f t="shared" si="57"/>
        <v>1779.6150000000002</v>
      </c>
      <c r="L961" s="11">
        <f t="shared" si="58"/>
        <v>2076.2175000000002</v>
      </c>
      <c r="M961" s="7">
        <f t="shared" si="59"/>
        <v>2372.8200000000002</v>
      </c>
    </row>
    <row r="962" spans="1:13" x14ac:dyDescent="0.35">
      <c r="A962" s="2" t="s">
        <v>45</v>
      </c>
      <c r="B962" s="2" t="s">
        <v>583</v>
      </c>
      <c r="C962" s="2" t="s">
        <v>23</v>
      </c>
      <c r="D962" s="1">
        <v>1030.27</v>
      </c>
      <c r="E962" s="1">
        <v>978.76</v>
      </c>
      <c r="F962" s="1">
        <v>1125.57</v>
      </c>
      <c r="G962" s="2" t="s">
        <v>24</v>
      </c>
      <c r="J962" s="7">
        <f t="shared" si="56"/>
        <v>1287.8375000000001</v>
      </c>
      <c r="K962" s="11">
        <f t="shared" si="57"/>
        <v>1545.405</v>
      </c>
      <c r="L962" s="11">
        <f t="shared" si="58"/>
        <v>1802.9724999999999</v>
      </c>
      <c r="M962" s="7">
        <f t="shared" si="59"/>
        <v>2060.54</v>
      </c>
    </row>
    <row r="963" spans="1:13" x14ac:dyDescent="0.35">
      <c r="A963" s="2" t="s">
        <v>6</v>
      </c>
      <c r="B963" s="2" t="s">
        <v>584</v>
      </c>
      <c r="C963" s="2" t="s">
        <v>23</v>
      </c>
      <c r="D963" s="1">
        <v>429.08</v>
      </c>
      <c r="E963" s="1">
        <v>407.63</v>
      </c>
      <c r="F963" s="1">
        <v>468.77</v>
      </c>
      <c r="G963" s="2" t="s">
        <v>24</v>
      </c>
      <c r="J963" s="7">
        <f t="shared" si="56"/>
        <v>536.35</v>
      </c>
      <c r="K963" s="11">
        <f t="shared" si="57"/>
        <v>643.62</v>
      </c>
      <c r="L963" s="11">
        <f t="shared" si="58"/>
        <v>750.89</v>
      </c>
      <c r="M963" s="7">
        <f t="shared" si="59"/>
        <v>858.16</v>
      </c>
    </row>
    <row r="964" spans="1:13" x14ac:dyDescent="0.35">
      <c r="A964" s="2" t="s">
        <v>45</v>
      </c>
      <c r="B964" s="2" t="s">
        <v>584</v>
      </c>
      <c r="C964" s="2" t="s">
        <v>23</v>
      </c>
      <c r="D964" s="1">
        <v>334.08</v>
      </c>
      <c r="E964" s="1">
        <v>317.38</v>
      </c>
      <c r="F964" s="1">
        <v>364.99</v>
      </c>
      <c r="G964" s="2" t="s">
        <v>24</v>
      </c>
      <c r="J964" s="7">
        <f t="shared" si="56"/>
        <v>417.59999999999997</v>
      </c>
      <c r="K964" s="11">
        <f t="shared" si="57"/>
        <v>501.12</v>
      </c>
      <c r="L964" s="11">
        <f t="shared" si="58"/>
        <v>584.64</v>
      </c>
      <c r="M964" s="7">
        <f t="shared" si="59"/>
        <v>668.16</v>
      </c>
    </row>
    <row r="965" spans="1:13" x14ac:dyDescent="0.35">
      <c r="A965" s="2" t="s">
        <v>6</v>
      </c>
      <c r="B965" s="2" t="s">
        <v>585</v>
      </c>
      <c r="C965" s="2" t="s">
        <v>23</v>
      </c>
      <c r="D965" s="1">
        <v>789.79</v>
      </c>
      <c r="E965" s="1">
        <v>750.3</v>
      </c>
      <c r="F965" s="1">
        <v>862.85</v>
      </c>
      <c r="G965" s="2" t="s">
        <v>24</v>
      </c>
      <c r="J965" s="7">
        <f t="shared" si="56"/>
        <v>987.23749999999995</v>
      </c>
      <c r="K965" s="11">
        <f t="shared" si="57"/>
        <v>1184.6849999999999</v>
      </c>
      <c r="L965" s="11">
        <f t="shared" si="58"/>
        <v>1382.1324999999999</v>
      </c>
      <c r="M965" s="7">
        <f t="shared" si="59"/>
        <v>1579.58</v>
      </c>
    </row>
    <row r="966" spans="1:13" x14ac:dyDescent="0.35">
      <c r="A966" s="2" t="s">
        <v>6</v>
      </c>
      <c r="B966" s="2" t="s">
        <v>586</v>
      </c>
      <c r="C966" s="2" t="s">
        <v>23</v>
      </c>
      <c r="D966" s="1">
        <v>1095.1500000000001</v>
      </c>
      <c r="E966" s="1">
        <v>1040.3900000000001</v>
      </c>
      <c r="F966" s="1">
        <v>1196.45</v>
      </c>
      <c r="G966" s="2" t="s">
        <v>24</v>
      </c>
      <c r="J966" s="7">
        <f t="shared" si="56"/>
        <v>1368.9375</v>
      </c>
      <c r="K966" s="11">
        <f t="shared" si="57"/>
        <v>1642.7250000000001</v>
      </c>
      <c r="L966" s="11">
        <f t="shared" si="58"/>
        <v>1916.5125000000003</v>
      </c>
      <c r="M966" s="7">
        <f t="shared" si="59"/>
        <v>2190.3000000000002</v>
      </c>
    </row>
    <row r="967" spans="1:13" x14ac:dyDescent="0.35">
      <c r="A967" s="2" t="s">
        <v>6</v>
      </c>
      <c r="B967" s="2" t="s">
        <v>587</v>
      </c>
      <c r="C967" s="2" t="s">
        <v>23</v>
      </c>
      <c r="D967" s="1">
        <v>920.55</v>
      </c>
      <c r="E967" s="1">
        <v>874.52</v>
      </c>
      <c r="F967" s="1">
        <v>1005.7</v>
      </c>
      <c r="G967" s="2" t="s">
        <v>24</v>
      </c>
      <c r="J967" s="7">
        <f t="shared" si="56"/>
        <v>1150.6875</v>
      </c>
      <c r="K967" s="11">
        <f t="shared" si="57"/>
        <v>1380.8249999999998</v>
      </c>
      <c r="L967" s="11">
        <f t="shared" si="58"/>
        <v>1610.9624999999999</v>
      </c>
      <c r="M967" s="7">
        <f t="shared" si="59"/>
        <v>1841.1</v>
      </c>
    </row>
    <row r="968" spans="1:13" x14ac:dyDescent="0.35">
      <c r="A968" s="2" t="s">
        <v>6</v>
      </c>
      <c r="B968" s="2" t="s">
        <v>588</v>
      </c>
      <c r="C968" s="2" t="s">
        <v>23</v>
      </c>
      <c r="D968" s="1">
        <v>1148.29</v>
      </c>
      <c r="E968" s="1">
        <v>1090.8800000000001</v>
      </c>
      <c r="F968" s="1">
        <v>1254.51</v>
      </c>
      <c r="G968" s="2" t="s">
        <v>24</v>
      </c>
      <c r="J968" s="7">
        <f t="shared" si="56"/>
        <v>1435.3625</v>
      </c>
      <c r="K968" s="11">
        <f t="shared" si="57"/>
        <v>1722.4349999999999</v>
      </c>
      <c r="L968" s="11">
        <f t="shared" si="58"/>
        <v>2009.5074999999999</v>
      </c>
      <c r="M968" s="7">
        <f t="shared" si="59"/>
        <v>2296.58</v>
      </c>
    </row>
    <row r="969" spans="1:13" x14ac:dyDescent="0.35">
      <c r="A969" s="2" t="s">
        <v>6</v>
      </c>
      <c r="B969" s="2" t="s">
        <v>589</v>
      </c>
      <c r="C969" s="2" t="s">
        <v>23</v>
      </c>
      <c r="D969" s="1">
        <v>929.02</v>
      </c>
      <c r="E969" s="1">
        <v>882.57</v>
      </c>
      <c r="F969" s="1">
        <v>1014.96</v>
      </c>
      <c r="G969" s="2" t="s">
        <v>24</v>
      </c>
      <c r="J969" s="7">
        <f t="shared" si="56"/>
        <v>1161.2750000000001</v>
      </c>
      <c r="K969" s="11">
        <f t="shared" si="57"/>
        <v>1393.53</v>
      </c>
      <c r="L969" s="11">
        <f t="shared" si="58"/>
        <v>1625.7849999999999</v>
      </c>
      <c r="M969" s="7">
        <f t="shared" si="59"/>
        <v>1858.04</v>
      </c>
    </row>
    <row r="970" spans="1:13" x14ac:dyDescent="0.35">
      <c r="A970" s="2" t="s">
        <v>6</v>
      </c>
      <c r="B970" s="2" t="s">
        <v>590</v>
      </c>
      <c r="C970" s="2" t="s">
        <v>23</v>
      </c>
      <c r="D970" s="1">
        <v>1114.42</v>
      </c>
      <c r="E970" s="1">
        <v>1058.7</v>
      </c>
      <c r="F970" s="1">
        <v>1217.51</v>
      </c>
      <c r="G970" s="2" t="s">
        <v>24</v>
      </c>
      <c r="J970" s="7">
        <f t="shared" si="56"/>
        <v>1393.0250000000001</v>
      </c>
      <c r="K970" s="11">
        <f t="shared" si="57"/>
        <v>1671.63</v>
      </c>
      <c r="L970" s="11">
        <f t="shared" si="58"/>
        <v>1950.2350000000001</v>
      </c>
      <c r="M970" s="7">
        <f t="shared" si="59"/>
        <v>2228.84</v>
      </c>
    </row>
    <row r="971" spans="1:13" x14ac:dyDescent="0.35">
      <c r="A971" s="2" t="s">
        <v>6</v>
      </c>
      <c r="B971" s="2" t="s">
        <v>591</v>
      </c>
      <c r="C971" s="2" t="s">
        <v>23</v>
      </c>
      <c r="D971" s="1">
        <v>793.48</v>
      </c>
      <c r="E971" s="1">
        <v>753.81</v>
      </c>
      <c r="F971" s="1">
        <v>866.88</v>
      </c>
      <c r="G971" s="2" t="s">
        <v>24</v>
      </c>
      <c r="J971" s="7">
        <f t="shared" si="56"/>
        <v>991.85</v>
      </c>
      <c r="K971" s="11">
        <f t="shared" si="57"/>
        <v>1190.22</v>
      </c>
      <c r="L971" s="11">
        <f t="shared" si="58"/>
        <v>1388.5900000000001</v>
      </c>
      <c r="M971" s="7">
        <f t="shared" si="59"/>
        <v>1586.96</v>
      </c>
    </row>
    <row r="972" spans="1:13" x14ac:dyDescent="0.35">
      <c r="A972" s="2" t="s">
        <v>6</v>
      </c>
      <c r="B972" s="2" t="s">
        <v>592</v>
      </c>
      <c r="C972" s="2" t="s">
        <v>23</v>
      </c>
      <c r="D972" s="1">
        <v>720.92</v>
      </c>
      <c r="E972" s="1">
        <v>684.87</v>
      </c>
      <c r="F972" s="1">
        <v>787.6</v>
      </c>
      <c r="G972" s="2" t="s">
        <v>24</v>
      </c>
      <c r="J972" s="7">
        <f t="shared" si="56"/>
        <v>901.15</v>
      </c>
      <c r="K972" s="11">
        <f t="shared" si="57"/>
        <v>1081.3799999999999</v>
      </c>
      <c r="L972" s="11">
        <f t="shared" si="58"/>
        <v>1261.6099999999999</v>
      </c>
      <c r="M972" s="7">
        <f t="shared" si="59"/>
        <v>1441.84</v>
      </c>
    </row>
    <row r="973" spans="1:13" x14ac:dyDescent="0.35">
      <c r="A973" s="2" t="s">
        <v>6</v>
      </c>
      <c r="B973" s="2" t="s">
        <v>593</v>
      </c>
      <c r="C973" s="2" t="s">
        <v>23</v>
      </c>
      <c r="D973" s="1">
        <v>557.02</v>
      </c>
      <c r="E973" s="1">
        <v>529.16999999999996</v>
      </c>
      <c r="F973" s="1">
        <v>608.54999999999995</v>
      </c>
      <c r="G973" s="2" t="s">
        <v>24</v>
      </c>
      <c r="J973" s="7">
        <f t="shared" si="56"/>
        <v>696.27499999999998</v>
      </c>
      <c r="K973" s="11">
        <f t="shared" si="57"/>
        <v>835.53</v>
      </c>
      <c r="L973" s="11">
        <f t="shared" si="58"/>
        <v>974.78499999999997</v>
      </c>
      <c r="M973" s="7">
        <f t="shared" si="59"/>
        <v>1114.04</v>
      </c>
    </row>
    <row r="974" spans="1:13" x14ac:dyDescent="0.35">
      <c r="A974" s="2" t="s">
        <v>6</v>
      </c>
      <c r="B974" s="2" t="s">
        <v>594</v>
      </c>
      <c r="C974" s="2" t="s">
        <v>23</v>
      </c>
      <c r="D974" s="1">
        <v>342.58</v>
      </c>
      <c r="E974" s="1">
        <v>325.45</v>
      </c>
      <c r="F974" s="1">
        <v>374.27</v>
      </c>
      <c r="G974" s="2" t="s">
        <v>24</v>
      </c>
      <c r="J974" s="7">
        <f t="shared" si="56"/>
        <v>428.22499999999997</v>
      </c>
      <c r="K974" s="11">
        <f t="shared" si="57"/>
        <v>513.87</v>
      </c>
      <c r="L974" s="11">
        <f t="shared" si="58"/>
        <v>599.51499999999999</v>
      </c>
      <c r="M974" s="7">
        <f t="shared" si="59"/>
        <v>685.16</v>
      </c>
    </row>
    <row r="975" spans="1:13" x14ac:dyDescent="0.35">
      <c r="A975" s="2" t="s">
        <v>45</v>
      </c>
      <c r="B975" s="2" t="s">
        <v>594</v>
      </c>
      <c r="C975" s="2" t="s">
        <v>23</v>
      </c>
      <c r="D975" s="1">
        <v>225.1</v>
      </c>
      <c r="E975" s="1">
        <v>213.85</v>
      </c>
      <c r="F975" s="1">
        <v>245.93</v>
      </c>
      <c r="G975" s="2" t="s">
        <v>24</v>
      </c>
      <c r="J975" s="7">
        <f t="shared" si="56"/>
        <v>281.375</v>
      </c>
      <c r="K975" s="11">
        <f t="shared" si="57"/>
        <v>337.65</v>
      </c>
      <c r="L975" s="11">
        <f t="shared" si="58"/>
        <v>393.92500000000001</v>
      </c>
      <c r="M975" s="7">
        <f t="shared" si="59"/>
        <v>450.2</v>
      </c>
    </row>
    <row r="976" spans="1:13" x14ac:dyDescent="0.35">
      <c r="A976" s="2" t="s">
        <v>6</v>
      </c>
      <c r="B976" s="2" t="s">
        <v>595</v>
      </c>
      <c r="C976" s="2" t="s">
        <v>23</v>
      </c>
      <c r="D976" s="1">
        <v>788.96</v>
      </c>
      <c r="E976" s="1">
        <v>749.51</v>
      </c>
      <c r="F976" s="1">
        <v>861.94</v>
      </c>
      <c r="G976" s="2" t="s">
        <v>24</v>
      </c>
      <c r="J976" s="7">
        <f t="shared" si="56"/>
        <v>986.2</v>
      </c>
      <c r="K976" s="11">
        <f t="shared" si="57"/>
        <v>1183.44</v>
      </c>
      <c r="L976" s="11">
        <f t="shared" si="58"/>
        <v>1380.68</v>
      </c>
      <c r="M976" s="7">
        <f t="shared" si="59"/>
        <v>1577.92</v>
      </c>
    </row>
    <row r="977" spans="1:13" x14ac:dyDescent="0.35">
      <c r="A977" s="2" t="s">
        <v>45</v>
      </c>
      <c r="B977" s="2" t="s">
        <v>595</v>
      </c>
      <c r="C977" s="2" t="s">
        <v>23</v>
      </c>
      <c r="D977" s="1">
        <v>652.9</v>
      </c>
      <c r="E977" s="1">
        <v>620.26</v>
      </c>
      <c r="F977" s="1">
        <v>713.3</v>
      </c>
      <c r="G977" s="2" t="s">
        <v>24</v>
      </c>
      <c r="J977" s="7">
        <f t="shared" si="56"/>
        <v>816.125</v>
      </c>
      <c r="K977" s="11">
        <f t="shared" si="57"/>
        <v>979.34999999999991</v>
      </c>
      <c r="L977" s="11">
        <f t="shared" si="58"/>
        <v>1142.575</v>
      </c>
      <c r="M977" s="7">
        <f t="shared" si="59"/>
        <v>1305.8</v>
      </c>
    </row>
    <row r="978" spans="1:13" x14ac:dyDescent="0.35">
      <c r="A978" s="2" t="s">
        <v>6</v>
      </c>
      <c r="B978" s="2" t="s">
        <v>596</v>
      </c>
      <c r="C978" s="2" t="s">
        <v>23</v>
      </c>
      <c r="D978" s="1">
        <v>1941.42</v>
      </c>
      <c r="E978" s="1">
        <v>1844.35</v>
      </c>
      <c r="F978" s="1">
        <v>2121</v>
      </c>
      <c r="G978" s="2" t="s">
        <v>24</v>
      </c>
      <c r="J978" s="7">
        <f t="shared" si="56"/>
        <v>2426.7750000000001</v>
      </c>
      <c r="K978" s="11">
        <f t="shared" si="57"/>
        <v>2912.13</v>
      </c>
      <c r="L978" s="11">
        <f t="shared" si="58"/>
        <v>3397.4850000000001</v>
      </c>
      <c r="M978" s="7">
        <f t="shared" si="59"/>
        <v>3882.84</v>
      </c>
    </row>
    <row r="979" spans="1:13" x14ac:dyDescent="0.35">
      <c r="A979" s="2" t="s">
        <v>45</v>
      </c>
      <c r="B979" s="2" t="s">
        <v>596</v>
      </c>
      <c r="C979" s="2" t="s">
        <v>23</v>
      </c>
      <c r="D979" s="1">
        <v>1611.15</v>
      </c>
      <c r="E979" s="1">
        <v>1530.59</v>
      </c>
      <c r="F979" s="1">
        <v>1760.18</v>
      </c>
      <c r="G979" s="2" t="s">
        <v>24</v>
      </c>
      <c r="J979" s="7">
        <f t="shared" si="56"/>
        <v>2013.9375</v>
      </c>
      <c r="K979" s="11">
        <f t="shared" si="57"/>
        <v>2416.7250000000004</v>
      </c>
      <c r="L979" s="11">
        <f t="shared" si="58"/>
        <v>2819.5125000000003</v>
      </c>
      <c r="M979" s="7">
        <f t="shared" si="59"/>
        <v>3222.3</v>
      </c>
    </row>
    <row r="980" spans="1:13" x14ac:dyDescent="0.35">
      <c r="A980" s="2" t="s">
        <v>6</v>
      </c>
      <c r="B980" s="2" t="s">
        <v>597</v>
      </c>
      <c r="C980" s="2" t="s">
        <v>23</v>
      </c>
      <c r="D980" s="1">
        <v>1329.12</v>
      </c>
      <c r="E980" s="1">
        <v>1262.6600000000001</v>
      </c>
      <c r="F980" s="1">
        <v>1452.06</v>
      </c>
      <c r="G980" s="2" t="s">
        <v>24</v>
      </c>
      <c r="J980" s="7">
        <f t="shared" ref="J980:J1043" si="60">+D980*1.25</f>
        <v>1661.3999999999999</v>
      </c>
      <c r="K980" s="11">
        <f t="shared" ref="K980:K1043" si="61">+D980*1.5</f>
        <v>1993.6799999999998</v>
      </c>
      <c r="L980" s="11">
        <f t="shared" ref="L980:L1043" si="62">+D980*1.75</f>
        <v>2325.96</v>
      </c>
      <c r="M980" s="7">
        <f t="shared" ref="M980:M1043" si="63">+D980*2</f>
        <v>2658.24</v>
      </c>
    </row>
    <row r="981" spans="1:13" x14ac:dyDescent="0.35">
      <c r="A981" s="2" t="s">
        <v>45</v>
      </c>
      <c r="B981" s="2" t="s">
        <v>597</v>
      </c>
      <c r="C981" s="2" t="s">
        <v>23</v>
      </c>
      <c r="D981" s="1">
        <v>1082.77</v>
      </c>
      <c r="E981" s="1">
        <v>1028.6300000000001</v>
      </c>
      <c r="F981" s="1">
        <v>1182.92</v>
      </c>
      <c r="G981" s="2" t="s">
        <v>24</v>
      </c>
      <c r="J981" s="7">
        <f t="shared" si="60"/>
        <v>1353.4625000000001</v>
      </c>
      <c r="K981" s="11">
        <f t="shared" si="61"/>
        <v>1624.155</v>
      </c>
      <c r="L981" s="11">
        <f t="shared" si="62"/>
        <v>1894.8474999999999</v>
      </c>
      <c r="M981" s="7">
        <f t="shared" si="63"/>
        <v>2165.54</v>
      </c>
    </row>
    <row r="982" spans="1:13" x14ac:dyDescent="0.35">
      <c r="A982" s="2" t="s">
        <v>6</v>
      </c>
      <c r="B982" s="2" t="s">
        <v>598</v>
      </c>
      <c r="C982" s="2" t="s">
        <v>23</v>
      </c>
      <c r="D982" s="1">
        <v>1535.8</v>
      </c>
      <c r="E982" s="1">
        <v>1459.01</v>
      </c>
      <c r="F982" s="1">
        <v>1677.86</v>
      </c>
      <c r="G982" s="2" t="s">
        <v>24</v>
      </c>
      <c r="J982" s="7">
        <f t="shared" si="60"/>
        <v>1919.75</v>
      </c>
      <c r="K982" s="11">
        <f t="shared" si="61"/>
        <v>2303.6999999999998</v>
      </c>
      <c r="L982" s="11">
        <f t="shared" si="62"/>
        <v>2687.65</v>
      </c>
      <c r="M982" s="7">
        <f t="shared" si="63"/>
        <v>3071.6</v>
      </c>
    </row>
    <row r="983" spans="1:13" x14ac:dyDescent="0.35">
      <c r="A983" s="2" t="s">
        <v>45</v>
      </c>
      <c r="B983" s="2" t="s">
        <v>598</v>
      </c>
      <c r="C983" s="2" t="s">
        <v>23</v>
      </c>
      <c r="D983" s="1">
        <v>1233.71</v>
      </c>
      <c r="E983" s="1">
        <v>1172.02</v>
      </c>
      <c r="F983" s="1">
        <v>1347.82</v>
      </c>
      <c r="G983" s="2" t="s">
        <v>24</v>
      </c>
      <c r="J983" s="7">
        <f t="shared" si="60"/>
        <v>1542.1375</v>
      </c>
      <c r="K983" s="11">
        <f t="shared" si="61"/>
        <v>1850.5650000000001</v>
      </c>
      <c r="L983" s="11">
        <f t="shared" si="62"/>
        <v>2158.9925000000003</v>
      </c>
      <c r="M983" s="7">
        <f t="shared" si="63"/>
        <v>2467.42</v>
      </c>
    </row>
    <row r="984" spans="1:13" x14ac:dyDescent="0.35">
      <c r="A984" s="2" t="s">
        <v>6</v>
      </c>
      <c r="B984" s="2" t="s">
        <v>599</v>
      </c>
      <c r="C984" s="2" t="s">
        <v>23</v>
      </c>
      <c r="D984" s="1">
        <v>1409.12</v>
      </c>
      <c r="E984" s="1">
        <v>1338.66</v>
      </c>
      <c r="F984" s="1">
        <v>1539.46</v>
      </c>
      <c r="G984" s="2" t="s">
        <v>24</v>
      </c>
      <c r="J984" s="7">
        <f t="shared" si="60"/>
        <v>1761.3999999999999</v>
      </c>
      <c r="K984" s="11">
        <f t="shared" si="61"/>
        <v>2113.6799999999998</v>
      </c>
      <c r="L984" s="11">
        <f t="shared" si="62"/>
        <v>2465.96</v>
      </c>
      <c r="M984" s="7">
        <f t="shared" si="63"/>
        <v>2818.24</v>
      </c>
    </row>
    <row r="985" spans="1:13" x14ac:dyDescent="0.35">
      <c r="A985" s="2" t="s">
        <v>45</v>
      </c>
      <c r="B985" s="2" t="s">
        <v>599</v>
      </c>
      <c r="C985" s="2" t="s">
        <v>23</v>
      </c>
      <c r="D985" s="1">
        <v>1125.9100000000001</v>
      </c>
      <c r="E985" s="1">
        <v>1069.6099999999999</v>
      </c>
      <c r="F985" s="1">
        <v>1230.05</v>
      </c>
      <c r="G985" s="2" t="s">
        <v>24</v>
      </c>
      <c r="J985" s="7">
        <f t="shared" si="60"/>
        <v>1407.3875</v>
      </c>
      <c r="K985" s="11">
        <f t="shared" si="61"/>
        <v>1688.8650000000002</v>
      </c>
      <c r="L985" s="11">
        <f t="shared" si="62"/>
        <v>1970.3425000000002</v>
      </c>
      <c r="M985" s="7">
        <f t="shared" si="63"/>
        <v>2251.8200000000002</v>
      </c>
    </row>
    <row r="986" spans="1:13" x14ac:dyDescent="0.35">
      <c r="A986" s="2" t="s">
        <v>6</v>
      </c>
      <c r="B986" s="2" t="s">
        <v>600</v>
      </c>
      <c r="C986" s="2" t="s">
        <v>23</v>
      </c>
      <c r="D986" s="1">
        <v>1293.44</v>
      </c>
      <c r="E986" s="1">
        <v>1228.77</v>
      </c>
      <c r="F986" s="1">
        <v>1413.09</v>
      </c>
      <c r="G986" s="2" t="s">
        <v>24</v>
      </c>
      <c r="J986" s="7">
        <f t="shared" si="60"/>
        <v>1616.8000000000002</v>
      </c>
      <c r="K986" s="11">
        <f t="shared" si="61"/>
        <v>1940.16</v>
      </c>
      <c r="L986" s="11">
        <f t="shared" si="62"/>
        <v>2263.52</v>
      </c>
      <c r="M986" s="7">
        <f t="shared" si="63"/>
        <v>2586.88</v>
      </c>
    </row>
    <row r="987" spans="1:13" x14ac:dyDescent="0.35">
      <c r="A987" s="2" t="s">
        <v>45</v>
      </c>
      <c r="B987" s="2" t="s">
        <v>600</v>
      </c>
      <c r="C987" s="2" t="s">
        <v>23</v>
      </c>
      <c r="D987" s="1">
        <v>1025.21</v>
      </c>
      <c r="E987" s="1">
        <v>973.95</v>
      </c>
      <c r="F987" s="1">
        <v>1120.04</v>
      </c>
      <c r="G987" s="2" t="s">
        <v>24</v>
      </c>
      <c r="J987" s="7">
        <f t="shared" si="60"/>
        <v>1281.5125</v>
      </c>
      <c r="K987" s="11">
        <f t="shared" si="61"/>
        <v>1537.8150000000001</v>
      </c>
      <c r="L987" s="11">
        <f t="shared" si="62"/>
        <v>1794.1175000000001</v>
      </c>
      <c r="M987" s="7">
        <f t="shared" si="63"/>
        <v>2050.42</v>
      </c>
    </row>
    <row r="988" spans="1:13" x14ac:dyDescent="0.35">
      <c r="A988" s="2" t="s">
        <v>6</v>
      </c>
      <c r="B988" s="2" t="s">
        <v>601</v>
      </c>
      <c r="C988" s="2" t="s">
        <v>23</v>
      </c>
      <c r="D988" s="1">
        <v>1233.28</v>
      </c>
      <c r="E988" s="1">
        <v>1171.6199999999999</v>
      </c>
      <c r="F988" s="1">
        <v>1347.36</v>
      </c>
      <c r="G988" s="2" t="s">
        <v>24</v>
      </c>
      <c r="J988" s="7">
        <f t="shared" si="60"/>
        <v>1541.6</v>
      </c>
      <c r="K988" s="11">
        <f t="shared" si="61"/>
        <v>1849.92</v>
      </c>
      <c r="L988" s="11">
        <f t="shared" si="62"/>
        <v>2158.2399999999998</v>
      </c>
      <c r="M988" s="7">
        <f t="shared" si="63"/>
        <v>2466.56</v>
      </c>
    </row>
    <row r="989" spans="1:13" x14ac:dyDescent="0.35">
      <c r="A989" s="2" t="s">
        <v>45</v>
      </c>
      <c r="B989" s="2" t="s">
        <v>601</v>
      </c>
      <c r="C989" s="2" t="s">
        <v>23</v>
      </c>
      <c r="D989" s="1">
        <v>951.86</v>
      </c>
      <c r="E989" s="1">
        <v>904.27</v>
      </c>
      <c r="F989" s="1">
        <v>1039.9100000000001</v>
      </c>
      <c r="G989" s="2" t="s">
        <v>24</v>
      </c>
      <c r="J989" s="7">
        <f t="shared" si="60"/>
        <v>1189.825</v>
      </c>
      <c r="K989" s="11">
        <f t="shared" si="61"/>
        <v>1427.79</v>
      </c>
      <c r="L989" s="11">
        <f t="shared" si="62"/>
        <v>1665.7550000000001</v>
      </c>
      <c r="M989" s="7">
        <f t="shared" si="63"/>
        <v>1903.72</v>
      </c>
    </row>
    <row r="990" spans="1:13" x14ac:dyDescent="0.35">
      <c r="A990" s="2" t="s">
        <v>6</v>
      </c>
      <c r="B990" s="2" t="s">
        <v>602</v>
      </c>
      <c r="C990" s="2" t="s">
        <v>23</v>
      </c>
      <c r="D990" s="1">
        <v>1409.16</v>
      </c>
      <c r="E990" s="1">
        <v>1338.7</v>
      </c>
      <c r="F990" s="1">
        <v>1539.51</v>
      </c>
      <c r="G990" s="2" t="s">
        <v>24</v>
      </c>
      <c r="J990" s="7">
        <f t="shared" si="60"/>
        <v>1761.45</v>
      </c>
      <c r="K990" s="11">
        <f t="shared" si="61"/>
        <v>2113.7400000000002</v>
      </c>
      <c r="L990" s="11">
        <f t="shared" si="62"/>
        <v>2466.0300000000002</v>
      </c>
      <c r="M990" s="7">
        <f t="shared" si="63"/>
        <v>2818.32</v>
      </c>
    </row>
    <row r="991" spans="1:13" x14ac:dyDescent="0.35">
      <c r="A991" s="2" t="s">
        <v>45</v>
      </c>
      <c r="B991" s="2" t="s">
        <v>602</v>
      </c>
      <c r="C991" s="2" t="s">
        <v>23</v>
      </c>
      <c r="D991" s="1">
        <v>1101.97</v>
      </c>
      <c r="E991" s="1">
        <v>1046.8699999999999</v>
      </c>
      <c r="F991" s="1">
        <v>1203.9000000000001</v>
      </c>
      <c r="G991" s="2" t="s">
        <v>24</v>
      </c>
      <c r="J991" s="7">
        <f t="shared" si="60"/>
        <v>1377.4625000000001</v>
      </c>
      <c r="K991" s="11">
        <f t="shared" si="61"/>
        <v>1652.9549999999999</v>
      </c>
      <c r="L991" s="11">
        <f t="shared" si="62"/>
        <v>1928.4475</v>
      </c>
      <c r="M991" s="7">
        <f t="shared" si="63"/>
        <v>2203.94</v>
      </c>
    </row>
    <row r="992" spans="1:13" x14ac:dyDescent="0.35">
      <c r="A992" s="2" t="s">
        <v>6</v>
      </c>
      <c r="B992" s="2" t="s">
        <v>603</v>
      </c>
      <c r="C992" s="2" t="s">
        <v>23</v>
      </c>
      <c r="D992" s="1">
        <v>615.5</v>
      </c>
      <c r="E992" s="1">
        <v>584.73</v>
      </c>
      <c r="F992" s="1">
        <v>672.44</v>
      </c>
      <c r="G992" s="2" t="s">
        <v>24</v>
      </c>
      <c r="J992" s="7">
        <f t="shared" si="60"/>
        <v>769.375</v>
      </c>
      <c r="K992" s="11">
        <f t="shared" si="61"/>
        <v>923.25</v>
      </c>
      <c r="L992" s="11">
        <f t="shared" si="62"/>
        <v>1077.125</v>
      </c>
      <c r="M992" s="7">
        <f t="shared" si="63"/>
        <v>1231</v>
      </c>
    </row>
    <row r="993" spans="1:13" x14ac:dyDescent="0.35">
      <c r="A993" s="2" t="s">
        <v>45</v>
      </c>
      <c r="B993" s="2" t="s">
        <v>603</v>
      </c>
      <c r="C993" s="2" t="s">
        <v>23</v>
      </c>
      <c r="D993" s="1">
        <v>445.87</v>
      </c>
      <c r="E993" s="1">
        <v>423.58</v>
      </c>
      <c r="F993" s="1">
        <v>487.12</v>
      </c>
      <c r="G993" s="2" t="s">
        <v>24</v>
      </c>
      <c r="J993" s="7">
        <f t="shared" si="60"/>
        <v>557.33749999999998</v>
      </c>
      <c r="K993" s="11">
        <f t="shared" si="61"/>
        <v>668.80500000000006</v>
      </c>
      <c r="L993" s="11">
        <f t="shared" si="62"/>
        <v>780.27250000000004</v>
      </c>
      <c r="M993" s="7">
        <f t="shared" si="63"/>
        <v>891.74</v>
      </c>
    </row>
    <row r="994" spans="1:13" x14ac:dyDescent="0.35">
      <c r="A994" s="2" t="s">
        <v>6</v>
      </c>
      <c r="B994" s="2" t="s">
        <v>604</v>
      </c>
      <c r="C994" s="2" t="s">
        <v>23</v>
      </c>
      <c r="D994" s="1">
        <v>1445.31</v>
      </c>
      <c r="E994" s="1">
        <v>1373.04</v>
      </c>
      <c r="F994" s="1">
        <v>1579</v>
      </c>
      <c r="G994" s="2" t="s">
        <v>24</v>
      </c>
      <c r="J994" s="7">
        <f t="shared" si="60"/>
        <v>1806.6374999999998</v>
      </c>
      <c r="K994" s="11">
        <f t="shared" si="61"/>
        <v>2167.9650000000001</v>
      </c>
      <c r="L994" s="11">
        <f t="shared" si="62"/>
        <v>2529.2925</v>
      </c>
      <c r="M994" s="7">
        <f t="shared" si="63"/>
        <v>2890.62</v>
      </c>
    </row>
    <row r="995" spans="1:13" x14ac:dyDescent="0.35">
      <c r="A995" s="2" t="s">
        <v>45</v>
      </c>
      <c r="B995" s="2" t="s">
        <v>604</v>
      </c>
      <c r="C995" s="2" t="s">
        <v>23</v>
      </c>
      <c r="D995" s="1">
        <v>1188.17</v>
      </c>
      <c r="E995" s="1">
        <v>1128.76</v>
      </c>
      <c r="F995" s="1">
        <v>1298.07</v>
      </c>
      <c r="G995" s="2" t="s">
        <v>24</v>
      </c>
      <c r="J995" s="7">
        <f t="shared" si="60"/>
        <v>1485.2125000000001</v>
      </c>
      <c r="K995" s="11">
        <f t="shared" si="61"/>
        <v>1782.2550000000001</v>
      </c>
      <c r="L995" s="11">
        <f t="shared" si="62"/>
        <v>2079.2975000000001</v>
      </c>
      <c r="M995" s="7">
        <f t="shared" si="63"/>
        <v>2376.34</v>
      </c>
    </row>
    <row r="996" spans="1:13" x14ac:dyDescent="0.35">
      <c r="A996" s="2" t="s">
        <v>6</v>
      </c>
      <c r="B996" s="2" t="s">
        <v>605</v>
      </c>
      <c r="C996" s="2" t="s">
        <v>23</v>
      </c>
      <c r="D996" s="1">
        <v>1445.31</v>
      </c>
      <c r="E996" s="1">
        <v>1373.04</v>
      </c>
      <c r="F996" s="1">
        <v>1579</v>
      </c>
      <c r="G996" s="2" t="s">
        <v>24</v>
      </c>
      <c r="J996" s="7">
        <f t="shared" si="60"/>
        <v>1806.6374999999998</v>
      </c>
      <c r="K996" s="11">
        <f t="shared" si="61"/>
        <v>2167.9650000000001</v>
      </c>
      <c r="L996" s="11">
        <f t="shared" si="62"/>
        <v>2529.2925</v>
      </c>
      <c r="M996" s="7">
        <f t="shared" si="63"/>
        <v>2890.62</v>
      </c>
    </row>
    <row r="997" spans="1:13" x14ac:dyDescent="0.35">
      <c r="A997" s="2" t="s">
        <v>45</v>
      </c>
      <c r="B997" s="2" t="s">
        <v>605</v>
      </c>
      <c r="C997" s="2" t="s">
        <v>23</v>
      </c>
      <c r="D997" s="1">
        <v>1188.17</v>
      </c>
      <c r="E997" s="1">
        <v>1128.76</v>
      </c>
      <c r="F997" s="1">
        <v>1298.07</v>
      </c>
      <c r="G997" s="2" t="s">
        <v>24</v>
      </c>
      <c r="J997" s="7">
        <f t="shared" si="60"/>
        <v>1485.2125000000001</v>
      </c>
      <c r="K997" s="11">
        <f t="shared" si="61"/>
        <v>1782.2550000000001</v>
      </c>
      <c r="L997" s="11">
        <f t="shared" si="62"/>
        <v>2079.2975000000001</v>
      </c>
      <c r="M997" s="7">
        <f t="shared" si="63"/>
        <v>2376.34</v>
      </c>
    </row>
    <row r="998" spans="1:13" x14ac:dyDescent="0.35">
      <c r="A998" s="2" t="s">
        <v>6</v>
      </c>
      <c r="B998" s="2" t="s">
        <v>606</v>
      </c>
      <c r="C998" s="2" t="s">
        <v>23</v>
      </c>
      <c r="D998" s="1">
        <v>1728.76</v>
      </c>
      <c r="E998" s="1">
        <v>1642.32</v>
      </c>
      <c r="F998" s="1">
        <v>1888.67</v>
      </c>
      <c r="G998" s="2" t="s">
        <v>24</v>
      </c>
      <c r="J998" s="7">
        <f t="shared" si="60"/>
        <v>2160.9499999999998</v>
      </c>
      <c r="K998" s="11">
        <f t="shared" si="61"/>
        <v>2593.14</v>
      </c>
      <c r="L998" s="11">
        <f t="shared" si="62"/>
        <v>3025.33</v>
      </c>
      <c r="M998" s="7">
        <f t="shared" si="63"/>
        <v>3457.52</v>
      </c>
    </row>
    <row r="999" spans="1:13" x14ac:dyDescent="0.35">
      <c r="A999" s="2" t="s">
        <v>6</v>
      </c>
      <c r="B999" s="2" t="s">
        <v>607</v>
      </c>
      <c r="C999" s="2" t="s">
        <v>23</v>
      </c>
      <c r="D999" s="1">
        <v>568.79</v>
      </c>
      <c r="E999" s="1">
        <v>540.35</v>
      </c>
      <c r="F999" s="1">
        <v>621.4</v>
      </c>
      <c r="G999" s="2" t="s">
        <v>24</v>
      </c>
      <c r="J999" s="7">
        <f t="shared" si="60"/>
        <v>710.98749999999995</v>
      </c>
      <c r="K999" s="11">
        <f t="shared" si="61"/>
        <v>853.18499999999995</v>
      </c>
      <c r="L999" s="11">
        <f t="shared" si="62"/>
        <v>995.38249999999994</v>
      </c>
      <c r="M999" s="7">
        <f t="shared" si="63"/>
        <v>1137.58</v>
      </c>
    </row>
    <row r="1000" spans="1:13" x14ac:dyDescent="0.35">
      <c r="A1000" s="2" t="s">
        <v>45</v>
      </c>
      <c r="B1000" s="2" t="s">
        <v>607</v>
      </c>
      <c r="C1000" s="2" t="s">
        <v>23</v>
      </c>
      <c r="D1000" s="1">
        <v>323.33999999999997</v>
      </c>
      <c r="E1000" s="1">
        <v>307.17</v>
      </c>
      <c r="F1000" s="1">
        <v>353.25</v>
      </c>
      <c r="G1000" s="2" t="s">
        <v>24</v>
      </c>
      <c r="J1000" s="7">
        <f t="shared" si="60"/>
        <v>404.17499999999995</v>
      </c>
      <c r="K1000" s="11">
        <f t="shared" si="61"/>
        <v>485.01</v>
      </c>
      <c r="L1000" s="11">
        <f t="shared" si="62"/>
        <v>565.84499999999991</v>
      </c>
      <c r="M1000" s="7">
        <f t="shared" si="63"/>
        <v>646.67999999999995</v>
      </c>
    </row>
    <row r="1001" spans="1:13" x14ac:dyDescent="0.35">
      <c r="A1001" s="2" t="s">
        <v>6</v>
      </c>
      <c r="B1001" s="2" t="s">
        <v>608</v>
      </c>
      <c r="C1001" s="2" t="s">
        <v>23</v>
      </c>
      <c r="D1001" s="1">
        <v>797.02</v>
      </c>
      <c r="E1001" s="1">
        <v>757.17</v>
      </c>
      <c r="F1001" s="1">
        <v>870.75</v>
      </c>
      <c r="G1001" s="2" t="s">
        <v>24</v>
      </c>
      <c r="J1001" s="7">
        <f t="shared" si="60"/>
        <v>996.27499999999998</v>
      </c>
      <c r="K1001" s="11">
        <f t="shared" si="61"/>
        <v>1195.53</v>
      </c>
      <c r="L1001" s="11">
        <f t="shared" si="62"/>
        <v>1394.7849999999999</v>
      </c>
      <c r="M1001" s="7">
        <f t="shared" si="63"/>
        <v>1594.04</v>
      </c>
    </row>
    <row r="1002" spans="1:13" x14ac:dyDescent="0.35">
      <c r="A1002" s="2" t="s">
        <v>45</v>
      </c>
      <c r="B1002" s="2" t="s">
        <v>608</v>
      </c>
      <c r="C1002" s="2" t="s">
        <v>23</v>
      </c>
      <c r="D1002" s="1">
        <v>663.35</v>
      </c>
      <c r="E1002" s="1">
        <v>630.17999999999995</v>
      </c>
      <c r="F1002" s="1">
        <v>724.71</v>
      </c>
      <c r="G1002" s="2" t="s">
        <v>24</v>
      </c>
      <c r="J1002" s="7">
        <f t="shared" si="60"/>
        <v>829.1875</v>
      </c>
      <c r="K1002" s="11">
        <f t="shared" si="61"/>
        <v>995.02500000000009</v>
      </c>
      <c r="L1002" s="11">
        <f t="shared" si="62"/>
        <v>1160.8625</v>
      </c>
      <c r="M1002" s="7">
        <f t="shared" si="63"/>
        <v>1326.7</v>
      </c>
    </row>
    <row r="1003" spans="1:13" x14ac:dyDescent="0.35">
      <c r="A1003" s="2" t="s">
        <v>6</v>
      </c>
      <c r="B1003" s="2" t="s">
        <v>609</v>
      </c>
      <c r="C1003" s="2" t="s">
        <v>23</v>
      </c>
      <c r="D1003" s="1">
        <v>201.03</v>
      </c>
      <c r="E1003" s="1">
        <v>190.98</v>
      </c>
      <c r="F1003" s="1">
        <v>219.63</v>
      </c>
      <c r="G1003" s="2" t="s">
        <v>24</v>
      </c>
      <c r="J1003" s="7">
        <f t="shared" si="60"/>
        <v>251.28749999999999</v>
      </c>
      <c r="K1003" s="11">
        <f t="shared" si="61"/>
        <v>301.54500000000002</v>
      </c>
      <c r="L1003" s="11">
        <f t="shared" si="62"/>
        <v>351.80250000000001</v>
      </c>
      <c r="M1003" s="7">
        <f t="shared" si="63"/>
        <v>402.06</v>
      </c>
    </row>
    <row r="1004" spans="1:13" x14ac:dyDescent="0.35">
      <c r="A1004" s="2" t="s">
        <v>45</v>
      </c>
      <c r="B1004" s="2" t="s">
        <v>609</v>
      </c>
      <c r="C1004" s="2" t="s">
        <v>23</v>
      </c>
      <c r="D1004" s="1">
        <v>41.59</v>
      </c>
      <c r="E1004" s="1">
        <v>39.51</v>
      </c>
      <c r="F1004" s="1">
        <v>45.44</v>
      </c>
      <c r="G1004" s="2" t="s">
        <v>24</v>
      </c>
      <c r="J1004" s="7">
        <f t="shared" si="60"/>
        <v>51.987500000000004</v>
      </c>
      <c r="K1004" s="11">
        <f t="shared" si="61"/>
        <v>62.385000000000005</v>
      </c>
      <c r="L1004" s="11">
        <f t="shared" si="62"/>
        <v>72.782499999999999</v>
      </c>
      <c r="M1004" s="7">
        <f t="shared" si="63"/>
        <v>83.18</v>
      </c>
    </row>
    <row r="1005" spans="1:13" x14ac:dyDescent="0.35">
      <c r="A1005" s="2" t="s">
        <v>6</v>
      </c>
      <c r="B1005" s="2" t="s">
        <v>610</v>
      </c>
      <c r="C1005" s="2" t="s">
        <v>23</v>
      </c>
      <c r="D1005" s="1">
        <v>601.24</v>
      </c>
      <c r="E1005" s="1">
        <v>571.17999999999995</v>
      </c>
      <c r="F1005" s="1">
        <v>656.86</v>
      </c>
      <c r="G1005" s="2" t="s">
        <v>24</v>
      </c>
      <c r="J1005" s="7">
        <f t="shared" si="60"/>
        <v>751.55</v>
      </c>
      <c r="K1005" s="11">
        <f t="shared" si="61"/>
        <v>901.86</v>
      </c>
      <c r="L1005" s="11">
        <f t="shared" si="62"/>
        <v>1052.17</v>
      </c>
      <c r="M1005" s="7">
        <f t="shared" si="63"/>
        <v>1202.48</v>
      </c>
    </row>
    <row r="1006" spans="1:13" x14ac:dyDescent="0.35">
      <c r="A1006" s="2" t="s">
        <v>45</v>
      </c>
      <c r="B1006" s="2" t="s">
        <v>610</v>
      </c>
      <c r="C1006" s="2" t="s">
        <v>23</v>
      </c>
      <c r="D1006" s="1">
        <v>460.08</v>
      </c>
      <c r="E1006" s="1">
        <v>437.08</v>
      </c>
      <c r="F1006" s="1">
        <v>502.64</v>
      </c>
      <c r="G1006" s="2" t="s">
        <v>24</v>
      </c>
      <c r="J1006" s="7">
        <f t="shared" si="60"/>
        <v>575.1</v>
      </c>
      <c r="K1006" s="11">
        <f t="shared" si="61"/>
        <v>690.12</v>
      </c>
      <c r="L1006" s="11">
        <f t="shared" si="62"/>
        <v>805.14</v>
      </c>
      <c r="M1006" s="7">
        <f t="shared" si="63"/>
        <v>920.16</v>
      </c>
    </row>
    <row r="1007" spans="1:13" x14ac:dyDescent="0.35">
      <c r="A1007" s="2" t="s">
        <v>6</v>
      </c>
      <c r="B1007" s="2" t="s">
        <v>611</v>
      </c>
      <c r="C1007" s="2" t="s">
        <v>23</v>
      </c>
      <c r="D1007" s="1">
        <v>582.03</v>
      </c>
      <c r="E1007" s="1">
        <v>552.92999999999995</v>
      </c>
      <c r="F1007" s="1">
        <v>635.87</v>
      </c>
      <c r="G1007" s="2" t="s">
        <v>24</v>
      </c>
      <c r="J1007" s="7">
        <f t="shared" si="60"/>
        <v>727.53749999999991</v>
      </c>
      <c r="K1007" s="11">
        <f t="shared" si="61"/>
        <v>873.04499999999996</v>
      </c>
      <c r="L1007" s="11">
        <f t="shared" si="62"/>
        <v>1018.5525</v>
      </c>
      <c r="M1007" s="7">
        <f t="shared" si="63"/>
        <v>1164.06</v>
      </c>
    </row>
    <row r="1008" spans="1:13" x14ac:dyDescent="0.35">
      <c r="A1008" s="2" t="s">
        <v>45</v>
      </c>
      <c r="B1008" s="2" t="s">
        <v>611</v>
      </c>
      <c r="C1008" s="2" t="s">
        <v>23</v>
      </c>
      <c r="D1008" s="1">
        <v>487.93</v>
      </c>
      <c r="E1008" s="1">
        <v>463.53</v>
      </c>
      <c r="F1008" s="1">
        <v>533.05999999999995</v>
      </c>
      <c r="G1008" s="2" t="s">
        <v>24</v>
      </c>
      <c r="J1008" s="7">
        <f t="shared" si="60"/>
        <v>609.91250000000002</v>
      </c>
      <c r="K1008" s="11">
        <f t="shared" si="61"/>
        <v>731.89499999999998</v>
      </c>
      <c r="L1008" s="11">
        <f t="shared" si="62"/>
        <v>853.87750000000005</v>
      </c>
      <c r="M1008" s="7">
        <f t="shared" si="63"/>
        <v>975.86</v>
      </c>
    </row>
    <row r="1009" spans="1:13" x14ac:dyDescent="0.35">
      <c r="A1009" s="2" t="s">
        <v>6</v>
      </c>
      <c r="B1009" s="2" t="s">
        <v>612</v>
      </c>
      <c r="C1009" s="2" t="s">
        <v>23</v>
      </c>
      <c r="D1009" s="1">
        <v>678.43</v>
      </c>
      <c r="E1009" s="1">
        <v>644.51</v>
      </c>
      <c r="F1009" s="1">
        <v>741.19</v>
      </c>
      <c r="G1009" s="2" t="s">
        <v>24</v>
      </c>
      <c r="J1009" s="7">
        <f t="shared" si="60"/>
        <v>848.03749999999991</v>
      </c>
      <c r="K1009" s="11">
        <f t="shared" si="61"/>
        <v>1017.645</v>
      </c>
      <c r="L1009" s="11">
        <f t="shared" si="62"/>
        <v>1187.2524999999998</v>
      </c>
      <c r="M1009" s="7">
        <f t="shared" si="63"/>
        <v>1356.86</v>
      </c>
    </row>
    <row r="1010" spans="1:13" x14ac:dyDescent="0.35">
      <c r="A1010" s="2" t="s">
        <v>6</v>
      </c>
      <c r="B1010" s="2" t="s">
        <v>613</v>
      </c>
      <c r="C1010" s="2" t="s">
        <v>23</v>
      </c>
      <c r="D1010" s="1">
        <v>781.74</v>
      </c>
      <c r="E1010" s="1">
        <v>742.65</v>
      </c>
      <c r="F1010" s="1">
        <v>854.05</v>
      </c>
      <c r="G1010" s="2" t="s">
        <v>24</v>
      </c>
      <c r="J1010" s="7">
        <f t="shared" si="60"/>
        <v>977.17499999999995</v>
      </c>
      <c r="K1010" s="11">
        <f t="shared" si="61"/>
        <v>1172.6100000000001</v>
      </c>
      <c r="L1010" s="11">
        <f t="shared" si="62"/>
        <v>1368.0450000000001</v>
      </c>
      <c r="M1010" s="7">
        <f t="shared" si="63"/>
        <v>1563.48</v>
      </c>
    </row>
    <row r="1011" spans="1:13" x14ac:dyDescent="0.35">
      <c r="A1011" s="2" t="s">
        <v>6</v>
      </c>
      <c r="B1011" s="2" t="s">
        <v>614</v>
      </c>
      <c r="C1011" s="2" t="s">
        <v>23</v>
      </c>
      <c r="D1011" s="1">
        <v>2444.08</v>
      </c>
      <c r="E1011" s="1">
        <v>2321.88</v>
      </c>
      <c r="F1011" s="1">
        <v>2670.16</v>
      </c>
      <c r="G1011" s="2" t="s">
        <v>24</v>
      </c>
      <c r="J1011" s="7">
        <f t="shared" si="60"/>
        <v>3055.1</v>
      </c>
      <c r="K1011" s="11">
        <f t="shared" si="61"/>
        <v>3666.12</v>
      </c>
      <c r="L1011" s="11">
        <f t="shared" si="62"/>
        <v>4277.1399999999994</v>
      </c>
      <c r="M1011" s="7">
        <f t="shared" si="63"/>
        <v>4888.16</v>
      </c>
    </row>
    <row r="1012" spans="1:13" x14ac:dyDescent="0.35">
      <c r="A1012" s="2" t="s">
        <v>45</v>
      </c>
      <c r="B1012" s="2" t="s">
        <v>614</v>
      </c>
      <c r="C1012" s="2" t="s">
        <v>23</v>
      </c>
      <c r="D1012" s="1">
        <v>614.42999999999995</v>
      </c>
      <c r="E1012" s="1">
        <v>583.71</v>
      </c>
      <c r="F1012" s="1">
        <v>671.27</v>
      </c>
      <c r="G1012" s="2" t="s">
        <v>24</v>
      </c>
      <c r="J1012" s="7">
        <f t="shared" si="60"/>
        <v>768.03749999999991</v>
      </c>
      <c r="K1012" s="11">
        <f t="shared" si="61"/>
        <v>921.64499999999998</v>
      </c>
      <c r="L1012" s="11">
        <f t="shared" si="62"/>
        <v>1075.2524999999998</v>
      </c>
      <c r="M1012" s="7">
        <f t="shared" si="63"/>
        <v>1228.8599999999999</v>
      </c>
    </row>
    <row r="1013" spans="1:13" x14ac:dyDescent="0.35">
      <c r="A1013" s="2" t="s">
        <v>6</v>
      </c>
      <c r="B1013" s="2" t="s">
        <v>615</v>
      </c>
      <c r="C1013" s="2" t="s">
        <v>23</v>
      </c>
      <c r="D1013" s="1">
        <v>3735.94</v>
      </c>
      <c r="E1013" s="1">
        <v>3549.14</v>
      </c>
      <c r="F1013" s="1">
        <v>4081.51</v>
      </c>
      <c r="G1013" s="2" t="s">
        <v>24</v>
      </c>
      <c r="J1013" s="7">
        <f t="shared" si="60"/>
        <v>4669.9250000000002</v>
      </c>
      <c r="K1013" s="11">
        <f t="shared" si="61"/>
        <v>5603.91</v>
      </c>
      <c r="L1013" s="11">
        <f t="shared" si="62"/>
        <v>6537.8950000000004</v>
      </c>
      <c r="M1013" s="7">
        <f t="shared" si="63"/>
        <v>7471.88</v>
      </c>
    </row>
    <row r="1014" spans="1:13" x14ac:dyDescent="0.35">
      <c r="A1014" s="2" t="s">
        <v>45</v>
      </c>
      <c r="B1014" s="2" t="s">
        <v>615</v>
      </c>
      <c r="C1014" s="2" t="s">
        <v>23</v>
      </c>
      <c r="D1014" s="1">
        <v>704.51</v>
      </c>
      <c r="E1014" s="1">
        <v>669.28</v>
      </c>
      <c r="F1014" s="1">
        <v>769.67</v>
      </c>
      <c r="G1014" s="2" t="s">
        <v>24</v>
      </c>
      <c r="J1014" s="7">
        <f t="shared" si="60"/>
        <v>880.63750000000005</v>
      </c>
      <c r="K1014" s="11">
        <f t="shared" si="61"/>
        <v>1056.7649999999999</v>
      </c>
      <c r="L1014" s="11">
        <f t="shared" si="62"/>
        <v>1232.8924999999999</v>
      </c>
      <c r="M1014" s="7">
        <f t="shared" si="63"/>
        <v>1409.02</v>
      </c>
    </row>
    <row r="1015" spans="1:13" x14ac:dyDescent="0.35">
      <c r="A1015" s="2" t="s">
        <v>6</v>
      </c>
      <c r="B1015" s="2" t="s">
        <v>616</v>
      </c>
      <c r="C1015" s="2" t="s">
        <v>23</v>
      </c>
      <c r="D1015" s="1">
        <v>677.79</v>
      </c>
      <c r="E1015" s="1">
        <v>643.9</v>
      </c>
      <c r="F1015" s="1">
        <v>740.49</v>
      </c>
      <c r="G1015" s="2" t="s">
        <v>24</v>
      </c>
      <c r="J1015" s="7">
        <f t="shared" si="60"/>
        <v>847.23749999999995</v>
      </c>
      <c r="K1015" s="11">
        <f t="shared" si="61"/>
        <v>1016.6849999999999</v>
      </c>
      <c r="L1015" s="11">
        <f t="shared" si="62"/>
        <v>1186.1324999999999</v>
      </c>
      <c r="M1015" s="7">
        <f t="shared" si="63"/>
        <v>1355.58</v>
      </c>
    </row>
    <row r="1016" spans="1:13" x14ac:dyDescent="0.35">
      <c r="A1016" s="2" t="s">
        <v>6</v>
      </c>
      <c r="B1016" s="2" t="s">
        <v>617</v>
      </c>
      <c r="C1016" s="2" t="s">
        <v>23</v>
      </c>
      <c r="D1016" s="1">
        <v>825.93</v>
      </c>
      <c r="E1016" s="1">
        <v>784.63</v>
      </c>
      <c r="F1016" s="1">
        <v>902.32</v>
      </c>
      <c r="G1016" s="2" t="s">
        <v>24</v>
      </c>
      <c r="J1016" s="7">
        <f t="shared" si="60"/>
        <v>1032.4124999999999</v>
      </c>
      <c r="K1016" s="11">
        <f t="shared" si="61"/>
        <v>1238.895</v>
      </c>
      <c r="L1016" s="11">
        <f t="shared" si="62"/>
        <v>1445.3774999999998</v>
      </c>
      <c r="M1016" s="7">
        <f t="shared" si="63"/>
        <v>1651.86</v>
      </c>
    </row>
    <row r="1017" spans="1:13" x14ac:dyDescent="0.35">
      <c r="A1017" s="2" t="s">
        <v>6</v>
      </c>
      <c r="B1017" s="2" t="s">
        <v>618</v>
      </c>
      <c r="C1017" s="2" t="s">
        <v>23</v>
      </c>
      <c r="D1017" s="1">
        <v>987.83</v>
      </c>
      <c r="E1017" s="1">
        <v>938.44</v>
      </c>
      <c r="F1017" s="1">
        <v>1079.21</v>
      </c>
      <c r="G1017" s="2" t="s">
        <v>24</v>
      </c>
      <c r="J1017" s="7">
        <f t="shared" si="60"/>
        <v>1234.7875000000001</v>
      </c>
      <c r="K1017" s="11">
        <f t="shared" si="61"/>
        <v>1481.7450000000001</v>
      </c>
      <c r="L1017" s="11">
        <f t="shared" si="62"/>
        <v>1728.7025000000001</v>
      </c>
      <c r="M1017" s="7">
        <f t="shared" si="63"/>
        <v>1975.66</v>
      </c>
    </row>
    <row r="1018" spans="1:13" x14ac:dyDescent="0.35">
      <c r="A1018" s="2" t="s">
        <v>6</v>
      </c>
      <c r="B1018" s="2" t="s">
        <v>619</v>
      </c>
      <c r="C1018" s="2" t="s">
        <v>23</v>
      </c>
      <c r="D1018" s="1">
        <v>1224.29</v>
      </c>
      <c r="E1018" s="1">
        <v>1163.08</v>
      </c>
      <c r="F1018" s="1">
        <v>1337.54</v>
      </c>
      <c r="G1018" s="2" t="s">
        <v>24</v>
      </c>
      <c r="J1018" s="7">
        <f t="shared" si="60"/>
        <v>1530.3625</v>
      </c>
      <c r="K1018" s="11">
        <f t="shared" si="61"/>
        <v>1836.4349999999999</v>
      </c>
      <c r="L1018" s="11">
        <f t="shared" si="62"/>
        <v>2142.5074999999997</v>
      </c>
      <c r="M1018" s="7">
        <f t="shared" si="63"/>
        <v>2448.58</v>
      </c>
    </row>
    <row r="1019" spans="1:13" x14ac:dyDescent="0.35">
      <c r="A1019" s="2" t="s">
        <v>6</v>
      </c>
      <c r="B1019" s="2" t="s">
        <v>620</v>
      </c>
      <c r="C1019" s="2" t="s">
        <v>23</v>
      </c>
      <c r="D1019" s="1">
        <v>1257.3900000000001</v>
      </c>
      <c r="E1019" s="1">
        <v>1194.52</v>
      </c>
      <c r="F1019" s="1">
        <v>1373.7</v>
      </c>
      <c r="G1019" s="2" t="s">
        <v>24</v>
      </c>
      <c r="J1019" s="7">
        <f t="shared" si="60"/>
        <v>1571.7375000000002</v>
      </c>
      <c r="K1019" s="11">
        <f t="shared" si="61"/>
        <v>1886.085</v>
      </c>
      <c r="L1019" s="11">
        <f t="shared" si="62"/>
        <v>2200.4325000000003</v>
      </c>
      <c r="M1019" s="7">
        <f t="shared" si="63"/>
        <v>2514.7800000000002</v>
      </c>
    </row>
    <row r="1020" spans="1:13" x14ac:dyDescent="0.35">
      <c r="A1020" s="2" t="s">
        <v>6</v>
      </c>
      <c r="B1020" s="2" t="s">
        <v>621</v>
      </c>
      <c r="C1020" s="2" t="s">
        <v>23</v>
      </c>
      <c r="D1020" s="1">
        <v>1295.81</v>
      </c>
      <c r="E1020" s="1">
        <v>1231.02</v>
      </c>
      <c r="F1020" s="1">
        <v>1415.67</v>
      </c>
      <c r="G1020" s="2" t="s">
        <v>24</v>
      </c>
      <c r="J1020" s="7">
        <f t="shared" si="60"/>
        <v>1619.7624999999998</v>
      </c>
      <c r="K1020" s="11">
        <f t="shared" si="61"/>
        <v>1943.7149999999999</v>
      </c>
      <c r="L1020" s="11">
        <f t="shared" si="62"/>
        <v>2267.6675</v>
      </c>
      <c r="M1020" s="7">
        <f t="shared" si="63"/>
        <v>2591.62</v>
      </c>
    </row>
    <row r="1021" spans="1:13" x14ac:dyDescent="0.35">
      <c r="A1021" s="2" t="s">
        <v>6</v>
      </c>
      <c r="B1021" s="2" t="s">
        <v>622</v>
      </c>
      <c r="C1021" s="2" t="s">
        <v>23</v>
      </c>
      <c r="D1021" s="1">
        <v>1427.24</v>
      </c>
      <c r="E1021" s="1">
        <v>1355.88</v>
      </c>
      <c r="F1021" s="1">
        <v>1559.26</v>
      </c>
      <c r="G1021" s="2" t="s">
        <v>24</v>
      </c>
      <c r="J1021" s="7">
        <f t="shared" si="60"/>
        <v>1784.05</v>
      </c>
      <c r="K1021" s="11">
        <f t="shared" si="61"/>
        <v>2140.86</v>
      </c>
      <c r="L1021" s="11">
        <f t="shared" si="62"/>
        <v>2497.67</v>
      </c>
      <c r="M1021" s="7">
        <f t="shared" si="63"/>
        <v>2854.48</v>
      </c>
    </row>
    <row r="1022" spans="1:13" x14ac:dyDescent="0.35">
      <c r="A1022" s="2" t="s">
        <v>6</v>
      </c>
      <c r="B1022" s="2" t="s">
        <v>623</v>
      </c>
      <c r="C1022" s="2" t="s">
        <v>23</v>
      </c>
      <c r="D1022" s="1">
        <v>1489.61</v>
      </c>
      <c r="E1022" s="1">
        <v>1415.13</v>
      </c>
      <c r="F1022" s="1">
        <v>1627.4</v>
      </c>
      <c r="G1022" s="2" t="s">
        <v>24</v>
      </c>
      <c r="J1022" s="7">
        <f t="shared" si="60"/>
        <v>1862.0124999999998</v>
      </c>
      <c r="K1022" s="11">
        <f t="shared" si="61"/>
        <v>2234.415</v>
      </c>
      <c r="L1022" s="11">
        <f t="shared" si="62"/>
        <v>2606.8174999999997</v>
      </c>
      <c r="M1022" s="7">
        <f t="shared" si="63"/>
        <v>2979.22</v>
      </c>
    </row>
    <row r="1023" spans="1:13" x14ac:dyDescent="0.35">
      <c r="A1023" s="2" t="s">
        <v>6</v>
      </c>
      <c r="B1023" s="2" t="s">
        <v>624</v>
      </c>
      <c r="C1023" s="2" t="s">
        <v>23</v>
      </c>
      <c r="D1023" s="1">
        <v>1568.65</v>
      </c>
      <c r="E1023" s="1">
        <v>1490.22</v>
      </c>
      <c r="F1023" s="1">
        <v>1713.75</v>
      </c>
      <c r="G1023" s="2" t="s">
        <v>24</v>
      </c>
      <c r="J1023" s="7">
        <f t="shared" si="60"/>
        <v>1960.8125</v>
      </c>
      <c r="K1023" s="11">
        <f t="shared" si="61"/>
        <v>2352.9750000000004</v>
      </c>
      <c r="L1023" s="11">
        <f t="shared" si="62"/>
        <v>2745.1375000000003</v>
      </c>
      <c r="M1023" s="7">
        <f t="shared" si="63"/>
        <v>3137.3</v>
      </c>
    </row>
    <row r="1024" spans="1:13" x14ac:dyDescent="0.35">
      <c r="A1024" s="2" t="s">
        <v>6</v>
      </c>
      <c r="B1024" s="2" t="s">
        <v>625</v>
      </c>
      <c r="C1024" s="2" t="s">
        <v>23</v>
      </c>
      <c r="D1024" s="1">
        <v>1502.5</v>
      </c>
      <c r="E1024" s="1">
        <v>1427.38</v>
      </c>
      <c r="F1024" s="1">
        <v>1641.49</v>
      </c>
      <c r="G1024" s="2" t="s">
        <v>24</v>
      </c>
      <c r="J1024" s="7">
        <f t="shared" si="60"/>
        <v>1878.125</v>
      </c>
      <c r="K1024" s="11">
        <f t="shared" si="61"/>
        <v>2253.75</v>
      </c>
      <c r="L1024" s="11">
        <f t="shared" si="62"/>
        <v>2629.375</v>
      </c>
      <c r="M1024" s="7">
        <f t="shared" si="63"/>
        <v>3005</v>
      </c>
    </row>
    <row r="1025" spans="1:13" x14ac:dyDescent="0.35">
      <c r="A1025" s="2" t="s">
        <v>6</v>
      </c>
      <c r="B1025" s="2" t="s">
        <v>626</v>
      </c>
      <c r="C1025" s="2" t="s">
        <v>23</v>
      </c>
      <c r="D1025" s="1">
        <v>1653.91</v>
      </c>
      <c r="E1025" s="1">
        <v>1571.21</v>
      </c>
      <c r="F1025" s="1">
        <v>1806.89</v>
      </c>
      <c r="G1025" s="2" t="s">
        <v>24</v>
      </c>
      <c r="J1025" s="7">
        <f t="shared" si="60"/>
        <v>2067.3875000000003</v>
      </c>
      <c r="K1025" s="11">
        <f t="shared" si="61"/>
        <v>2480.8650000000002</v>
      </c>
      <c r="L1025" s="11">
        <f t="shared" si="62"/>
        <v>2894.3425000000002</v>
      </c>
      <c r="M1025" s="7">
        <f t="shared" si="63"/>
        <v>3307.82</v>
      </c>
    </row>
    <row r="1026" spans="1:13" x14ac:dyDescent="0.35">
      <c r="A1026" s="2" t="s">
        <v>6</v>
      </c>
      <c r="B1026" s="2" t="s">
        <v>627</v>
      </c>
      <c r="C1026" s="2" t="s">
        <v>23</v>
      </c>
      <c r="D1026" s="1">
        <v>1779.69</v>
      </c>
      <c r="E1026" s="1">
        <v>1690.71</v>
      </c>
      <c r="F1026" s="1">
        <v>1944.32</v>
      </c>
      <c r="G1026" s="2" t="s">
        <v>24</v>
      </c>
      <c r="J1026" s="7">
        <f t="shared" si="60"/>
        <v>2224.6125000000002</v>
      </c>
      <c r="K1026" s="11">
        <f t="shared" si="61"/>
        <v>2669.5349999999999</v>
      </c>
      <c r="L1026" s="11">
        <f t="shared" si="62"/>
        <v>3114.4575</v>
      </c>
      <c r="M1026" s="7">
        <f t="shared" si="63"/>
        <v>3559.38</v>
      </c>
    </row>
    <row r="1027" spans="1:13" x14ac:dyDescent="0.35">
      <c r="A1027" s="2" t="s">
        <v>6</v>
      </c>
      <c r="B1027" s="2" t="s">
        <v>628</v>
      </c>
      <c r="C1027" s="2" t="s">
        <v>23</v>
      </c>
      <c r="D1027" s="1">
        <v>1974.47</v>
      </c>
      <c r="E1027" s="1">
        <v>1875.75</v>
      </c>
      <c r="F1027" s="1">
        <v>2157.11</v>
      </c>
      <c r="G1027" s="2" t="s">
        <v>24</v>
      </c>
      <c r="J1027" s="7">
        <f t="shared" si="60"/>
        <v>2468.0875000000001</v>
      </c>
      <c r="K1027" s="11">
        <f t="shared" si="61"/>
        <v>2961.7049999999999</v>
      </c>
      <c r="L1027" s="11">
        <f t="shared" si="62"/>
        <v>3455.3225000000002</v>
      </c>
      <c r="M1027" s="7">
        <f t="shared" si="63"/>
        <v>3948.94</v>
      </c>
    </row>
    <row r="1028" spans="1:13" x14ac:dyDescent="0.35">
      <c r="A1028" s="2" t="s">
        <v>6</v>
      </c>
      <c r="B1028" s="2" t="s">
        <v>629</v>
      </c>
      <c r="C1028" s="2" t="s">
        <v>23</v>
      </c>
      <c r="D1028" s="1">
        <v>2367.44</v>
      </c>
      <c r="E1028" s="1">
        <v>2249.0700000000002</v>
      </c>
      <c r="F1028" s="1">
        <v>2586.4299999999998</v>
      </c>
      <c r="G1028" s="2" t="s">
        <v>24</v>
      </c>
      <c r="J1028" s="7">
        <f t="shared" si="60"/>
        <v>2959.3</v>
      </c>
      <c r="K1028" s="11">
        <f t="shared" si="61"/>
        <v>3551.16</v>
      </c>
      <c r="L1028" s="11">
        <f t="shared" si="62"/>
        <v>4143.0200000000004</v>
      </c>
      <c r="M1028" s="7">
        <f t="shared" si="63"/>
        <v>4734.88</v>
      </c>
    </row>
    <row r="1029" spans="1:13" x14ac:dyDescent="0.35">
      <c r="A1029" s="2" t="s">
        <v>6</v>
      </c>
      <c r="B1029" s="2" t="s">
        <v>630</v>
      </c>
      <c r="C1029" s="2" t="s">
        <v>23</v>
      </c>
      <c r="D1029" s="1">
        <v>2568.08</v>
      </c>
      <c r="E1029" s="1">
        <v>2439.6799999999998</v>
      </c>
      <c r="F1029" s="1">
        <v>2805.63</v>
      </c>
      <c r="G1029" s="2" t="s">
        <v>24</v>
      </c>
      <c r="J1029" s="7">
        <f t="shared" si="60"/>
        <v>3210.1</v>
      </c>
      <c r="K1029" s="11">
        <f t="shared" si="61"/>
        <v>3852.12</v>
      </c>
      <c r="L1029" s="11">
        <f t="shared" si="62"/>
        <v>4494.1399999999994</v>
      </c>
      <c r="M1029" s="7">
        <f t="shared" si="63"/>
        <v>5136.16</v>
      </c>
    </row>
    <row r="1030" spans="1:13" x14ac:dyDescent="0.35">
      <c r="A1030" s="2" t="s">
        <v>6</v>
      </c>
      <c r="B1030" s="2" t="s">
        <v>631</v>
      </c>
      <c r="C1030" s="2" t="s">
        <v>23</v>
      </c>
      <c r="D1030" s="1">
        <v>1848.3</v>
      </c>
      <c r="E1030" s="1">
        <v>1755.89</v>
      </c>
      <c r="F1030" s="1">
        <v>2019.27</v>
      </c>
      <c r="G1030" s="2" t="s">
        <v>24</v>
      </c>
      <c r="J1030" s="7">
        <f t="shared" si="60"/>
        <v>2310.375</v>
      </c>
      <c r="K1030" s="11">
        <f t="shared" si="61"/>
        <v>2772.45</v>
      </c>
      <c r="L1030" s="11">
        <f t="shared" si="62"/>
        <v>3234.5250000000001</v>
      </c>
      <c r="M1030" s="7">
        <f t="shared" si="63"/>
        <v>3696.6</v>
      </c>
    </row>
    <row r="1031" spans="1:13" x14ac:dyDescent="0.35">
      <c r="A1031" s="2" t="s">
        <v>6</v>
      </c>
      <c r="B1031" s="2" t="s">
        <v>632</v>
      </c>
      <c r="C1031" s="2" t="s">
        <v>23</v>
      </c>
      <c r="D1031" s="1">
        <v>2001.84</v>
      </c>
      <c r="E1031" s="1">
        <v>1901.75</v>
      </c>
      <c r="F1031" s="1">
        <v>2187.0100000000002</v>
      </c>
      <c r="G1031" s="2" t="s">
        <v>24</v>
      </c>
      <c r="J1031" s="7">
        <f t="shared" si="60"/>
        <v>2502.2999999999997</v>
      </c>
      <c r="K1031" s="11">
        <f t="shared" si="61"/>
        <v>3002.7599999999998</v>
      </c>
      <c r="L1031" s="11">
        <f t="shared" si="62"/>
        <v>3503.22</v>
      </c>
      <c r="M1031" s="7">
        <f t="shared" si="63"/>
        <v>4003.68</v>
      </c>
    </row>
    <row r="1032" spans="1:13" x14ac:dyDescent="0.35">
      <c r="A1032" s="2" t="s">
        <v>6</v>
      </c>
      <c r="B1032" s="2" t="s">
        <v>633</v>
      </c>
      <c r="C1032" s="2" t="s">
        <v>23</v>
      </c>
      <c r="D1032" s="1">
        <v>1376.08</v>
      </c>
      <c r="E1032" s="1">
        <v>1307.28</v>
      </c>
      <c r="F1032" s="1">
        <v>1503.37</v>
      </c>
      <c r="G1032" s="2" t="s">
        <v>24</v>
      </c>
      <c r="J1032" s="7">
        <f t="shared" si="60"/>
        <v>1720.1</v>
      </c>
      <c r="K1032" s="11">
        <f t="shared" si="61"/>
        <v>2064.12</v>
      </c>
      <c r="L1032" s="11">
        <f t="shared" si="62"/>
        <v>2408.14</v>
      </c>
      <c r="M1032" s="7">
        <f t="shared" si="63"/>
        <v>2752.16</v>
      </c>
    </row>
    <row r="1033" spans="1:13" x14ac:dyDescent="0.35">
      <c r="A1033" s="2" t="s">
        <v>6</v>
      </c>
      <c r="B1033" s="2" t="s">
        <v>634</v>
      </c>
      <c r="C1033" s="2" t="s">
        <v>23</v>
      </c>
      <c r="D1033" s="1">
        <v>1537.23</v>
      </c>
      <c r="E1033" s="1">
        <v>1460.37</v>
      </c>
      <c r="F1033" s="1">
        <v>1679.43</v>
      </c>
      <c r="G1033" s="2" t="s">
        <v>24</v>
      </c>
      <c r="J1033" s="7">
        <f t="shared" si="60"/>
        <v>1921.5374999999999</v>
      </c>
      <c r="K1033" s="11">
        <f t="shared" si="61"/>
        <v>2305.8450000000003</v>
      </c>
      <c r="L1033" s="11">
        <f t="shared" si="62"/>
        <v>2690.1525000000001</v>
      </c>
      <c r="M1033" s="7">
        <f t="shared" si="63"/>
        <v>3074.46</v>
      </c>
    </row>
    <row r="1034" spans="1:13" x14ac:dyDescent="0.35">
      <c r="A1034" s="2" t="s">
        <v>6</v>
      </c>
      <c r="B1034" s="2" t="s">
        <v>635</v>
      </c>
      <c r="C1034" s="2" t="s">
        <v>23</v>
      </c>
      <c r="D1034" s="1">
        <v>669.41</v>
      </c>
      <c r="E1034" s="1">
        <v>635.94000000000005</v>
      </c>
      <c r="F1034" s="1">
        <v>731.33</v>
      </c>
      <c r="G1034" s="2" t="s">
        <v>24</v>
      </c>
      <c r="J1034" s="7">
        <f t="shared" si="60"/>
        <v>836.76249999999993</v>
      </c>
      <c r="K1034" s="11">
        <f t="shared" si="61"/>
        <v>1004.115</v>
      </c>
      <c r="L1034" s="11">
        <f t="shared" si="62"/>
        <v>1171.4675</v>
      </c>
      <c r="M1034" s="7">
        <f t="shared" si="63"/>
        <v>1338.82</v>
      </c>
    </row>
    <row r="1035" spans="1:13" x14ac:dyDescent="0.35">
      <c r="A1035" s="2" t="s">
        <v>6</v>
      </c>
      <c r="B1035" s="2" t="s">
        <v>636</v>
      </c>
      <c r="C1035" s="2" t="s">
        <v>23</v>
      </c>
      <c r="D1035" s="1">
        <v>1913.03</v>
      </c>
      <c r="E1035" s="1">
        <v>1817.38</v>
      </c>
      <c r="F1035" s="1">
        <v>2089.9899999999998</v>
      </c>
      <c r="G1035" s="2" t="s">
        <v>24</v>
      </c>
      <c r="J1035" s="7">
        <f t="shared" si="60"/>
        <v>2391.2874999999999</v>
      </c>
      <c r="K1035" s="11">
        <f t="shared" si="61"/>
        <v>2869.5450000000001</v>
      </c>
      <c r="L1035" s="11">
        <f t="shared" si="62"/>
        <v>3347.8024999999998</v>
      </c>
      <c r="M1035" s="7">
        <f t="shared" si="63"/>
        <v>3826.06</v>
      </c>
    </row>
    <row r="1036" spans="1:13" x14ac:dyDescent="0.35">
      <c r="A1036" s="2" t="s">
        <v>6</v>
      </c>
      <c r="B1036" s="2" t="s">
        <v>637</v>
      </c>
      <c r="C1036" s="2" t="s">
        <v>23</v>
      </c>
      <c r="D1036" s="1">
        <v>2081.39</v>
      </c>
      <c r="E1036" s="1">
        <v>1977.32</v>
      </c>
      <c r="F1036" s="1">
        <v>2273.92</v>
      </c>
      <c r="G1036" s="2" t="s">
        <v>24</v>
      </c>
      <c r="J1036" s="7">
        <f t="shared" si="60"/>
        <v>2601.7374999999997</v>
      </c>
      <c r="K1036" s="11">
        <f t="shared" si="61"/>
        <v>3122.085</v>
      </c>
      <c r="L1036" s="11">
        <f t="shared" si="62"/>
        <v>3642.4324999999999</v>
      </c>
      <c r="M1036" s="7">
        <f t="shared" si="63"/>
        <v>4162.78</v>
      </c>
    </row>
    <row r="1037" spans="1:13" x14ac:dyDescent="0.35">
      <c r="A1037" s="2" t="s">
        <v>6</v>
      </c>
      <c r="B1037" s="2" t="s">
        <v>638</v>
      </c>
      <c r="C1037" s="2" t="s">
        <v>23</v>
      </c>
      <c r="D1037" s="1">
        <v>2238.9</v>
      </c>
      <c r="E1037" s="1">
        <v>2126.96</v>
      </c>
      <c r="F1037" s="1">
        <v>2446</v>
      </c>
      <c r="G1037" s="2" t="s">
        <v>24</v>
      </c>
      <c r="J1037" s="7">
        <f t="shared" si="60"/>
        <v>2798.625</v>
      </c>
      <c r="K1037" s="11">
        <f t="shared" si="61"/>
        <v>3358.3500000000004</v>
      </c>
      <c r="L1037" s="11">
        <f t="shared" si="62"/>
        <v>3918.0750000000003</v>
      </c>
      <c r="M1037" s="7">
        <f t="shared" si="63"/>
        <v>4477.8</v>
      </c>
    </row>
    <row r="1038" spans="1:13" x14ac:dyDescent="0.35">
      <c r="A1038" s="2" t="s">
        <v>6</v>
      </c>
      <c r="B1038" s="2" t="s">
        <v>639</v>
      </c>
      <c r="C1038" s="2" t="s">
        <v>23</v>
      </c>
      <c r="D1038" s="1">
        <v>1455.55</v>
      </c>
      <c r="E1038" s="1">
        <v>1382.77</v>
      </c>
      <c r="F1038" s="1">
        <v>1590.19</v>
      </c>
      <c r="G1038" s="2" t="s">
        <v>24</v>
      </c>
      <c r="J1038" s="7">
        <f t="shared" si="60"/>
        <v>1819.4375</v>
      </c>
      <c r="K1038" s="11">
        <f t="shared" si="61"/>
        <v>2183.3249999999998</v>
      </c>
      <c r="L1038" s="11">
        <f t="shared" si="62"/>
        <v>2547.2125000000001</v>
      </c>
      <c r="M1038" s="7">
        <f t="shared" si="63"/>
        <v>2911.1</v>
      </c>
    </row>
    <row r="1039" spans="1:13" x14ac:dyDescent="0.35">
      <c r="A1039" s="2" t="s">
        <v>6</v>
      </c>
      <c r="B1039" s="2" t="s">
        <v>640</v>
      </c>
      <c r="C1039" s="2" t="s">
        <v>23</v>
      </c>
      <c r="D1039" s="1">
        <v>1132.1600000000001</v>
      </c>
      <c r="E1039" s="1">
        <v>1075.55</v>
      </c>
      <c r="F1039" s="1">
        <v>1236.8800000000001</v>
      </c>
      <c r="G1039" s="2" t="s">
        <v>24</v>
      </c>
      <c r="J1039" s="7">
        <f t="shared" si="60"/>
        <v>1415.2</v>
      </c>
      <c r="K1039" s="11">
        <f t="shared" si="61"/>
        <v>1698.2400000000002</v>
      </c>
      <c r="L1039" s="11">
        <f t="shared" si="62"/>
        <v>1981.2800000000002</v>
      </c>
      <c r="M1039" s="7">
        <f t="shared" si="63"/>
        <v>2264.3200000000002</v>
      </c>
    </row>
    <row r="1040" spans="1:13" x14ac:dyDescent="0.35">
      <c r="A1040" s="2" t="s">
        <v>6</v>
      </c>
      <c r="B1040" s="2" t="s">
        <v>641</v>
      </c>
      <c r="C1040" s="2" t="s">
        <v>23</v>
      </c>
      <c r="D1040" s="1">
        <v>1311.01</v>
      </c>
      <c r="E1040" s="1">
        <v>1245.46</v>
      </c>
      <c r="F1040" s="1">
        <v>1432.28</v>
      </c>
      <c r="G1040" s="2" t="s">
        <v>24</v>
      </c>
      <c r="J1040" s="7">
        <f t="shared" si="60"/>
        <v>1638.7625</v>
      </c>
      <c r="K1040" s="11">
        <f t="shared" si="61"/>
        <v>1966.5149999999999</v>
      </c>
      <c r="L1040" s="11">
        <f t="shared" si="62"/>
        <v>2294.2674999999999</v>
      </c>
      <c r="M1040" s="7">
        <f t="shared" si="63"/>
        <v>2622.02</v>
      </c>
    </row>
    <row r="1041" spans="1:13" x14ac:dyDescent="0.35">
      <c r="A1041" s="2" t="s">
        <v>6</v>
      </c>
      <c r="B1041" s="2" t="s">
        <v>642</v>
      </c>
      <c r="C1041" s="2" t="s">
        <v>23</v>
      </c>
      <c r="D1041" s="1">
        <v>1234.8900000000001</v>
      </c>
      <c r="E1041" s="1">
        <v>1173.1500000000001</v>
      </c>
      <c r="F1041" s="1">
        <v>1349.12</v>
      </c>
      <c r="G1041" s="2" t="s">
        <v>24</v>
      </c>
      <c r="J1041" s="7">
        <f t="shared" si="60"/>
        <v>1543.6125000000002</v>
      </c>
      <c r="K1041" s="11">
        <f t="shared" si="61"/>
        <v>1852.335</v>
      </c>
      <c r="L1041" s="11">
        <f t="shared" si="62"/>
        <v>2161.0575000000003</v>
      </c>
      <c r="M1041" s="7">
        <f t="shared" si="63"/>
        <v>2469.7800000000002</v>
      </c>
    </row>
    <row r="1042" spans="1:13" x14ac:dyDescent="0.35">
      <c r="A1042" s="2" t="s">
        <v>6</v>
      </c>
      <c r="B1042" s="2" t="s">
        <v>643</v>
      </c>
      <c r="C1042" s="2" t="s">
        <v>23</v>
      </c>
      <c r="D1042" s="1">
        <v>1320.18</v>
      </c>
      <c r="E1042" s="1">
        <v>1254.17</v>
      </c>
      <c r="F1042" s="1">
        <v>1442.3</v>
      </c>
      <c r="G1042" s="2" t="s">
        <v>24</v>
      </c>
      <c r="J1042" s="7">
        <f t="shared" si="60"/>
        <v>1650.2250000000001</v>
      </c>
      <c r="K1042" s="11">
        <f t="shared" si="61"/>
        <v>1980.27</v>
      </c>
      <c r="L1042" s="11">
        <f t="shared" si="62"/>
        <v>2310.3150000000001</v>
      </c>
      <c r="M1042" s="7">
        <f t="shared" si="63"/>
        <v>2640.36</v>
      </c>
    </row>
    <row r="1043" spans="1:13" x14ac:dyDescent="0.35">
      <c r="A1043" s="2" t="s">
        <v>6</v>
      </c>
      <c r="B1043" s="2" t="s">
        <v>644</v>
      </c>
      <c r="C1043" s="2" t="s">
        <v>23</v>
      </c>
      <c r="D1043" s="1">
        <v>948.9</v>
      </c>
      <c r="E1043" s="1">
        <v>901.46</v>
      </c>
      <c r="F1043" s="1">
        <v>1036.68</v>
      </c>
      <c r="G1043" s="2" t="s">
        <v>24</v>
      </c>
      <c r="J1043" s="7">
        <f t="shared" si="60"/>
        <v>1186.125</v>
      </c>
      <c r="K1043" s="11">
        <f t="shared" si="61"/>
        <v>1423.35</v>
      </c>
      <c r="L1043" s="11">
        <f t="shared" si="62"/>
        <v>1660.575</v>
      </c>
      <c r="M1043" s="7">
        <f t="shared" si="63"/>
        <v>1897.8</v>
      </c>
    </row>
    <row r="1044" spans="1:13" x14ac:dyDescent="0.35">
      <c r="A1044" s="2" t="s">
        <v>6</v>
      </c>
      <c r="B1044" s="2" t="s">
        <v>645</v>
      </c>
      <c r="C1044" s="2" t="s">
        <v>23</v>
      </c>
      <c r="D1044" s="1">
        <v>937.26</v>
      </c>
      <c r="E1044" s="1">
        <v>890.4</v>
      </c>
      <c r="F1044" s="1">
        <v>1023.96</v>
      </c>
      <c r="G1044" s="2" t="s">
        <v>24</v>
      </c>
      <c r="J1044" s="7">
        <f t="shared" ref="J1044:J1107" si="64">+D1044*1.25</f>
        <v>1171.575</v>
      </c>
      <c r="K1044" s="11">
        <f t="shared" ref="K1044:K1107" si="65">+D1044*1.5</f>
        <v>1405.8899999999999</v>
      </c>
      <c r="L1044" s="11">
        <f t="shared" ref="L1044:L1107" si="66">+D1044*1.75</f>
        <v>1640.2049999999999</v>
      </c>
      <c r="M1044" s="7">
        <f t="shared" ref="M1044:M1107" si="67">+D1044*2</f>
        <v>1874.52</v>
      </c>
    </row>
    <row r="1045" spans="1:13" x14ac:dyDescent="0.35">
      <c r="A1045" s="2" t="s">
        <v>6</v>
      </c>
      <c r="B1045" s="2" t="s">
        <v>646</v>
      </c>
      <c r="C1045" s="2" t="s">
        <v>23</v>
      </c>
      <c r="D1045" s="1">
        <v>894.78</v>
      </c>
      <c r="E1045" s="1">
        <v>850.04</v>
      </c>
      <c r="F1045" s="1">
        <v>977.55</v>
      </c>
      <c r="G1045" s="2" t="s">
        <v>24</v>
      </c>
      <c r="J1045" s="7">
        <f t="shared" si="64"/>
        <v>1118.4749999999999</v>
      </c>
      <c r="K1045" s="11">
        <f t="shared" si="65"/>
        <v>1342.17</v>
      </c>
      <c r="L1045" s="11">
        <f t="shared" si="66"/>
        <v>1565.865</v>
      </c>
      <c r="M1045" s="7">
        <f t="shared" si="67"/>
        <v>1789.56</v>
      </c>
    </row>
    <row r="1046" spans="1:13" x14ac:dyDescent="0.35">
      <c r="A1046" s="2" t="s">
        <v>6</v>
      </c>
      <c r="B1046" s="2" t="s">
        <v>647</v>
      </c>
      <c r="C1046" s="2" t="s">
        <v>23</v>
      </c>
      <c r="D1046" s="1">
        <v>1523.55</v>
      </c>
      <c r="E1046" s="1">
        <v>1447.37</v>
      </c>
      <c r="F1046" s="1">
        <v>1664.48</v>
      </c>
      <c r="G1046" s="2" t="s">
        <v>24</v>
      </c>
      <c r="J1046" s="7">
        <f t="shared" si="64"/>
        <v>1904.4375</v>
      </c>
      <c r="K1046" s="11">
        <f t="shared" si="65"/>
        <v>2285.3249999999998</v>
      </c>
      <c r="L1046" s="11">
        <f t="shared" si="66"/>
        <v>2666.2125000000001</v>
      </c>
      <c r="M1046" s="7">
        <f t="shared" si="67"/>
        <v>3047.1</v>
      </c>
    </row>
    <row r="1047" spans="1:13" x14ac:dyDescent="0.35">
      <c r="A1047" s="2" t="s">
        <v>45</v>
      </c>
      <c r="B1047" s="2" t="s">
        <v>647</v>
      </c>
      <c r="C1047" s="2" t="s">
        <v>23</v>
      </c>
      <c r="D1047" s="1">
        <v>676.61</v>
      </c>
      <c r="E1047" s="1">
        <v>642.78</v>
      </c>
      <c r="F1047" s="1">
        <v>739.2</v>
      </c>
      <c r="G1047" s="2" t="s">
        <v>24</v>
      </c>
      <c r="J1047" s="7">
        <f t="shared" si="64"/>
        <v>845.76250000000005</v>
      </c>
      <c r="K1047" s="11">
        <f t="shared" si="65"/>
        <v>1014.915</v>
      </c>
      <c r="L1047" s="11">
        <f t="shared" si="66"/>
        <v>1184.0675000000001</v>
      </c>
      <c r="M1047" s="7">
        <f t="shared" si="67"/>
        <v>1353.22</v>
      </c>
    </row>
    <row r="1048" spans="1:13" x14ac:dyDescent="0.35">
      <c r="A1048" s="2" t="s">
        <v>6</v>
      </c>
      <c r="B1048" s="2" t="s">
        <v>648</v>
      </c>
      <c r="C1048" s="2" t="s">
        <v>23</v>
      </c>
      <c r="D1048" s="1">
        <v>747.31</v>
      </c>
      <c r="E1048" s="1">
        <v>709.94</v>
      </c>
      <c r="F1048" s="1">
        <v>816.43</v>
      </c>
      <c r="G1048" s="2" t="s">
        <v>24</v>
      </c>
      <c r="J1048" s="7">
        <f t="shared" si="64"/>
        <v>934.13749999999993</v>
      </c>
      <c r="K1048" s="11">
        <f t="shared" si="65"/>
        <v>1120.9649999999999</v>
      </c>
      <c r="L1048" s="11">
        <f t="shared" si="66"/>
        <v>1307.7925</v>
      </c>
      <c r="M1048" s="7">
        <f t="shared" si="67"/>
        <v>1494.62</v>
      </c>
    </row>
    <row r="1049" spans="1:13" x14ac:dyDescent="0.35">
      <c r="A1049" s="2" t="s">
        <v>45</v>
      </c>
      <c r="B1049" s="2" t="s">
        <v>648</v>
      </c>
      <c r="C1049" s="2" t="s">
        <v>23</v>
      </c>
      <c r="D1049" s="1">
        <v>565.1</v>
      </c>
      <c r="E1049" s="1">
        <v>536.85</v>
      </c>
      <c r="F1049" s="1">
        <v>617.38</v>
      </c>
      <c r="G1049" s="2" t="s">
        <v>24</v>
      </c>
      <c r="J1049" s="7">
        <f t="shared" si="64"/>
        <v>706.375</v>
      </c>
      <c r="K1049" s="11">
        <f t="shared" si="65"/>
        <v>847.65000000000009</v>
      </c>
      <c r="L1049" s="11">
        <f t="shared" si="66"/>
        <v>988.92500000000007</v>
      </c>
      <c r="M1049" s="7">
        <f t="shared" si="67"/>
        <v>1130.2</v>
      </c>
    </row>
    <row r="1050" spans="1:13" x14ac:dyDescent="0.35">
      <c r="A1050" s="2" t="s">
        <v>6</v>
      </c>
      <c r="B1050" s="2" t="s">
        <v>649</v>
      </c>
      <c r="C1050" s="2" t="s">
        <v>23</v>
      </c>
      <c r="D1050" s="1">
        <v>1631.22</v>
      </c>
      <c r="E1050" s="1">
        <v>1549.66</v>
      </c>
      <c r="F1050" s="1">
        <v>1782.11</v>
      </c>
      <c r="G1050" s="2" t="s">
        <v>24</v>
      </c>
      <c r="J1050" s="7">
        <f t="shared" si="64"/>
        <v>2039.0250000000001</v>
      </c>
      <c r="K1050" s="11">
        <f t="shared" si="65"/>
        <v>2446.83</v>
      </c>
      <c r="L1050" s="11">
        <f t="shared" si="66"/>
        <v>2854.6350000000002</v>
      </c>
      <c r="M1050" s="7">
        <f t="shared" si="67"/>
        <v>3262.44</v>
      </c>
    </row>
    <row r="1051" spans="1:13" x14ac:dyDescent="0.35">
      <c r="A1051" s="2" t="s">
        <v>45</v>
      </c>
      <c r="B1051" s="2" t="s">
        <v>649</v>
      </c>
      <c r="C1051" s="2" t="s">
        <v>23</v>
      </c>
      <c r="D1051" s="1">
        <v>694.67</v>
      </c>
      <c r="E1051" s="1">
        <v>659.94</v>
      </c>
      <c r="F1051" s="1">
        <v>758.93</v>
      </c>
      <c r="G1051" s="2" t="s">
        <v>24</v>
      </c>
      <c r="J1051" s="7">
        <f t="shared" si="64"/>
        <v>868.33749999999998</v>
      </c>
      <c r="K1051" s="11">
        <f t="shared" si="65"/>
        <v>1042.0049999999999</v>
      </c>
      <c r="L1051" s="11">
        <f t="shared" si="66"/>
        <v>1215.6724999999999</v>
      </c>
      <c r="M1051" s="7">
        <f t="shared" si="67"/>
        <v>1389.34</v>
      </c>
    </row>
    <row r="1052" spans="1:13" x14ac:dyDescent="0.35">
      <c r="A1052" s="2" t="s">
        <v>6</v>
      </c>
      <c r="B1052" s="2" t="s">
        <v>650</v>
      </c>
      <c r="C1052" s="2" t="s">
        <v>23</v>
      </c>
      <c r="D1052" s="1">
        <v>3808.61</v>
      </c>
      <c r="E1052" s="1">
        <v>3618.18</v>
      </c>
      <c r="F1052" s="1">
        <v>4160.91</v>
      </c>
      <c r="G1052" s="2" t="s">
        <v>24</v>
      </c>
      <c r="J1052" s="7">
        <f t="shared" si="64"/>
        <v>4760.7624999999998</v>
      </c>
      <c r="K1052" s="11">
        <f t="shared" si="65"/>
        <v>5712.915</v>
      </c>
      <c r="L1052" s="11">
        <f t="shared" si="66"/>
        <v>6665.0675000000001</v>
      </c>
      <c r="M1052" s="7">
        <f t="shared" si="67"/>
        <v>7617.22</v>
      </c>
    </row>
    <row r="1053" spans="1:13" x14ac:dyDescent="0.35">
      <c r="A1053" s="2" t="s">
        <v>45</v>
      </c>
      <c r="B1053" s="2" t="s">
        <v>650</v>
      </c>
      <c r="C1053" s="2" t="s">
        <v>23</v>
      </c>
      <c r="D1053" s="1">
        <v>721.43</v>
      </c>
      <c r="E1053" s="1">
        <v>685.36</v>
      </c>
      <c r="F1053" s="1">
        <v>788.16</v>
      </c>
      <c r="G1053" s="2" t="s">
        <v>24</v>
      </c>
      <c r="J1053" s="7">
        <f t="shared" si="64"/>
        <v>901.78749999999991</v>
      </c>
      <c r="K1053" s="11">
        <f t="shared" si="65"/>
        <v>1082.145</v>
      </c>
      <c r="L1053" s="11">
        <f t="shared" si="66"/>
        <v>1262.5024999999998</v>
      </c>
      <c r="M1053" s="7">
        <f t="shared" si="67"/>
        <v>1442.86</v>
      </c>
    </row>
    <row r="1054" spans="1:13" x14ac:dyDescent="0.35">
      <c r="A1054" s="2" t="s">
        <v>6</v>
      </c>
      <c r="B1054" s="2" t="s">
        <v>651</v>
      </c>
      <c r="C1054" s="2" t="s">
        <v>23</v>
      </c>
      <c r="D1054" s="1">
        <v>682.13</v>
      </c>
      <c r="E1054" s="1">
        <v>648.02</v>
      </c>
      <c r="F1054" s="1">
        <v>745.22</v>
      </c>
      <c r="G1054" s="2" t="s">
        <v>24</v>
      </c>
      <c r="J1054" s="7">
        <f t="shared" si="64"/>
        <v>852.66250000000002</v>
      </c>
      <c r="K1054" s="11">
        <f t="shared" si="65"/>
        <v>1023.1949999999999</v>
      </c>
      <c r="L1054" s="11">
        <f t="shared" si="66"/>
        <v>1193.7275</v>
      </c>
      <c r="M1054" s="7">
        <f t="shared" si="67"/>
        <v>1364.26</v>
      </c>
    </row>
    <row r="1055" spans="1:13" x14ac:dyDescent="0.35">
      <c r="A1055" s="2" t="s">
        <v>6</v>
      </c>
      <c r="B1055" s="2" t="s">
        <v>652</v>
      </c>
      <c r="C1055" s="2" t="s">
        <v>23</v>
      </c>
      <c r="D1055" s="1">
        <v>665.02</v>
      </c>
      <c r="E1055" s="1">
        <v>631.77</v>
      </c>
      <c r="F1055" s="1">
        <v>726.54</v>
      </c>
      <c r="G1055" s="2" t="s">
        <v>24</v>
      </c>
      <c r="J1055" s="7">
        <f t="shared" si="64"/>
        <v>831.27499999999998</v>
      </c>
      <c r="K1055" s="11">
        <f t="shared" si="65"/>
        <v>997.53</v>
      </c>
      <c r="L1055" s="11">
        <f t="shared" si="66"/>
        <v>1163.7849999999999</v>
      </c>
      <c r="M1055" s="7">
        <f t="shared" si="67"/>
        <v>1330.04</v>
      </c>
    </row>
    <row r="1056" spans="1:13" x14ac:dyDescent="0.35">
      <c r="A1056" s="2" t="s">
        <v>45</v>
      </c>
      <c r="B1056" s="2" t="s">
        <v>652</v>
      </c>
      <c r="C1056" s="2" t="s">
        <v>23</v>
      </c>
      <c r="D1056" s="1">
        <v>515.77</v>
      </c>
      <c r="E1056" s="1">
        <v>489.98</v>
      </c>
      <c r="F1056" s="1">
        <v>563.48</v>
      </c>
      <c r="G1056" s="2" t="s">
        <v>24</v>
      </c>
      <c r="J1056" s="7">
        <f t="shared" si="64"/>
        <v>644.71249999999998</v>
      </c>
      <c r="K1056" s="11">
        <f t="shared" si="65"/>
        <v>773.65499999999997</v>
      </c>
      <c r="L1056" s="11">
        <f t="shared" si="66"/>
        <v>902.59749999999997</v>
      </c>
      <c r="M1056" s="7">
        <f t="shared" si="67"/>
        <v>1031.54</v>
      </c>
    </row>
    <row r="1057" spans="1:13" x14ac:dyDescent="0.35">
      <c r="A1057" s="2" t="s">
        <v>6</v>
      </c>
      <c r="B1057" s="2" t="s">
        <v>653</v>
      </c>
      <c r="C1057" s="2" t="s">
        <v>23</v>
      </c>
      <c r="D1057" s="1">
        <v>961.38</v>
      </c>
      <c r="E1057" s="1">
        <v>913.31</v>
      </c>
      <c r="F1057" s="1">
        <v>1050.31</v>
      </c>
      <c r="G1057" s="2" t="s">
        <v>24</v>
      </c>
      <c r="J1057" s="7">
        <f t="shared" si="64"/>
        <v>1201.7249999999999</v>
      </c>
      <c r="K1057" s="11">
        <f t="shared" si="65"/>
        <v>1442.07</v>
      </c>
      <c r="L1057" s="11">
        <f t="shared" si="66"/>
        <v>1682.415</v>
      </c>
      <c r="M1057" s="7">
        <f t="shared" si="67"/>
        <v>1922.76</v>
      </c>
    </row>
    <row r="1058" spans="1:13" x14ac:dyDescent="0.35">
      <c r="A1058" s="2" t="s">
        <v>6</v>
      </c>
      <c r="B1058" s="2" t="s">
        <v>654</v>
      </c>
      <c r="C1058" s="2" t="s">
        <v>23</v>
      </c>
      <c r="D1058" s="1">
        <v>927.52</v>
      </c>
      <c r="E1058" s="1">
        <v>881.14</v>
      </c>
      <c r="F1058" s="1">
        <v>1013.31</v>
      </c>
      <c r="G1058" s="2" t="s">
        <v>24</v>
      </c>
      <c r="J1058" s="7">
        <f t="shared" si="64"/>
        <v>1159.4000000000001</v>
      </c>
      <c r="K1058" s="11">
        <f t="shared" si="65"/>
        <v>1391.28</v>
      </c>
      <c r="L1058" s="11">
        <f t="shared" si="66"/>
        <v>1623.1599999999999</v>
      </c>
      <c r="M1058" s="7">
        <f t="shared" si="67"/>
        <v>1855.04</v>
      </c>
    </row>
    <row r="1059" spans="1:13" x14ac:dyDescent="0.35">
      <c r="A1059" s="2" t="s">
        <v>6</v>
      </c>
      <c r="B1059" s="2" t="s">
        <v>655</v>
      </c>
      <c r="C1059" s="2" t="s">
        <v>23</v>
      </c>
      <c r="D1059" s="1">
        <v>1472.75</v>
      </c>
      <c r="E1059" s="1">
        <v>1399.11</v>
      </c>
      <c r="F1059" s="1">
        <v>1608.98</v>
      </c>
      <c r="G1059" s="2" t="s">
        <v>24</v>
      </c>
      <c r="J1059" s="7">
        <f t="shared" si="64"/>
        <v>1840.9375</v>
      </c>
      <c r="K1059" s="11">
        <f t="shared" si="65"/>
        <v>2209.125</v>
      </c>
      <c r="L1059" s="11">
        <f t="shared" si="66"/>
        <v>2577.3125</v>
      </c>
      <c r="M1059" s="7">
        <f t="shared" si="67"/>
        <v>2945.5</v>
      </c>
    </row>
    <row r="1060" spans="1:13" x14ac:dyDescent="0.35">
      <c r="A1060" s="2" t="s">
        <v>6</v>
      </c>
      <c r="B1060" s="2" t="s">
        <v>656</v>
      </c>
      <c r="C1060" s="2" t="s">
        <v>23</v>
      </c>
      <c r="D1060" s="1">
        <v>919.34</v>
      </c>
      <c r="E1060" s="1">
        <v>873.37</v>
      </c>
      <c r="F1060" s="1">
        <v>1004.38</v>
      </c>
      <c r="G1060" s="2" t="s">
        <v>24</v>
      </c>
      <c r="J1060" s="7">
        <f t="shared" si="64"/>
        <v>1149.175</v>
      </c>
      <c r="K1060" s="11">
        <f t="shared" si="65"/>
        <v>1379.01</v>
      </c>
      <c r="L1060" s="11">
        <f t="shared" si="66"/>
        <v>1608.845</v>
      </c>
      <c r="M1060" s="7">
        <f t="shared" si="67"/>
        <v>1838.68</v>
      </c>
    </row>
    <row r="1061" spans="1:13" x14ac:dyDescent="0.35">
      <c r="A1061" s="2" t="s">
        <v>6</v>
      </c>
      <c r="B1061" s="2" t="s">
        <v>657</v>
      </c>
      <c r="C1061" s="2" t="s">
        <v>23</v>
      </c>
      <c r="D1061" s="1">
        <v>1073.07</v>
      </c>
      <c r="E1061" s="1">
        <v>1019.42</v>
      </c>
      <c r="F1061" s="1">
        <v>1172.33</v>
      </c>
      <c r="G1061" s="2" t="s">
        <v>24</v>
      </c>
      <c r="J1061" s="7">
        <f t="shared" si="64"/>
        <v>1341.3374999999999</v>
      </c>
      <c r="K1061" s="11">
        <f t="shared" si="65"/>
        <v>1609.605</v>
      </c>
      <c r="L1061" s="11">
        <f t="shared" si="66"/>
        <v>1877.8724999999999</v>
      </c>
      <c r="M1061" s="7">
        <f t="shared" si="67"/>
        <v>2146.14</v>
      </c>
    </row>
    <row r="1062" spans="1:13" x14ac:dyDescent="0.35">
      <c r="A1062" s="2" t="s">
        <v>45</v>
      </c>
      <c r="B1062" s="2" t="s">
        <v>657</v>
      </c>
      <c r="C1062" s="2" t="s">
        <v>23</v>
      </c>
      <c r="D1062" s="1">
        <v>838.71</v>
      </c>
      <c r="E1062" s="1">
        <v>796.77</v>
      </c>
      <c r="F1062" s="1">
        <v>916.29</v>
      </c>
      <c r="G1062" s="2" t="s">
        <v>24</v>
      </c>
      <c r="J1062" s="7">
        <f t="shared" si="64"/>
        <v>1048.3875</v>
      </c>
      <c r="K1062" s="11">
        <f t="shared" si="65"/>
        <v>1258.0650000000001</v>
      </c>
      <c r="L1062" s="11">
        <f t="shared" si="66"/>
        <v>1467.7425000000001</v>
      </c>
      <c r="M1062" s="7">
        <f t="shared" si="67"/>
        <v>1677.42</v>
      </c>
    </row>
    <row r="1063" spans="1:13" x14ac:dyDescent="0.35">
      <c r="A1063" s="2" t="s">
        <v>6</v>
      </c>
      <c r="B1063" s="2" t="s">
        <v>658</v>
      </c>
      <c r="C1063" s="2" t="s">
        <v>23</v>
      </c>
      <c r="D1063" s="1">
        <v>781.12</v>
      </c>
      <c r="E1063" s="1">
        <v>742.06</v>
      </c>
      <c r="F1063" s="1">
        <v>853.37</v>
      </c>
      <c r="G1063" s="2" t="s">
        <v>24</v>
      </c>
      <c r="J1063" s="7">
        <f t="shared" si="64"/>
        <v>976.4</v>
      </c>
      <c r="K1063" s="11">
        <f t="shared" si="65"/>
        <v>1171.68</v>
      </c>
      <c r="L1063" s="11">
        <f t="shared" si="66"/>
        <v>1366.96</v>
      </c>
      <c r="M1063" s="7">
        <f t="shared" si="67"/>
        <v>1562.24</v>
      </c>
    </row>
    <row r="1064" spans="1:13" x14ac:dyDescent="0.35">
      <c r="A1064" s="2" t="s">
        <v>6</v>
      </c>
      <c r="B1064" s="2" t="s">
        <v>659</v>
      </c>
      <c r="C1064" s="2" t="s">
        <v>23</v>
      </c>
      <c r="D1064" s="1">
        <v>1453.1</v>
      </c>
      <c r="E1064" s="1">
        <v>1380.45</v>
      </c>
      <c r="F1064" s="1">
        <v>1587.52</v>
      </c>
      <c r="G1064" s="2" t="s">
        <v>24</v>
      </c>
      <c r="J1064" s="7">
        <f t="shared" si="64"/>
        <v>1816.375</v>
      </c>
      <c r="K1064" s="11">
        <f t="shared" si="65"/>
        <v>2179.6499999999996</v>
      </c>
      <c r="L1064" s="11">
        <f t="shared" si="66"/>
        <v>2542.9249999999997</v>
      </c>
      <c r="M1064" s="7">
        <f t="shared" si="67"/>
        <v>2906.2</v>
      </c>
    </row>
    <row r="1065" spans="1:13" x14ac:dyDescent="0.35">
      <c r="A1065" s="2" t="s">
        <v>6</v>
      </c>
      <c r="B1065" s="2" t="s">
        <v>660</v>
      </c>
      <c r="C1065" s="2" t="s">
        <v>23</v>
      </c>
      <c r="D1065" s="1">
        <v>901.26</v>
      </c>
      <c r="E1065" s="1">
        <v>856.2</v>
      </c>
      <c r="F1065" s="1">
        <v>984.63</v>
      </c>
      <c r="G1065" s="2" t="s">
        <v>24</v>
      </c>
      <c r="J1065" s="7">
        <f t="shared" si="64"/>
        <v>1126.575</v>
      </c>
      <c r="K1065" s="11">
        <f t="shared" si="65"/>
        <v>1351.8899999999999</v>
      </c>
      <c r="L1065" s="11">
        <f t="shared" si="66"/>
        <v>1577.2049999999999</v>
      </c>
      <c r="M1065" s="7">
        <f t="shared" si="67"/>
        <v>1802.52</v>
      </c>
    </row>
    <row r="1066" spans="1:13" x14ac:dyDescent="0.35">
      <c r="A1066" s="2" t="s">
        <v>45</v>
      </c>
      <c r="B1066" s="2" t="s">
        <v>660</v>
      </c>
      <c r="C1066" s="2" t="s">
        <v>23</v>
      </c>
      <c r="D1066" s="1">
        <v>727.13</v>
      </c>
      <c r="E1066" s="1">
        <v>690.77</v>
      </c>
      <c r="F1066" s="1">
        <v>794.39</v>
      </c>
      <c r="G1066" s="2" t="s">
        <v>24</v>
      </c>
      <c r="J1066" s="7">
        <f t="shared" si="64"/>
        <v>908.91250000000002</v>
      </c>
      <c r="K1066" s="11">
        <f t="shared" si="65"/>
        <v>1090.6949999999999</v>
      </c>
      <c r="L1066" s="11">
        <f t="shared" si="66"/>
        <v>1272.4775</v>
      </c>
      <c r="M1066" s="7">
        <f t="shared" si="67"/>
        <v>1454.26</v>
      </c>
    </row>
    <row r="1067" spans="1:13" x14ac:dyDescent="0.35">
      <c r="A1067" s="2" t="s">
        <v>6</v>
      </c>
      <c r="B1067" s="2" t="s">
        <v>661</v>
      </c>
      <c r="C1067" s="2" t="s">
        <v>23</v>
      </c>
      <c r="D1067" s="1">
        <v>1229.99</v>
      </c>
      <c r="E1067" s="1">
        <v>1168.49</v>
      </c>
      <c r="F1067" s="1">
        <v>1343.76</v>
      </c>
      <c r="G1067" s="2" t="s">
        <v>24</v>
      </c>
      <c r="J1067" s="7">
        <f t="shared" si="64"/>
        <v>1537.4875</v>
      </c>
      <c r="K1067" s="11">
        <f t="shared" si="65"/>
        <v>1844.9850000000001</v>
      </c>
      <c r="L1067" s="11">
        <f t="shared" si="66"/>
        <v>2152.4825000000001</v>
      </c>
      <c r="M1067" s="7">
        <f t="shared" si="67"/>
        <v>2459.98</v>
      </c>
    </row>
    <row r="1068" spans="1:13" x14ac:dyDescent="0.35">
      <c r="A1068" s="2" t="s">
        <v>45</v>
      </c>
      <c r="B1068" s="2" t="s">
        <v>661</v>
      </c>
      <c r="C1068" s="2" t="s">
        <v>23</v>
      </c>
      <c r="D1068" s="1">
        <v>1024.0999999999999</v>
      </c>
      <c r="E1068" s="1">
        <v>972.9</v>
      </c>
      <c r="F1068" s="1">
        <v>1118.8399999999999</v>
      </c>
      <c r="G1068" s="2" t="s">
        <v>24</v>
      </c>
      <c r="J1068" s="7">
        <f t="shared" si="64"/>
        <v>1280.125</v>
      </c>
      <c r="K1068" s="11">
        <f t="shared" si="65"/>
        <v>1536.1499999999999</v>
      </c>
      <c r="L1068" s="11">
        <f t="shared" si="66"/>
        <v>1792.1749999999997</v>
      </c>
      <c r="M1068" s="7">
        <f t="shared" si="67"/>
        <v>2048.1999999999998</v>
      </c>
    </row>
    <row r="1069" spans="1:13" x14ac:dyDescent="0.35">
      <c r="A1069" s="2" t="s">
        <v>6</v>
      </c>
      <c r="B1069" s="2" t="s">
        <v>662</v>
      </c>
      <c r="C1069" s="2" t="s">
        <v>23</v>
      </c>
      <c r="D1069" s="1">
        <v>1229.26</v>
      </c>
      <c r="E1069" s="1">
        <v>1167.8</v>
      </c>
      <c r="F1069" s="1">
        <v>1342.97</v>
      </c>
      <c r="G1069" s="2" t="s">
        <v>24</v>
      </c>
      <c r="J1069" s="7">
        <f t="shared" si="64"/>
        <v>1536.575</v>
      </c>
      <c r="K1069" s="11">
        <f t="shared" si="65"/>
        <v>1843.8899999999999</v>
      </c>
      <c r="L1069" s="11">
        <f t="shared" si="66"/>
        <v>2151.2049999999999</v>
      </c>
      <c r="M1069" s="7">
        <f t="shared" si="67"/>
        <v>2458.52</v>
      </c>
    </row>
    <row r="1070" spans="1:13" x14ac:dyDescent="0.35">
      <c r="A1070" s="2" t="s">
        <v>6</v>
      </c>
      <c r="B1070" s="2" t="s">
        <v>663</v>
      </c>
      <c r="C1070" s="2" t="s">
        <v>23</v>
      </c>
      <c r="D1070" s="1">
        <v>1118.46</v>
      </c>
      <c r="E1070" s="1">
        <v>1062.54</v>
      </c>
      <c r="F1070" s="1">
        <v>1221.92</v>
      </c>
      <c r="G1070" s="2" t="s">
        <v>24</v>
      </c>
      <c r="J1070" s="7">
        <f t="shared" si="64"/>
        <v>1398.075</v>
      </c>
      <c r="K1070" s="11">
        <f t="shared" si="65"/>
        <v>1677.69</v>
      </c>
      <c r="L1070" s="11">
        <f t="shared" si="66"/>
        <v>1957.3050000000001</v>
      </c>
      <c r="M1070" s="7">
        <f t="shared" si="67"/>
        <v>2236.92</v>
      </c>
    </row>
    <row r="1071" spans="1:13" x14ac:dyDescent="0.35">
      <c r="A1071" s="2" t="s">
        <v>6</v>
      </c>
      <c r="B1071" s="2" t="s">
        <v>664</v>
      </c>
      <c r="C1071" s="2" t="s">
        <v>23</v>
      </c>
      <c r="D1071" s="1">
        <v>1241.24</v>
      </c>
      <c r="E1071" s="1">
        <v>1179.18</v>
      </c>
      <c r="F1071" s="1">
        <v>1356.06</v>
      </c>
      <c r="G1071" s="2" t="s">
        <v>24</v>
      </c>
      <c r="J1071" s="7">
        <f t="shared" si="64"/>
        <v>1551.55</v>
      </c>
      <c r="K1071" s="11">
        <f t="shared" si="65"/>
        <v>1861.8600000000001</v>
      </c>
      <c r="L1071" s="11">
        <f t="shared" si="66"/>
        <v>2172.17</v>
      </c>
      <c r="M1071" s="7">
        <f t="shared" si="67"/>
        <v>2482.48</v>
      </c>
    </row>
    <row r="1072" spans="1:13" x14ac:dyDescent="0.35">
      <c r="A1072" s="2" t="s">
        <v>6</v>
      </c>
      <c r="B1072" s="2" t="s">
        <v>665</v>
      </c>
      <c r="C1072" s="2" t="s">
        <v>23</v>
      </c>
      <c r="D1072" s="1">
        <v>2197.12</v>
      </c>
      <c r="E1072" s="1">
        <v>2087.2600000000002</v>
      </c>
      <c r="F1072" s="1">
        <v>2400.35</v>
      </c>
      <c r="G1072" s="2" t="s">
        <v>24</v>
      </c>
      <c r="J1072" s="7">
        <f t="shared" si="64"/>
        <v>2746.3999999999996</v>
      </c>
      <c r="K1072" s="11">
        <f t="shared" si="65"/>
        <v>3295.68</v>
      </c>
      <c r="L1072" s="11">
        <f t="shared" si="66"/>
        <v>3844.96</v>
      </c>
      <c r="M1072" s="7">
        <f t="shared" si="67"/>
        <v>4394.24</v>
      </c>
    </row>
    <row r="1073" spans="1:13" x14ac:dyDescent="0.35">
      <c r="A1073" s="2" t="s">
        <v>6</v>
      </c>
      <c r="B1073" s="2" t="s">
        <v>666</v>
      </c>
      <c r="C1073" s="2" t="s">
        <v>23</v>
      </c>
      <c r="D1073" s="1">
        <v>2032.47</v>
      </c>
      <c r="E1073" s="1">
        <v>1930.85</v>
      </c>
      <c r="F1073" s="1">
        <v>2220.48</v>
      </c>
      <c r="G1073" s="2" t="s">
        <v>24</v>
      </c>
      <c r="J1073" s="7">
        <f t="shared" si="64"/>
        <v>2540.5875000000001</v>
      </c>
      <c r="K1073" s="11">
        <f t="shared" si="65"/>
        <v>3048.7049999999999</v>
      </c>
      <c r="L1073" s="11">
        <f t="shared" si="66"/>
        <v>3556.8225000000002</v>
      </c>
      <c r="M1073" s="7">
        <f t="shared" si="67"/>
        <v>4064.94</v>
      </c>
    </row>
    <row r="1074" spans="1:13" x14ac:dyDescent="0.35">
      <c r="A1074" s="2" t="s">
        <v>6</v>
      </c>
      <c r="B1074" s="2" t="s">
        <v>667</v>
      </c>
      <c r="C1074" s="2" t="s">
        <v>23</v>
      </c>
      <c r="D1074" s="1">
        <v>1450.4</v>
      </c>
      <c r="E1074" s="1">
        <v>1377.88</v>
      </c>
      <c r="F1074" s="1">
        <v>1584.56</v>
      </c>
      <c r="G1074" s="2" t="s">
        <v>24</v>
      </c>
      <c r="J1074" s="7">
        <f t="shared" si="64"/>
        <v>1813</v>
      </c>
      <c r="K1074" s="11">
        <f t="shared" si="65"/>
        <v>2175.6000000000004</v>
      </c>
      <c r="L1074" s="11">
        <f t="shared" si="66"/>
        <v>2538.2000000000003</v>
      </c>
      <c r="M1074" s="7">
        <f t="shared" si="67"/>
        <v>2900.8</v>
      </c>
    </row>
    <row r="1075" spans="1:13" x14ac:dyDescent="0.35">
      <c r="A1075" s="2" t="s">
        <v>6</v>
      </c>
      <c r="B1075" s="2" t="s">
        <v>668</v>
      </c>
      <c r="C1075" s="2" t="s">
        <v>23</v>
      </c>
      <c r="D1075" s="1">
        <v>1819.86</v>
      </c>
      <c r="E1075" s="1">
        <v>1728.87</v>
      </c>
      <c r="F1075" s="1">
        <v>1988.2</v>
      </c>
      <c r="G1075" s="2" t="s">
        <v>24</v>
      </c>
      <c r="J1075" s="7">
        <f t="shared" si="64"/>
        <v>2274.8249999999998</v>
      </c>
      <c r="K1075" s="11">
        <f t="shared" si="65"/>
        <v>2729.79</v>
      </c>
      <c r="L1075" s="11">
        <f t="shared" si="66"/>
        <v>3184.7549999999997</v>
      </c>
      <c r="M1075" s="7">
        <f t="shared" si="67"/>
        <v>3639.72</v>
      </c>
    </row>
    <row r="1076" spans="1:13" x14ac:dyDescent="0.35">
      <c r="A1076" s="2" t="s">
        <v>6</v>
      </c>
      <c r="B1076" s="2" t="s">
        <v>669</v>
      </c>
      <c r="C1076" s="2" t="s">
        <v>23</v>
      </c>
      <c r="D1076" s="1">
        <v>911.59</v>
      </c>
      <c r="E1076" s="1">
        <v>866.01</v>
      </c>
      <c r="F1076" s="1">
        <v>995.91</v>
      </c>
      <c r="G1076" s="2" t="s">
        <v>24</v>
      </c>
      <c r="J1076" s="7">
        <f t="shared" si="64"/>
        <v>1139.4875</v>
      </c>
      <c r="K1076" s="11">
        <f t="shared" si="65"/>
        <v>1367.385</v>
      </c>
      <c r="L1076" s="11">
        <f t="shared" si="66"/>
        <v>1595.2825</v>
      </c>
      <c r="M1076" s="7">
        <f t="shared" si="67"/>
        <v>1823.18</v>
      </c>
    </row>
    <row r="1077" spans="1:13" x14ac:dyDescent="0.35">
      <c r="A1077" s="2" t="s">
        <v>45</v>
      </c>
      <c r="B1077" s="2" t="s">
        <v>669</v>
      </c>
      <c r="C1077" s="2" t="s">
        <v>23</v>
      </c>
      <c r="D1077" s="1">
        <v>675.13</v>
      </c>
      <c r="E1077" s="1">
        <v>641.37</v>
      </c>
      <c r="F1077" s="1">
        <v>737.58</v>
      </c>
      <c r="G1077" s="2" t="s">
        <v>24</v>
      </c>
      <c r="J1077" s="7">
        <f t="shared" si="64"/>
        <v>843.91250000000002</v>
      </c>
      <c r="K1077" s="11">
        <f t="shared" si="65"/>
        <v>1012.6949999999999</v>
      </c>
      <c r="L1077" s="11">
        <f t="shared" si="66"/>
        <v>1181.4775</v>
      </c>
      <c r="M1077" s="7">
        <f t="shared" si="67"/>
        <v>1350.26</v>
      </c>
    </row>
    <row r="1078" spans="1:13" x14ac:dyDescent="0.35">
      <c r="A1078" s="2" t="s">
        <v>6</v>
      </c>
      <c r="B1078" s="2" t="s">
        <v>670</v>
      </c>
      <c r="C1078" s="2" t="s">
        <v>23</v>
      </c>
      <c r="D1078" s="1">
        <v>764.25</v>
      </c>
      <c r="E1078" s="1">
        <v>726.04</v>
      </c>
      <c r="F1078" s="1">
        <v>834.95</v>
      </c>
      <c r="G1078" s="2" t="s">
        <v>24</v>
      </c>
      <c r="J1078" s="7">
        <f t="shared" si="64"/>
        <v>955.3125</v>
      </c>
      <c r="K1078" s="11">
        <f t="shared" si="65"/>
        <v>1146.375</v>
      </c>
      <c r="L1078" s="11">
        <f t="shared" si="66"/>
        <v>1337.4375</v>
      </c>
      <c r="M1078" s="7">
        <f t="shared" si="67"/>
        <v>1528.5</v>
      </c>
    </row>
    <row r="1079" spans="1:13" x14ac:dyDescent="0.35">
      <c r="A1079" s="2" t="s">
        <v>6</v>
      </c>
      <c r="B1079" s="2" t="s">
        <v>671</v>
      </c>
      <c r="C1079" s="2" t="s">
        <v>23</v>
      </c>
      <c r="D1079" s="1">
        <v>530.44000000000005</v>
      </c>
      <c r="E1079" s="1">
        <v>503.92</v>
      </c>
      <c r="F1079" s="1">
        <v>579.51</v>
      </c>
      <c r="G1079" s="2" t="s">
        <v>24</v>
      </c>
      <c r="J1079" s="7">
        <f t="shared" si="64"/>
        <v>663.05000000000007</v>
      </c>
      <c r="K1079" s="11">
        <f t="shared" si="65"/>
        <v>795.66000000000008</v>
      </c>
      <c r="L1079" s="11">
        <f t="shared" si="66"/>
        <v>928.2700000000001</v>
      </c>
      <c r="M1079" s="7">
        <f t="shared" si="67"/>
        <v>1060.8800000000001</v>
      </c>
    </row>
    <row r="1080" spans="1:13" x14ac:dyDescent="0.35">
      <c r="A1080" s="2" t="s">
        <v>6</v>
      </c>
      <c r="B1080" s="2" t="s">
        <v>672</v>
      </c>
      <c r="C1080" s="2" t="s">
        <v>23</v>
      </c>
      <c r="D1080" s="1">
        <v>358.28</v>
      </c>
      <c r="E1080" s="1">
        <v>340.37</v>
      </c>
      <c r="F1080" s="1">
        <v>391.43</v>
      </c>
      <c r="G1080" s="2" t="s">
        <v>24</v>
      </c>
      <c r="J1080" s="7">
        <f t="shared" si="64"/>
        <v>447.84999999999997</v>
      </c>
      <c r="K1080" s="11">
        <f t="shared" si="65"/>
        <v>537.41999999999996</v>
      </c>
      <c r="L1080" s="11">
        <f t="shared" si="66"/>
        <v>626.99</v>
      </c>
      <c r="M1080" s="7">
        <f t="shared" si="67"/>
        <v>716.56</v>
      </c>
    </row>
    <row r="1081" spans="1:13" x14ac:dyDescent="0.35">
      <c r="A1081" s="2" t="s">
        <v>6</v>
      </c>
      <c r="B1081" s="2" t="s">
        <v>673</v>
      </c>
      <c r="C1081" s="2" t="s">
        <v>23</v>
      </c>
      <c r="D1081" s="1">
        <v>175.86</v>
      </c>
      <c r="E1081" s="1">
        <v>167.07</v>
      </c>
      <c r="F1081" s="1">
        <v>192.13</v>
      </c>
      <c r="G1081" s="2" t="s">
        <v>24</v>
      </c>
      <c r="J1081" s="7">
        <f t="shared" si="64"/>
        <v>219.82500000000002</v>
      </c>
      <c r="K1081" s="11">
        <f t="shared" si="65"/>
        <v>263.79000000000002</v>
      </c>
      <c r="L1081" s="11">
        <f t="shared" si="66"/>
        <v>307.755</v>
      </c>
      <c r="M1081" s="7">
        <f t="shared" si="67"/>
        <v>351.72</v>
      </c>
    </row>
    <row r="1082" spans="1:13" x14ac:dyDescent="0.35">
      <c r="A1082" s="2" t="s">
        <v>6</v>
      </c>
      <c r="B1082" s="2" t="s">
        <v>674</v>
      </c>
      <c r="C1082" s="2" t="s">
        <v>23</v>
      </c>
      <c r="D1082" s="1">
        <v>370.67</v>
      </c>
      <c r="E1082" s="1">
        <v>352.14</v>
      </c>
      <c r="F1082" s="1">
        <v>404.96</v>
      </c>
      <c r="G1082" s="2" t="s">
        <v>24</v>
      </c>
      <c r="J1082" s="7">
        <f t="shared" si="64"/>
        <v>463.33750000000003</v>
      </c>
      <c r="K1082" s="11">
        <f t="shared" si="65"/>
        <v>556.005</v>
      </c>
      <c r="L1082" s="11">
        <f t="shared" si="66"/>
        <v>648.67250000000001</v>
      </c>
      <c r="M1082" s="7">
        <f t="shared" si="67"/>
        <v>741.34</v>
      </c>
    </row>
    <row r="1083" spans="1:13" x14ac:dyDescent="0.35">
      <c r="A1083" s="2" t="s">
        <v>6</v>
      </c>
      <c r="B1083" s="2" t="s">
        <v>675</v>
      </c>
      <c r="C1083" s="2" t="s">
        <v>23</v>
      </c>
      <c r="D1083" s="1">
        <v>136.77000000000001</v>
      </c>
      <c r="E1083" s="1">
        <v>129.93</v>
      </c>
      <c r="F1083" s="1">
        <v>149.41999999999999</v>
      </c>
      <c r="G1083" s="2" t="s">
        <v>24</v>
      </c>
      <c r="J1083" s="7">
        <f t="shared" si="64"/>
        <v>170.96250000000001</v>
      </c>
      <c r="K1083" s="11">
        <f t="shared" si="65"/>
        <v>205.15500000000003</v>
      </c>
      <c r="L1083" s="11">
        <f t="shared" si="66"/>
        <v>239.34750000000003</v>
      </c>
      <c r="M1083" s="7">
        <f t="shared" si="67"/>
        <v>273.54000000000002</v>
      </c>
    </row>
    <row r="1084" spans="1:13" x14ac:dyDescent="0.35">
      <c r="A1084" s="2" t="s">
        <v>45</v>
      </c>
      <c r="B1084" s="2" t="s">
        <v>675</v>
      </c>
      <c r="C1084" s="2" t="s">
        <v>23</v>
      </c>
      <c r="D1084" s="1">
        <v>53.75</v>
      </c>
      <c r="E1084" s="1">
        <v>51.06</v>
      </c>
      <c r="F1084" s="1">
        <v>58.72</v>
      </c>
      <c r="G1084" s="2" t="s">
        <v>24</v>
      </c>
      <c r="J1084" s="7">
        <f t="shared" si="64"/>
        <v>67.1875</v>
      </c>
      <c r="K1084" s="11">
        <f t="shared" si="65"/>
        <v>80.625</v>
      </c>
      <c r="L1084" s="11">
        <f t="shared" si="66"/>
        <v>94.0625</v>
      </c>
      <c r="M1084" s="7">
        <f t="shared" si="67"/>
        <v>107.5</v>
      </c>
    </row>
    <row r="1085" spans="1:13" x14ac:dyDescent="0.35">
      <c r="A1085" s="2" t="s">
        <v>6</v>
      </c>
      <c r="B1085" s="2" t="s">
        <v>676</v>
      </c>
      <c r="C1085" s="2" t="s">
        <v>23</v>
      </c>
      <c r="D1085" s="1">
        <v>198.85</v>
      </c>
      <c r="E1085" s="1">
        <v>188.91</v>
      </c>
      <c r="F1085" s="1">
        <v>217.25</v>
      </c>
      <c r="G1085" s="2" t="s">
        <v>24</v>
      </c>
      <c r="J1085" s="7">
        <f t="shared" si="64"/>
        <v>248.5625</v>
      </c>
      <c r="K1085" s="11">
        <f t="shared" si="65"/>
        <v>298.27499999999998</v>
      </c>
      <c r="L1085" s="11">
        <f t="shared" si="66"/>
        <v>347.98750000000001</v>
      </c>
      <c r="M1085" s="7">
        <f t="shared" si="67"/>
        <v>397.7</v>
      </c>
    </row>
    <row r="1086" spans="1:13" x14ac:dyDescent="0.35">
      <c r="A1086" s="2" t="s">
        <v>45</v>
      </c>
      <c r="B1086" s="2" t="s">
        <v>676</v>
      </c>
      <c r="C1086" s="2" t="s">
        <v>23</v>
      </c>
      <c r="D1086" s="1">
        <v>86.76</v>
      </c>
      <c r="E1086" s="1">
        <v>82.42</v>
      </c>
      <c r="F1086" s="1">
        <v>94.78</v>
      </c>
      <c r="G1086" s="2" t="s">
        <v>24</v>
      </c>
      <c r="J1086" s="7">
        <f t="shared" si="64"/>
        <v>108.45</v>
      </c>
      <c r="K1086" s="11">
        <f t="shared" si="65"/>
        <v>130.14000000000001</v>
      </c>
      <c r="L1086" s="11">
        <f t="shared" si="66"/>
        <v>151.83000000000001</v>
      </c>
      <c r="M1086" s="7">
        <f t="shared" si="67"/>
        <v>173.52</v>
      </c>
    </row>
    <row r="1087" spans="1:13" x14ac:dyDescent="0.35">
      <c r="A1087" s="2" t="s">
        <v>6</v>
      </c>
      <c r="B1087" s="2" t="s">
        <v>677</v>
      </c>
      <c r="C1087" s="2" t="s">
        <v>23</v>
      </c>
      <c r="D1087" s="1">
        <v>405.7</v>
      </c>
      <c r="E1087" s="1">
        <v>385.42</v>
      </c>
      <c r="F1087" s="1">
        <v>443.23</v>
      </c>
      <c r="G1087" s="2" t="s">
        <v>24</v>
      </c>
      <c r="J1087" s="7">
        <f t="shared" si="64"/>
        <v>507.125</v>
      </c>
      <c r="K1087" s="11">
        <f t="shared" si="65"/>
        <v>608.54999999999995</v>
      </c>
      <c r="L1087" s="11">
        <f t="shared" si="66"/>
        <v>709.97500000000002</v>
      </c>
      <c r="M1087" s="7">
        <f t="shared" si="67"/>
        <v>811.4</v>
      </c>
    </row>
    <row r="1088" spans="1:13" x14ac:dyDescent="0.35">
      <c r="A1088" s="2" t="s">
        <v>6</v>
      </c>
      <c r="B1088" s="2" t="s">
        <v>678</v>
      </c>
      <c r="C1088" s="2" t="s">
        <v>23</v>
      </c>
      <c r="D1088" s="1">
        <v>488.17</v>
      </c>
      <c r="E1088" s="1">
        <v>463.76</v>
      </c>
      <c r="F1088" s="1">
        <v>533.32000000000005</v>
      </c>
      <c r="G1088" s="2" t="s">
        <v>24</v>
      </c>
      <c r="J1088" s="7">
        <f t="shared" si="64"/>
        <v>610.21249999999998</v>
      </c>
      <c r="K1088" s="11">
        <f t="shared" si="65"/>
        <v>732.255</v>
      </c>
      <c r="L1088" s="11">
        <f t="shared" si="66"/>
        <v>854.29750000000001</v>
      </c>
      <c r="M1088" s="7">
        <f t="shared" si="67"/>
        <v>976.34</v>
      </c>
    </row>
    <row r="1089" spans="1:13" x14ac:dyDescent="0.35">
      <c r="A1089" s="2" t="s">
        <v>6</v>
      </c>
      <c r="B1089" s="2" t="s">
        <v>679</v>
      </c>
      <c r="C1089" s="2" t="s">
        <v>23</v>
      </c>
      <c r="D1089" s="1">
        <v>653.30999999999995</v>
      </c>
      <c r="E1089" s="1">
        <v>620.64</v>
      </c>
      <c r="F1089" s="1">
        <v>713.74</v>
      </c>
      <c r="G1089" s="2" t="s">
        <v>24</v>
      </c>
      <c r="J1089" s="7">
        <f t="shared" si="64"/>
        <v>816.63749999999993</v>
      </c>
      <c r="K1089" s="11">
        <f t="shared" si="65"/>
        <v>979.96499999999992</v>
      </c>
      <c r="L1089" s="11">
        <f t="shared" si="66"/>
        <v>1143.2925</v>
      </c>
      <c r="M1089" s="7">
        <f t="shared" si="67"/>
        <v>1306.6199999999999</v>
      </c>
    </row>
    <row r="1090" spans="1:13" x14ac:dyDescent="0.35">
      <c r="A1090" s="2" t="s">
        <v>6</v>
      </c>
      <c r="B1090" s="2" t="s">
        <v>680</v>
      </c>
      <c r="C1090" s="2" t="s">
        <v>23</v>
      </c>
      <c r="D1090" s="1">
        <v>587.14</v>
      </c>
      <c r="E1090" s="1">
        <v>557.78</v>
      </c>
      <c r="F1090" s="1">
        <v>641.45000000000005</v>
      </c>
      <c r="G1090" s="2" t="s">
        <v>24</v>
      </c>
      <c r="J1090" s="7">
        <f t="shared" si="64"/>
        <v>733.92499999999995</v>
      </c>
      <c r="K1090" s="11">
        <f t="shared" si="65"/>
        <v>880.71</v>
      </c>
      <c r="L1090" s="11">
        <f t="shared" si="66"/>
        <v>1027.4949999999999</v>
      </c>
      <c r="M1090" s="7">
        <f t="shared" si="67"/>
        <v>1174.28</v>
      </c>
    </row>
    <row r="1091" spans="1:13" x14ac:dyDescent="0.35">
      <c r="A1091" s="2" t="s">
        <v>6</v>
      </c>
      <c r="B1091" s="2" t="s">
        <v>681</v>
      </c>
      <c r="C1091" s="2" t="s">
        <v>23</v>
      </c>
      <c r="D1091" s="1">
        <v>381.13</v>
      </c>
      <c r="E1091" s="1">
        <v>362.07</v>
      </c>
      <c r="F1091" s="1">
        <v>416.38</v>
      </c>
      <c r="G1091" s="2" t="s">
        <v>24</v>
      </c>
      <c r="J1091" s="7">
        <f t="shared" si="64"/>
        <v>476.41250000000002</v>
      </c>
      <c r="K1091" s="11">
        <f t="shared" si="65"/>
        <v>571.69499999999994</v>
      </c>
      <c r="L1091" s="11">
        <f t="shared" si="66"/>
        <v>666.97749999999996</v>
      </c>
      <c r="M1091" s="7">
        <f t="shared" si="67"/>
        <v>762.26</v>
      </c>
    </row>
    <row r="1092" spans="1:13" x14ac:dyDescent="0.35">
      <c r="A1092" s="2" t="s">
        <v>45</v>
      </c>
      <c r="B1092" s="2" t="s">
        <v>681</v>
      </c>
      <c r="C1092" s="2" t="s">
        <v>23</v>
      </c>
      <c r="D1092" s="1">
        <v>271.44</v>
      </c>
      <c r="E1092" s="1">
        <v>257.87</v>
      </c>
      <c r="F1092" s="1">
        <v>296.55</v>
      </c>
      <c r="G1092" s="2" t="s">
        <v>24</v>
      </c>
      <c r="J1092" s="7">
        <f t="shared" si="64"/>
        <v>339.3</v>
      </c>
      <c r="K1092" s="11">
        <f t="shared" si="65"/>
        <v>407.15999999999997</v>
      </c>
      <c r="L1092" s="11">
        <f t="shared" si="66"/>
        <v>475.02</v>
      </c>
      <c r="M1092" s="7">
        <f t="shared" si="67"/>
        <v>542.88</v>
      </c>
    </row>
    <row r="1093" spans="1:13" x14ac:dyDescent="0.35">
      <c r="A1093" s="2" t="s">
        <v>6</v>
      </c>
      <c r="B1093" s="2" t="s">
        <v>682</v>
      </c>
      <c r="C1093" s="2" t="s">
        <v>23</v>
      </c>
      <c r="D1093" s="1">
        <v>613.85</v>
      </c>
      <c r="E1093" s="1">
        <v>583.16</v>
      </c>
      <c r="F1093" s="1">
        <v>670.63</v>
      </c>
      <c r="G1093" s="2" t="s">
        <v>24</v>
      </c>
      <c r="J1093" s="7">
        <f t="shared" si="64"/>
        <v>767.3125</v>
      </c>
      <c r="K1093" s="11">
        <f t="shared" si="65"/>
        <v>920.77500000000009</v>
      </c>
      <c r="L1093" s="11">
        <f t="shared" si="66"/>
        <v>1074.2375</v>
      </c>
      <c r="M1093" s="7">
        <f t="shared" si="67"/>
        <v>1227.7</v>
      </c>
    </row>
    <row r="1094" spans="1:13" x14ac:dyDescent="0.35">
      <c r="A1094" s="2" t="s">
        <v>6</v>
      </c>
      <c r="B1094" s="2" t="s">
        <v>683</v>
      </c>
      <c r="C1094" s="2" t="s">
        <v>23</v>
      </c>
      <c r="D1094" s="1">
        <v>694.73</v>
      </c>
      <c r="E1094" s="1">
        <v>659.99</v>
      </c>
      <c r="F1094" s="1">
        <v>758.99</v>
      </c>
      <c r="G1094" s="2" t="s">
        <v>24</v>
      </c>
      <c r="J1094" s="7">
        <f t="shared" si="64"/>
        <v>868.41250000000002</v>
      </c>
      <c r="K1094" s="11">
        <f t="shared" si="65"/>
        <v>1042.095</v>
      </c>
      <c r="L1094" s="11">
        <f t="shared" si="66"/>
        <v>1215.7775000000001</v>
      </c>
      <c r="M1094" s="7">
        <f t="shared" si="67"/>
        <v>1389.46</v>
      </c>
    </row>
    <row r="1095" spans="1:13" x14ac:dyDescent="0.35">
      <c r="A1095" s="2" t="s">
        <v>6</v>
      </c>
      <c r="B1095" s="2" t="s">
        <v>684</v>
      </c>
      <c r="C1095" s="2" t="s">
        <v>23</v>
      </c>
      <c r="D1095" s="1">
        <v>686.78</v>
      </c>
      <c r="E1095" s="1">
        <v>652.44000000000005</v>
      </c>
      <c r="F1095" s="1">
        <v>750.31</v>
      </c>
      <c r="G1095" s="2" t="s">
        <v>24</v>
      </c>
      <c r="J1095" s="7">
        <f t="shared" si="64"/>
        <v>858.47499999999991</v>
      </c>
      <c r="K1095" s="11">
        <f t="shared" si="65"/>
        <v>1030.17</v>
      </c>
      <c r="L1095" s="11">
        <f t="shared" si="66"/>
        <v>1201.865</v>
      </c>
      <c r="M1095" s="7">
        <f t="shared" si="67"/>
        <v>1373.56</v>
      </c>
    </row>
    <row r="1096" spans="1:13" x14ac:dyDescent="0.35">
      <c r="A1096" s="2" t="s">
        <v>6</v>
      </c>
      <c r="B1096" s="2" t="s">
        <v>685</v>
      </c>
      <c r="C1096" s="2" t="s">
        <v>23</v>
      </c>
      <c r="D1096" s="1">
        <v>994.2</v>
      </c>
      <c r="E1096" s="1">
        <v>944.49</v>
      </c>
      <c r="F1096" s="1">
        <v>1086.1600000000001</v>
      </c>
      <c r="G1096" s="2" t="s">
        <v>24</v>
      </c>
      <c r="J1096" s="7">
        <f t="shared" si="64"/>
        <v>1242.75</v>
      </c>
      <c r="K1096" s="11">
        <f t="shared" si="65"/>
        <v>1491.3000000000002</v>
      </c>
      <c r="L1096" s="11">
        <f t="shared" si="66"/>
        <v>1739.8500000000001</v>
      </c>
      <c r="M1096" s="7">
        <f t="shared" si="67"/>
        <v>1988.4</v>
      </c>
    </row>
    <row r="1097" spans="1:13" x14ac:dyDescent="0.35">
      <c r="A1097" s="2" t="s">
        <v>6</v>
      </c>
      <c r="B1097" s="2" t="s">
        <v>686</v>
      </c>
      <c r="C1097" s="2" t="s">
        <v>23</v>
      </c>
      <c r="D1097" s="1">
        <v>1278.92</v>
      </c>
      <c r="E1097" s="1">
        <v>1214.97</v>
      </c>
      <c r="F1097" s="1">
        <v>1397.22</v>
      </c>
      <c r="G1097" s="2" t="s">
        <v>24</v>
      </c>
      <c r="J1097" s="7">
        <f t="shared" si="64"/>
        <v>1598.65</v>
      </c>
      <c r="K1097" s="11">
        <f t="shared" si="65"/>
        <v>1918.38</v>
      </c>
      <c r="L1097" s="11">
        <f t="shared" si="66"/>
        <v>2238.11</v>
      </c>
      <c r="M1097" s="7">
        <f t="shared" si="67"/>
        <v>2557.84</v>
      </c>
    </row>
    <row r="1098" spans="1:13" x14ac:dyDescent="0.35">
      <c r="A1098" s="2" t="s">
        <v>6</v>
      </c>
      <c r="B1098" s="2" t="s">
        <v>687</v>
      </c>
      <c r="C1098" s="2" t="s">
        <v>23</v>
      </c>
      <c r="D1098" s="1">
        <v>728.82</v>
      </c>
      <c r="E1098" s="1">
        <v>692.38</v>
      </c>
      <c r="F1098" s="1">
        <v>796.24</v>
      </c>
      <c r="G1098" s="2" t="s">
        <v>24</v>
      </c>
      <c r="J1098" s="7">
        <f t="shared" si="64"/>
        <v>911.02500000000009</v>
      </c>
      <c r="K1098" s="11">
        <f t="shared" si="65"/>
        <v>1093.23</v>
      </c>
      <c r="L1098" s="11">
        <f t="shared" si="66"/>
        <v>1275.4350000000002</v>
      </c>
      <c r="M1098" s="7">
        <f t="shared" si="67"/>
        <v>1457.64</v>
      </c>
    </row>
    <row r="1099" spans="1:13" x14ac:dyDescent="0.35">
      <c r="A1099" s="2" t="s">
        <v>45</v>
      </c>
      <c r="B1099" s="2" t="s">
        <v>687</v>
      </c>
      <c r="C1099" s="2" t="s">
        <v>23</v>
      </c>
      <c r="D1099" s="1">
        <v>581.66999999999996</v>
      </c>
      <c r="E1099" s="1">
        <v>552.59</v>
      </c>
      <c r="F1099" s="1">
        <v>635.48</v>
      </c>
      <c r="G1099" s="2" t="s">
        <v>24</v>
      </c>
      <c r="J1099" s="7">
        <f t="shared" si="64"/>
        <v>727.08749999999998</v>
      </c>
      <c r="K1099" s="11">
        <f t="shared" si="65"/>
        <v>872.50499999999988</v>
      </c>
      <c r="L1099" s="11">
        <f t="shared" si="66"/>
        <v>1017.9224999999999</v>
      </c>
      <c r="M1099" s="7">
        <f t="shared" si="67"/>
        <v>1163.3399999999999</v>
      </c>
    </row>
    <row r="1100" spans="1:13" x14ac:dyDescent="0.35">
      <c r="A1100" s="2" t="s">
        <v>6</v>
      </c>
      <c r="B1100" s="2" t="s">
        <v>688</v>
      </c>
      <c r="C1100" s="2" t="s">
        <v>23</v>
      </c>
      <c r="D1100" s="1">
        <v>940.61</v>
      </c>
      <c r="E1100" s="1">
        <v>893.58</v>
      </c>
      <c r="F1100" s="1">
        <v>1027.6199999999999</v>
      </c>
      <c r="G1100" s="2" t="s">
        <v>24</v>
      </c>
      <c r="J1100" s="7">
        <f t="shared" si="64"/>
        <v>1175.7625</v>
      </c>
      <c r="K1100" s="11">
        <f t="shared" si="65"/>
        <v>1410.915</v>
      </c>
      <c r="L1100" s="11">
        <f t="shared" si="66"/>
        <v>1646.0675000000001</v>
      </c>
      <c r="M1100" s="7">
        <f t="shared" si="67"/>
        <v>1881.22</v>
      </c>
    </row>
    <row r="1101" spans="1:13" x14ac:dyDescent="0.35">
      <c r="A1101" s="2" t="s">
        <v>6</v>
      </c>
      <c r="B1101" s="2" t="s">
        <v>689</v>
      </c>
      <c r="C1101" s="2" t="s">
        <v>23</v>
      </c>
      <c r="D1101" s="1">
        <v>953.28</v>
      </c>
      <c r="E1101" s="1">
        <v>905.62</v>
      </c>
      <c r="F1101" s="1">
        <v>1041.46</v>
      </c>
      <c r="G1101" s="2" t="s">
        <v>24</v>
      </c>
      <c r="J1101" s="7">
        <f t="shared" si="64"/>
        <v>1191.5999999999999</v>
      </c>
      <c r="K1101" s="11">
        <f t="shared" si="65"/>
        <v>1429.92</v>
      </c>
      <c r="L1101" s="11">
        <f t="shared" si="66"/>
        <v>1668.24</v>
      </c>
      <c r="M1101" s="7">
        <f t="shared" si="67"/>
        <v>1906.56</v>
      </c>
    </row>
    <row r="1102" spans="1:13" x14ac:dyDescent="0.35">
      <c r="A1102" s="2" t="s">
        <v>6</v>
      </c>
      <c r="B1102" s="2" t="s">
        <v>690</v>
      </c>
      <c r="C1102" s="2" t="s">
        <v>23</v>
      </c>
      <c r="D1102" s="1">
        <v>999.93</v>
      </c>
      <c r="E1102" s="1">
        <v>949.93</v>
      </c>
      <c r="F1102" s="1">
        <v>1092.42</v>
      </c>
      <c r="G1102" s="2" t="s">
        <v>24</v>
      </c>
      <c r="J1102" s="7">
        <f t="shared" si="64"/>
        <v>1249.9124999999999</v>
      </c>
      <c r="K1102" s="11">
        <f t="shared" si="65"/>
        <v>1499.895</v>
      </c>
      <c r="L1102" s="11">
        <f t="shared" si="66"/>
        <v>1749.8774999999998</v>
      </c>
      <c r="M1102" s="7">
        <f t="shared" si="67"/>
        <v>1999.86</v>
      </c>
    </row>
    <row r="1103" spans="1:13" x14ac:dyDescent="0.35">
      <c r="A1103" s="2" t="s">
        <v>6</v>
      </c>
      <c r="B1103" s="2" t="s">
        <v>691</v>
      </c>
      <c r="C1103" s="2" t="s">
        <v>23</v>
      </c>
      <c r="D1103" s="1">
        <v>405.81</v>
      </c>
      <c r="E1103" s="1">
        <v>385.52</v>
      </c>
      <c r="F1103" s="1">
        <v>443.35</v>
      </c>
      <c r="G1103" s="2" t="s">
        <v>24</v>
      </c>
      <c r="J1103" s="7">
        <f t="shared" si="64"/>
        <v>507.26249999999999</v>
      </c>
      <c r="K1103" s="11">
        <f t="shared" si="65"/>
        <v>608.71500000000003</v>
      </c>
      <c r="L1103" s="11">
        <f t="shared" si="66"/>
        <v>710.16750000000002</v>
      </c>
      <c r="M1103" s="7">
        <f t="shared" si="67"/>
        <v>811.62</v>
      </c>
    </row>
    <row r="1104" spans="1:13" x14ac:dyDescent="0.35">
      <c r="A1104" s="2" t="s">
        <v>45</v>
      </c>
      <c r="B1104" s="2" t="s">
        <v>691</v>
      </c>
      <c r="C1104" s="2" t="s">
        <v>23</v>
      </c>
      <c r="D1104" s="1">
        <v>298.52</v>
      </c>
      <c r="E1104" s="1">
        <v>283.58999999999997</v>
      </c>
      <c r="F1104" s="1">
        <v>326.13</v>
      </c>
      <c r="G1104" s="2" t="s">
        <v>24</v>
      </c>
      <c r="J1104" s="7">
        <f t="shared" si="64"/>
        <v>373.15</v>
      </c>
      <c r="K1104" s="11">
        <f t="shared" si="65"/>
        <v>447.78</v>
      </c>
      <c r="L1104" s="11">
        <f t="shared" si="66"/>
        <v>522.41</v>
      </c>
      <c r="M1104" s="7">
        <f t="shared" si="67"/>
        <v>597.04</v>
      </c>
    </row>
    <row r="1105" spans="1:13" x14ac:dyDescent="0.35">
      <c r="A1105" s="2" t="s">
        <v>6</v>
      </c>
      <c r="B1105" s="2" t="s">
        <v>692</v>
      </c>
      <c r="C1105" s="2" t="s">
        <v>23</v>
      </c>
      <c r="D1105" s="1">
        <v>491.97</v>
      </c>
      <c r="E1105" s="1">
        <v>467.37</v>
      </c>
      <c r="F1105" s="1">
        <v>537.48</v>
      </c>
      <c r="G1105" s="2" t="s">
        <v>24</v>
      </c>
      <c r="J1105" s="7">
        <f t="shared" si="64"/>
        <v>614.96250000000009</v>
      </c>
      <c r="K1105" s="11">
        <f t="shared" si="65"/>
        <v>737.95500000000004</v>
      </c>
      <c r="L1105" s="11">
        <f t="shared" si="66"/>
        <v>860.94749999999999</v>
      </c>
      <c r="M1105" s="7">
        <f t="shared" si="67"/>
        <v>983.94</v>
      </c>
    </row>
    <row r="1106" spans="1:13" x14ac:dyDescent="0.35">
      <c r="A1106" s="2" t="s">
        <v>45</v>
      </c>
      <c r="B1106" s="2" t="s">
        <v>692</v>
      </c>
      <c r="C1106" s="2" t="s">
        <v>23</v>
      </c>
      <c r="D1106" s="1">
        <v>364.6</v>
      </c>
      <c r="E1106" s="1">
        <v>346.37</v>
      </c>
      <c r="F1106" s="1">
        <v>398.33</v>
      </c>
      <c r="G1106" s="2" t="s">
        <v>24</v>
      </c>
      <c r="J1106" s="7">
        <f t="shared" si="64"/>
        <v>455.75</v>
      </c>
      <c r="K1106" s="11">
        <f t="shared" si="65"/>
        <v>546.90000000000009</v>
      </c>
      <c r="L1106" s="11">
        <f t="shared" si="66"/>
        <v>638.05000000000007</v>
      </c>
      <c r="M1106" s="7">
        <f t="shared" si="67"/>
        <v>729.2</v>
      </c>
    </row>
    <row r="1107" spans="1:13" x14ac:dyDescent="0.35">
      <c r="A1107" s="2" t="s">
        <v>6</v>
      </c>
      <c r="B1107" s="2" t="s">
        <v>693</v>
      </c>
      <c r="C1107" s="2" t="s">
        <v>23</v>
      </c>
      <c r="D1107" s="1">
        <v>476.15</v>
      </c>
      <c r="E1107" s="1">
        <v>452.34</v>
      </c>
      <c r="F1107" s="1">
        <v>520.19000000000005</v>
      </c>
      <c r="G1107" s="2" t="s">
        <v>24</v>
      </c>
      <c r="J1107" s="7">
        <f t="shared" si="64"/>
        <v>595.1875</v>
      </c>
      <c r="K1107" s="11">
        <f t="shared" si="65"/>
        <v>714.22499999999991</v>
      </c>
      <c r="L1107" s="11">
        <f t="shared" si="66"/>
        <v>833.26249999999993</v>
      </c>
      <c r="M1107" s="7">
        <f t="shared" si="67"/>
        <v>952.3</v>
      </c>
    </row>
    <row r="1108" spans="1:13" x14ac:dyDescent="0.35">
      <c r="A1108" s="2" t="s">
        <v>6</v>
      </c>
      <c r="B1108" s="2" t="s">
        <v>694</v>
      </c>
      <c r="C1108" s="2" t="s">
        <v>23</v>
      </c>
      <c r="D1108" s="1">
        <v>988.06</v>
      </c>
      <c r="E1108" s="1">
        <v>938.66</v>
      </c>
      <c r="F1108" s="1">
        <v>1079.46</v>
      </c>
      <c r="G1108" s="2" t="s">
        <v>24</v>
      </c>
      <c r="J1108" s="7">
        <f t="shared" ref="J1108:J1171" si="68">+D1108*1.25</f>
        <v>1235.0749999999998</v>
      </c>
      <c r="K1108" s="11">
        <f t="shared" ref="K1108:K1171" si="69">+D1108*1.5</f>
        <v>1482.09</v>
      </c>
      <c r="L1108" s="11">
        <f t="shared" ref="L1108:L1171" si="70">+D1108*1.75</f>
        <v>1729.105</v>
      </c>
      <c r="M1108" s="7">
        <f t="shared" ref="M1108:M1171" si="71">+D1108*2</f>
        <v>1976.12</v>
      </c>
    </row>
    <row r="1109" spans="1:13" x14ac:dyDescent="0.35">
      <c r="A1109" s="2" t="s">
        <v>6</v>
      </c>
      <c r="B1109" s="2" t="s">
        <v>695</v>
      </c>
      <c r="C1109" s="2" t="s">
        <v>23</v>
      </c>
      <c r="D1109" s="1">
        <v>1153.92</v>
      </c>
      <c r="E1109" s="1">
        <v>1096.22</v>
      </c>
      <c r="F1109" s="1">
        <v>1260.6500000000001</v>
      </c>
      <c r="G1109" s="2" t="s">
        <v>24</v>
      </c>
      <c r="J1109" s="7">
        <f t="shared" si="68"/>
        <v>1442.4</v>
      </c>
      <c r="K1109" s="11">
        <f t="shared" si="69"/>
        <v>1730.88</v>
      </c>
      <c r="L1109" s="11">
        <f t="shared" si="70"/>
        <v>2019.3600000000001</v>
      </c>
      <c r="M1109" s="7">
        <f t="shared" si="71"/>
        <v>2307.84</v>
      </c>
    </row>
    <row r="1110" spans="1:13" x14ac:dyDescent="0.35">
      <c r="A1110" s="2" t="s">
        <v>6</v>
      </c>
      <c r="B1110" s="2" t="s">
        <v>696</v>
      </c>
      <c r="C1110" s="2" t="s">
        <v>23</v>
      </c>
      <c r="D1110" s="1">
        <v>663.95</v>
      </c>
      <c r="E1110" s="1">
        <v>630.75</v>
      </c>
      <c r="F1110" s="1">
        <v>725.36</v>
      </c>
      <c r="G1110" s="2" t="s">
        <v>24</v>
      </c>
      <c r="J1110" s="7">
        <f t="shared" si="68"/>
        <v>829.9375</v>
      </c>
      <c r="K1110" s="11">
        <f t="shared" si="69"/>
        <v>995.92500000000007</v>
      </c>
      <c r="L1110" s="11">
        <f t="shared" si="70"/>
        <v>1161.9125000000001</v>
      </c>
      <c r="M1110" s="7">
        <f t="shared" si="71"/>
        <v>1327.9</v>
      </c>
    </row>
    <row r="1111" spans="1:13" x14ac:dyDescent="0.35">
      <c r="A1111" s="2" t="s">
        <v>6</v>
      </c>
      <c r="B1111" s="2" t="s">
        <v>697</v>
      </c>
      <c r="C1111" s="2" t="s">
        <v>23</v>
      </c>
      <c r="D1111" s="1">
        <v>624.99</v>
      </c>
      <c r="E1111" s="1">
        <v>593.74</v>
      </c>
      <c r="F1111" s="1">
        <v>682.8</v>
      </c>
      <c r="G1111" s="2" t="s">
        <v>24</v>
      </c>
      <c r="J1111" s="7">
        <f t="shared" si="68"/>
        <v>781.23749999999995</v>
      </c>
      <c r="K1111" s="11">
        <f t="shared" si="69"/>
        <v>937.48500000000001</v>
      </c>
      <c r="L1111" s="11">
        <f t="shared" si="70"/>
        <v>1093.7325000000001</v>
      </c>
      <c r="M1111" s="7">
        <f t="shared" si="71"/>
        <v>1249.98</v>
      </c>
    </row>
    <row r="1112" spans="1:13" x14ac:dyDescent="0.35">
      <c r="A1112" s="2" t="s">
        <v>6</v>
      </c>
      <c r="B1112" s="2" t="s">
        <v>698</v>
      </c>
      <c r="C1112" s="2" t="s">
        <v>23</v>
      </c>
      <c r="D1112" s="1">
        <v>692.87</v>
      </c>
      <c r="E1112" s="1">
        <v>658.23</v>
      </c>
      <c r="F1112" s="1">
        <v>756.96</v>
      </c>
      <c r="G1112" s="2" t="s">
        <v>24</v>
      </c>
      <c r="J1112" s="7">
        <f t="shared" si="68"/>
        <v>866.08749999999998</v>
      </c>
      <c r="K1112" s="11">
        <f t="shared" si="69"/>
        <v>1039.3050000000001</v>
      </c>
      <c r="L1112" s="11">
        <f t="shared" si="70"/>
        <v>1212.5225</v>
      </c>
      <c r="M1112" s="7">
        <f t="shared" si="71"/>
        <v>1385.74</v>
      </c>
    </row>
    <row r="1113" spans="1:13" x14ac:dyDescent="0.35">
      <c r="A1113" s="2" t="s">
        <v>6</v>
      </c>
      <c r="B1113" s="2" t="s">
        <v>699</v>
      </c>
      <c r="C1113" s="2" t="s">
        <v>23</v>
      </c>
      <c r="D1113" s="1">
        <v>731.14</v>
      </c>
      <c r="E1113" s="1">
        <v>694.58</v>
      </c>
      <c r="F1113" s="1">
        <v>798.77</v>
      </c>
      <c r="G1113" s="2" t="s">
        <v>24</v>
      </c>
      <c r="J1113" s="7">
        <f t="shared" si="68"/>
        <v>913.92499999999995</v>
      </c>
      <c r="K1113" s="11">
        <f t="shared" si="69"/>
        <v>1096.71</v>
      </c>
      <c r="L1113" s="11">
        <f t="shared" si="70"/>
        <v>1279.4949999999999</v>
      </c>
      <c r="M1113" s="7">
        <f t="shared" si="71"/>
        <v>1462.28</v>
      </c>
    </row>
    <row r="1114" spans="1:13" x14ac:dyDescent="0.35">
      <c r="A1114" s="2" t="s">
        <v>6</v>
      </c>
      <c r="B1114" s="2" t="s">
        <v>700</v>
      </c>
      <c r="C1114" s="2" t="s">
        <v>23</v>
      </c>
      <c r="D1114" s="1">
        <v>913.58</v>
      </c>
      <c r="E1114" s="1">
        <v>867.9</v>
      </c>
      <c r="F1114" s="1">
        <v>998.09</v>
      </c>
      <c r="G1114" s="2" t="s">
        <v>24</v>
      </c>
      <c r="J1114" s="7">
        <f t="shared" si="68"/>
        <v>1141.9750000000001</v>
      </c>
      <c r="K1114" s="11">
        <f t="shared" si="69"/>
        <v>1370.3700000000001</v>
      </c>
      <c r="L1114" s="11">
        <f t="shared" si="70"/>
        <v>1598.7650000000001</v>
      </c>
      <c r="M1114" s="7">
        <f t="shared" si="71"/>
        <v>1827.16</v>
      </c>
    </row>
    <row r="1115" spans="1:13" x14ac:dyDescent="0.35">
      <c r="A1115" s="2" t="s">
        <v>6</v>
      </c>
      <c r="B1115" s="2" t="s">
        <v>701</v>
      </c>
      <c r="C1115" s="2" t="s">
        <v>23</v>
      </c>
      <c r="D1115" s="1">
        <v>189.99</v>
      </c>
      <c r="E1115" s="1">
        <v>180.49</v>
      </c>
      <c r="F1115" s="1">
        <v>207.56</v>
      </c>
      <c r="G1115" s="2" t="s">
        <v>24</v>
      </c>
      <c r="J1115" s="7">
        <f t="shared" si="68"/>
        <v>237.48750000000001</v>
      </c>
      <c r="K1115" s="11">
        <f t="shared" si="69"/>
        <v>284.98500000000001</v>
      </c>
      <c r="L1115" s="11">
        <f t="shared" si="70"/>
        <v>332.48250000000002</v>
      </c>
      <c r="M1115" s="7">
        <f t="shared" si="71"/>
        <v>379.98</v>
      </c>
    </row>
    <row r="1116" spans="1:13" x14ac:dyDescent="0.35">
      <c r="A1116" s="2" t="s">
        <v>45</v>
      </c>
      <c r="B1116" s="2" t="s">
        <v>701</v>
      </c>
      <c r="C1116" s="2" t="s">
        <v>23</v>
      </c>
      <c r="D1116" s="1">
        <v>148.34</v>
      </c>
      <c r="E1116" s="1">
        <v>140.91999999999999</v>
      </c>
      <c r="F1116" s="1">
        <v>162.06</v>
      </c>
      <c r="G1116" s="2" t="s">
        <v>24</v>
      </c>
      <c r="J1116" s="7">
        <f t="shared" si="68"/>
        <v>185.42500000000001</v>
      </c>
      <c r="K1116" s="11">
        <f t="shared" si="69"/>
        <v>222.51</v>
      </c>
      <c r="L1116" s="11">
        <f t="shared" si="70"/>
        <v>259.59500000000003</v>
      </c>
      <c r="M1116" s="7">
        <f t="shared" si="71"/>
        <v>296.68</v>
      </c>
    </row>
    <row r="1117" spans="1:13" x14ac:dyDescent="0.35">
      <c r="A1117" s="2" t="s">
        <v>6</v>
      </c>
      <c r="B1117" s="2" t="s">
        <v>702</v>
      </c>
      <c r="C1117" s="2" t="s">
        <v>23</v>
      </c>
      <c r="D1117" s="1">
        <v>460.49</v>
      </c>
      <c r="E1117" s="1">
        <v>437.47</v>
      </c>
      <c r="F1117" s="1">
        <v>503.09</v>
      </c>
      <c r="G1117" s="2" t="s">
        <v>24</v>
      </c>
      <c r="J1117" s="7">
        <f t="shared" si="68"/>
        <v>575.61249999999995</v>
      </c>
      <c r="K1117" s="11">
        <f t="shared" si="69"/>
        <v>690.73500000000001</v>
      </c>
      <c r="L1117" s="11">
        <f t="shared" si="70"/>
        <v>805.85750000000007</v>
      </c>
      <c r="M1117" s="7">
        <f t="shared" si="71"/>
        <v>920.98</v>
      </c>
    </row>
    <row r="1118" spans="1:13" x14ac:dyDescent="0.35">
      <c r="A1118" s="2" t="s">
        <v>45</v>
      </c>
      <c r="B1118" s="2" t="s">
        <v>702</v>
      </c>
      <c r="C1118" s="2" t="s">
        <v>23</v>
      </c>
      <c r="D1118" s="1">
        <v>294.76</v>
      </c>
      <c r="E1118" s="1">
        <v>280.02</v>
      </c>
      <c r="F1118" s="1">
        <v>322.02</v>
      </c>
      <c r="G1118" s="2" t="s">
        <v>24</v>
      </c>
      <c r="J1118" s="7">
        <f t="shared" si="68"/>
        <v>368.45</v>
      </c>
      <c r="K1118" s="11">
        <f t="shared" si="69"/>
        <v>442.14</v>
      </c>
      <c r="L1118" s="11">
        <f t="shared" si="70"/>
        <v>515.82999999999993</v>
      </c>
      <c r="M1118" s="7">
        <f t="shared" si="71"/>
        <v>589.52</v>
      </c>
    </row>
    <row r="1119" spans="1:13" x14ac:dyDescent="0.35">
      <c r="A1119" s="2" t="s">
        <v>6</v>
      </c>
      <c r="B1119" s="2" t="s">
        <v>703</v>
      </c>
      <c r="C1119" s="2" t="s">
        <v>23</v>
      </c>
      <c r="D1119" s="1">
        <v>527.72</v>
      </c>
      <c r="E1119" s="1">
        <v>501.33</v>
      </c>
      <c r="F1119" s="1">
        <v>576.53</v>
      </c>
      <c r="G1119" s="2" t="s">
        <v>24</v>
      </c>
      <c r="J1119" s="7">
        <f t="shared" si="68"/>
        <v>659.65000000000009</v>
      </c>
      <c r="K1119" s="11">
        <f t="shared" si="69"/>
        <v>791.58</v>
      </c>
      <c r="L1119" s="11">
        <f t="shared" si="70"/>
        <v>923.51</v>
      </c>
      <c r="M1119" s="7">
        <f t="shared" si="71"/>
        <v>1055.44</v>
      </c>
    </row>
    <row r="1120" spans="1:13" x14ac:dyDescent="0.35">
      <c r="A1120" s="2" t="s">
        <v>6</v>
      </c>
      <c r="B1120" s="2" t="s">
        <v>704</v>
      </c>
      <c r="C1120" s="2" t="s">
        <v>23</v>
      </c>
      <c r="D1120" s="1">
        <v>585.6</v>
      </c>
      <c r="E1120" s="1">
        <v>556.32000000000005</v>
      </c>
      <c r="F1120" s="1">
        <v>639.77</v>
      </c>
      <c r="G1120" s="2" t="s">
        <v>24</v>
      </c>
      <c r="J1120" s="7">
        <f t="shared" si="68"/>
        <v>732</v>
      </c>
      <c r="K1120" s="11">
        <f t="shared" si="69"/>
        <v>878.40000000000009</v>
      </c>
      <c r="L1120" s="11">
        <f t="shared" si="70"/>
        <v>1024.8</v>
      </c>
      <c r="M1120" s="7">
        <f t="shared" si="71"/>
        <v>1171.2</v>
      </c>
    </row>
    <row r="1121" spans="1:13" x14ac:dyDescent="0.35">
      <c r="A1121" s="2" t="s">
        <v>6</v>
      </c>
      <c r="B1121" s="2" t="s">
        <v>705</v>
      </c>
      <c r="C1121" s="2" t="s">
        <v>23</v>
      </c>
      <c r="D1121" s="1">
        <v>816.75</v>
      </c>
      <c r="E1121" s="1">
        <v>775.91</v>
      </c>
      <c r="F1121" s="1">
        <v>892.3</v>
      </c>
      <c r="G1121" s="2" t="s">
        <v>24</v>
      </c>
      <c r="J1121" s="7">
        <f t="shared" si="68"/>
        <v>1020.9375</v>
      </c>
      <c r="K1121" s="11">
        <f t="shared" si="69"/>
        <v>1225.125</v>
      </c>
      <c r="L1121" s="11">
        <f t="shared" si="70"/>
        <v>1429.3125</v>
      </c>
      <c r="M1121" s="7">
        <f t="shared" si="71"/>
        <v>1633.5</v>
      </c>
    </row>
    <row r="1122" spans="1:13" x14ac:dyDescent="0.35">
      <c r="A1122" s="2" t="s">
        <v>6</v>
      </c>
      <c r="B1122" s="2" t="s">
        <v>706</v>
      </c>
      <c r="C1122" s="2" t="s">
        <v>23</v>
      </c>
      <c r="D1122" s="1">
        <v>591.5</v>
      </c>
      <c r="E1122" s="1">
        <v>561.92999999999995</v>
      </c>
      <c r="F1122" s="1">
        <v>646.22</v>
      </c>
      <c r="G1122" s="2" t="s">
        <v>24</v>
      </c>
      <c r="J1122" s="7">
        <f t="shared" si="68"/>
        <v>739.375</v>
      </c>
      <c r="K1122" s="11">
        <f t="shared" si="69"/>
        <v>887.25</v>
      </c>
      <c r="L1122" s="11">
        <f t="shared" si="70"/>
        <v>1035.125</v>
      </c>
      <c r="M1122" s="7">
        <f t="shared" si="71"/>
        <v>1183</v>
      </c>
    </row>
    <row r="1123" spans="1:13" x14ac:dyDescent="0.35">
      <c r="A1123" s="2" t="s">
        <v>45</v>
      </c>
      <c r="B1123" s="2" t="s">
        <v>706</v>
      </c>
      <c r="C1123" s="2" t="s">
        <v>23</v>
      </c>
      <c r="D1123" s="1">
        <v>500.4</v>
      </c>
      <c r="E1123" s="1">
        <v>475.38</v>
      </c>
      <c r="F1123" s="1">
        <v>546.69000000000005</v>
      </c>
      <c r="G1123" s="2" t="s">
        <v>24</v>
      </c>
      <c r="J1123" s="7">
        <f t="shared" si="68"/>
        <v>625.5</v>
      </c>
      <c r="K1123" s="11">
        <f t="shared" si="69"/>
        <v>750.59999999999991</v>
      </c>
      <c r="L1123" s="11">
        <f t="shared" si="70"/>
        <v>875.69999999999993</v>
      </c>
      <c r="M1123" s="7">
        <f t="shared" si="71"/>
        <v>1000.8</v>
      </c>
    </row>
    <row r="1124" spans="1:13" x14ac:dyDescent="0.35">
      <c r="A1124" s="2" t="s">
        <v>6</v>
      </c>
      <c r="B1124" s="2" t="s">
        <v>707</v>
      </c>
      <c r="C1124" s="2" t="s">
        <v>23</v>
      </c>
      <c r="D1124" s="1">
        <v>571.13</v>
      </c>
      <c r="E1124" s="1">
        <v>542.57000000000005</v>
      </c>
      <c r="F1124" s="1">
        <v>623.96</v>
      </c>
      <c r="G1124" s="2" t="s">
        <v>24</v>
      </c>
      <c r="J1124" s="7">
        <f t="shared" si="68"/>
        <v>713.91250000000002</v>
      </c>
      <c r="K1124" s="11">
        <f t="shared" si="69"/>
        <v>856.69499999999994</v>
      </c>
      <c r="L1124" s="11">
        <f t="shared" si="70"/>
        <v>999.47749999999996</v>
      </c>
      <c r="M1124" s="7">
        <f t="shared" si="71"/>
        <v>1142.26</v>
      </c>
    </row>
    <row r="1125" spans="1:13" x14ac:dyDescent="0.35">
      <c r="A1125" s="2" t="s">
        <v>6</v>
      </c>
      <c r="B1125" s="2" t="s">
        <v>708</v>
      </c>
      <c r="C1125" s="2" t="s">
        <v>23</v>
      </c>
      <c r="D1125" s="1">
        <v>723.81</v>
      </c>
      <c r="E1125" s="1">
        <v>687.62</v>
      </c>
      <c r="F1125" s="1">
        <v>790.76</v>
      </c>
      <c r="G1125" s="2" t="s">
        <v>24</v>
      </c>
      <c r="J1125" s="7">
        <f t="shared" si="68"/>
        <v>904.76249999999993</v>
      </c>
      <c r="K1125" s="11">
        <f t="shared" si="69"/>
        <v>1085.7149999999999</v>
      </c>
      <c r="L1125" s="11">
        <f t="shared" si="70"/>
        <v>1266.6675</v>
      </c>
      <c r="M1125" s="7">
        <f t="shared" si="71"/>
        <v>1447.62</v>
      </c>
    </row>
    <row r="1126" spans="1:13" x14ac:dyDescent="0.35">
      <c r="A1126" s="2" t="s">
        <v>6</v>
      </c>
      <c r="B1126" s="2" t="s">
        <v>709</v>
      </c>
      <c r="C1126" s="2" t="s">
        <v>23</v>
      </c>
      <c r="D1126" s="1">
        <v>641.42999999999995</v>
      </c>
      <c r="E1126" s="1">
        <v>609.36</v>
      </c>
      <c r="F1126" s="1">
        <v>700.76</v>
      </c>
      <c r="G1126" s="2" t="s">
        <v>24</v>
      </c>
      <c r="J1126" s="7">
        <f t="shared" si="68"/>
        <v>801.78749999999991</v>
      </c>
      <c r="K1126" s="11">
        <f t="shared" si="69"/>
        <v>962.14499999999998</v>
      </c>
      <c r="L1126" s="11">
        <f t="shared" si="70"/>
        <v>1122.5024999999998</v>
      </c>
      <c r="M1126" s="7">
        <f t="shared" si="71"/>
        <v>1282.8599999999999</v>
      </c>
    </row>
    <row r="1127" spans="1:13" x14ac:dyDescent="0.35">
      <c r="A1127" s="2" t="s">
        <v>6</v>
      </c>
      <c r="B1127" s="2" t="s">
        <v>710</v>
      </c>
      <c r="C1127" s="2" t="s">
        <v>23</v>
      </c>
      <c r="D1127" s="1">
        <v>652.17999999999995</v>
      </c>
      <c r="E1127" s="1">
        <v>619.57000000000005</v>
      </c>
      <c r="F1127" s="1">
        <v>712.51</v>
      </c>
      <c r="G1127" s="2" t="s">
        <v>24</v>
      </c>
      <c r="J1127" s="7">
        <f t="shared" si="68"/>
        <v>815.22499999999991</v>
      </c>
      <c r="K1127" s="11">
        <f t="shared" si="69"/>
        <v>978.27</v>
      </c>
      <c r="L1127" s="11">
        <f t="shared" si="70"/>
        <v>1141.3149999999998</v>
      </c>
      <c r="M1127" s="7">
        <f t="shared" si="71"/>
        <v>1304.3599999999999</v>
      </c>
    </row>
    <row r="1128" spans="1:13" x14ac:dyDescent="0.35">
      <c r="A1128" s="2" t="s">
        <v>6</v>
      </c>
      <c r="B1128" s="2" t="s">
        <v>711</v>
      </c>
      <c r="C1128" s="2" t="s">
        <v>23</v>
      </c>
      <c r="D1128" s="1">
        <v>1568.36</v>
      </c>
      <c r="E1128" s="1">
        <v>1489.94</v>
      </c>
      <c r="F1128" s="1">
        <v>1713.43</v>
      </c>
      <c r="G1128" s="2" t="s">
        <v>24</v>
      </c>
      <c r="J1128" s="7">
        <f t="shared" si="68"/>
        <v>1960.4499999999998</v>
      </c>
      <c r="K1128" s="11">
        <f t="shared" si="69"/>
        <v>2352.54</v>
      </c>
      <c r="L1128" s="11">
        <f t="shared" si="70"/>
        <v>2744.6299999999997</v>
      </c>
      <c r="M1128" s="7">
        <f t="shared" si="71"/>
        <v>3136.72</v>
      </c>
    </row>
    <row r="1129" spans="1:13" x14ac:dyDescent="0.35">
      <c r="A1129" s="2" t="s">
        <v>6</v>
      </c>
      <c r="B1129" s="2" t="s">
        <v>712</v>
      </c>
      <c r="C1129" s="2" t="s">
        <v>23</v>
      </c>
      <c r="D1129" s="1">
        <v>1270.73</v>
      </c>
      <c r="E1129" s="1">
        <v>1207.19</v>
      </c>
      <c r="F1129" s="1">
        <v>1388.27</v>
      </c>
      <c r="G1129" s="2" t="s">
        <v>24</v>
      </c>
      <c r="J1129" s="7">
        <f t="shared" si="68"/>
        <v>1588.4124999999999</v>
      </c>
      <c r="K1129" s="11">
        <f t="shared" si="69"/>
        <v>1906.095</v>
      </c>
      <c r="L1129" s="11">
        <f t="shared" si="70"/>
        <v>2223.7775000000001</v>
      </c>
      <c r="M1129" s="7">
        <f t="shared" si="71"/>
        <v>2541.46</v>
      </c>
    </row>
    <row r="1130" spans="1:13" x14ac:dyDescent="0.35">
      <c r="A1130" s="2" t="s">
        <v>6</v>
      </c>
      <c r="B1130" s="2" t="s">
        <v>713</v>
      </c>
      <c r="C1130" s="2" t="s">
        <v>23</v>
      </c>
      <c r="D1130" s="1">
        <v>1839.37</v>
      </c>
      <c r="E1130" s="1">
        <v>1747.4</v>
      </c>
      <c r="F1130" s="1">
        <v>2009.51</v>
      </c>
      <c r="G1130" s="2" t="s">
        <v>24</v>
      </c>
      <c r="J1130" s="7">
        <f t="shared" si="68"/>
        <v>2299.2124999999996</v>
      </c>
      <c r="K1130" s="11">
        <f t="shared" si="69"/>
        <v>2759.0549999999998</v>
      </c>
      <c r="L1130" s="11">
        <f t="shared" si="70"/>
        <v>3218.8975</v>
      </c>
      <c r="M1130" s="7">
        <f t="shared" si="71"/>
        <v>3678.74</v>
      </c>
    </row>
    <row r="1131" spans="1:13" x14ac:dyDescent="0.35">
      <c r="A1131" s="2" t="s">
        <v>6</v>
      </c>
      <c r="B1131" s="2" t="s">
        <v>714</v>
      </c>
      <c r="C1131" s="2" t="s">
        <v>23</v>
      </c>
      <c r="D1131" s="1">
        <v>629.71</v>
      </c>
      <c r="E1131" s="1">
        <v>598.22</v>
      </c>
      <c r="F1131" s="1">
        <v>687.95</v>
      </c>
      <c r="G1131" s="2" t="s">
        <v>24</v>
      </c>
      <c r="J1131" s="7">
        <f t="shared" si="68"/>
        <v>787.13750000000005</v>
      </c>
      <c r="K1131" s="11">
        <f t="shared" si="69"/>
        <v>944.56500000000005</v>
      </c>
      <c r="L1131" s="11">
        <f t="shared" si="70"/>
        <v>1101.9925000000001</v>
      </c>
      <c r="M1131" s="7">
        <f t="shared" si="71"/>
        <v>1259.42</v>
      </c>
    </row>
    <row r="1132" spans="1:13" x14ac:dyDescent="0.35">
      <c r="A1132" s="2" t="s">
        <v>45</v>
      </c>
      <c r="B1132" s="2" t="s">
        <v>714</v>
      </c>
      <c r="C1132" s="2" t="s">
        <v>23</v>
      </c>
      <c r="D1132" s="1">
        <v>506.54</v>
      </c>
      <c r="E1132" s="1">
        <v>481.21</v>
      </c>
      <c r="F1132" s="1">
        <v>553.39</v>
      </c>
      <c r="G1132" s="2" t="s">
        <v>24</v>
      </c>
      <c r="J1132" s="7">
        <f t="shared" si="68"/>
        <v>633.17500000000007</v>
      </c>
      <c r="K1132" s="11">
        <f t="shared" si="69"/>
        <v>759.81000000000006</v>
      </c>
      <c r="L1132" s="11">
        <f t="shared" si="70"/>
        <v>886.44500000000005</v>
      </c>
      <c r="M1132" s="7">
        <f t="shared" si="71"/>
        <v>1013.08</v>
      </c>
    </row>
    <row r="1133" spans="1:13" x14ac:dyDescent="0.35">
      <c r="A1133" s="2" t="s">
        <v>6</v>
      </c>
      <c r="B1133" s="2" t="s">
        <v>715</v>
      </c>
      <c r="C1133" s="2" t="s">
        <v>23</v>
      </c>
      <c r="D1133" s="1">
        <v>737.91</v>
      </c>
      <c r="E1133" s="1">
        <v>701.01</v>
      </c>
      <c r="F1133" s="1">
        <v>806.16</v>
      </c>
      <c r="G1133" s="2" t="s">
        <v>24</v>
      </c>
      <c r="J1133" s="7">
        <f t="shared" si="68"/>
        <v>922.38749999999993</v>
      </c>
      <c r="K1133" s="11">
        <f t="shared" si="69"/>
        <v>1106.865</v>
      </c>
      <c r="L1133" s="11">
        <f t="shared" si="70"/>
        <v>1291.3425</v>
      </c>
      <c r="M1133" s="7">
        <f t="shared" si="71"/>
        <v>1475.82</v>
      </c>
    </row>
    <row r="1134" spans="1:13" x14ac:dyDescent="0.35">
      <c r="A1134" s="2" t="s">
        <v>45</v>
      </c>
      <c r="B1134" s="2" t="s">
        <v>715</v>
      </c>
      <c r="C1134" s="2" t="s">
        <v>23</v>
      </c>
      <c r="D1134" s="1">
        <v>596.76</v>
      </c>
      <c r="E1134" s="1">
        <v>566.91999999999996</v>
      </c>
      <c r="F1134" s="1">
        <v>651.96</v>
      </c>
      <c r="G1134" s="2" t="s">
        <v>24</v>
      </c>
      <c r="J1134" s="7">
        <f t="shared" si="68"/>
        <v>745.95</v>
      </c>
      <c r="K1134" s="11">
        <f t="shared" si="69"/>
        <v>895.14</v>
      </c>
      <c r="L1134" s="11">
        <f t="shared" si="70"/>
        <v>1044.33</v>
      </c>
      <c r="M1134" s="7">
        <f t="shared" si="71"/>
        <v>1193.52</v>
      </c>
    </row>
    <row r="1135" spans="1:13" x14ac:dyDescent="0.35">
      <c r="A1135" s="2" t="s">
        <v>6</v>
      </c>
      <c r="B1135" s="2" t="s">
        <v>716</v>
      </c>
      <c r="C1135" s="2" t="s">
        <v>23</v>
      </c>
      <c r="D1135" s="1">
        <v>545.17999999999995</v>
      </c>
      <c r="E1135" s="1">
        <v>517.91999999999996</v>
      </c>
      <c r="F1135" s="1">
        <v>595.61</v>
      </c>
      <c r="G1135" s="2" t="s">
        <v>24</v>
      </c>
      <c r="J1135" s="7">
        <f t="shared" si="68"/>
        <v>681.47499999999991</v>
      </c>
      <c r="K1135" s="11">
        <f t="shared" si="69"/>
        <v>817.77</v>
      </c>
      <c r="L1135" s="11">
        <f t="shared" si="70"/>
        <v>954.06499999999994</v>
      </c>
      <c r="M1135" s="7">
        <f t="shared" si="71"/>
        <v>1090.3599999999999</v>
      </c>
    </row>
    <row r="1136" spans="1:13" x14ac:dyDescent="0.35">
      <c r="A1136" s="2" t="s">
        <v>45</v>
      </c>
      <c r="B1136" s="2" t="s">
        <v>716</v>
      </c>
      <c r="C1136" s="2" t="s">
        <v>23</v>
      </c>
      <c r="D1136" s="1">
        <v>443.59</v>
      </c>
      <c r="E1136" s="1">
        <v>421.41</v>
      </c>
      <c r="F1136" s="1">
        <v>484.62</v>
      </c>
      <c r="G1136" s="2" t="s">
        <v>24</v>
      </c>
      <c r="J1136" s="7">
        <f t="shared" si="68"/>
        <v>554.48749999999995</v>
      </c>
      <c r="K1136" s="11">
        <f t="shared" si="69"/>
        <v>665.38499999999999</v>
      </c>
      <c r="L1136" s="11">
        <f t="shared" si="70"/>
        <v>776.28249999999991</v>
      </c>
      <c r="M1136" s="7">
        <f t="shared" si="71"/>
        <v>887.18</v>
      </c>
    </row>
    <row r="1137" spans="1:13" x14ac:dyDescent="0.35">
      <c r="A1137" s="2" t="s">
        <v>6</v>
      </c>
      <c r="B1137" s="2" t="s">
        <v>717</v>
      </c>
      <c r="C1137" s="2" t="s">
        <v>23</v>
      </c>
      <c r="D1137" s="1">
        <v>709.08</v>
      </c>
      <c r="E1137" s="1">
        <v>673.63</v>
      </c>
      <c r="F1137" s="1">
        <v>774.67</v>
      </c>
      <c r="G1137" s="2" t="s">
        <v>24</v>
      </c>
      <c r="J1137" s="7">
        <f t="shared" si="68"/>
        <v>886.35</v>
      </c>
      <c r="K1137" s="11">
        <f t="shared" si="69"/>
        <v>1063.6200000000001</v>
      </c>
      <c r="L1137" s="11">
        <f t="shared" si="70"/>
        <v>1240.8900000000001</v>
      </c>
      <c r="M1137" s="7">
        <f t="shared" si="71"/>
        <v>1418.16</v>
      </c>
    </row>
    <row r="1138" spans="1:13" x14ac:dyDescent="0.35">
      <c r="A1138" s="2" t="s">
        <v>45</v>
      </c>
      <c r="B1138" s="2" t="s">
        <v>717</v>
      </c>
      <c r="C1138" s="2" t="s">
        <v>23</v>
      </c>
      <c r="D1138" s="1">
        <v>593.4</v>
      </c>
      <c r="E1138" s="1">
        <v>563.73</v>
      </c>
      <c r="F1138" s="1">
        <v>648.29</v>
      </c>
      <c r="G1138" s="2" t="s">
        <v>24</v>
      </c>
      <c r="J1138" s="7">
        <f t="shared" si="68"/>
        <v>741.75</v>
      </c>
      <c r="K1138" s="11">
        <f t="shared" si="69"/>
        <v>890.09999999999991</v>
      </c>
      <c r="L1138" s="11">
        <f t="shared" si="70"/>
        <v>1038.45</v>
      </c>
      <c r="M1138" s="7">
        <f t="shared" si="71"/>
        <v>1186.8</v>
      </c>
    </row>
    <row r="1139" spans="1:13" x14ac:dyDescent="0.35">
      <c r="A1139" s="2" t="s">
        <v>6</v>
      </c>
      <c r="B1139" s="2" t="s">
        <v>718</v>
      </c>
      <c r="C1139" s="2" t="s">
        <v>23</v>
      </c>
      <c r="D1139" s="1">
        <v>688.63</v>
      </c>
      <c r="E1139" s="1">
        <v>654.20000000000005</v>
      </c>
      <c r="F1139" s="1">
        <v>752.33</v>
      </c>
      <c r="G1139" s="2" t="s">
        <v>24</v>
      </c>
      <c r="J1139" s="7">
        <f t="shared" si="68"/>
        <v>860.78750000000002</v>
      </c>
      <c r="K1139" s="11">
        <f t="shared" si="69"/>
        <v>1032.9449999999999</v>
      </c>
      <c r="L1139" s="11">
        <f t="shared" si="70"/>
        <v>1205.1025</v>
      </c>
      <c r="M1139" s="7">
        <f t="shared" si="71"/>
        <v>1377.26</v>
      </c>
    </row>
    <row r="1140" spans="1:13" x14ac:dyDescent="0.35">
      <c r="A1140" s="2" t="s">
        <v>45</v>
      </c>
      <c r="B1140" s="2" t="s">
        <v>718</v>
      </c>
      <c r="C1140" s="2" t="s">
        <v>23</v>
      </c>
      <c r="D1140" s="1">
        <v>426.69</v>
      </c>
      <c r="E1140" s="1">
        <v>405.36</v>
      </c>
      <c r="F1140" s="1">
        <v>466.16</v>
      </c>
      <c r="G1140" s="2" t="s">
        <v>24</v>
      </c>
      <c r="J1140" s="7">
        <f t="shared" si="68"/>
        <v>533.36249999999995</v>
      </c>
      <c r="K1140" s="11">
        <f t="shared" si="69"/>
        <v>640.03499999999997</v>
      </c>
      <c r="L1140" s="11">
        <f t="shared" si="70"/>
        <v>746.70749999999998</v>
      </c>
      <c r="M1140" s="7">
        <f t="shared" si="71"/>
        <v>853.38</v>
      </c>
    </row>
    <row r="1141" spans="1:13" x14ac:dyDescent="0.35">
      <c r="A1141" s="2" t="s">
        <v>6</v>
      </c>
      <c r="B1141" s="2" t="s">
        <v>719</v>
      </c>
      <c r="C1141" s="2" t="s">
        <v>23</v>
      </c>
      <c r="D1141" s="1">
        <v>1003.03</v>
      </c>
      <c r="E1141" s="1">
        <v>952.88</v>
      </c>
      <c r="F1141" s="1">
        <v>1095.81</v>
      </c>
      <c r="G1141" s="2" t="s">
        <v>24</v>
      </c>
      <c r="J1141" s="7">
        <f t="shared" si="68"/>
        <v>1253.7874999999999</v>
      </c>
      <c r="K1141" s="11">
        <f t="shared" si="69"/>
        <v>1504.5450000000001</v>
      </c>
      <c r="L1141" s="11">
        <f t="shared" si="70"/>
        <v>1755.3025</v>
      </c>
      <c r="M1141" s="7">
        <f t="shared" si="71"/>
        <v>2006.06</v>
      </c>
    </row>
    <row r="1142" spans="1:13" x14ac:dyDescent="0.35">
      <c r="A1142" s="2" t="s">
        <v>45</v>
      </c>
      <c r="B1142" s="2" t="s">
        <v>719</v>
      </c>
      <c r="C1142" s="2" t="s">
        <v>23</v>
      </c>
      <c r="D1142" s="1">
        <v>854.98</v>
      </c>
      <c r="E1142" s="1">
        <v>812.23</v>
      </c>
      <c r="F1142" s="1">
        <v>934.06</v>
      </c>
      <c r="G1142" s="2" t="s">
        <v>24</v>
      </c>
      <c r="J1142" s="7">
        <f t="shared" si="68"/>
        <v>1068.7249999999999</v>
      </c>
      <c r="K1142" s="11">
        <f t="shared" si="69"/>
        <v>1282.47</v>
      </c>
      <c r="L1142" s="11">
        <f t="shared" si="70"/>
        <v>1496.2150000000001</v>
      </c>
      <c r="M1142" s="7">
        <f t="shared" si="71"/>
        <v>1709.96</v>
      </c>
    </row>
    <row r="1143" spans="1:13" x14ac:dyDescent="0.35">
      <c r="A1143" s="2" t="s">
        <v>6</v>
      </c>
      <c r="B1143" s="2" t="s">
        <v>720</v>
      </c>
      <c r="C1143" s="2" t="s">
        <v>23</v>
      </c>
      <c r="D1143" s="1">
        <v>446.84</v>
      </c>
      <c r="E1143" s="1">
        <v>424.5</v>
      </c>
      <c r="F1143" s="1">
        <v>488.18</v>
      </c>
      <c r="G1143" s="2" t="s">
        <v>24</v>
      </c>
      <c r="J1143" s="7">
        <f t="shared" si="68"/>
        <v>558.54999999999995</v>
      </c>
      <c r="K1143" s="11">
        <f t="shared" si="69"/>
        <v>670.26</v>
      </c>
      <c r="L1143" s="11">
        <f t="shared" si="70"/>
        <v>781.96999999999991</v>
      </c>
      <c r="M1143" s="7">
        <f t="shared" si="71"/>
        <v>893.68</v>
      </c>
    </row>
    <row r="1144" spans="1:13" x14ac:dyDescent="0.35">
      <c r="A1144" s="2" t="s">
        <v>6</v>
      </c>
      <c r="B1144" s="2" t="s">
        <v>721</v>
      </c>
      <c r="C1144" s="2" t="s">
        <v>23</v>
      </c>
      <c r="D1144" s="1">
        <v>1681.14</v>
      </c>
      <c r="E1144" s="1">
        <v>1597.08</v>
      </c>
      <c r="F1144" s="1">
        <v>1836.64</v>
      </c>
      <c r="G1144" s="2" t="s">
        <v>24</v>
      </c>
      <c r="J1144" s="7">
        <f t="shared" si="68"/>
        <v>2101.4250000000002</v>
      </c>
      <c r="K1144" s="11">
        <f t="shared" si="69"/>
        <v>2521.71</v>
      </c>
      <c r="L1144" s="11">
        <f t="shared" si="70"/>
        <v>2941.9950000000003</v>
      </c>
      <c r="M1144" s="7">
        <f t="shared" si="71"/>
        <v>3362.28</v>
      </c>
    </row>
    <row r="1145" spans="1:13" x14ac:dyDescent="0.35">
      <c r="A1145" s="2" t="s">
        <v>45</v>
      </c>
      <c r="B1145" s="2" t="s">
        <v>721</v>
      </c>
      <c r="C1145" s="2" t="s">
        <v>23</v>
      </c>
      <c r="D1145" s="1">
        <v>967.26</v>
      </c>
      <c r="E1145" s="1">
        <v>918.9</v>
      </c>
      <c r="F1145" s="1">
        <v>1056.74</v>
      </c>
      <c r="G1145" s="2" t="s">
        <v>24</v>
      </c>
      <c r="J1145" s="7">
        <f t="shared" si="68"/>
        <v>1209.075</v>
      </c>
      <c r="K1145" s="11">
        <f t="shared" si="69"/>
        <v>1450.8899999999999</v>
      </c>
      <c r="L1145" s="11">
        <f t="shared" si="70"/>
        <v>1692.7049999999999</v>
      </c>
      <c r="M1145" s="7">
        <f t="shared" si="71"/>
        <v>1934.52</v>
      </c>
    </row>
    <row r="1146" spans="1:13" x14ac:dyDescent="0.35">
      <c r="A1146" s="2" t="s">
        <v>6</v>
      </c>
      <c r="B1146" s="2" t="s">
        <v>722</v>
      </c>
      <c r="C1146" s="2" t="s">
        <v>23</v>
      </c>
      <c r="D1146" s="1">
        <v>1841.03</v>
      </c>
      <c r="E1146" s="1">
        <v>1748.98</v>
      </c>
      <c r="F1146" s="1">
        <v>2011.33</v>
      </c>
      <c r="G1146" s="2" t="s">
        <v>24</v>
      </c>
      <c r="J1146" s="7">
        <f t="shared" si="68"/>
        <v>2301.2874999999999</v>
      </c>
      <c r="K1146" s="11">
        <f t="shared" si="69"/>
        <v>2761.5450000000001</v>
      </c>
      <c r="L1146" s="11">
        <f t="shared" si="70"/>
        <v>3221.8024999999998</v>
      </c>
      <c r="M1146" s="7">
        <f t="shared" si="71"/>
        <v>3682.06</v>
      </c>
    </row>
    <row r="1147" spans="1:13" x14ac:dyDescent="0.35">
      <c r="A1147" s="2" t="s">
        <v>45</v>
      </c>
      <c r="B1147" s="2" t="s">
        <v>722</v>
      </c>
      <c r="C1147" s="2" t="s">
        <v>23</v>
      </c>
      <c r="D1147" s="1">
        <v>1079.8</v>
      </c>
      <c r="E1147" s="1">
        <v>1025.81</v>
      </c>
      <c r="F1147" s="1">
        <v>1179.68</v>
      </c>
      <c r="G1147" s="2" t="s">
        <v>24</v>
      </c>
      <c r="J1147" s="7">
        <f t="shared" si="68"/>
        <v>1349.75</v>
      </c>
      <c r="K1147" s="11">
        <f t="shared" si="69"/>
        <v>1619.6999999999998</v>
      </c>
      <c r="L1147" s="11">
        <f t="shared" si="70"/>
        <v>1889.6499999999999</v>
      </c>
      <c r="M1147" s="7">
        <f t="shared" si="71"/>
        <v>2159.6</v>
      </c>
    </row>
    <row r="1148" spans="1:13" x14ac:dyDescent="0.35">
      <c r="A1148" s="2" t="s">
        <v>6</v>
      </c>
      <c r="B1148" s="2" t="s">
        <v>723</v>
      </c>
      <c r="C1148" s="2" t="s">
        <v>23</v>
      </c>
      <c r="D1148" s="1">
        <v>732.87</v>
      </c>
      <c r="E1148" s="1">
        <v>696.23</v>
      </c>
      <c r="F1148" s="1">
        <v>800.66</v>
      </c>
      <c r="G1148" s="2" t="s">
        <v>24</v>
      </c>
      <c r="J1148" s="7">
        <f t="shared" si="68"/>
        <v>916.08749999999998</v>
      </c>
      <c r="K1148" s="11">
        <f t="shared" si="69"/>
        <v>1099.3050000000001</v>
      </c>
      <c r="L1148" s="11">
        <f t="shared" si="70"/>
        <v>1282.5225</v>
      </c>
      <c r="M1148" s="7">
        <f t="shared" si="71"/>
        <v>1465.74</v>
      </c>
    </row>
    <row r="1149" spans="1:13" x14ac:dyDescent="0.35">
      <c r="A1149" s="2" t="s">
        <v>6</v>
      </c>
      <c r="B1149" s="2" t="s">
        <v>724</v>
      </c>
      <c r="C1149" s="2" t="s">
        <v>23</v>
      </c>
      <c r="D1149" s="1">
        <v>1060.6600000000001</v>
      </c>
      <c r="E1149" s="1">
        <v>1007.63</v>
      </c>
      <c r="F1149" s="1">
        <v>1158.77</v>
      </c>
      <c r="G1149" s="2" t="s">
        <v>24</v>
      </c>
      <c r="J1149" s="7">
        <f t="shared" si="68"/>
        <v>1325.825</v>
      </c>
      <c r="K1149" s="11">
        <f t="shared" si="69"/>
        <v>1590.9900000000002</v>
      </c>
      <c r="L1149" s="11">
        <f t="shared" si="70"/>
        <v>1856.1550000000002</v>
      </c>
      <c r="M1149" s="7">
        <f t="shared" si="71"/>
        <v>2121.3200000000002</v>
      </c>
    </row>
    <row r="1150" spans="1:13" x14ac:dyDescent="0.35">
      <c r="A1150" s="2" t="s">
        <v>6</v>
      </c>
      <c r="B1150" s="2" t="s">
        <v>725</v>
      </c>
      <c r="C1150" s="2" t="s">
        <v>23</v>
      </c>
      <c r="D1150" s="1">
        <v>127.21</v>
      </c>
      <c r="E1150" s="1">
        <v>120.85</v>
      </c>
      <c r="F1150" s="1">
        <v>138.97999999999999</v>
      </c>
      <c r="G1150" s="2" t="s">
        <v>24</v>
      </c>
      <c r="J1150" s="7">
        <f t="shared" si="68"/>
        <v>159.01249999999999</v>
      </c>
      <c r="K1150" s="11">
        <f t="shared" si="69"/>
        <v>190.815</v>
      </c>
      <c r="L1150" s="11">
        <f t="shared" si="70"/>
        <v>222.61749999999998</v>
      </c>
      <c r="M1150" s="7">
        <f t="shared" si="71"/>
        <v>254.42</v>
      </c>
    </row>
    <row r="1151" spans="1:13" x14ac:dyDescent="0.35">
      <c r="A1151" s="2" t="s">
        <v>45</v>
      </c>
      <c r="B1151" s="2" t="s">
        <v>725</v>
      </c>
      <c r="C1151" s="2" t="s">
        <v>23</v>
      </c>
      <c r="D1151" s="1">
        <v>28.01</v>
      </c>
      <c r="E1151" s="1">
        <v>26.61</v>
      </c>
      <c r="F1151" s="1">
        <v>30.6</v>
      </c>
      <c r="G1151" s="2" t="s">
        <v>24</v>
      </c>
      <c r="J1151" s="7">
        <f t="shared" si="68"/>
        <v>35.012500000000003</v>
      </c>
      <c r="K1151" s="11">
        <f t="shared" si="69"/>
        <v>42.015000000000001</v>
      </c>
      <c r="L1151" s="11">
        <f t="shared" si="70"/>
        <v>49.017500000000005</v>
      </c>
      <c r="M1151" s="7">
        <f t="shared" si="71"/>
        <v>56.02</v>
      </c>
    </row>
    <row r="1152" spans="1:13" x14ac:dyDescent="0.35">
      <c r="A1152" s="2" t="s">
        <v>6</v>
      </c>
      <c r="B1152" s="2" t="s">
        <v>726</v>
      </c>
      <c r="C1152" s="2" t="s">
        <v>23</v>
      </c>
      <c r="D1152" s="1">
        <v>894.6</v>
      </c>
      <c r="E1152" s="1">
        <v>849.87</v>
      </c>
      <c r="F1152" s="1">
        <v>977.35</v>
      </c>
      <c r="G1152" s="2" t="s">
        <v>24</v>
      </c>
      <c r="J1152" s="7">
        <f t="shared" si="68"/>
        <v>1118.25</v>
      </c>
      <c r="K1152" s="11">
        <f t="shared" si="69"/>
        <v>1341.9</v>
      </c>
      <c r="L1152" s="11">
        <f t="shared" si="70"/>
        <v>1565.55</v>
      </c>
      <c r="M1152" s="7">
        <f t="shared" si="71"/>
        <v>1789.2</v>
      </c>
    </row>
    <row r="1153" spans="1:13" x14ac:dyDescent="0.35">
      <c r="A1153" s="2" t="s">
        <v>45</v>
      </c>
      <c r="B1153" s="2" t="s">
        <v>726</v>
      </c>
      <c r="C1153" s="2" t="s">
        <v>23</v>
      </c>
      <c r="D1153" s="1">
        <v>731.87</v>
      </c>
      <c r="E1153" s="1">
        <v>695.28</v>
      </c>
      <c r="F1153" s="1">
        <v>799.57</v>
      </c>
      <c r="G1153" s="2" t="s">
        <v>24</v>
      </c>
      <c r="J1153" s="7">
        <f t="shared" si="68"/>
        <v>914.83749999999998</v>
      </c>
      <c r="K1153" s="11">
        <f t="shared" si="69"/>
        <v>1097.8050000000001</v>
      </c>
      <c r="L1153" s="11">
        <f t="shared" si="70"/>
        <v>1280.7725</v>
      </c>
      <c r="M1153" s="7">
        <f t="shared" si="71"/>
        <v>1463.74</v>
      </c>
    </row>
    <row r="1154" spans="1:13" x14ac:dyDescent="0.35">
      <c r="A1154" s="2" t="s">
        <v>6</v>
      </c>
      <c r="B1154" s="2" t="s">
        <v>727</v>
      </c>
      <c r="C1154" s="2" t="s">
        <v>23</v>
      </c>
      <c r="D1154" s="1">
        <v>721.9</v>
      </c>
      <c r="E1154" s="1">
        <v>685.81</v>
      </c>
      <c r="F1154" s="1">
        <v>788.68</v>
      </c>
      <c r="G1154" s="2" t="s">
        <v>24</v>
      </c>
      <c r="J1154" s="7">
        <f t="shared" si="68"/>
        <v>902.375</v>
      </c>
      <c r="K1154" s="11">
        <f t="shared" si="69"/>
        <v>1082.8499999999999</v>
      </c>
      <c r="L1154" s="11">
        <f t="shared" si="70"/>
        <v>1263.325</v>
      </c>
      <c r="M1154" s="7">
        <f t="shared" si="71"/>
        <v>1443.8</v>
      </c>
    </row>
    <row r="1155" spans="1:13" x14ac:dyDescent="0.35">
      <c r="A1155" s="2" t="s">
        <v>6</v>
      </c>
      <c r="B1155" s="2" t="s">
        <v>728</v>
      </c>
      <c r="C1155" s="2" t="s">
        <v>23</v>
      </c>
      <c r="D1155" s="1">
        <v>652.80999999999995</v>
      </c>
      <c r="E1155" s="1">
        <v>620.16999999999996</v>
      </c>
      <c r="F1155" s="1">
        <v>713.2</v>
      </c>
      <c r="G1155" s="2" t="s">
        <v>24</v>
      </c>
      <c r="J1155" s="7">
        <f t="shared" si="68"/>
        <v>816.01249999999993</v>
      </c>
      <c r="K1155" s="11">
        <f t="shared" si="69"/>
        <v>979.21499999999992</v>
      </c>
      <c r="L1155" s="11">
        <f t="shared" si="70"/>
        <v>1142.4175</v>
      </c>
      <c r="M1155" s="7">
        <f t="shared" si="71"/>
        <v>1305.6199999999999</v>
      </c>
    </row>
    <row r="1156" spans="1:13" x14ac:dyDescent="0.35">
      <c r="A1156" s="2" t="s">
        <v>45</v>
      </c>
      <c r="B1156" s="2" t="s">
        <v>728</v>
      </c>
      <c r="C1156" s="2" t="s">
        <v>23</v>
      </c>
      <c r="D1156" s="1">
        <v>544.02</v>
      </c>
      <c r="E1156" s="1">
        <v>516.82000000000005</v>
      </c>
      <c r="F1156" s="1">
        <v>594.34</v>
      </c>
      <c r="G1156" s="2" t="s">
        <v>24</v>
      </c>
      <c r="J1156" s="7">
        <f t="shared" si="68"/>
        <v>680.02499999999998</v>
      </c>
      <c r="K1156" s="11">
        <f t="shared" si="69"/>
        <v>816.03</v>
      </c>
      <c r="L1156" s="11">
        <f t="shared" si="70"/>
        <v>952.03499999999997</v>
      </c>
      <c r="M1156" s="7">
        <f t="shared" si="71"/>
        <v>1088.04</v>
      </c>
    </row>
    <row r="1157" spans="1:13" x14ac:dyDescent="0.35">
      <c r="A1157" s="2" t="s">
        <v>6</v>
      </c>
      <c r="B1157" s="2" t="s">
        <v>729</v>
      </c>
      <c r="C1157" s="2" t="s">
        <v>23</v>
      </c>
      <c r="D1157" s="1">
        <v>440.78</v>
      </c>
      <c r="E1157" s="1">
        <v>418.74</v>
      </c>
      <c r="F1157" s="1">
        <v>481.55</v>
      </c>
      <c r="G1157" s="2" t="s">
        <v>24</v>
      </c>
      <c r="J1157" s="7">
        <f t="shared" si="68"/>
        <v>550.97499999999991</v>
      </c>
      <c r="K1157" s="11">
        <f t="shared" si="69"/>
        <v>661.17</v>
      </c>
      <c r="L1157" s="11">
        <f t="shared" si="70"/>
        <v>771.36500000000001</v>
      </c>
      <c r="M1157" s="7">
        <f t="shared" si="71"/>
        <v>881.56</v>
      </c>
    </row>
    <row r="1158" spans="1:13" x14ac:dyDescent="0.35">
      <c r="A1158" s="2" t="s">
        <v>45</v>
      </c>
      <c r="B1158" s="2" t="s">
        <v>729</v>
      </c>
      <c r="C1158" s="2" t="s">
        <v>23</v>
      </c>
      <c r="D1158" s="1">
        <v>300.52</v>
      </c>
      <c r="E1158" s="1">
        <v>285.49</v>
      </c>
      <c r="F1158" s="1">
        <v>328.31</v>
      </c>
      <c r="G1158" s="2" t="s">
        <v>24</v>
      </c>
      <c r="J1158" s="7">
        <f t="shared" si="68"/>
        <v>375.65</v>
      </c>
      <c r="K1158" s="11">
        <f t="shared" si="69"/>
        <v>450.78</v>
      </c>
      <c r="L1158" s="11">
        <f t="shared" si="70"/>
        <v>525.91</v>
      </c>
      <c r="M1158" s="7">
        <f t="shared" si="71"/>
        <v>601.04</v>
      </c>
    </row>
    <row r="1159" spans="1:13" x14ac:dyDescent="0.35">
      <c r="A1159" s="2" t="s">
        <v>6</v>
      </c>
      <c r="B1159" s="2" t="s">
        <v>730</v>
      </c>
      <c r="C1159" s="2" t="s">
        <v>23</v>
      </c>
      <c r="D1159" s="1">
        <v>457.81</v>
      </c>
      <c r="E1159" s="1">
        <v>434.92</v>
      </c>
      <c r="F1159" s="1">
        <v>500.16</v>
      </c>
      <c r="G1159" s="2" t="s">
        <v>24</v>
      </c>
      <c r="J1159" s="7">
        <f t="shared" si="68"/>
        <v>572.26250000000005</v>
      </c>
      <c r="K1159" s="11">
        <f t="shared" si="69"/>
        <v>686.71500000000003</v>
      </c>
      <c r="L1159" s="11">
        <f t="shared" si="70"/>
        <v>801.16750000000002</v>
      </c>
      <c r="M1159" s="7">
        <f t="shared" si="71"/>
        <v>915.62</v>
      </c>
    </row>
    <row r="1160" spans="1:13" x14ac:dyDescent="0.35">
      <c r="A1160" s="2" t="s">
        <v>6</v>
      </c>
      <c r="B1160" s="2" t="s">
        <v>731</v>
      </c>
      <c r="C1160" s="2" t="s">
        <v>23</v>
      </c>
      <c r="D1160" s="1">
        <v>407.63</v>
      </c>
      <c r="E1160" s="1">
        <v>387.25</v>
      </c>
      <c r="F1160" s="1">
        <v>445.34</v>
      </c>
      <c r="G1160" s="2" t="s">
        <v>24</v>
      </c>
      <c r="J1160" s="7">
        <f t="shared" si="68"/>
        <v>509.53750000000002</v>
      </c>
      <c r="K1160" s="11">
        <f t="shared" si="69"/>
        <v>611.44499999999994</v>
      </c>
      <c r="L1160" s="11">
        <f t="shared" si="70"/>
        <v>713.35249999999996</v>
      </c>
      <c r="M1160" s="7">
        <f t="shared" si="71"/>
        <v>815.26</v>
      </c>
    </row>
    <row r="1161" spans="1:13" x14ac:dyDescent="0.35">
      <c r="A1161" s="2" t="s">
        <v>6</v>
      </c>
      <c r="B1161" s="2" t="s">
        <v>732</v>
      </c>
      <c r="C1161" s="2" t="s">
        <v>23</v>
      </c>
      <c r="D1161" s="1">
        <v>244.12</v>
      </c>
      <c r="E1161" s="1">
        <v>231.91</v>
      </c>
      <c r="F1161" s="1">
        <v>266.7</v>
      </c>
      <c r="G1161" s="2" t="s">
        <v>24</v>
      </c>
      <c r="J1161" s="7">
        <f t="shared" si="68"/>
        <v>305.14999999999998</v>
      </c>
      <c r="K1161" s="11">
        <f t="shared" si="69"/>
        <v>366.18</v>
      </c>
      <c r="L1161" s="11">
        <f t="shared" si="70"/>
        <v>427.21000000000004</v>
      </c>
      <c r="M1161" s="7">
        <f t="shared" si="71"/>
        <v>488.24</v>
      </c>
    </row>
    <row r="1162" spans="1:13" x14ac:dyDescent="0.35">
      <c r="A1162" s="2" t="s">
        <v>45</v>
      </c>
      <c r="B1162" s="2" t="s">
        <v>732</v>
      </c>
      <c r="C1162" s="2" t="s">
        <v>23</v>
      </c>
      <c r="D1162" s="1">
        <v>141.62</v>
      </c>
      <c r="E1162" s="1">
        <v>134.54</v>
      </c>
      <c r="F1162" s="1">
        <v>154.72</v>
      </c>
      <c r="G1162" s="2" t="s">
        <v>24</v>
      </c>
      <c r="J1162" s="7">
        <f t="shared" si="68"/>
        <v>177.02500000000001</v>
      </c>
      <c r="K1162" s="11">
        <f t="shared" si="69"/>
        <v>212.43</v>
      </c>
      <c r="L1162" s="11">
        <f t="shared" si="70"/>
        <v>247.83500000000001</v>
      </c>
      <c r="M1162" s="7">
        <f t="shared" si="71"/>
        <v>283.24</v>
      </c>
    </row>
    <row r="1163" spans="1:13" x14ac:dyDescent="0.35">
      <c r="A1163" s="2" t="s">
        <v>6</v>
      </c>
      <c r="B1163" s="2" t="s">
        <v>733</v>
      </c>
      <c r="C1163" s="2" t="s">
        <v>23</v>
      </c>
      <c r="D1163" s="1">
        <v>403.16</v>
      </c>
      <c r="E1163" s="1">
        <v>383</v>
      </c>
      <c r="F1163" s="1">
        <v>440.45</v>
      </c>
      <c r="G1163" s="2" t="s">
        <v>24</v>
      </c>
      <c r="J1163" s="7">
        <f t="shared" si="68"/>
        <v>503.95000000000005</v>
      </c>
      <c r="K1163" s="11">
        <f t="shared" si="69"/>
        <v>604.74</v>
      </c>
      <c r="L1163" s="11">
        <f t="shared" si="70"/>
        <v>705.53000000000009</v>
      </c>
      <c r="M1163" s="7">
        <f t="shared" si="71"/>
        <v>806.32</v>
      </c>
    </row>
    <row r="1164" spans="1:13" x14ac:dyDescent="0.35">
      <c r="A1164" s="2" t="s">
        <v>6</v>
      </c>
      <c r="B1164" s="2" t="s">
        <v>734</v>
      </c>
      <c r="C1164" s="2" t="s">
        <v>23</v>
      </c>
      <c r="D1164" s="1">
        <v>660.24</v>
      </c>
      <c r="E1164" s="1">
        <v>627.23</v>
      </c>
      <c r="F1164" s="1">
        <v>721.31</v>
      </c>
      <c r="G1164" s="2" t="s">
        <v>24</v>
      </c>
      <c r="J1164" s="7">
        <f t="shared" si="68"/>
        <v>825.3</v>
      </c>
      <c r="K1164" s="11">
        <f t="shared" si="69"/>
        <v>990.36</v>
      </c>
      <c r="L1164" s="11">
        <f t="shared" si="70"/>
        <v>1155.42</v>
      </c>
      <c r="M1164" s="7">
        <f t="shared" si="71"/>
        <v>1320.48</v>
      </c>
    </row>
    <row r="1165" spans="1:13" x14ac:dyDescent="0.35">
      <c r="A1165" s="2" t="s">
        <v>6</v>
      </c>
      <c r="B1165" s="2" t="s">
        <v>735</v>
      </c>
      <c r="C1165" s="2" t="s">
        <v>23</v>
      </c>
      <c r="D1165" s="1">
        <v>395.76</v>
      </c>
      <c r="E1165" s="1">
        <v>375.97</v>
      </c>
      <c r="F1165" s="1">
        <v>432.37</v>
      </c>
      <c r="G1165" s="2" t="s">
        <v>24</v>
      </c>
      <c r="J1165" s="7">
        <f t="shared" si="68"/>
        <v>494.7</v>
      </c>
      <c r="K1165" s="11">
        <f t="shared" si="69"/>
        <v>593.64</v>
      </c>
      <c r="L1165" s="11">
        <f t="shared" si="70"/>
        <v>692.57999999999993</v>
      </c>
      <c r="M1165" s="7">
        <f t="shared" si="71"/>
        <v>791.52</v>
      </c>
    </row>
    <row r="1166" spans="1:13" x14ac:dyDescent="0.35">
      <c r="A1166" s="2" t="s">
        <v>45</v>
      </c>
      <c r="B1166" s="2" t="s">
        <v>735</v>
      </c>
      <c r="C1166" s="2" t="s">
        <v>23</v>
      </c>
      <c r="D1166" s="1">
        <v>277.08</v>
      </c>
      <c r="E1166" s="1">
        <v>263.23</v>
      </c>
      <c r="F1166" s="1">
        <v>302.70999999999998</v>
      </c>
      <c r="G1166" s="2" t="s">
        <v>24</v>
      </c>
      <c r="J1166" s="7">
        <f t="shared" si="68"/>
        <v>346.34999999999997</v>
      </c>
      <c r="K1166" s="11">
        <f t="shared" si="69"/>
        <v>415.62</v>
      </c>
      <c r="L1166" s="11">
        <f t="shared" si="70"/>
        <v>484.89</v>
      </c>
      <c r="M1166" s="7">
        <f t="shared" si="71"/>
        <v>554.16</v>
      </c>
    </row>
    <row r="1167" spans="1:13" x14ac:dyDescent="0.35">
      <c r="A1167" s="2" t="s">
        <v>6</v>
      </c>
      <c r="B1167" s="2" t="s">
        <v>736</v>
      </c>
      <c r="C1167" s="2" t="s">
        <v>23</v>
      </c>
      <c r="D1167" s="1">
        <v>481.43</v>
      </c>
      <c r="E1167" s="1">
        <v>457.36</v>
      </c>
      <c r="F1167" s="1">
        <v>525.96</v>
      </c>
      <c r="G1167" s="2" t="s">
        <v>24</v>
      </c>
      <c r="J1167" s="7">
        <f t="shared" si="68"/>
        <v>601.78750000000002</v>
      </c>
      <c r="K1167" s="11">
        <f t="shared" si="69"/>
        <v>722.14499999999998</v>
      </c>
      <c r="L1167" s="11">
        <f t="shared" si="70"/>
        <v>842.50250000000005</v>
      </c>
      <c r="M1167" s="7">
        <f t="shared" si="71"/>
        <v>962.86</v>
      </c>
    </row>
    <row r="1168" spans="1:13" x14ac:dyDescent="0.35">
      <c r="A1168" s="2" t="s">
        <v>6</v>
      </c>
      <c r="B1168" s="2" t="s">
        <v>737</v>
      </c>
      <c r="C1168" s="2" t="s">
        <v>23</v>
      </c>
      <c r="D1168" s="1">
        <v>861.84</v>
      </c>
      <c r="E1168" s="1">
        <v>818.75</v>
      </c>
      <c r="F1168" s="1">
        <v>941.56</v>
      </c>
      <c r="G1168" s="2" t="s">
        <v>24</v>
      </c>
      <c r="J1168" s="7">
        <f t="shared" si="68"/>
        <v>1077.3</v>
      </c>
      <c r="K1168" s="11">
        <f t="shared" si="69"/>
        <v>1292.76</v>
      </c>
      <c r="L1168" s="11">
        <f t="shared" si="70"/>
        <v>1508.22</v>
      </c>
      <c r="M1168" s="7">
        <f t="shared" si="71"/>
        <v>1723.68</v>
      </c>
    </row>
    <row r="1169" spans="1:13" x14ac:dyDescent="0.35">
      <c r="A1169" s="2" t="s">
        <v>6</v>
      </c>
      <c r="B1169" s="2" t="s">
        <v>738</v>
      </c>
      <c r="C1169" s="2" t="s">
        <v>23</v>
      </c>
      <c r="D1169" s="1">
        <v>1210.21</v>
      </c>
      <c r="E1169" s="1">
        <v>1149.7</v>
      </c>
      <c r="F1169" s="1">
        <v>1322.16</v>
      </c>
      <c r="G1169" s="2" t="s">
        <v>24</v>
      </c>
      <c r="J1169" s="7">
        <f t="shared" si="68"/>
        <v>1512.7625</v>
      </c>
      <c r="K1169" s="11">
        <f t="shared" si="69"/>
        <v>1815.3150000000001</v>
      </c>
      <c r="L1169" s="11">
        <f t="shared" si="70"/>
        <v>2117.8675000000003</v>
      </c>
      <c r="M1169" s="7">
        <f t="shared" si="71"/>
        <v>2420.42</v>
      </c>
    </row>
    <row r="1170" spans="1:13" x14ac:dyDescent="0.35">
      <c r="A1170" s="2" t="s">
        <v>6</v>
      </c>
      <c r="B1170" s="2" t="s">
        <v>739</v>
      </c>
      <c r="C1170" s="2" t="s">
        <v>23</v>
      </c>
      <c r="D1170" s="1">
        <v>503.73</v>
      </c>
      <c r="E1170" s="1">
        <v>478.54</v>
      </c>
      <c r="F1170" s="1">
        <v>550.32000000000005</v>
      </c>
      <c r="G1170" s="2" t="s">
        <v>24</v>
      </c>
      <c r="J1170" s="7">
        <f t="shared" si="68"/>
        <v>629.66250000000002</v>
      </c>
      <c r="K1170" s="11">
        <f t="shared" si="69"/>
        <v>755.59500000000003</v>
      </c>
      <c r="L1170" s="11">
        <f t="shared" si="70"/>
        <v>881.52750000000003</v>
      </c>
      <c r="M1170" s="7">
        <f t="shared" si="71"/>
        <v>1007.46</v>
      </c>
    </row>
    <row r="1171" spans="1:13" x14ac:dyDescent="0.35">
      <c r="A1171" s="2" t="s">
        <v>6</v>
      </c>
      <c r="B1171" s="2" t="s">
        <v>740</v>
      </c>
      <c r="C1171" s="2" t="s">
        <v>23</v>
      </c>
      <c r="D1171" s="1">
        <v>1031.72</v>
      </c>
      <c r="E1171" s="1">
        <v>980.13</v>
      </c>
      <c r="F1171" s="1">
        <v>1127.1500000000001</v>
      </c>
      <c r="G1171" s="2" t="s">
        <v>24</v>
      </c>
      <c r="J1171" s="7">
        <f t="shared" si="68"/>
        <v>1289.6500000000001</v>
      </c>
      <c r="K1171" s="11">
        <f t="shared" si="69"/>
        <v>1547.58</v>
      </c>
      <c r="L1171" s="11">
        <f t="shared" si="70"/>
        <v>1805.51</v>
      </c>
      <c r="M1171" s="7">
        <f t="shared" si="71"/>
        <v>2063.44</v>
      </c>
    </row>
    <row r="1172" spans="1:13" x14ac:dyDescent="0.35">
      <c r="A1172" s="2" t="s">
        <v>6</v>
      </c>
      <c r="B1172" s="2" t="s">
        <v>741</v>
      </c>
      <c r="C1172" s="2" t="s">
        <v>23</v>
      </c>
      <c r="D1172" s="1">
        <v>1390.63</v>
      </c>
      <c r="E1172" s="1">
        <v>1321.1</v>
      </c>
      <c r="F1172" s="1">
        <v>1519.27</v>
      </c>
      <c r="G1172" s="2" t="s">
        <v>24</v>
      </c>
      <c r="J1172" s="7">
        <f t="shared" ref="J1172:J1235" si="72">+D1172*1.25</f>
        <v>1738.2875000000001</v>
      </c>
      <c r="K1172" s="11">
        <f t="shared" ref="K1172:K1235" si="73">+D1172*1.5</f>
        <v>2085.9450000000002</v>
      </c>
      <c r="L1172" s="11">
        <f t="shared" ref="L1172:L1235" si="74">+D1172*1.75</f>
        <v>2433.6025</v>
      </c>
      <c r="M1172" s="7">
        <f t="shared" ref="M1172:M1235" si="75">+D1172*2</f>
        <v>2781.26</v>
      </c>
    </row>
    <row r="1173" spans="1:13" x14ac:dyDescent="0.35">
      <c r="A1173" s="2" t="s">
        <v>6</v>
      </c>
      <c r="B1173" s="2" t="s">
        <v>742</v>
      </c>
      <c r="C1173" s="2" t="s">
        <v>23</v>
      </c>
      <c r="D1173" s="1">
        <v>1511.52</v>
      </c>
      <c r="E1173" s="1">
        <v>1435.94</v>
      </c>
      <c r="F1173" s="1">
        <v>1651.33</v>
      </c>
      <c r="G1173" s="2" t="s">
        <v>24</v>
      </c>
      <c r="J1173" s="7">
        <f t="shared" si="72"/>
        <v>1889.4</v>
      </c>
      <c r="K1173" s="11">
        <f t="shared" si="73"/>
        <v>2267.2799999999997</v>
      </c>
      <c r="L1173" s="11">
        <f t="shared" si="74"/>
        <v>2645.16</v>
      </c>
      <c r="M1173" s="7">
        <f t="shared" si="75"/>
        <v>3023.04</v>
      </c>
    </row>
    <row r="1174" spans="1:13" x14ac:dyDescent="0.35">
      <c r="A1174" s="2" t="s">
        <v>6</v>
      </c>
      <c r="B1174" s="2" t="s">
        <v>743</v>
      </c>
      <c r="C1174" s="2" t="s">
        <v>23</v>
      </c>
      <c r="D1174" s="1">
        <v>1049.73</v>
      </c>
      <c r="E1174" s="1">
        <v>997.24</v>
      </c>
      <c r="F1174" s="1">
        <v>1146.83</v>
      </c>
      <c r="G1174" s="2" t="s">
        <v>24</v>
      </c>
      <c r="J1174" s="7">
        <f t="shared" si="72"/>
        <v>1312.1624999999999</v>
      </c>
      <c r="K1174" s="11">
        <f t="shared" si="73"/>
        <v>1574.595</v>
      </c>
      <c r="L1174" s="11">
        <f t="shared" si="74"/>
        <v>1837.0275000000001</v>
      </c>
      <c r="M1174" s="7">
        <f t="shared" si="75"/>
        <v>2099.46</v>
      </c>
    </row>
    <row r="1175" spans="1:13" x14ac:dyDescent="0.35">
      <c r="A1175" s="2" t="s">
        <v>6</v>
      </c>
      <c r="B1175" s="2" t="s">
        <v>744</v>
      </c>
      <c r="C1175" s="2" t="s">
        <v>23</v>
      </c>
      <c r="D1175" s="1">
        <v>550</v>
      </c>
      <c r="E1175" s="1">
        <v>522.5</v>
      </c>
      <c r="F1175" s="1">
        <v>600.88</v>
      </c>
      <c r="G1175" s="2" t="s">
        <v>24</v>
      </c>
      <c r="J1175" s="7">
        <f t="shared" si="72"/>
        <v>687.5</v>
      </c>
      <c r="K1175" s="11">
        <f t="shared" si="73"/>
        <v>825</v>
      </c>
      <c r="L1175" s="11">
        <f t="shared" si="74"/>
        <v>962.5</v>
      </c>
      <c r="M1175" s="7">
        <f t="shared" si="75"/>
        <v>1100</v>
      </c>
    </row>
    <row r="1176" spans="1:13" x14ac:dyDescent="0.35">
      <c r="A1176" s="2" t="s">
        <v>6</v>
      </c>
      <c r="B1176" s="2" t="s">
        <v>745</v>
      </c>
      <c r="C1176" s="2" t="s">
        <v>23</v>
      </c>
      <c r="D1176" s="1">
        <v>636.57000000000005</v>
      </c>
      <c r="E1176" s="1">
        <v>604.74</v>
      </c>
      <c r="F1176" s="1">
        <v>695.45</v>
      </c>
      <c r="G1176" s="2" t="s">
        <v>24</v>
      </c>
      <c r="J1176" s="7">
        <f t="shared" si="72"/>
        <v>795.71250000000009</v>
      </c>
      <c r="K1176" s="11">
        <f t="shared" si="73"/>
        <v>954.85500000000002</v>
      </c>
      <c r="L1176" s="11">
        <f t="shared" si="74"/>
        <v>1113.9975000000002</v>
      </c>
      <c r="M1176" s="7">
        <f t="shared" si="75"/>
        <v>1273.1400000000001</v>
      </c>
    </row>
    <row r="1177" spans="1:13" x14ac:dyDescent="0.35">
      <c r="A1177" s="2" t="s">
        <v>6</v>
      </c>
      <c r="B1177" s="2" t="s">
        <v>746</v>
      </c>
      <c r="C1177" s="2" t="s">
        <v>23</v>
      </c>
      <c r="D1177" s="1">
        <v>454.88</v>
      </c>
      <c r="E1177" s="1">
        <v>432.14</v>
      </c>
      <c r="F1177" s="1">
        <v>496.96</v>
      </c>
      <c r="G1177" s="2" t="s">
        <v>24</v>
      </c>
      <c r="J1177" s="7">
        <f t="shared" si="72"/>
        <v>568.6</v>
      </c>
      <c r="K1177" s="11">
        <f t="shared" si="73"/>
        <v>682.31999999999994</v>
      </c>
      <c r="L1177" s="11">
        <f t="shared" si="74"/>
        <v>796.04</v>
      </c>
      <c r="M1177" s="7">
        <f t="shared" si="75"/>
        <v>909.76</v>
      </c>
    </row>
    <row r="1178" spans="1:13" x14ac:dyDescent="0.35">
      <c r="A1178" s="2" t="s">
        <v>6</v>
      </c>
      <c r="B1178" s="2" t="s">
        <v>747</v>
      </c>
      <c r="C1178" s="2" t="s">
        <v>23</v>
      </c>
      <c r="D1178" s="1">
        <v>488.16</v>
      </c>
      <c r="E1178" s="1">
        <v>463.75</v>
      </c>
      <c r="F1178" s="1">
        <v>533.30999999999995</v>
      </c>
      <c r="G1178" s="2" t="s">
        <v>24</v>
      </c>
      <c r="J1178" s="7">
        <f t="shared" si="72"/>
        <v>610.20000000000005</v>
      </c>
      <c r="K1178" s="11">
        <f t="shared" si="73"/>
        <v>732.24</v>
      </c>
      <c r="L1178" s="11">
        <f t="shared" si="74"/>
        <v>854.28000000000009</v>
      </c>
      <c r="M1178" s="7">
        <f t="shared" si="75"/>
        <v>976.32</v>
      </c>
    </row>
    <row r="1179" spans="1:13" x14ac:dyDescent="0.35">
      <c r="A1179" s="2" t="s">
        <v>6</v>
      </c>
      <c r="B1179" s="2" t="s">
        <v>748</v>
      </c>
      <c r="C1179" s="2" t="s">
        <v>23</v>
      </c>
      <c r="D1179" s="1">
        <v>1187.21</v>
      </c>
      <c r="E1179" s="1">
        <v>1127.8499999999999</v>
      </c>
      <c r="F1179" s="1">
        <v>1297.03</v>
      </c>
      <c r="G1179" s="2" t="s">
        <v>24</v>
      </c>
      <c r="J1179" s="7">
        <f t="shared" si="72"/>
        <v>1484.0125</v>
      </c>
      <c r="K1179" s="11">
        <f t="shared" si="73"/>
        <v>1780.8150000000001</v>
      </c>
      <c r="L1179" s="11">
        <f t="shared" si="74"/>
        <v>2077.6175000000003</v>
      </c>
      <c r="M1179" s="7">
        <f t="shared" si="75"/>
        <v>2374.42</v>
      </c>
    </row>
    <row r="1180" spans="1:13" x14ac:dyDescent="0.35">
      <c r="A1180" s="2" t="s">
        <v>6</v>
      </c>
      <c r="B1180" s="2" t="s">
        <v>749</v>
      </c>
      <c r="C1180" s="2" t="s">
        <v>23</v>
      </c>
      <c r="D1180" s="1">
        <v>1085.46</v>
      </c>
      <c r="E1180" s="1">
        <v>1031.19</v>
      </c>
      <c r="F1180" s="1">
        <v>1185.8699999999999</v>
      </c>
      <c r="G1180" s="2" t="s">
        <v>24</v>
      </c>
      <c r="J1180" s="7">
        <f t="shared" si="72"/>
        <v>1356.825</v>
      </c>
      <c r="K1180" s="11">
        <f t="shared" si="73"/>
        <v>1628.19</v>
      </c>
      <c r="L1180" s="11">
        <f t="shared" si="74"/>
        <v>1899.5550000000001</v>
      </c>
      <c r="M1180" s="7">
        <f t="shared" si="75"/>
        <v>2170.92</v>
      </c>
    </row>
    <row r="1181" spans="1:13" x14ac:dyDescent="0.35">
      <c r="A1181" s="2" t="s">
        <v>6</v>
      </c>
      <c r="B1181" s="2" t="s">
        <v>750</v>
      </c>
      <c r="C1181" s="2" t="s">
        <v>23</v>
      </c>
      <c r="D1181" s="1">
        <v>900.72</v>
      </c>
      <c r="E1181" s="1">
        <v>855.68</v>
      </c>
      <c r="F1181" s="1">
        <v>984.03</v>
      </c>
      <c r="G1181" s="2" t="s">
        <v>24</v>
      </c>
      <c r="J1181" s="7">
        <f t="shared" si="72"/>
        <v>1125.9000000000001</v>
      </c>
      <c r="K1181" s="11">
        <f t="shared" si="73"/>
        <v>1351.08</v>
      </c>
      <c r="L1181" s="11">
        <f t="shared" si="74"/>
        <v>1576.26</v>
      </c>
      <c r="M1181" s="7">
        <f t="shared" si="75"/>
        <v>1801.44</v>
      </c>
    </row>
    <row r="1182" spans="1:13" x14ac:dyDescent="0.35">
      <c r="A1182" s="2" t="s">
        <v>6</v>
      </c>
      <c r="B1182" s="2" t="s">
        <v>751</v>
      </c>
      <c r="C1182" s="2" t="s">
        <v>23</v>
      </c>
      <c r="D1182" s="1">
        <v>317.98</v>
      </c>
      <c r="E1182" s="1">
        <v>302.08</v>
      </c>
      <c r="F1182" s="1">
        <v>347.39</v>
      </c>
      <c r="G1182" s="2" t="s">
        <v>24</v>
      </c>
      <c r="J1182" s="7">
        <f t="shared" si="72"/>
        <v>397.47500000000002</v>
      </c>
      <c r="K1182" s="11">
        <f t="shared" si="73"/>
        <v>476.97</v>
      </c>
      <c r="L1182" s="11">
        <f t="shared" si="74"/>
        <v>556.46500000000003</v>
      </c>
      <c r="M1182" s="7">
        <f t="shared" si="75"/>
        <v>635.96</v>
      </c>
    </row>
    <row r="1183" spans="1:13" x14ac:dyDescent="0.35">
      <c r="A1183" s="2" t="s">
        <v>6</v>
      </c>
      <c r="B1183" s="2" t="s">
        <v>752</v>
      </c>
      <c r="C1183" s="2" t="s">
        <v>23</v>
      </c>
      <c r="D1183" s="1">
        <v>476.19</v>
      </c>
      <c r="E1183" s="1">
        <v>452.38</v>
      </c>
      <c r="F1183" s="1">
        <v>520.24</v>
      </c>
      <c r="G1183" s="2" t="s">
        <v>24</v>
      </c>
      <c r="J1183" s="7">
        <f t="shared" si="72"/>
        <v>595.23749999999995</v>
      </c>
      <c r="K1183" s="11">
        <f t="shared" si="73"/>
        <v>714.28499999999997</v>
      </c>
      <c r="L1183" s="11">
        <f t="shared" si="74"/>
        <v>833.33249999999998</v>
      </c>
      <c r="M1183" s="7">
        <f t="shared" si="75"/>
        <v>952.38</v>
      </c>
    </row>
    <row r="1184" spans="1:13" x14ac:dyDescent="0.35">
      <c r="A1184" s="2" t="s">
        <v>6</v>
      </c>
      <c r="B1184" s="2" t="s">
        <v>753</v>
      </c>
      <c r="C1184" s="2" t="s">
        <v>23</v>
      </c>
      <c r="D1184" s="1">
        <v>464.73</v>
      </c>
      <c r="E1184" s="1">
        <v>441.49</v>
      </c>
      <c r="F1184" s="1">
        <v>507.71</v>
      </c>
      <c r="G1184" s="2" t="s">
        <v>24</v>
      </c>
      <c r="J1184" s="7">
        <f t="shared" si="72"/>
        <v>580.91250000000002</v>
      </c>
      <c r="K1184" s="11">
        <f t="shared" si="73"/>
        <v>697.09500000000003</v>
      </c>
      <c r="L1184" s="11">
        <f t="shared" si="74"/>
        <v>813.27750000000003</v>
      </c>
      <c r="M1184" s="7">
        <f t="shared" si="75"/>
        <v>929.46</v>
      </c>
    </row>
    <row r="1185" spans="1:13" x14ac:dyDescent="0.35">
      <c r="A1185" s="2" t="s">
        <v>6</v>
      </c>
      <c r="B1185" s="2" t="s">
        <v>754</v>
      </c>
      <c r="C1185" s="2" t="s">
        <v>23</v>
      </c>
      <c r="D1185" s="1">
        <v>490.21</v>
      </c>
      <c r="E1185" s="1">
        <v>465.7</v>
      </c>
      <c r="F1185" s="1">
        <v>535.55999999999995</v>
      </c>
      <c r="G1185" s="2" t="s">
        <v>24</v>
      </c>
      <c r="J1185" s="7">
        <f t="shared" si="72"/>
        <v>612.76249999999993</v>
      </c>
      <c r="K1185" s="11">
        <f t="shared" si="73"/>
        <v>735.31499999999994</v>
      </c>
      <c r="L1185" s="11">
        <f t="shared" si="74"/>
        <v>857.86749999999995</v>
      </c>
      <c r="M1185" s="7">
        <f t="shared" si="75"/>
        <v>980.42</v>
      </c>
    </row>
    <row r="1186" spans="1:13" x14ac:dyDescent="0.35">
      <c r="A1186" s="2" t="s">
        <v>6</v>
      </c>
      <c r="B1186" s="2" t="s">
        <v>755</v>
      </c>
      <c r="C1186" s="2" t="s">
        <v>23</v>
      </c>
      <c r="D1186" s="1">
        <v>916.99</v>
      </c>
      <c r="E1186" s="1">
        <v>871.14</v>
      </c>
      <c r="F1186" s="1">
        <v>1001.81</v>
      </c>
      <c r="G1186" s="2" t="s">
        <v>24</v>
      </c>
      <c r="J1186" s="7">
        <f t="shared" si="72"/>
        <v>1146.2375</v>
      </c>
      <c r="K1186" s="11">
        <f t="shared" si="73"/>
        <v>1375.4850000000001</v>
      </c>
      <c r="L1186" s="11">
        <f t="shared" si="74"/>
        <v>1604.7325000000001</v>
      </c>
      <c r="M1186" s="7">
        <f t="shared" si="75"/>
        <v>1833.98</v>
      </c>
    </row>
    <row r="1187" spans="1:13" x14ac:dyDescent="0.35">
      <c r="A1187" s="2" t="s">
        <v>6</v>
      </c>
      <c r="B1187" s="2" t="s">
        <v>756</v>
      </c>
      <c r="C1187" s="2" t="s">
        <v>23</v>
      </c>
      <c r="D1187" s="1">
        <v>606.67999999999995</v>
      </c>
      <c r="E1187" s="1">
        <v>576.35</v>
      </c>
      <c r="F1187" s="1">
        <v>662.8</v>
      </c>
      <c r="G1187" s="2" t="s">
        <v>24</v>
      </c>
      <c r="J1187" s="7">
        <f t="shared" si="72"/>
        <v>758.34999999999991</v>
      </c>
      <c r="K1187" s="11">
        <f t="shared" si="73"/>
        <v>910.02</v>
      </c>
      <c r="L1187" s="11">
        <f t="shared" si="74"/>
        <v>1061.6899999999998</v>
      </c>
      <c r="M1187" s="7">
        <f t="shared" si="75"/>
        <v>1213.3599999999999</v>
      </c>
    </row>
    <row r="1188" spans="1:13" x14ac:dyDescent="0.35">
      <c r="A1188" s="2" t="s">
        <v>6</v>
      </c>
      <c r="B1188" s="2" t="s">
        <v>757</v>
      </c>
      <c r="C1188" s="2" t="s">
        <v>23</v>
      </c>
      <c r="D1188" s="1">
        <v>531.82000000000005</v>
      </c>
      <c r="E1188" s="1">
        <v>505.23</v>
      </c>
      <c r="F1188" s="1">
        <v>581.01</v>
      </c>
      <c r="G1188" s="2" t="s">
        <v>24</v>
      </c>
      <c r="J1188" s="7">
        <f t="shared" si="72"/>
        <v>664.77500000000009</v>
      </c>
      <c r="K1188" s="11">
        <f t="shared" si="73"/>
        <v>797.73</v>
      </c>
      <c r="L1188" s="11">
        <f t="shared" si="74"/>
        <v>930.68500000000006</v>
      </c>
      <c r="M1188" s="7">
        <f t="shared" si="75"/>
        <v>1063.6400000000001</v>
      </c>
    </row>
    <row r="1189" spans="1:13" x14ac:dyDescent="0.35">
      <c r="A1189" s="2" t="s">
        <v>6</v>
      </c>
      <c r="B1189" s="2" t="s">
        <v>758</v>
      </c>
      <c r="C1189" s="2" t="s">
        <v>23</v>
      </c>
      <c r="D1189" s="1">
        <v>644.91</v>
      </c>
      <c r="E1189" s="1">
        <v>612.66</v>
      </c>
      <c r="F1189" s="1">
        <v>704.56</v>
      </c>
      <c r="G1189" s="2" t="s">
        <v>24</v>
      </c>
      <c r="J1189" s="7">
        <f t="shared" si="72"/>
        <v>806.13749999999993</v>
      </c>
      <c r="K1189" s="11">
        <f t="shared" si="73"/>
        <v>967.36500000000001</v>
      </c>
      <c r="L1189" s="11">
        <f t="shared" si="74"/>
        <v>1128.5925</v>
      </c>
      <c r="M1189" s="7">
        <f t="shared" si="75"/>
        <v>1289.82</v>
      </c>
    </row>
    <row r="1190" spans="1:13" x14ac:dyDescent="0.35">
      <c r="A1190" s="2" t="s">
        <v>6</v>
      </c>
      <c r="B1190" s="2" t="s">
        <v>759</v>
      </c>
      <c r="C1190" s="2" t="s">
        <v>23</v>
      </c>
      <c r="D1190" s="1">
        <v>878.61</v>
      </c>
      <c r="E1190" s="1">
        <v>834.68</v>
      </c>
      <c r="F1190" s="1">
        <v>959.88</v>
      </c>
      <c r="G1190" s="2" t="s">
        <v>24</v>
      </c>
      <c r="J1190" s="7">
        <f t="shared" si="72"/>
        <v>1098.2625</v>
      </c>
      <c r="K1190" s="11">
        <f t="shared" si="73"/>
        <v>1317.915</v>
      </c>
      <c r="L1190" s="11">
        <f t="shared" si="74"/>
        <v>1537.5675000000001</v>
      </c>
      <c r="M1190" s="7">
        <f t="shared" si="75"/>
        <v>1757.22</v>
      </c>
    </row>
    <row r="1191" spans="1:13" x14ac:dyDescent="0.35">
      <c r="A1191" s="2" t="s">
        <v>6</v>
      </c>
      <c r="B1191" s="2" t="s">
        <v>760</v>
      </c>
      <c r="C1191" s="2" t="s">
        <v>23</v>
      </c>
      <c r="D1191" s="1">
        <v>134.66999999999999</v>
      </c>
      <c r="E1191" s="1">
        <v>127.94</v>
      </c>
      <c r="F1191" s="1">
        <v>147.13</v>
      </c>
      <c r="G1191" s="2" t="s">
        <v>24</v>
      </c>
      <c r="J1191" s="7">
        <f t="shared" si="72"/>
        <v>168.33749999999998</v>
      </c>
      <c r="K1191" s="11">
        <f t="shared" si="73"/>
        <v>202.005</v>
      </c>
      <c r="L1191" s="11">
        <f t="shared" si="74"/>
        <v>235.67249999999999</v>
      </c>
      <c r="M1191" s="7">
        <f t="shared" si="75"/>
        <v>269.33999999999997</v>
      </c>
    </row>
    <row r="1192" spans="1:13" x14ac:dyDescent="0.35">
      <c r="A1192" s="2" t="s">
        <v>45</v>
      </c>
      <c r="B1192" s="2" t="s">
        <v>760</v>
      </c>
      <c r="C1192" s="2" t="s">
        <v>23</v>
      </c>
      <c r="D1192" s="1">
        <v>131.97</v>
      </c>
      <c r="E1192" s="1">
        <v>125.37</v>
      </c>
      <c r="F1192" s="1">
        <v>144.18</v>
      </c>
      <c r="G1192" s="2" t="s">
        <v>24</v>
      </c>
      <c r="J1192" s="7">
        <f t="shared" si="72"/>
        <v>164.96250000000001</v>
      </c>
      <c r="K1192" s="11">
        <f t="shared" si="73"/>
        <v>197.95499999999998</v>
      </c>
      <c r="L1192" s="11">
        <f t="shared" si="74"/>
        <v>230.94749999999999</v>
      </c>
      <c r="M1192" s="7">
        <f t="shared" si="75"/>
        <v>263.94</v>
      </c>
    </row>
    <row r="1193" spans="1:13" x14ac:dyDescent="0.35">
      <c r="A1193" s="2" t="s">
        <v>6</v>
      </c>
      <c r="B1193" s="2" t="s">
        <v>761</v>
      </c>
      <c r="C1193" s="2" t="s">
        <v>23</v>
      </c>
      <c r="D1193" s="1">
        <v>494.14</v>
      </c>
      <c r="E1193" s="1">
        <v>469.43</v>
      </c>
      <c r="F1193" s="1">
        <v>539.84</v>
      </c>
      <c r="G1193" s="2" t="s">
        <v>24</v>
      </c>
      <c r="J1193" s="7">
        <f t="shared" si="72"/>
        <v>617.67499999999995</v>
      </c>
      <c r="K1193" s="11">
        <f t="shared" si="73"/>
        <v>741.21</v>
      </c>
      <c r="L1193" s="11">
        <f t="shared" si="74"/>
        <v>864.745</v>
      </c>
      <c r="M1193" s="7">
        <f t="shared" si="75"/>
        <v>988.28</v>
      </c>
    </row>
    <row r="1194" spans="1:13" x14ac:dyDescent="0.35">
      <c r="A1194" s="2" t="s">
        <v>6</v>
      </c>
      <c r="B1194" s="2" t="s">
        <v>762</v>
      </c>
      <c r="C1194" s="2" t="s">
        <v>23</v>
      </c>
      <c r="D1194" s="1">
        <v>236.32</v>
      </c>
      <c r="E1194" s="1">
        <v>224.5</v>
      </c>
      <c r="F1194" s="1">
        <v>258.18</v>
      </c>
      <c r="G1194" s="2" t="s">
        <v>24</v>
      </c>
      <c r="J1194" s="7">
        <f t="shared" si="72"/>
        <v>295.39999999999998</v>
      </c>
      <c r="K1194" s="11">
        <f t="shared" si="73"/>
        <v>354.48</v>
      </c>
      <c r="L1194" s="11">
        <f t="shared" si="74"/>
        <v>413.56</v>
      </c>
      <c r="M1194" s="7">
        <f t="shared" si="75"/>
        <v>472.64</v>
      </c>
    </row>
    <row r="1195" spans="1:13" x14ac:dyDescent="0.35">
      <c r="A1195" s="2" t="s">
        <v>45</v>
      </c>
      <c r="B1195" s="2" t="s">
        <v>762</v>
      </c>
      <c r="C1195" s="2" t="s">
        <v>23</v>
      </c>
      <c r="D1195" s="1">
        <v>141.32</v>
      </c>
      <c r="E1195" s="1">
        <v>134.25</v>
      </c>
      <c r="F1195" s="1">
        <v>154.38999999999999</v>
      </c>
      <c r="G1195" s="2" t="s">
        <v>24</v>
      </c>
      <c r="J1195" s="7">
        <f t="shared" si="72"/>
        <v>176.64999999999998</v>
      </c>
      <c r="K1195" s="11">
        <f t="shared" si="73"/>
        <v>211.98</v>
      </c>
      <c r="L1195" s="11">
        <f t="shared" si="74"/>
        <v>247.31</v>
      </c>
      <c r="M1195" s="7">
        <f t="shared" si="75"/>
        <v>282.64</v>
      </c>
    </row>
    <row r="1196" spans="1:13" x14ac:dyDescent="0.35">
      <c r="A1196" s="2" t="s">
        <v>6</v>
      </c>
      <c r="B1196" s="2" t="s">
        <v>763</v>
      </c>
      <c r="C1196" s="2" t="s">
        <v>23</v>
      </c>
      <c r="D1196" s="1">
        <v>447.81</v>
      </c>
      <c r="E1196" s="1">
        <v>425.42</v>
      </c>
      <c r="F1196" s="1">
        <v>489.23</v>
      </c>
      <c r="G1196" s="2" t="s">
        <v>24</v>
      </c>
      <c r="J1196" s="7">
        <f t="shared" si="72"/>
        <v>559.76250000000005</v>
      </c>
      <c r="K1196" s="11">
        <f t="shared" si="73"/>
        <v>671.71500000000003</v>
      </c>
      <c r="L1196" s="11">
        <f t="shared" si="74"/>
        <v>783.66750000000002</v>
      </c>
      <c r="M1196" s="7">
        <f t="shared" si="75"/>
        <v>895.62</v>
      </c>
    </row>
    <row r="1197" spans="1:13" x14ac:dyDescent="0.35">
      <c r="A1197" s="2" t="s">
        <v>45</v>
      </c>
      <c r="B1197" s="2" t="s">
        <v>763</v>
      </c>
      <c r="C1197" s="2" t="s">
        <v>23</v>
      </c>
      <c r="D1197" s="1">
        <v>339.32</v>
      </c>
      <c r="E1197" s="1">
        <v>322.35000000000002</v>
      </c>
      <c r="F1197" s="1">
        <v>370.7</v>
      </c>
      <c r="G1197" s="2" t="s">
        <v>24</v>
      </c>
      <c r="J1197" s="7">
        <f t="shared" si="72"/>
        <v>424.15</v>
      </c>
      <c r="K1197" s="11">
        <f t="shared" si="73"/>
        <v>508.98</v>
      </c>
      <c r="L1197" s="11">
        <f t="shared" si="74"/>
        <v>593.80999999999995</v>
      </c>
      <c r="M1197" s="7">
        <f t="shared" si="75"/>
        <v>678.64</v>
      </c>
    </row>
    <row r="1198" spans="1:13" x14ac:dyDescent="0.35">
      <c r="A1198" s="2" t="s">
        <v>6</v>
      </c>
      <c r="B1198" s="2" t="s">
        <v>764</v>
      </c>
      <c r="C1198" s="2" t="s">
        <v>23</v>
      </c>
      <c r="D1198" s="1">
        <v>457.09</v>
      </c>
      <c r="E1198" s="1">
        <v>434.24</v>
      </c>
      <c r="F1198" s="1">
        <v>499.38</v>
      </c>
      <c r="G1198" s="2" t="s">
        <v>24</v>
      </c>
      <c r="J1198" s="7">
        <f t="shared" si="72"/>
        <v>571.36249999999995</v>
      </c>
      <c r="K1198" s="11">
        <f t="shared" si="73"/>
        <v>685.63499999999999</v>
      </c>
      <c r="L1198" s="11">
        <f t="shared" si="74"/>
        <v>799.90749999999991</v>
      </c>
      <c r="M1198" s="7">
        <f t="shared" si="75"/>
        <v>914.18</v>
      </c>
    </row>
    <row r="1199" spans="1:13" x14ac:dyDescent="0.35">
      <c r="A1199" s="2" t="s">
        <v>45</v>
      </c>
      <c r="B1199" s="2" t="s">
        <v>764</v>
      </c>
      <c r="C1199" s="2" t="s">
        <v>23</v>
      </c>
      <c r="D1199" s="1">
        <v>328.22</v>
      </c>
      <c r="E1199" s="1">
        <v>311.81</v>
      </c>
      <c r="F1199" s="1">
        <v>358.58</v>
      </c>
      <c r="G1199" s="2" t="s">
        <v>24</v>
      </c>
      <c r="J1199" s="7">
        <f t="shared" si="72"/>
        <v>410.27500000000003</v>
      </c>
      <c r="K1199" s="11">
        <f t="shared" si="73"/>
        <v>492.33000000000004</v>
      </c>
      <c r="L1199" s="11">
        <f t="shared" si="74"/>
        <v>574.38499999999999</v>
      </c>
      <c r="M1199" s="7">
        <f t="shared" si="75"/>
        <v>656.44</v>
      </c>
    </row>
    <row r="1200" spans="1:13" x14ac:dyDescent="0.35">
      <c r="A1200" s="2" t="s">
        <v>6</v>
      </c>
      <c r="B1200" s="2" t="s">
        <v>765</v>
      </c>
      <c r="C1200" s="2" t="s">
        <v>23</v>
      </c>
      <c r="D1200" s="1">
        <v>423.5</v>
      </c>
      <c r="E1200" s="1">
        <v>402.33</v>
      </c>
      <c r="F1200" s="1">
        <v>462.68</v>
      </c>
      <c r="G1200" s="2" t="s">
        <v>24</v>
      </c>
      <c r="J1200" s="7">
        <f t="shared" si="72"/>
        <v>529.375</v>
      </c>
      <c r="K1200" s="11">
        <f t="shared" si="73"/>
        <v>635.25</v>
      </c>
      <c r="L1200" s="11">
        <f t="shared" si="74"/>
        <v>741.125</v>
      </c>
      <c r="M1200" s="7">
        <f t="shared" si="75"/>
        <v>847</v>
      </c>
    </row>
    <row r="1201" spans="1:13" x14ac:dyDescent="0.35">
      <c r="A1201" s="2" t="s">
        <v>6</v>
      </c>
      <c r="B1201" s="2" t="s">
        <v>766</v>
      </c>
      <c r="C1201" s="2" t="s">
        <v>23</v>
      </c>
      <c r="D1201" s="1">
        <v>598.16</v>
      </c>
      <c r="E1201" s="1">
        <v>568.25</v>
      </c>
      <c r="F1201" s="1">
        <v>653.49</v>
      </c>
      <c r="G1201" s="2" t="s">
        <v>24</v>
      </c>
      <c r="J1201" s="7">
        <f t="shared" si="72"/>
        <v>747.69999999999993</v>
      </c>
      <c r="K1201" s="11">
        <f t="shared" si="73"/>
        <v>897.24</v>
      </c>
      <c r="L1201" s="11">
        <f t="shared" si="74"/>
        <v>1046.78</v>
      </c>
      <c r="M1201" s="7">
        <f t="shared" si="75"/>
        <v>1196.32</v>
      </c>
    </row>
    <row r="1202" spans="1:13" x14ac:dyDescent="0.35">
      <c r="A1202" s="2" t="s">
        <v>6</v>
      </c>
      <c r="B1202" s="2" t="s">
        <v>767</v>
      </c>
      <c r="C1202" s="2" t="s">
        <v>23</v>
      </c>
      <c r="D1202" s="1">
        <v>665.68</v>
      </c>
      <c r="E1202" s="1">
        <v>632.4</v>
      </c>
      <c r="F1202" s="1">
        <v>727.26</v>
      </c>
      <c r="G1202" s="2" t="s">
        <v>24</v>
      </c>
      <c r="J1202" s="7">
        <f t="shared" si="72"/>
        <v>832.09999999999991</v>
      </c>
      <c r="K1202" s="11">
        <f t="shared" si="73"/>
        <v>998.52</v>
      </c>
      <c r="L1202" s="11">
        <f t="shared" si="74"/>
        <v>1164.9399999999998</v>
      </c>
      <c r="M1202" s="7">
        <f t="shared" si="75"/>
        <v>1331.36</v>
      </c>
    </row>
    <row r="1203" spans="1:13" x14ac:dyDescent="0.35">
      <c r="A1203" s="2" t="s">
        <v>6</v>
      </c>
      <c r="B1203" s="2" t="s">
        <v>768</v>
      </c>
      <c r="C1203" s="2" t="s">
        <v>23</v>
      </c>
      <c r="D1203" s="1">
        <v>922.81</v>
      </c>
      <c r="E1203" s="1">
        <v>876.67</v>
      </c>
      <c r="F1203" s="1">
        <v>1008.17</v>
      </c>
      <c r="G1203" s="2" t="s">
        <v>24</v>
      </c>
      <c r="J1203" s="7">
        <f t="shared" si="72"/>
        <v>1153.5124999999998</v>
      </c>
      <c r="K1203" s="11">
        <f t="shared" si="73"/>
        <v>1384.2149999999999</v>
      </c>
      <c r="L1203" s="11">
        <f t="shared" si="74"/>
        <v>1614.9175</v>
      </c>
      <c r="M1203" s="7">
        <f t="shared" si="75"/>
        <v>1845.62</v>
      </c>
    </row>
    <row r="1204" spans="1:13" x14ac:dyDescent="0.35">
      <c r="A1204" s="2" t="s">
        <v>6</v>
      </c>
      <c r="B1204" s="2" t="s">
        <v>769</v>
      </c>
      <c r="C1204" s="2" t="s">
        <v>23</v>
      </c>
      <c r="D1204" s="1">
        <v>1269.1600000000001</v>
      </c>
      <c r="E1204" s="1">
        <v>1205.7</v>
      </c>
      <c r="F1204" s="1">
        <v>1386.56</v>
      </c>
      <c r="G1204" s="2" t="s">
        <v>24</v>
      </c>
      <c r="J1204" s="7">
        <f t="shared" si="72"/>
        <v>1586.45</v>
      </c>
      <c r="K1204" s="11">
        <f t="shared" si="73"/>
        <v>1903.7400000000002</v>
      </c>
      <c r="L1204" s="11">
        <f t="shared" si="74"/>
        <v>2221.0300000000002</v>
      </c>
      <c r="M1204" s="7">
        <f t="shared" si="75"/>
        <v>2538.3200000000002</v>
      </c>
    </row>
    <row r="1205" spans="1:13" x14ac:dyDescent="0.35">
      <c r="A1205" s="2" t="s">
        <v>6</v>
      </c>
      <c r="B1205" s="2" t="s">
        <v>770</v>
      </c>
      <c r="C1205" s="2" t="s">
        <v>23</v>
      </c>
      <c r="D1205" s="1">
        <v>858.29</v>
      </c>
      <c r="E1205" s="1">
        <v>815.38</v>
      </c>
      <c r="F1205" s="1">
        <v>937.69</v>
      </c>
      <c r="G1205" s="2" t="s">
        <v>24</v>
      </c>
      <c r="J1205" s="7">
        <f t="shared" si="72"/>
        <v>1072.8625</v>
      </c>
      <c r="K1205" s="11">
        <f t="shared" si="73"/>
        <v>1287.4349999999999</v>
      </c>
      <c r="L1205" s="11">
        <f t="shared" si="74"/>
        <v>1502.0074999999999</v>
      </c>
      <c r="M1205" s="7">
        <f t="shared" si="75"/>
        <v>1716.58</v>
      </c>
    </row>
    <row r="1206" spans="1:13" x14ac:dyDescent="0.35">
      <c r="A1206" s="2" t="s">
        <v>6</v>
      </c>
      <c r="B1206" s="2" t="s">
        <v>771</v>
      </c>
      <c r="C1206" s="2" t="s">
        <v>23</v>
      </c>
      <c r="D1206" s="1">
        <v>846.04</v>
      </c>
      <c r="E1206" s="1">
        <v>803.74</v>
      </c>
      <c r="F1206" s="1">
        <v>924.3</v>
      </c>
      <c r="G1206" s="2" t="s">
        <v>24</v>
      </c>
      <c r="J1206" s="7">
        <f t="shared" si="72"/>
        <v>1057.55</v>
      </c>
      <c r="K1206" s="11">
        <f t="shared" si="73"/>
        <v>1269.06</v>
      </c>
      <c r="L1206" s="11">
        <f t="shared" si="74"/>
        <v>1480.57</v>
      </c>
      <c r="M1206" s="7">
        <f t="shared" si="75"/>
        <v>1692.08</v>
      </c>
    </row>
    <row r="1207" spans="1:13" x14ac:dyDescent="0.35">
      <c r="A1207" s="2" t="s">
        <v>6</v>
      </c>
      <c r="B1207" s="2" t="s">
        <v>772</v>
      </c>
      <c r="C1207" s="2" t="s">
        <v>23</v>
      </c>
      <c r="D1207" s="1">
        <v>768.71</v>
      </c>
      <c r="E1207" s="1">
        <v>730.27</v>
      </c>
      <c r="F1207" s="1">
        <v>839.81</v>
      </c>
      <c r="G1207" s="2" t="s">
        <v>24</v>
      </c>
      <c r="J1207" s="7">
        <f t="shared" si="72"/>
        <v>960.88750000000005</v>
      </c>
      <c r="K1207" s="11">
        <f t="shared" si="73"/>
        <v>1153.0650000000001</v>
      </c>
      <c r="L1207" s="11">
        <f t="shared" si="74"/>
        <v>1345.2425000000001</v>
      </c>
      <c r="M1207" s="7">
        <f t="shared" si="75"/>
        <v>1537.42</v>
      </c>
    </row>
    <row r="1208" spans="1:13" x14ac:dyDescent="0.35">
      <c r="A1208" s="2" t="s">
        <v>6</v>
      </c>
      <c r="B1208" s="2" t="s">
        <v>773</v>
      </c>
      <c r="C1208" s="2" t="s">
        <v>23</v>
      </c>
      <c r="D1208" s="1">
        <v>765.42</v>
      </c>
      <c r="E1208" s="1">
        <v>727.15</v>
      </c>
      <c r="F1208" s="1">
        <v>836.22</v>
      </c>
      <c r="G1208" s="2" t="s">
        <v>24</v>
      </c>
      <c r="J1208" s="7">
        <f t="shared" si="72"/>
        <v>956.77499999999998</v>
      </c>
      <c r="K1208" s="11">
        <f t="shared" si="73"/>
        <v>1148.1299999999999</v>
      </c>
      <c r="L1208" s="11">
        <f t="shared" si="74"/>
        <v>1339.4849999999999</v>
      </c>
      <c r="M1208" s="7">
        <f t="shared" si="75"/>
        <v>1530.84</v>
      </c>
    </row>
    <row r="1209" spans="1:13" x14ac:dyDescent="0.35">
      <c r="A1209" s="2" t="s">
        <v>6</v>
      </c>
      <c r="B1209" s="2" t="s">
        <v>774</v>
      </c>
      <c r="C1209" s="2" t="s">
        <v>23</v>
      </c>
      <c r="D1209" s="1">
        <v>703.64</v>
      </c>
      <c r="E1209" s="1">
        <v>668.46</v>
      </c>
      <c r="F1209" s="1">
        <v>768.73</v>
      </c>
      <c r="G1209" s="2" t="s">
        <v>24</v>
      </c>
      <c r="J1209" s="7">
        <f t="shared" si="72"/>
        <v>879.55</v>
      </c>
      <c r="K1209" s="11">
        <f t="shared" si="73"/>
        <v>1055.46</v>
      </c>
      <c r="L1209" s="11">
        <f t="shared" si="74"/>
        <v>1231.3699999999999</v>
      </c>
      <c r="M1209" s="7">
        <f t="shared" si="75"/>
        <v>1407.28</v>
      </c>
    </row>
    <row r="1210" spans="1:13" x14ac:dyDescent="0.35">
      <c r="A1210" s="2" t="s">
        <v>6</v>
      </c>
      <c r="B1210" s="2" t="s">
        <v>775</v>
      </c>
      <c r="C1210" s="2" t="s">
        <v>23</v>
      </c>
      <c r="D1210" s="1">
        <v>120.68</v>
      </c>
      <c r="E1210" s="1">
        <v>114.65</v>
      </c>
      <c r="F1210" s="1">
        <v>131.85</v>
      </c>
      <c r="G1210" s="2" t="s">
        <v>24</v>
      </c>
      <c r="J1210" s="7">
        <f t="shared" si="72"/>
        <v>150.85000000000002</v>
      </c>
      <c r="K1210" s="11">
        <f t="shared" si="73"/>
        <v>181.02</v>
      </c>
      <c r="L1210" s="11">
        <f t="shared" si="74"/>
        <v>211.19</v>
      </c>
      <c r="M1210" s="7">
        <f t="shared" si="75"/>
        <v>241.36</v>
      </c>
    </row>
    <row r="1211" spans="1:13" x14ac:dyDescent="0.35">
      <c r="A1211" s="2" t="s">
        <v>6</v>
      </c>
      <c r="B1211" s="2" t="s">
        <v>776</v>
      </c>
      <c r="C1211" s="2" t="s">
        <v>23</v>
      </c>
      <c r="D1211" s="1">
        <v>932.29</v>
      </c>
      <c r="E1211" s="1">
        <v>885.68</v>
      </c>
      <c r="F1211" s="1">
        <v>1018.53</v>
      </c>
      <c r="G1211" s="2" t="s">
        <v>24</v>
      </c>
      <c r="J1211" s="7">
        <f t="shared" si="72"/>
        <v>1165.3625</v>
      </c>
      <c r="K1211" s="11">
        <f t="shared" si="73"/>
        <v>1398.4349999999999</v>
      </c>
      <c r="L1211" s="11">
        <f t="shared" si="74"/>
        <v>1631.5074999999999</v>
      </c>
      <c r="M1211" s="7">
        <f t="shared" si="75"/>
        <v>1864.58</v>
      </c>
    </row>
    <row r="1212" spans="1:13" x14ac:dyDescent="0.35">
      <c r="A1212" s="2" t="s">
        <v>6</v>
      </c>
      <c r="B1212" s="2" t="s">
        <v>777</v>
      </c>
      <c r="C1212" s="2" t="s">
        <v>23</v>
      </c>
      <c r="D1212" s="1">
        <v>989.96</v>
      </c>
      <c r="E1212" s="1">
        <v>940.46</v>
      </c>
      <c r="F1212" s="1">
        <v>1081.53</v>
      </c>
      <c r="G1212" s="2" t="s">
        <v>24</v>
      </c>
      <c r="J1212" s="7">
        <f t="shared" si="72"/>
        <v>1237.45</v>
      </c>
      <c r="K1212" s="11">
        <f t="shared" si="73"/>
        <v>1484.94</v>
      </c>
      <c r="L1212" s="11">
        <f t="shared" si="74"/>
        <v>1732.43</v>
      </c>
      <c r="M1212" s="7">
        <f t="shared" si="75"/>
        <v>1979.92</v>
      </c>
    </row>
    <row r="1213" spans="1:13" x14ac:dyDescent="0.35">
      <c r="A1213" s="2" t="s">
        <v>6</v>
      </c>
      <c r="B1213" s="2" t="s">
        <v>778</v>
      </c>
      <c r="C1213" s="2" t="s">
        <v>23</v>
      </c>
      <c r="D1213" s="1">
        <v>989.96</v>
      </c>
      <c r="E1213" s="1">
        <v>940.46</v>
      </c>
      <c r="F1213" s="1">
        <v>1081.53</v>
      </c>
      <c r="G1213" s="2" t="s">
        <v>24</v>
      </c>
      <c r="J1213" s="7">
        <f t="shared" si="72"/>
        <v>1237.45</v>
      </c>
      <c r="K1213" s="11">
        <f t="shared" si="73"/>
        <v>1484.94</v>
      </c>
      <c r="L1213" s="11">
        <f t="shared" si="74"/>
        <v>1732.43</v>
      </c>
      <c r="M1213" s="7">
        <f t="shared" si="75"/>
        <v>1979.92</v>
      </c>
    </row>
    <row r="1214" spans="1:13" x14ac:dyDescent="0.35">
      <c r="A1214" s="2" t="s">
        <v>6</v>
      </c>
      <c r="B1214" s="2" t="s">
        <v>779</v>
      </c>
      <c r="C1214" s="2" t="s">
        <v>23</v>
      </c>
      <c r="D1214" s="1">
        <v>123.88</v>
      </c>
      <c r="E1214" s="1">
        <v>117.69</v>
      </c>
      <c r="F1214" s="1">
        <v>135.34</v>
      </c>
      <c r="G1214" s="2" t="s">
        <v>24</v>
      </c>
      <c r="J1214" s="7">
        <f t="shared" si="72"/>
        <v>154.85</v>
      </c>
      <c r="K1214" s="11">
        <f t="shared" si="73"/>
        <v>185.82</v>
      </c>
      <c r="L1214" s="11">
        <f t="shared" si="74"/>
        <v>216.79</v>
      </c>
      <c r="M1214" s="7">
        <f t="shared" si="75"/>
        <v>247.76</v>
      </c>
    </row>
    <row r="1215" spans="1:13" x14ac:dyDescent="0.35">
      <c r="A1215" s="2" t="s">
        <v>6</v>
      </c>
      <c r="B1215" s="2" t="s">
        <v>780</v>
      </c>
      <c r="C1215" s="2" t="s">
        <v>23</v>
      </c>
      <c r="D1215" s="1">
        <v>2161.98</v>
      </c>
      <c r="E1215" s="1">
        <v>2053.88</v>
      </c>
      <c r="F1215" s="1">
        <v>2361.96</v>
      </c>
      <c r="G1215" s="2" t="s">
        <v>24</v>
      </c>
      <c r="J1215" s="7">
        <f t="shared" si="72"/>
        <v>2702.4749999999999</v>
      </c>
      <c r="K1215" s="11">
        <f t="shared" si="73"/>
        <v>3242.9700000000003</v>
      </c>
      <c r="L1215" s="11">
        <f t="shared" si="74"/>
        <v>3783.4650000000001</v>
      </c>
      <c r="M1215" s="7">
        <f t="shared" si="75"/>
        <v>4323.96</v>
      </c>
    </row>
    <row r="1216" spans="1:13" x14ac:dyDescent="0.35">
      <c r="A1216" s="2" t="s">
        <v>6</v>
      </c>
      <c r="B1216" s="2" t="s">
        <v>781</v>
      </c>
      <c r="C1216" s="2" t="s">
        <v>23</v>
      </c>
      <c r="D1216" s="1">
        <v>2124.36</v>
      </c>
      <c r="E1216" s="1">
        <v>2018.14</v>
      </c>
      <c r="F1216" s="1">
        <v>2320.86</v>
      </c>
      <c r="G1216" s="2" t="s">
        <v>24</v>
      </c>
      <c r="J1216" s="7">
        <f t="shared" si="72"/>
        <v>2655.4500000000003</v>
      </c>
      <c r="K1216" s="11">
        <f t="shared" si="73"/>
        <v>3186.54</v>
      </c>
      <c r="L1216" s="11">
        <f t="shared" si="74"/>
        <v>3717.63</v>
      </c>
      <c r="M1216" s="7">
        <f t="shared" si="75"/>
        <v>4248.72</v>
      </c>
    </row>
    <row r="1217" spans="1:13" x14ac:dyDescent="0.35">
      <c r="A1217" s="2" t="s">
        <v>6</v>
      </c>
      <c r="B1217" s="2" t="s">
        <v>782</v>
      </c>
      <c r="C1217" s="2" t="s">
        <v>23</v>
      </c>
      <c r="D1217" s="1">
        <v>515.94000000000005</v>
      </c>
      <c r="E1217" s="1">
        <v>490.14</v>
      </c>
      <c r="F1217" s="1">
        <v>563.66</v>
      </c>
      <c r="G1217" s="2" t="s">
        <v>24</v>
      </c>
      <c r="J1217" s="7">
        <f t="shared" si="72"/>
        <v>644.92500000000007</v>
      </c>
      <c r="K1217" s="11">
        <f t="shared" si="73"/>
        <v>773.91000000000008</v>
      </c>
      <c r="L1217" s="11">
        <f t="shared" si="74"/>
        <v>902.8950000000001</v>
      </c>
      <c r="M1217" s="7">
        <f t="shared" si="75"/>
        <v>1031.8800000000001</v>
      </c>
    </row>
    <row r="1218" spans="1:13" x14ac:dyDescent="0.35">
      <c r="A1218" s="2" t="s">
        <v>6</v>
      </c>
      <c r="B1218" s="2" t="s">
        <v>783</v>
      </c>
      <c r="C1218" s="2" t="s">
        <v>23</v>
      </c>
      <c r="D1218" s="1">
        <v>1580.76</v>
      </c>
      <c r="E1218" s="1">
        <v>1501.72</v>
      </c>
      <c r="F1218" s="1">
        <v>1726.98</v>
      </c>
      <c r="G1218" s="2" t="s">
        <v>24</v>
      </c>
      <c r="J1218" s="7">
        <f t="shared" si="72"/>
        <v>1975.95</v>
      </c>
      <c r="K1218" s="11">
        <f t="shared" si="73"/>
        <v>2371.14</v>
      </c>
      <c r="L1218" s="11">
        <f t="shared" si="74"/>
        <v>2766.33</v>
      </c>
      <c r="M1218" s="7">
        <f t="shared" si="75"/>
        <v>3161.52</v>
      </c>
    </row>
    <row r="1219" spans="1:13" x14ac:dyDescent="0.35">
      <c r="A1219" s="2" t="s">
        <v>6</v>
      </c>
      <c r="B1219" s="2" t="s">
        <v>784</v>
      </c>
      <c r="C1219" s="2" t="s">
        <v>23</v>
      </c>
      <c r="D1219" s="1">
        <v>1339.61</v>
      </c>
      <c r="E1219" s="1">
        <v>1272.6300000000001</v>
      </c>
      <c r="F1219" s="1">
        <v>1463.52</v>
      </c>
      <c r="G1219" s="2" t="s">
        <v>24</v>
      </c>
      <c r="J1219" s="7">
        <f t="shared" si="72"/>
        <v>1674.5124999999998</v>
      </c>
      <c r="K1219" s="11">
        <f t="shared" si="73"/>
        <v>2009.415</v>
      </c>
      <c r="L1219" s="11">
        <f t="shared" si="74"/>
        <v>2344.3174999999997</v>
      </c>
      <c r="M1219" s="7">
        <f t="shared" si="75"/>
        <v>2679.22</v>
      </c>
    </row>
    <row r="1220" spans="1:13" x14ac:dyDescent="0.35">
      <c r="A1220" s="2" t="s">
        <v>6</v>
      </c>
      <c r="B1220" s="2" t="s">
        <v>785</v>
      </c>
      <c r="C1220" s="2" t="s">
        <v>23</v>
      </c>
      <c r="D1220" s="1">
        <v>1340.28</v>
      </c>
      <c r="E1220" s="1">
        <v>1273.27</v>
      </c>
      <c r="F1220" s="1">
        <v>1464.26</v>
      </c>
      <c r="G1220" s="2" t="s">
        <v>24</v>
      </c>
      <c r="J1220" s="7">
        <f t="shared" si="72"/>
        <v>1675.35</v>
      </c>
      <c r="K1220" s="11">
        <f t="shared" si="73"/>
        <v>2010.42</v>
      </c>
      <c r="L1220" s="11">
        <f t="shared" si="74"/>
        <v>2345.4899999999998</v>
      </c>
      <c r="M1220" s="7">
        <f t="shared" si="75"/>
        <v>2680.56</v>
      </c>
    </row>
    <row r="1221" spans="1:13" x14ac:dyDescent="0.35">
      <c r="A1221" s="2" t="s">
        <v>6</v>
      </c>
      <c r="B1221" s="2" t="s">
        <v>786</v>
      </c>
      <c r="C1221" s="2" t="s">
        <v>23</v>
      </c>
      <c r="D1221" s="1">
        <v>319.83999999999997</v>
      </c>
      <c r="E1221" s="1">
        <v>303.85000000000002</v>
      </c>
      <c r="F1221" s="1">
        <v>349.43</v>
      </c>
      <c r="G1221" s="2" t="s">
        <v>24</v>
      </c>
      <c r="J1221" s="7">
        <f t="shared" si="72"/>
        <v>399.79999999999995</v>
      </c>
      <c r="K1221" s="11">
        <f t="shared" si="73"/>
        <v>479.76</v>
      </c>
      <c r="L1221" s="11">
        <f t="shared" si="74"/>
        <v>559.71999999999991</v>
      </c>
      <c r="M1221" s="7">
        <f t="shared" si="75"/>
        <v>639.67999999999995</v>
      </c>
    </row>
    <row r="1222" spans="1:13" x14ac:dyDescent="0.35">
      <c r="A1222" s="2" t="s">
        <v>6</v>
      </c>
      <c r="B1222" s="2" t="s">
        <v>787</v>
      </c>
      <c r="C1222" s="2" t="s">
        <v>23</v>
      </c>
      <c r="D1222" s="1">
        <v>1435.72</v>
      </c>
      <c r="E1222" s="1">
        <v>1363.93</v>
      </c>
      <c r="F1222" s="1">
        <v>1568.52</v>
      </c>
      <c r="G1222" s="2" t="s">
        <v>24</v>
      </c>
      <c r="J1222" s="7">
        <f t="shared" si="72"/>
        <v>1794.65</v>
      </c>
      <c r="K1222" s="11">
        <f t="shared" si="73"/>
        <v>2153.58</v>
      </c>
      <c r="L1222" s="11">
        <f t="shared" si="74"/>
        <v>2512.5100000000002</v>
      </c>
      <c r="M1222" s="7">
        <f t="shared" si="75"/>
        <v>2871.44</v>
      </c>
    </row>
    <row r="1223" spans="1:13" x14ac:dyDescent="0.35">
      <c r="A1223" s="2" t="s">
        <v>6</v>
      </c>
      <c r="B1223" s="2" t="s">
        <v>788</v>
      </c>
      <c r="C1223" s="2" t="s">
        <v>23</v>
      </c>
      <c r="D1223" s="1">
        <v>1530.76</v>
      </c>
      <c r="E1223" s="1">
        <v>1454.22</v>
      </c>
      <c r="F1223" s="1">
        <v>1672.35</v>
      </c>
      <c r="G1223" s="2" t="s">
        <v>24</v>
      </c>
      <c r="J1223" s="7">
        <f t="shared" si="72"/>
        <v>1913.45</v>
      </c>
      <c r="K1223" s="11">
        <f t="shared" si="73"/>
        <v>2296.14</v>
      </c>
      <c r="L1223" s="11">
        <f t="shared" si="74"/>
        <v>2678.83</v>
      </c>
      <c r="M1223" s="7">
        <f t="shared" si="75"/>
        <v>3061.52</v>
      </c>
    </row>
    <row r="1224" spans="1:13" x14ac:dyDescent="0.35">
      <c r="A1224" s="2" t="s">
        <v>6</v>
      </c>
      <c r="B1224" s="2" t="s">
        <v>789</v>
      </c>
      <c r="C1224" s="2" t="s">
        <v>23</v>
      </c>
      <c r="D1224" s="1">
        <v>1420.74</v>
      </c>
      <c r="E1224" s="1">
        <v>1349.7</v>
      </c>
      <c r="F1224" s="1">
        <v>1552.16</v>
      </c>
      <c r="G1224" s="2" t="s">
        <v>24</v>
      </c>
      <c r="J1224" s="7">
        <f t="shared" si="72"/>
        <v>1775.925</v>
      </c>
      <c r="K1224" s="11">
        <f t="shared" si="73"/>
        <v>2131.11</v>
      </c>
      <c r="L1224" s="11">
        <f t="shared" si="74"/>
        <v>2486.2950000000001</v>
      </c>
      <c r="M1224" s="7">
        <f t="shared" si="75"/>
        <v>2841.48</v>
      </c>
    </row>
    <row r="1225" spans="1:13" x14ac:dyDescent="0.35">
      <c r="A1225" s="2" t="s">
        <v>6</v>
      </c>
      <c r="B1225" s="2" t="s">
        <v>790</v>
      </c>
      <c r="C1225" s="2" t="s">
        <v>23</v>
      </c>
      <c r="D1225" s="1">
        <v>318.52</v>
      </c>
      <c r="E1225" s="1">
        <v>302.58999999999997</v>
      </c>
      <c r="F1225" s="1">
        <v>347.98</v>
      </c>
      <c r="G1225" s="2" t="s">
        <v>24</v>
      </c>
      <c r="J1225" s="7">
        <f t="shared" si="72"/>
        <v>398.15</v>
      </c>
      <c r="K1225" s="11">
        <f t="shared" si="73"/>
        <v>477.78</v>
      </c>
      <c r="L1225" s="11">
        <f t="shared" si="74"/>
        <v>557.41</v>
      </c>
      <c r="M1225" s="7">
        <f t="shared" si="75"/>
        <v>637.04</v>
      </c>
    </row>
    <row r="1226" spans="1:13" x14ac:dyDescent="0.35">
      <c r="A1226" s="2" t="s">
        <v>6</v>
      </c>
      <c r="B1226" s="2" t="s">
        <v>791</v>
      </c>
      <c r="C1226" s="2" t="s">
        <v>23</v>
      </c>
      <c r="D1226" s="1">
        <v>279.95999999999998</v>
      </c>
      <c r="E1226" s="1">
        <v>265.95999999999998</v>
      </c>
      <c r="F1226" s="1">
        <v>305.85000000000002</v>
      </c>
      <c r="G1226" s="2" t="s">
        <v>24</v>
      </c>
      <c r="J1226" s="7">
        <f t="shared" si="72"/>
        <v>349.95</v>
      </c>
      <c r="K1226" s="11">
        <f t="shared" si="73"/>
        <v>419.93999999999994</v>
      </c>
      <c r="L1226" s="11">
        <f t="shared" si="74"/>
        <v>489.92999999999995</v>
      </c>
      <c r="M1226" s="7">
        <f t="shared" si="75"/>
        <v>559.91999999999996</v>
      </c>
    </row>
    <row r="1227" spans="1:13" x14ac:dyDescent="0.35">
      <c r="A1227" s="2" t="s">
        <v>45</v>
      </c>
      <c r="B1227" s="2" t="s">
        <v>791</v>
      </c>
      <c r="C1227" s="2" t="s">
        <v>23</v>
      </c>
      <c r="D1227" s="1">
        <v>267.37</v>
      </c>
      <c r="E1227" s="1">
        <v>254</v>
      </c>
      <c r="F1227" s="1">
        <v>292.10000000000002</v>
      </c>
      <c r="G1227" s="2" t="s">
        <v>24</v>
      </c>
      <c r="J1227" s="7">
        <f t="shared" si="72"/>
        <v>334.21249999999998</v>
      </c>
      <c r="K1227" s="11">
        <f t="shared" si="73"/>
        <v>401.05500000000001</v>
      </c>
      <c r="L1227" s="11">
        <f t="shared" si="74"/>
        <v>467.89750000000004</v>
      </c>
      <c r="M1227" s="7">
        <f t="shared" si="75"/>
        <v>534.74</v>
      </c>
    </row>
    <row r="1228" spans="1:13" x14ac:dyDescent="0.35">
      <c r="A1228" s="2" t="s">
        <v>6</v>
      </c>
      <c r="B1228" s="2" t="s">
        <v>792</v>
      </c>
      <c r="C1228" s="2" t="s">
        <v>23</v>
      </c>
      <c r="D1228" s="1">
        <v>790.58</v>
      </c>
      <c r="E1228" s="1">
        <v>751.05</v>
      </c>
      <c r="F1228" s="1">
        <v>863.71</v>
      </c>
      <c r="G1228" s="2" t="s">
        <v>24</v>
      </c>
      <c r="J1228" s="7">
        <f t="shared" si="72"/>
        <v>988.22500000000002</v>
      </c>
      <c r="K1228" s="11">
        <f t="shared" si="73"/>
        <v>1185.8700000000001</v>
      </c>
      <c r="L1228" s="11">
        <f t="shared" si="74"/>
        <v>1383.5150000000001</v>
      </c>
      <c r="M1228" s="7">
        <f t="shared" si="75"/>
        <v>1581.16</v>
      </c>
    </row>
    <row r="1229" spans="1:13" x14ac:dyDescent="0.35">
      <c r="A1229" s="2" t="s">
        <v>45</v>
      </c>
      <c r="B1229" s="2" t="s">
        <v>792</v>
      </c>
      <c r="C1229" s="2" t="s">
        <v>23</v>
      </c>
      <c r="D1229" s="1">
        <v>691.08</v>
      </c>
      <c r="E1229" s="1">
        <v>656.53</v>
      </c>
      <c r="F1229" s="1">
        <v>755.01</v>
      </c>
      <c r="G1229" s="2" t="s">
        <v>24</v>
      </c>
      <c r="J1229" s="7">
        <f t="shared" si="72"/>
        <v>863.85</v>
      </c>
      <c r="K1229" s="11">
        <f t="shared" si="73"/>
        <v>1036.6200000000001</v>
      </c>
      <c r="L1229" s="11">
        <f t="shared" si="74"/>
        <v>1209.3900000000001</v>
      </c>
      <c r="M1229" s="7">
        <f t="shared" si="75"/>
        <v>1382.16</v>
      </c>
    </row>
    <row r="1230" spans="1:13" x14ac:dyDescent="0.35">
      <c r="A1230" s="2" t="s">
        <v>6</v>
      </c>
      <c r="B1230" s="2" t="s">
        <v>793</v>
      </c>
      <c r="C1230" s="2" t="s">
        <v>23</v>
      </c>
      <c r="D1230" s="1">
        <v>1435.72</v>
      </c>
      <c r="E1230" s="1">
        <v>1363.93</v>
      </c>
      <c r="F1230" s="1">
        <v>1568.52</v>
      </c>
      <c r="G1230" s="2" t="s">
        <v>24</v>
      </c>
      <c r="J1230" s="7">
        <f t="shared" si="72"/>
        <v>1794.65</v>
      </c>
      <c r="K1230" s="11">
        <f t="shared" si="73"/>
        <v>2153.58</v>
      </c>
      <c r="L1230" s="11">
        <f t="shared" si="74"/>
        <v>2512.5100000000002</v>
      </c>
      <c r="M1230" s="7">
        <f t="shared" si="75"/>
        <v>2871.44</v>
      </c>
    </row>
    <row r="1231" spans="1:13" x14ac:dyDescent="0.35">
      <c r="A1231" s="2" t="s">
        <v>6</v>
      </c>
      <c r="B1231" s="2" t="s">
        <v>794</v>
      </c>
      <c r="C1231" s="2" t="s">
        <v>23</v>
      </c>
      <c r="D1231" s="1">
        <v>1593.13</v>
      </c>
      <c r="E1231" s="1">
        <v>1513.47</v>
      </c>
      <c r="F1231" s="1">
        <v>1740.49</v>
      </c>
      <c r="G1231" s="2" t="s">
        <v>24</v>
      </c>
      <c r="J1231" s="7">
        <f t="shared" si="72"/>
        <v>1991.4125000000001</v>
      </c>
      <c r="K1231" s="11">
        <f t="shared" si="73"/>
        <v>2389.6950000000002</v>
      </c>
      <c r="L1231" s="11">
        <f t="shared" si="74"/>
        <v>2787.9775</v>
      </c>
      <c r="M1231" s="7">
        <f t="shared" si="75"/>
        <v>3186.26</v>
      </c>
    </row>
    <row r="1232" spans="1:13" x14ac:dyDescent="0.35">
      <c r="A1232" s="2" t="s">
        <v>6</v>
      </c>
      <c r="B1232" s="2" t="s">
        <v>795</v>
      </c>
      <c r="C1232" s="2" t="s">
        <v>23</v>
      </c>
      <c r="D1232" s="1">
        <v>1295.8499999999999</v>
      </c>
      <c r="E1232" s="1">
        <v>1231.06</v>
      </c>
      <c r="F1232" s="1">
        <v>1415.72</v>
      </c>
      <c r="G1232" s="2" t="s">
        <v>24</v>
      </c>
      <c r="J1232" s="7">
        <f t="shared" si="72"/>
        <v>1619.8125</v>
      </c>
      <c r="K1232" s="11">
        <f t="shared" si="73"/>
        <v>1943.7749999999999</v>
      </c>
      <c r="L1232" s="11">
        <f t="shared" si="74"/>
        <v>2267.7374999999997</v>
      </c>
      <c r="M1232" s="7">
        <f t="shared" si="75"/>
        <v>2591.6999999999998</v>
      </c>
    </row>
    <row r="1233" spans="1:13" x14ac:dyDescent="0.35">
      <c r="A1233" s="2" t="s">
        <v>6</v>
      </c>
      <c r="B1233" s="2" t="s">
        <v>796</v>
      </c>
      <c r="C1233" s="2" t="s">
        <v>23</v>
      </c>
      <c r="D1233" s="1">
        <v>1325.56</v>
      </c>
      <c r="E1233" s="1">
        <v>1259.28</v>
      </c>
      <c r="F1233" s="1">
        <v>1448.17</v>
      </c>
      <c r="G1233" s="2" t="s">
        <v>24</v>
      </c>
      <c r="J1233" s="7">
        <f t="shared" si="72"/>
        <v>1656.9499999999998</v>
      </c>
      <c r="K1233" s="11">
        <f t="shared" si="73"/>
        <v>1988.34</v>
      </c>
      <c r="L1233" s="11">
        <f t="shared" si="74"/>
        <v>2319.73</v>
      </c>
      <c r="M1233" s="7">
        <f t="shared" si="75"/>
        <v>2651.12</v>
      </c>
    </row>
    <row r="1234" spans="1:13" x14ac:dyDescent="0.35">
      <c r="A1234" s="2" t="s">
        <v>6</v>
      </c>
      <c r="B1234" s="2" t="s">
        <v>797</v>
      </c>
      <c r="C1234" s="2" t="s">
        <v>23</v>
      </c>
      <c r="D1234" s="1">
        <v>1348.12</v>
      </c>
      <c r="E1234" s="1">
        <v>1280.71</v>
      </c>
      <c r="F1234" s="1">
        <v>1472.82</v>
      </c>
      <c r="G1234" s="2" t="s">
        <v>24</v>
      </c>
      <c r="J1234" s="7">
        <f t="shared" si="72"/>
        <v>1685.1499999999999</v>
      </c>
      <c r="K1234" s="11">
        <f t="shared" si="73"/>
        <v>2022.1799999999998</v>
      </c>
      <c r="L1234" s="11">
        <f t="shared" si="74"/>
        <v>2359.21</v>
      </c>
      <c r="M1234" s="7">
        <f t="shared" si="75"/>
        <v>2696.24</v>
      </c>
    </row>
    <row r="1235" spans="1:13" x14ac:dyDescent="0.35">
      <c r="A1235" s="2" t="s">
        <v>6</v>
      </c>
      <c r="B1235" s="2" t="s">
        <v>798</v>
      </c>
      <c r="C1235" s="2" t="s">
        <v>23</v>
      </c>
      <c r="D1235" s="1">
        <v>245.62</v>
      </c>
      <c r="E1235" s="1">
        <v>233.34</v>
      </c>
      <c r="F1235" s="1">
        <v>268.33999999999997</v>
      </c>
      <c r="G1235" s="2" t="s">
        <v>24</v>
      </c>
      <c r="J1235" s="7">
        <f t="shared" si="72"/>
        <v>307.02499999999998</v>
      </c>
      <c r="K1235" s="11">
        <f t="shared" si="73"/>
        <v>368.43</v>
      </c>
      <c r="L1235" s="11">
        <f t="shared" si="74"/>
        <v>429.83500000000004</v>
      </c>
      <c r="M1235" s="7">
        <f t="shared" si="75"/>
        <v>491.24</v>
      </c>
    </row>
    <row r="1236" spans="1:13" x14ac:dyDescent="0.35">
      <c r="A1236" s="2" t="s">
        <v>6</v>
      </c>
      <c r="B1236" s="2" t="s">
        <v>799</v>
      </c>
      <c r="C1236" s="2" t="s">
        <v>23</v>
      </c>
      <c r="D1236" s="1">
        <v>116.33</v>
      </c>
      <c r="E1236" s="1">
        <v>110.51</v>
      </c>
      <c r="F1236" s="1">
        <v>127.09</v>
      </c>
      <c r="G1236" s="2" t="s">
        <v>24</v>
      </c>
      <c r="J1236" s="7">
        <f t="shared" ref="J1236:J1299" si="76">+D1236*1.25</f>
        <v>145.41249999999999</v>
      </c>
      <c r="K1236" s="11">
        <f t="shared" ref="K1236:K1299" si="77">+D1236*1.5</f>
        <v>174.495</v>
      </c>
      <c r="L1236" s="11">
        <f t="shared" ref="L1236:L1299" si="78">+D1236*1.75</f>
        <v>203.57749999999999</v>
      </c>
      <c r="M1236" s="7">
        <f t="shared" ref="M1236:M1299" si="79">+D1236*2</f>
        <v>232.66</v>
      </c>
    </row>
    <row r="1237" spans="1:13" x14ac:dyDescent="0.35">
      <c r="A1237" s="2" t="s">
        <v>6</v>
      </c>
      <c r="B1237" s="2" t="s">
        <v>800</v>
      </c>
      <c r="C1237" s="2" t="s">
        <v>23</v>
      </c>
      <c r="D1237" s="1">
        <v>1697.72</v>
      </c>
      <c r="E1237" s="1">
        <v>1612.83</v>
      </c>
      <c r="F1237" s="1">
        <v>1854.75</v>
      </c>
      <c r="G1237" s="2" t="s">
        <v>24</v>
      </c>
      <c r="J1237" s="7">
        <f t="shared" si="76"/>
        <v>2122.15</v>
      </c>
      <c r="K1237" s="11">
        <f t="shared" si="77"/>
        <v>2546.58</v>
      </c>
      <c r="L1237" s="11">
        <f t="shared" si="78"/>
        <v>2971.01</v>
      </c>
      <c r="M1237" s="7">
        <f t="shared" si="79"/>
        <v>3395.44</v>
      </c>
    </row>
    <row r="1238" spans="1:13" x14ac:dyDescent="0.35">
      <c r="A1238" s="2" t="s">
        <v>45</v>
      </c>
      <c r="B1238" s="2" t="s">
        <v>800</v>
      </c>
      <c r="C1238" s="2" t="s">
        <v>23</v>
      </c>
      <c r="D1238" s="1">
        <v>394.34</v>
      </c>
      <c r="E1238" s="1">
        <v>374.62</v>
      </c>
      <c r="F1238" s="1">
        <v>430.81</v>
      </c>
      <c r="G1238" s="2" t="s">
        <v>24</v>
      </c>
      <c r="J1238" s="7">
        <f t="shared" si="76"/>
        <v>492.92499999999995</v>
      </c>
      <c r="K1238" s="11">
        <f t="shared" si="77"/>
        <v>591.51</v>
      </c>
      <c r="L1238" s="11">
        <f t="shared" si="78"/>
        <v>690.09499999999991</v>
      </c>
      <c r="M1238" s="7">
        <f t="shared" si="79"/>
        <v>788.68</v>
      </c>
    </row>
    <row r="1239" spans="1:13" x14ac:dyDescent="0.35">
      <c r="A1239" s="2" t="s">
        <v>6</v>
      </c>
      <c r="B1239" s="2" t="s">
        <v>801</v>
      </c>
      <c r="C1239" s="2" t="s">
        <v>23</v>
      </c>
      <c r="D1239" s="1">
        <v>1693.5</v>
      </c>
      <c r="E1239" s="1">
        <v>1608.83</v>
      </c>
      <c r="F1239" s="1">
        <v>1850.15</v>
      </c>
      <c r="G1239" s="2" t="s">
        <v>24</v>
      </c>
      <c r="J1239" s="7">
        <f t="shared" si="76"/>
        <v>2116.875</v>
      </c>
      <c r="K1239" s="11">
        <f t="shared" si="77"/>
        <v>2540.25</v>
      </c>
      <c r="L1239" s="11">
        <f t="shared" si="78"/>
        <v>2963.625</v>
      </c>
      <c r="M1239" s="7">
        <f t="shared" si="79"/>
        <v>3387</v>
      </c>
    </row>
    <row r="1240" spans="1:13" x14ac:dyDescent="0.35">
      <c r="A1240" s="2" t="s">
        <v>45</v>
      </c>
      <c r="B1240" s="2" t="s">
        <v>801</v>
      </c>
      <c r="C1240" s="2" t="s">
        <v>23</v>
      </c>
      <c r="D1240" s="1">
        <v>370.93</v>
      </c>
      <c r="E1240" s="1">
        <v>352.38</v>
      </c>
      <c r="F1240" s="1">
        <v>405.24</v>
      </c>
      <c r="G1240" s="2" t="s">
        <v>24</v>
      </c>
      <c r="J1240" s="7">
        <f t="shared" si="76"/>
        <v>463.66250000000002</v>
      </c>
      <c r="K1240" s="11">
        <f t="shared" si="77"/>
        <v>556.39499999999998</v>
      </c>
      <c r="L1240" s="11">
        <f t="shared" si="78"/>
        <v>649.12750000000005</v>
      </c>
      <c r="M1240" s="7">
        <f t="shared" si="79"/>
        <v>741.86</v>
      </c>
    </row>
    <row r="1241" spans="1:13" x14ac:dyDescent="0.35">
      <c r="A1241" s="2" t="s">
        <v>6</v>
      </c>
      <c r="B1241" s="2" t="s">
        <v>802</v>
      </c>
      <c r="C1241" s="2" t="s">
        <v>23</v>
      </c>
      <c r="D1241" s="1">
        <v>681.43</v>
      </c>
      <c r="E1241" s="1">
        <v>647.36</v>
      </c>
      <c r="F1241" s="1">
        <v>744.46</v>
      </c>
      <c r="G1241" s="2" t="s">
        <v>24</v>
      </c>
      <c r="J1241" s="7">
        <f t="shared" si="76"/>
        <v>851.78749999999991</v>
      </c>
      <c r="K1241" s="11">
        <f t="shared" si="77"/>
        <v>1022.145</v>
      </c>
      <c r="L1241" s="11">
        <f t="shared" si="78"/>
        <v>1192.5024999999998</v>
      </c>
      <c r="M1241" s="7">
        <f t="shared" si="79"/>
        <v>1362.86</v>
      </c>
    </row>
    <row r="1242" spans="1:13" x14ac:dyDescent="0.35">
      <c r="A1242" s="2" t="s">
        <v>45</v>
      </c>
      <c r="B1242" s="2" t="s">
        <v>802</v>
      </c>
      <c r="C1242" s="2" t="s">
        <v>23</v>
      </c>
      <c r="D1242" s="1">
        <v>187.53</v>
      </c>
      <c r="E1242" s="1">
        <v>178.15</v>
      </c>
      <c r="F1242" s="1">
        <v>204.87</v>
      </c>
      <c r="G1242" s="2" t="s">
        <v>24</v>
      </c>
      <c r="J1242" s="7">
        <f t="shared" si="76"/>
        <v>234.41249999999999</v>
      </c>
      <c r="K1242" s="11">
        <f t="shared" si="77"/>
        <v>281.29500000000002</v>
      </c>
      <c r="L1242" s="11">
        <f t="shared" si="78"/>
        <v>328.17750000000001</v>
      </c>
      <c r="M1242" s="7">
        <f t="shared" si="79"/>
        <v>375.06</v>
      </c>
    </row>
    <row r="1243" spans="1:13" x14ac:dyDescent="0.35">
      <c r="A1243" s="2" t="s">
        <v>6</v>
      </c>
      <c r="B1243" s="2" t="s">
        <v>803</v>
      </c>
      <c r="C1243" s="2" t="s">
        <v>23</v>
      </c>
      <c r="D1243" s="1">
        <v>5391.61</v>
      </c>
      <c r="E1243" s="1">
        <v>5122.03</v>
      </c>
      <c r="F1243" s="1">
        <v>5890.33</v>
      </c>
      <c r="G1243" s="2" t="s">
        <v>24</v>
      </c>
      <c r="J1243" s="7">
        <f t="shared" si="76"/>
        <v>6739.5124999999998</v>
      </c>
      <c r="K1243" s="11">
        <f t="shared" si="77"/>
        <v>8087.4149999999991</v>
      </c>
      <c r="L1243" s="11">
        <f t="shared" si="78"/>
        <v>9435.3174999999992</v>
      </c>
      <c r="M1243" s="7">
        <f t="shared" si="79"/>
        <v>10783.22</v>
      </c>
    </row>
    <row r="1244" spans="1:13" x14ac:dyDescent="0.35">
      <c r="A1244" s="2" t="s">
        <v>45</v>
      </c>
      <c r="B1244" s="2" t="s">
        <v>803</v>
      </c>
      <c r="C1244" s="2" t="s">
        <v>23</v>
      </c>
      <c r="D1244" s="1">
        <v>460.4</v>
      </c>
      <c r="E1244" s="1">
        <v>437.38</v>
      </c>
      <c r="F1244" s="1">
        <v>502.99</v>
      </c>
      <c r="G1244" s="2" t="s">
        <v>24</v>
      </c>
      <c r="J1244" s="7">
        <f t="shared" si="76"/>
        <v>575.5</v>
      </c>
      <c r="K1244" s="11">
        <f t="shared" si="77"/>
        <v>690.59999999999991</v>
      </c>
      <c r="L1244" s="11">
        <f t="shared" si="78"/>
        <v>805.69999999999993</v>
      </c>
      <c r="M1244" s="7">
        <f t="shared" si="79"/>
        <v>920.8</v>
      </c>
    </row>
    <row r="1245" spans="1:13" x14ac:dyDescent="0.35">
      <c r="A1245" s="2" t="s">
        <v>6</v>
      </c>
      <c r="B1245" s="2" t="s">
        <v>804</v>
      </c>
      <c r="C1245" s="2" t="s">
        <v>23</v>
      </c>
      <c r="D1245" s="1">
        <v>5364.59</v>
      </c>
      <c r="E1245" s="1">
        <v>5096.3599999999997</v>
      </c>
      <c r="F1245" s="1">
        <v>5860.81</v>
      </c>
      <c r="G1245" s="2" t="s">
        <v>24</v>
      </c>
      <c r="J1245" s="7">
        <f t="shared" si="76"/>
        <v>6705.7375000000002</v>
      </c>
      <c r="K1245" s="11">
        <f t="shared" si="77"/>
        <v>8046.8850000000002</v>
      </c>
      <c r="L1245" s="11">
        <f t="shared" si="78"/>
        <v>9388.0325000000012</v>
      </c>
      <c r="M1245" s="7">
        <f t="shared" si="79"/>
        <v>10729.18</v>
      </c>
    </row>
    <row r="1246" spans="1:13" x14ac:dyDescent="0.35">
      <c r="A1246" s="2" t="s">
        <v>45</v>
      </c>
      <c r="B1246" s="2" t="s">
        <v>804</v>
      </c>
      <c r="C1246" s="2" t="s">
        <v>23</v>
      </c>
      <c r="D1246" s="1">
        <v>428.59</v>
      </c>
      <c r="E1246" s="1">
        <v>407.16</v>
      </c>
      <c r="F1246" s="1">
        <v>468.23</v>
      </c>
      <c r="G1246" s="2" t="s">
        <v>24</v>
      </c>
      <c r="J1246" s="7">
        <f t="shared" si="76"/>
        <v>535.73749999999995</v>
      </c>
      <c r="K1246" s="11">
        <f t="shared" si="77"/>
        <v>642.88499999999999</v>
      </c>
      <c r="L1246" s="11">
        <f t="shared" si="78"/>
        <v>750.03249999999991</v>
      </c>
      <c r="M1246" s="7">
        <f t="shared" si="79"/>
        <v>857.18</v>
      </c>
    </row>
    <row r="1247" spans="1:13" x14ac:dyDescent="0.35">
      <c r="A1247" s="2" t="s">
        <v>6</v>
      </c>
      <c r="B1247" s="2" t="s">
        <v>805</v>
      </c>
      <c r="C1247" s="2" t="s">
        <v>23</v>
      </c>
      <c r="D1247" s="1">
        <v>2774.86</v>
      </c>
      <c r="E1247" s="1">
        <v>2636.12</v>
      </c>
      <c r="F1247" s="1">
        <v>3031.54</v>
      </c>
      <c r="G1247" s="2" t="s">
        <v>24</v>
      </c>
      <c r="J1247" s="7">
        <f t="shared" si="76"/>
        <v>3468.5750000000003</v>
      </c>
      <c r="K1247" s="11">
        <f t="shared" si="77"/>
        <v>4162.29</v>
      </c>
      <c r="L1247" s="11">
        <f t="shared" si="78"/>
        <v>4856.0050000000001</v>
      </c>
      <c r="M1247" s="7">
        <f t="shared" si="79"/>
        <v>5549.72</v>
      </c>
    </row>
    <row r="1248" spans="1:13" x14ac:dyDescent="0.35">
      <c r="A1248" s="2" t="s">
        <v>45</v>
      </c>
      <c r="B1248" s="2" t="s">
        <v>805</v>
      </c>
      <c r="C1248" s="2" t="s">
        <v>23</v>
      </c>
      <c r="D1248" s="1">
        <v>196.57</v>
      </c>
      <c r="E1248" s="1">
        <v>186.74</v>
      </c>
      <c r="F1248" s="1">
        <v>214.75</v>
      </c>
      <c r="G1248" s="2" t="s">
        <v>24</v>
      </c>
      <c r="J1248" s="7">
        <f t="shared" si="76"/>
        <v>245.71249999999998</v>
      </c>
      <c r="K1248" s="11">
        <f t="shared" si="77"/>
        <v>294.85500000000002</v>
      </c>
      <c r="L1248" s="11">
        <f t="shared" si="78"/>
        <v>343.9975</v>
      </c>
      <c r="M1248" s="7">
        <f t="shared" si="79"/>
        <v>393.14</v>
      </c>
    </row>
    <row r="1249" spans="1:13" x14ac:dyDescent="0.35">
      <c r="A1249" s="2" t="s">
        <v>6</v>
      </c>
      <c r="B1249" s="2" t="s">
        <v>806</v>
      </c>
      <c r="C1249" s="2" t="s">
        <v>23</v>
      </c>
      <c r="D1249" s="1">
        <v>1588.32</v>
      </c>
      <c r="E1249" s="1">
        <v>1508.9</v>
      </c>
      <c r="F1249" s="1">
        <v>1735.24</v>
      </c>
      <c r="G1249" s="2" t="s">
        <v>24</v>
      </c>
      <c r="J1249" s="7">
        <f t="shared" si="76"/>
        <v>1985.3999999999999</v>
      </c>
      <c r="K1249" s="11">
        <f t="shared" si="77"/>
        <v>2382.48</v>
      </c>
      <c r="L1249" s="11">
        <f t="shared" si="78"/>
        <v>2779.56</v>
      </c>
      <c r="M1249" s="7">
        <f t="shared" si="79"/>
        <v>3176.64</v>
      </c>
    </row>
    <row r="1250" spans="1:13" x14ac:dyDescent="0.35">
      <c r="A1250" s="2" t="s">
        <v>6</v>
      </c>
      <c r="B1250" s="2" t="s">
        <v>807</v>
      </c>
      <c r="C1250" s="2" t="s">
        <v>23</v>
      </c>
      <c r="D1250" s="1">
        <v>1478.15</v>
      </c>
      <c r="E1250" s="1">
        <v>1404.24</v>
      </c>
      <c r="F1250" s="1">
        <v>1614.88</v>
      </c>
      <c r="G1250" s="2" t="s">
        <v>24</v>
      </c>
      <c r="J1250" s="7">
        <f t="shared" si="76"/>
        <v>1847.6875</v>
      </c>
      <c r="K1250" s="11">
        <f t="shared" si="77"/>
        <v>2217.2250000000004</v>
      </c>
      <c r="L1250" s="11">
        <f t="shared" si="78"/>
        <v>2586.7625000000003</v>
      </c>
      <c r="M1250" s="7">
        <f t="shared" si="79"/>
        <v>2956.3</v>
      </c>
    </row>
    <row r="1251" spans="1:13" x14ac:dyDescent="0.35">
      <c r="A1251" s="2" t="s">
        <v>6</v>
      </c>
      <c r="B1251" s="2" t="s">
        <v>808</v>
      </c>
      <c r="C1251" s="2" t="s">
        <v>23</v>
      </c>
      <c r="D1251" s="1">
        <v>316.81</v>
      </c>
      <c r="E1251" s="1">
        <v>300.97000000000003</v>
      </c>
      <c r="F1251" s="1">
        <v>346.12</v>
      </c>
      <c r="G1251" s="2" t="s">
        <v>24</v>
      </c>
      <c r="J1251" s="7">
        <f t="shared" si="76"/>
        <v>396.01249999999999</v>
      </c>
      <c r="K1251" s="11">
        <f t="shared" si="77"/>
        <v>475.21500000000003</v>
      </c>
      <c r="L1251" s="11">
        <f t="shared" si="78"/>
        <v>554.41750000000002</v>
      </c>
      <c r="M1251" s="7">
        <f t="shared" si="79"/>
        <v>633.62</v>
      </c>
    </row>
    <row r="1252" spans="1:13" x14ac:dyDescent="0.35">
      <c r="A1252" s="2" t="s">
        <v>6</v>
      </c>
      <c r="B1252" s="2" t="s">
        <v>809</v>
      </c>
      <c r="C1252" s="2" t="s">
        <v>23</v>
      </c>
      <c r="D1252" s="1">
        <v>1707.26</v>
      </c>
      <c r="E1252" s="1">
        <v>1621.9</v>
      </c>
      <c r="F1252" s="1">
        <v>1865.19</v>
      </c>
      <c r="G1252" s="2" t="s">
        <v>24</v>
      </c>
      <c r="J1252" s="7">
        <f t="shared" si="76"/>
        <v>2134.0749999999998</v>
      </c>
      <c r="K1252" s="11">
        <f t="shared" si="77"/>
        <v>2560.89</v>
      </c>
      <c r="L1252" s="11">
        <f t="shared" si="78"/>
        <v>2987.7049999999999</v>
      </c>
      <c r="M1252" s="7">
        <f t="shared" si="79"/>
        <v>3414.52</v>
      </c>
    </row>
    <row r="1253" spans="1:13" x14ac:dyDescent="0.35">
      <c r="A1253" s="2" t="s">
        <v>6</v>
      </c>
      <c r="B1253" s="2" t="s">
        <v>810</v>
      </c>
      <c r="C1253" s="2" t="s">
        <v>23</v>
      </c>
      <c r="D1253" s="1">
        <v>1498.42</v>
      </c>
      <c r="E1253" s="1">
        <v>1423.5</v>
      </c>
      <c r="F1253" s="1">
        <v>1637.03</v>
      </c>
      <c r="G1253" s="2" t="s">
        <v>24</v>
      </c>
      <c r="J1253" s="7">
        <f t="shared" si="76"/>
        <v>1873.0250000000001</v>
      </c>
      <c r="K1253" s="11">
        <f t="shared" si="77"/>
        <v>2247.63</v>
      </c>
      <c r="L1253" s="11">
        <f t="shared" si="78"/>
        <v>2622.2350000000001</v>
      </c>
      <c r="M1253" s="7">
        <f t="shared" si="79"/>
        <v>2996.84</v>
      </c>
    </row>
    <row r="1254" spans="1:13" x14ac:dyDescent="0.35">
      <c r="A1254" s="2" t="s">
        <v>6</v>
      </c>
      <c r="B1254" s="2" t="s">
        <v>811</v>
      </c>
      <c r="C1254" s="2" t="s">
        <v>23</v>
      </c>
      <c r="D1254" s="1">
        <v>346.92</v>
      </c>
      <c r="E1254" s="1">
        <v>329.57</v>
      </c>
      <c r="F1254" s="1">
        <v>379.01</v>
      </c>
      <c r="G1254" s="2" t="s">
        <v>24</v>
      </c>
      <c r="J1254" s="7">
        <f t="shared" si="76"/>
        <v>433.65000000000003</v>
      </c>
      <c r="K1254" s="11">
        <f t="shared" si="77"/>
        <v>520.38</v>
      </c>
      <c r="L1254" s="11">
        <f t="shared" si="78"/>
        <v>607.11</v>
      </c>
      <c r="M1254" s="7">
        <f t="shared" si="79"/>
        <v>693.84</v>
      </c>
    </row>
    <row r="1255" spans="1:13" x14ac:dyDescent="0.35">
      <c r="A1255" s="2" t="s">
        <v>6</v>
      </c>
      <c r="B1255" s="2" t="s">
        <v>812</v>
      </c>
      <c r="C1255" s="2" t="s">
        <v>23</v>
      </c>
      <c r="D1255" s="1">
        <v>1111.48</v>
      </c>
      <c r="E1255" s="1">
        <v>1055.9100000000001</v>
      </c>
      <c r="F1255" s="1">
        <v>1214.3</v>
      </c>
      <c r="G1255" s="2" t="s">
        <v>24</v>
      </c>
      <c r="J1255" s="7">
        <f t="shared" si="76"/>
        <v>1389.35</v>
      </c>
      <c r="K1255" s="11">
        <f t="shared" si="77"/>
        <v>1667.22</v>
      </c>
      <c r="L1255" s="11">
        <f t="shared" si="78"/>
        <v>1945.0900000000001</v>
      </c>
      <c r="M1255" s="7">
        <f t="shared" si="79"/>
        <v>2222.96</v>
      </c>
    </row>
    <row r="1256" spans="1:13" x14ac:dyDescent="0.35">
      <c r="A1256" s="2" t="s">
        <v>6</v>
      </c>
      <c r="B1256" s="2" t="s">
        <v>813</v>
      </c>
      <c r="C1256" s="2" t="s">
        <v>23</v>
      </c>
      <c r="D1256" s="1">
        <v>1474.61</v>
      </c>
      <c r="E1256" s="1">
        <v>1400.88</v>
      </c>
      <c r="F1256" s="1">
        <v>1611.01</v>
      </c>
      <c r="G1256" s="2" t="s">
        <v>24</v>
      </c>
      <c r="J1256" s="7">
        <f t="shared" si="76"/>
        <v>1843.2624999999998</v>
      </c>
      <c r="K1256" s="11">
        <f t="shared" si="77"/>
        <v>2211.915</v>
      </c>
      <c r="L1256" s="11">
        <f t="shared" si="78"/>
        <v>2580.5674999999997</v>
      </c>
      <c r="M1256" s="7">
        <f t="shared" si="79"/>
        <v>2949.22</v>
      </c>
    </row>
    <row r="1257" spans="1:13" x14ac:dyDescent="0.35">
      <c r="A1257" s="2" t="s">
        <v>6</v>
      </c>
      <c r="B1257" s="2" t="s">
        <v>814</v>
      </c>
      <c r="C1257" s="2" t="s">
        <v>23</v>
      </c>
      <c r="D1257" s="1">
        <v>1360.35</v>
      </c>
      <c r="E1257" s="1">
        <v>1292.33</v>
      </c>
      <c r="F1257" s="1">
        <v>1486.18</v>
      </c>
      <c r="G1257" s="2" t="s">
        <v>24</v>
      </c>
      <c r="J1257" s="7">
        <f t="shared" si="76"/>
        <v>1700.4375</v>
      </c>
      <c r="K1257" s="11">
        <f t="shared" si="77"/>
        <v>2040.5249999999999</v>
      </c>
      <c r="L1257" s="11">
        <f t="shared" si="78"/>
        <v>2380.6124999999997</v>
      </c>
      <c r="M1257" s="7">
        <f t="shared" si="79"/>
        <v>2720.7</v>
      </c>
    </row>
    <row r="1258" spans="1:13" x14ac:dyDescent="0.35">
      <c r="A1258" s="2" t="s">
        <v>6</v>
      </c>
      <c r="B1258" s="2" t="s">
        <v>815</v>
      </c>
      <c r="C1258" s="2" t="s">
        <v>23</v>
      </c>
      <c r="D1258" s="1">
        <v>287.04000000000002</v>
      </c>
      <c r="E1258" s="1">
        <v>272.69</v>
      </c>
      <c r="F1258" s="1">
        <v>313.58999999999997</v>
      </c>
      <c r="G1258" s="2" t="s">
        <v>24</v>
      </c>
      <c r="J1258" s="7">
        <f t="shared" si="76"/>
        <v>358.8</v>
      </c>
      <c r="K1258" s="11">
        <f t="shared" si="77"/>
        <v>430.56000000000006</v>
      </c>
      <c r="L1258" s="11">
        <f t="shared" si="78"/>
        <v>502.32000000000005</v>
      </c>
      <c r="M1258" s="7">
        <f t="shared" si="79"/>
        <v>574.08000000000004</v>
      </c>
    </row>
    <row r="1259" spans="1:13" x14ac:dyDescent="0.35">
      <c r="A1259" s="2" t="s">
        <v>6</v>
      </c>
      <c r="B1259" s="2" t="s">
        <v>816</v>
      </c>
      <c r="C1259" s="2" t="s">
        <v>23</v>
      </c>
      <c r="D1259" s="1">
        <v>1766.13</v>
      </c>
      <c r="E1259" s="1">
        <v>1677.82</v>
      </c>
      <c r="F1259" s="1">
        <v>1929.49</v>
      </c>
      <c r="G1259" s="2" t="s">
        <v>24</v>
      </c>
      <c r="J1259" s="7">
        <f t="shared" si="76"/>
        <v>2207.6625000000004</v>
      </c>
      <c r="K1259" s="11">
        <f t="shared" si="77"/>
        <v>2649.1950000000002</v>
      </c>
      <c r="L1259" s="11">
        <f t="shared" si="78"/>
        <v>3090.7275</v>
      </c>
      <c r="M1259" s="7">
        <f t="shared" si="79"/>
        <v>3532.26</v>
      </c>
    </row>
    <row r="1260" spans="1:13" x14ac:dyDescent="0.35">
      <c r="A1260" s="2" t="s">
        <v>6</v>
      </c>
      <c r="B1260" s="2" t="s">
        <v>817</v>
      </c>
      <c r="C1260" s="2" t="s">
        <v>23</v>
      </c>
      <c r="D1260" s="1">
        <v>1389.9</v>
      </c>
      <c r="E1260" s="1">
        <v>1320.41</v>
      </c>
      <c r="F1260" s="1">
        <v>1518.47</v>
      </c>
      <c r="G1260" s="2" t="s">
        <v>24</v>
      </c>
      <c r="J1260" s="7">
        <f t="shared" si="76"/>
        <v>1737.375</v>
      </c>
      <c r="K1260" s="11">
        <f t="shared" si="77"/>
        <v>2084.8500000000004</v>
      </c>
      <c r="L1260" s="11">
        <f t="shared" si="78"/>
        <v>2432.3250000000003</v>
      </c>
      <c r="M1260" s="7">
        <f t="shared" si="79"/>
        <v>2779.8</v>
      </c>
    </row>
    <row r="1261" spans="1:13" x14ac:dyDescent="0.35">
      <c r="A1261" s="2" t="s">
        <v>6</v>
      </c>
      <c r="B1261" s="2" t="s">
        <v>818</v>
      </c>
      <c r="C1261" s="2" t="s">
        <v>23</v>
      </c>
      <c r="D1261" s="1">
        <v>1329.01</v>
      </c>
      <c r="E1261" s="1">
        <v>1262.56</v>
      </c>
      <c r="F1261" s="1">
        <v>1451.94</v>
      </c>
      <c r="G1261" s="2" t="s">
        <v>24</v>
      </c>
      <c r="J1261" s="7">
        <f t="shared" si="76"/>
        <v>1661.2625</v>
      </c>
      <c r="K1261" s="11">
        <f t="shared" si="77"/>
        <v>1993.5149999999999</v>
      </c>
      <c r="L1261" s="11">
        <f t="shared" si="78"/>
        <v>2325.7674999999999</v>
      </c>
      <c r="M1261" s="7">
        <f t="shared" si="79"/>
        <v>2658.02</v>
      </c>
    </row>
    <row r="1262" spans="1:13" x14ac:dyDescent="0.35">
      <c r="A1262" s="2" t="s">
        <v>6</v>
      </c>
      <c r="B1262" s="2" t="s">
        <v>819</v>
      </c>
      <c r="C1262" s="2" t="s">
        <v>23</v>
      </c>
      <c r="D1262" s="1">
        <v>1143.5</v>
      </c>
      <c r="E1262" s="1">
        <v>1086.33</v>
      </c>
      <c r="F1262" s="1">
        <v>1249.28</v>
      </c>
      <c r="G1262" s="2" t="s">
        <v>24</v>
      </c>
      <c r="J1262" s="7">
        <f t="shared" si="76"/>
        <v>1429.375</v>
      </c>
      <c r="K1262" s="11">
        <f t="shared" si="77"/>
        <v>1715.25</v>
      </c>
      <c r="L1262" s="11">
        <f t="shared" si="78"/>
        <v>2001.125</v>
      </c>
      <c r="M1262" s="7">
        <f t="shared" si="79"/>
        <v>2287</v>
      </c>
    </row>
    <row r="1263" spans="1:13" x14ac:dyDescent="0.35">
      <c r="A1263" s="2" t="s">
        <v>6</v>
      </c>
      <c r="B1263" s="2" t="s">
        <v>820</v>
      </c>
      <c r="C1263" s="2" t="s">
        <v>23</v>
      </c>
      <c r="D1263" s="1">
        <v>1127.1500000000001</v>
      </c>
      <c r="E1263" s="1">
        <v>1070.79</v>
      </c>
      <c r="F1263" s="1">
        <v>1231.4100000000001</v>
      </c>
      <c r="G1263" s="2" t="s">
        <v>24</v>
      </c>
      <c r="J1263" s="7">
        <f t="shared" si="76"/>
        <v>1408.9375</v>
      </c>
      <c r="K1263" s="11">
        <f t="shared" si="77"/>
        <v>1690.7250000000001</v>
      </c>
      <c r="L1263" s="11">
        <f t="shared" si="78"/>
        <v>1972.5125000000003</v>
      </c>
      <c r="M1263" s="7">
        <f t="shared" si="79"/>
        <v>2254.3000000000002</v>
      </c>
    </row>
    <row r="1264" spans="1:13" x14ac:dyDescent="0.35">
      <c r="A1264" s="2" t="s">
        <v>6</v>
      </c>
      <c r="B1264" s="2" t="s">
        <v>821</v>
      </c>
      <c r="C1264" s="2" t="s">
        <v>23</v>
      </c>
      <c r="D1264" s="1">
        <v>1408.26</v>
      </c>
      <c r="E1264" s="1">
        <v>1337.85</v>
      </c>
      <c r="F1264" s="1">
        <v>1538.53</v>
      </c>
      <c r="G1264" s="2" t="s">
        <v>24</v>
      </c>
      <c r="J1264" s="7">
        <f t="shared" si="76"/>
        <v>1760.325</v>
      </c>
      <c r="K1264" s="11">
        <f t="shared" si="77"/>
        <v>2112.39</v>
      </c>
      <c r="L1264" s="11">
        <f t="shared" si="78"/>
        <v>2464.4549999999999</v>
      </c>
      <c r="M1264" s="7">
        <f t="shared" si="79"/>
        <v>2816.52</v>
      </c>
    </row>
    <row r="1265" spans="1:13" x14ac:dyDescent="0.35">
      <c r="A1265" s="2" t="s">
        <v>6</v>
      </c>
      <c r="B1265" s="2" t="s">
        <v>822</v>
      </c>
      <c r="C1265" s="2" t="s">
        <v>23</v>
      </c>
      <c r="D1265" s="1">
        <v>342.81</v>
      </c>
      <c r="E1265" s="1">
        <v>325.67</v>
      </c>
      <c r="F1265" s="1">
        <v>374.52</v>
      </c>
      <c r="G1265" s="2" t="s">
        <v>24</v>
      </c>
      <c r="J1265" s="7">
        <f t="shared" si="76"/>
        <v>428.51249999999999</v>
      </c>
      <c r="K1265" s="11">
        <f t="shared" si="77"/>
        <v>514.21500000000003</v>
      </c>
      <c r="L1265" s="11">
        <f t="shared" si="78"/>
        <v>599.91750000000002</v>
      </c>
      <c r="M1265" s="7">
        <f t="shared" si="79"/>
        <v>685.62</v>
      </c>
    </row>
    <row r="1266" spans="1:13" x14ac:dyDescent="0.35">
      <c r="A1266" s="2" t="s">
        <v>6</v>
      </c>
      <c r="B1266" s="2" t="s">
        <v>823</v>
      </c>
      <c r="C1266" s="2" t="s">
        <v>23</v>
      </c>
      <c r="D1266" s="1">
        <v>1388.75</v>
      </c>
      <c r="E1266" s="1">
        <v>1319.31</v>
      </c>
      <c r="F1266" s="1">
        <v>1517.21</v>
      </c>
      <c r="G1266" s="2" t="s">
        <v>24</v>
      </c>
      <c r="J1266" s="7">
        <f t="shared" si="76"/>
        <v>1735.9375</v>
      </c>
      <c r="K1266" s="11">
        <f t="shared" si="77"/>
        <v>2083.125</v>
      </c>
      <c r="L1266" s="11">
        <f t="shared" si="78"/>
        <v>2430.3125</v>
      </c>
      <c r="M1266" s="7">
        <f t="shared" si="79"/>
        <v>2777.5</v>
      </c>
    </row>
    <row r="1267" spans="1:13" x14ac:dyDescent="0.35">
      <c r="A1267" s="2" t="s">
        <v>6</v>
      </c>
      <c r="B1267" s="2" t="s">
        <v>824</v>
      </c>
      <c r="C1267" s="2" t="s">
        <v>23</v>
      </c>
      <c r="D1267" s="1">
        <v>279.61</v>
      </c>
      <c r="E1267" s="1">
        <v>265.63</v>
      </c>
      <c r="F1267" s="1">
        <v>305.47000000000003</v>
      </c>
      <c r="G1267" s="2" t="s">
        <v>24</v>
      </c>
      <c r="J1267" s="7">
        <f t="shared" si="76"/>
        <v>349.51250000000005</v>
      </c>
      <c r="K1267" s="11">
        <f t="shared" si="77"/>
        <v>419.41500000000002</v>
      </c>
      <c r="L1267" s="11">
        <f t="shared" si="78"/>
        <v>489.3175</v>
      </c>
      <c r="M1267" s="7">
        <f t="shared" si="79"/>
        <v>559.22</v>
      </c>
    </row>
    <row r="1268" spans="1:13" x14ac:dyDescent="0.35">
      <c r="A1268" s="2" t="s">
        <v>6</v>
      </c>
      <c r="B1268" s="2" t="s">
        <v>825</v>
      </c>
      <c r="C1268" s="2" t="s">
        <v>23</v>
      </c>
      <c r="D1268" s="1">
        <v>1634.99</v>
      </c>
      <c r="E1268" s="1">
        <v>1553.24</v>
      </c>
      <c r="F1268" s="1">
        <v>1786.23</v>
      </c>
      <c r="G1268" s="2" t="s">
        <v>24</v>
      </c>
      <c r="J1268" s="7">
        <f t="shared" si="76"/>
        <v>2043.7375</v>
      </c>
      <c r="K1268" s="11">
        <f t="shared" si="77"/>
        <v>2452.4850000000001</v>
      </c>
      <c r="L1268" s="11">
        <f t="shared" si="78"/>
        <v>2861.2325000000001</v>
      </c>
      <c r="M1268" s="7">
        <f t="shared" si="79"/>
        <v>3269.98</v>
      </c>
    </row>
    <row r="1269" spans="1:13" x14ac:dyDescent="0.35">
      <c r="A1269" s="2" t="s">
        <v>6</v>
      </c>
      <c r="B1269" s="2" t="s">
        <v>826</v>
      </c>
      <c r="C1269" s="2" t="s">
        <v>23</v>
      </c>
      <c r="D1269" s="1">
        <v>435.17</v>
      </c>
      <c r="E1269" s="1">
        <v>413.41</v>
      </c>
      <c r="F1269" s="1">
        <v>475.42</v>
      </c>
      <c r="G1269" s="2" t="s">
        <v>24</v>
      </c>
      <c r="J1269" s="7">
        <f t="shared" si="76"/>
        <v>543.96249999999998</v>
      </c>
      <c r="K1269" s="11">
        <f t="shared" si="77"/>
        <v>652.755</v>
      </c>
      <c r="L1269" s="11">
        <f t="shared" si="78"/>
        <v>761.54750000000001</v>
      </c>
      <c r="M1269" s="7">
        <f t="shared" si="79"/>
        <v>870.34</v>
      </c>
    </row>
    <row r="1270" spans="1:13" x14ac:dyDescent="0.35">
      <c r="A1270" s="2" t="s">
        <v>6</v>
      </c>
      <c r="B1270" s="2" t="s">
        <v>827</v>
      </c>
      <c r="C1270" s="2" t="s">
        <v>23</v>
      </c>
      <c r="D1270" s="1">
        <v>1209.02</v>
      </c>
      <c r="E1270" s="1">
        <v>1148.57</v>
      </c>
      <c r="F1270" s="1">
        <v>1320.86</v>
      </c>
      <c r="G1270" s="2" t="s">
        <v>24</v>
      </c>
      <c r="J1270" s="7">
        <f t="shared" si="76"/>
        <v>1511.2750000000001</v>
      </c>
      <c r="K1270" s="11">
        <f t="shared" si="77"/>
        <v>1813.53</v>
      </c>
      <c r="L1270" s="11">
        <f t="shared" si="78"/>
        <v>2115.7849999999999</v>
      </c>
      <c r="M1270" s="7">
        <f t="shared" si="79"/>
        <v>2418.04</v>
      </c>
    </row>
    <row r="1271" spans="1:13" x14ac:dyDescent="0.35">
      <c r="A1271" s="2" t="s">
        <v>6</v>
      </c>
      <c r="B1271" s="2" t="s">
        <v>828</v>
      </c>
      <c r="C1271" s="2" t="s">
        <v>23</v>
      </c>
      <c r="D1271" s="1">
        <v>1879.29</v>
      </c>
      <c r="E1271" s="1">
        <v>1785.33</v>
      </c>
      <c r="F1271" s="1">
        <v>2053.13</v>
      </c>
      <c r="G1271" s="2" t="s">
        <v>24</v>
      </c>
      <c r="J1271" s="7">
        <f t="shared" si="76"/>
        <v>2349.1125000000002</v>
      </c>
      <c r="K1271" s="11">
        <f t="shared" si="77"/>
        <v>2818.9349999999999</v>
      </c>
      <c r="L1271" s="11">
        <f t="shared" si="78"/>
        <v>3288.7574999999997</v>
      </c>
      <c r="M1271" s="7">
        <f t="shared" si="79"/>
        <v>3758.58</v>
      </c>
    </row>
    <row r="1272" spans="1:13" x14ac:dyDescent="0.35">
      <c r="A1272" s="2" t="s">
        <v>6</v>
      </c>
      <c r="B1272" s="2" t="s">
        <v>829</v>
      </c>
      <c r="C1272" s="2" t="s">
        <v>23</v>
      </c>
      <c r="D1272" s="1">
        <v>2160.2800000000002</v>
      </c>
      <c r="E1272" s="1">
        <v>2052.27</v>
      </c>
      <c r="F1272" s="1">
        <v>2360.11</v>
      </c>
      <c r="G1272" s="2" t="s">
        <v>24</v>
      </c>
      <c r="J1272" s="7">
        <f t="shared" si="76"/>
        <v>2700.3500000000004</v>
      </c>
      <c r="K1272" s="11">
        <f t="shared" si="77"/>
        <v>3240.42</v>
      </c>
      <c r="L1272" s="11">
        <f t="shared" si="78"/>
        <v>3780.4900000000002</v>
      </c>
      <c r="M1272" s="7">
        <f t="shared" si="79"/>
        <v>4320.5600000000004</v>
      </c>
    </row>
    <row r="1273" spans="1:13" x14ac:dyDescent="0.35">
      <c r="A1273" s="2" t="s">
        <v>6</v>
      </c>
      <c r="B1273" s="2" t="s">
        <v>830</v>
      </c>
      <c r="C1273" s="2" t="s">
        <v>23</v>
      </c>
      <c r="D1273" s="1">
        <v>1622.08</v>
      </c>
      <c r="E1273" s="1">
        <v>1540.98</v>
      </c>
      <c r="F1273" s="1">
        <v>1772.13</v>
      </c>
      <c r="G1273" s="2" t="s">
        <v>24</v>
      </c>
      <c r="J1273" s="7">
        <f t="shared" si="76"/>
        <v>2027.6</v>
      </c>
      <c r="K1273" s="11">
        <f t="shared" si="77"/>
        <v>2433.12</v>
      </c>
      <c r="L1273" s="11">
        <f t="shared" si="78"/>
        <v>2838.64</v>
      </c>
      <c r="M1273" s="7">
        <f t="shared" si="79"/>
        <v>3244.16</v>
      </c>
    </row>
    <row r="1274" spans="1:13" x14ac:dyDescent="0.35">
      <c r="A1274" s="2" t="s">
        <v>6</v>
      </c>
      <c r="B1274" s="2" t="s">
        <v>831</v>
      </c>
      <c r="C1274" s="2" t="s">
        <v>23</v>
      </c>
      <c r="D1274" s="1">
        <v>1808.34</v>
      </c>
      <c r="E1274" s="1">
        <v>1717.92</v>
      </c>
      <c r="F1274" s="1">
        <v>1975.61</v>
      </c>
      <c r="G1274" s="2" t="s">
        <v>24</v>
      </c>
      <c r="J1274" s="7">
        <f t="shared" si="76"/>
        <v>2260.4249999999997</v>
      </c>
      <c r="K1274" s="11">
        <f t="shared" si="77"/>
        <v>2712.5099999999998</v>
      </c>
      <c r="L1274" s="11">
        <f t="shared" si="78"/>
        <v>3164.5949999999998</v>
      </c>
      <c r="M1274" s="7">
        <f t="shared" si="79"/>
        <v>3616.68</v>
      </c>
    </row>
    <row r="1275" spans="1:13" x14ac:dyDescent="0.35">
      <c r="A1275" s="2" t="s">
        <v>6</v>
      </c>
      <c r="B1275" s="2" t="s">
        <v>832</v>
      </c>
      <c r="C1275" s="2" t="s">
        <v>23</v>
      </c>
      <c r="D1275" s="1">
        <v>1980.89</v>
      </c>
      <c r="E1275" s="1">
        <v>1881.85</v>
      </c>
      <c r="F1275" s="1">
        <v>2164.13</v>
      </c>
      <c r="G1275" s="2" t="s">
        <v>24</v>
      </c>
      <c r="J1275" s="7">
        <f t="shared" si="76"/>
        <v>2476.1125000000002</v>
      </c>
      <c r="K1275" s="11">
        <f t="shared" si="77"/>
        <v>2971.335</v>
      </c>
      <c r="L1275" s="11">
        <f t="shared" si="78"/>
        <v>3466.5575000000003</v>
      </c>
      <c r="M1275" s="7">
        <f t="shared" si="79"/>
        <v>3961.78</v>
      </c>
    </row>
    <row r="1276" spans="1:13" x14ac:dyDescent="0.35">
      <c r="A1276" s="2" t="s">
        <v>6</v>
      </c>
      <c r="B1276" s="2" t="s">
        <v>833</v>
      </c>
      <c r="C1276" s="2" t="s">
        <v>23</v>
      </c>
      <c r="D1276" s="1">
        <v>1936.09</v>
      </c>
      <c r="E1276" s="1">
        <v>1839.29</v>
      </c>
      <c r="F1276" s="1">
        <v>2115.1799999999998</v>
      </c>
      <c r="G1276" s="2" t="s">
        <v>24</v>
      </c>
      <c r="J1276" s="7">
        <f t="shared" si="76"/>
        <v>2420.1124999999997</v>
      </c>
      <c r="K1276" s="11">
        <f t="shared" si="77"/>
        <v>2904.1349999999998</v>
      </c>
      <c r="L1276" s="11">
        <f t="shared" si="78"/>
        <v>3388.1574999999998</v>
      </c>
      <c r="M1276" s="7">
        <f t="shared" si="79"/>
        <v>3872.18</v>
      </c>
    </row>
    <row r="1277" spans="1:13" x14ac:dyDescent="0.35">
      <c r="A1277" s="2" t="s">
        <v>6</v>
      </c>
      <c r="B1277" s="2" t="s">
        <v>834</v>
      </c>
      <c r="C1277" s="2" t="s">
        <v>23</v>
      </c>
      <c r="D1277" s="1">
        <v>2228.4499999999998</v>
      </c>
      <c r="E1277" s="1">
        <v>2117.0300000000002</v>
      </c>
      <c r="F1277" s="1">
        <v>2434.58</v>
      </c>
      <c r="G1277" s="2" t="s">
        <v>24</v>
      </c>
      <c r="J1277" s="7">
        <f t="shared" si="76"/>
        <v>2785.5625</v>
      </c>
      <c r="K1277" s="11">
        <f t="shared" si="77"/>
        <v>3342.6749999999997</v>
      </c>
      <c r="L1277" s="11">
        <f t="shared" si="78"/>
        <v>3899.7874999999995</v>
      </c>
      <c r="M1277" s="7">
        <f t="shared" si="79"/>
        <v>4456.8999999999996</v>
      </c>
    </row>
    <row r="1278" spans="1:13" x14ac:dyDescent="0.35">
      <c r="A1278" s="2" t="s">
        <v>6</v>
      </c>
      <c r="B1278" s="2" t="s">
        <v>835</v>
      </c>
      <c r="C1278" s="2" t="s">
        <v>23</v>
      </c>
      <c r="D1278" s="1">
        <v>729.6</v>
      </c>
      <c r="E1278" s="1">
        <v>693.12</v>
      </c>
      <c r="F1278" s="1">
        <v>797.09</v>
      </c>
      <c r="G1278" s="2" t="s">
        <v>24</v>
      </c>
      <c r="J1278" s="7">
        <f t="shared" si="76"/>
        <v>912</v>
      </c>
      <c r="K1278" s="11">
        <f t="shared" si="77"/>
        <v>1094.4000000000001</v>
      </c>
      <c r="L1278" s="11">
        <f t="shared" si="78"/>
        <v>1276.8</v>
      </c>
      <c r="M1278" s="7">
        <f t="shared" si="79"/>
        <v>1459.2</v>
      </c>
    </row>
    <row r="1279" spans="1:13" x14ac:dyDescent="0.35">
      <c r="A1279" s="2" t="s">
        <v>6</v>
      </c>
      <c r="B1279" s="2" t="s">
        <v>836</v>
      </c>
      <c r="C1279" s="2" t="s">
        <v>23</v>
      </c>
      <c r="D1279" s="1">
        <v>666.43</v>
      </c>
      <c r="E1279" s="1">
        <v>633.11</v>
      </c>
      <c r="F1279" s="1">
        <v>728.08</v>
      </c>
      <c r="G1279" s="2" t="s">
        <v>24</v>
      </c>
      <c r="J1279" s="7">
        <f t="shared" si="76"/>
        <v>833.03749999999991</v>
      </c>
      <c r="K1279" s="11">
        <f t="shared" si="77"/>
        <v>999.64499999999998</v>
      </c>
      <c r="L1279" s="11">
        <f t="shared" si="78"/>
        <v>1166.2524999999998</v>
      </c>
      <c r="M1279" s="7">
        <f t="shared" si="79"/>
        <v>1332.86</v>
      </c>
    </row>
    <row r="1280" spans="1:13" x14ac:dyDescent="0.35">
      <c r="A1280" s="2" t="s">
        <v>6</v>
      </c>
      <c r="B1280" s="2" t="s">
        <v>837</v>
      </c>
      <c r="C1280" s="2" t="s">
        <v>23</v>
      </c>
      <c r="D1280" s="1">
        <v>669.23</v>
      </c>
      <c r="E1280" s="1">
        <v>635.77</v>
      </c>
      <c r="F1280" s="1">
        <v>731.14</v>
      </c>
      <c r="G1280" s="2" t="s">
        <v>24</v>
      </c>
      <c r="J1280" s="7">
        <f t="shared" si="76"/>
        <v>836.53750000000002</v>
      </c>
      <c r="K1280" s="11">
        <f t="shared" si="77"/>
        <v>1003.845</v>
      </c>
      <c r="L1280" s="11">
        <f t="shared" si="78"/>
        <v>1171.1525000000001</v>
      </c>
      <c r="M1280" s="7">
        <f t="shared" si="79"/>
        <v>1338.46</v>
      </c>
    </row>
    <row r="1281" spans="1:13" x14ac:dyDescent="0.35">
      <c r="A1281" s="2" t="s">
        <v>6</v>
      </c>
      <c r="B1281" s="2" t="s">
        <v>838</v>
      </c>
      <c r="C1281" s="2" t="s">
        <v>23</v>
      </c>
      <c r="D1281" s="1">
        <v>715.95</v>
      </c>
      <c r="E1281" s="1">
        <v>680.15</v>
      </c>
      <c r="F1281" s="1">
        <v>782.17</v>
      </c>
      <c r="G1281" s="2" t="s">
        <v>24</v>
      </c>
      <c r="J1281" s="7">
        <f t="shared" si="76"/>
        <v>894.9375</v>
      </c>
      <c r="K1281" s="11">
        <f t="shared" si="77"/>
        <v>1073.9250000000002</v>
      </c>
      <c r="L1281" s="11">
        <f t="shared" si="78"/>
        <v>1252.9125000000001</v>
      </c>
      <c r="M1281" s="7">
        <f t="shared" si="79"/>
        <v>1431.9</v>
      </c>
    </row>
    <row r="1282" spans="1:13" x14ac:dyDescent="0.35">
      <c r="A1282" s="2" t="s">
        <v>6</v>
      </c>
      <c r="B1282" s="2" t="s">
        <v>839</v>
      </c>
      <c r="C1282" s="2" t="s">
        <v>23</v>
      </c>
      <c r="D1282" s="1">
        <v>869.5</v>
      </c>
      <c r="E1282" s="1">
        <v>826.03</v>
      </c>
      <c r="F1282" s="1">
        <v>949.93</v>
      </c>
      <c r="G1282" s="2" t="s">
        <v>24</v>
      </c>
      <c r="J1282" s="7">
        <f t="shared" si="76"/>
        <v>1086.875</v>
      </c>
      <c r="K1282" s="11">
        <f t="shared" si="77"/>
        <v>1304.25</v>
      </c>
      <c r="L1282" s="11">
        <f t="shared" si="78"/>
        <v>1521.625</v>
      </c>
      <c r="M1282" s="7">
        <f t="shared" si="79"/>
        <v>1739</v>
      </c>
    </row>
    <row r="1283" spans="1:13" x14ac:dyDescent="0.35">
      <c r="A1283" s="2" t="s">
        <v>6</v>
      </c>
      <c r="B1283" s="2" t="s">
        <v>840</v>
      </c>
      <c r="C1283" s="2" t="s">
        <v>23</v>
      </c>
      <c r="D1283" s="1">
        <v>636.88</v>
      </c>
      <c r="E1283" s="1">
        <v>605.04</v>
      </c>
      <c r="F1283" s="1">
        <v>695.8</v>
      </c>
      <c r="G1283" s="2" t="s">
        <v>24</v>
      </c>
      <c r="J1283" s="7">
        <f t="shared" si="76"/>
        <v>796.1</v>
      </c>
      <c r="K1283" s="11">
        <f t="shared" si="77"/>
        <v>955.31999999999994</v>
      </c>
      <c r="L1283" s="11">
        <f t="shared" si="78"/>
        <v>1114.54</v>
      </c>
      <c r="M1283" s="7">
        <f t="shared" si="79"/>
        <v>1273.76</v>
      </c>
    </row>
    <row r="1284" spans="1:13" x14ac:dyDescent="0.35">
      <c r="A1284" s="2" t="s">
        <v>6</v>
      </c>
      <c r="B1284" s="2" t="s">
        <v>841</v>
      </c>
      <c r="C1284" s="2" t="s">
        <v>23</v>
      </c>
      <c r="D1284" s="1">
        <v>662.01</v>
      </c>
      <c r="E1284" s="1">
        <v>628.91</v>
      </c>
      <c r="F1284" s="1">
        <v>723.25</v>
      </c>
      <c r="G1284" s="2" t="s">
        <v>24</v>
      </c>
      <c r="J1284" s="7">
        <f t="shared" si="76"/>
        <v>827.51250000000005</v>
      </c>
      <c r="K1284" s="11">
        <f t="shared" si="77"/>
        <v>993.01499999999999</v>
      </c>
      <c r="L1284" s="11">
        <f t="shared" si="78"/>
        <v>1158.5174999999999</v>
      </c>
      <c r="M1284" s="7">
        <f t="shared" si="79"/>
        <v>1324.02</v>
      </c>
    </row>
    <row r="1285" spans="1:13" x14ac:dyDescent="0.35">
      <c r="A1285" s="2" t="s">
        <v>6</v>
      </c>
      <c r="B1285" s="2" t="s">
        <v>842</v>
      </c>
      <c r="C1285" s="2" t="s">
        <v>23</v>
      </c>
      <c r="D1285" s="1">
        <v>719.28</v>
      </c>
      <c r="E1285" s="1">
        <v>683.32</v>
      </c>
      <c r="F1285" s="1">
        <v>785.82</v>
      </c>
      <c r="G1285" s="2" t="s">
        <v>24</v>
      </c>
      <c r="J1285" s="7">
        <f t="shared" si="76"/>
        <v>899.09999999999991</v>
      </c>
      <c r="K1285" s="11">
        <f t="shared" si="77"/>
        <v>1078.92</v>
      </c>
      <c r="L1285" s="11">
        <f t="shared" si="78"/>
        <v>1258.74</v>
      </c>
      <c r="M1285" s="7">
        <f t="shared" si="79"/>
        <v>1438.56</v>
      </c>
    </row>
    <row r="1286" spans="1:13" x14ac:dyDescent="0.35">
      <c r="A1286" s="2" t="s">
        <v>6</v>
      </c>
      <c r="B1286" s="2" t="s">
        <v>843</v>
      </c>
      <c r="C1286" s="2" t="s">
        <v>23</v>
      </c>
      <c r="D1286" s="1">
        <v>317.37</v>
      </c>
      <c r="E1286" s="1">
        <v>301.5</v>
      </c>
      <c r="F1286" s="1">
        <v>346.73</v>
      </c>
      <c r="G1286" s="2" t="s">
        <v>24</v>
      </c>
      <c r="J1286" s="7">
        <f t="shared" si="76"/>
        <v>396.71249999999998</v>
      </c>
      <c r="K1286" s="11">
        <f t="shared" si="77"/>
        <v>476.05500000000001</v>
      </c>
      <c r="L1286" s="11">
        <f t="shared" si="78"/>
        <v>555.39750000000004</v>
      </c>
      <c r="M1286" s="7">
        <f t="shared" si="79"/>
        <v>634.74</v>
      </c>
    </row>
    <row r="1287" spans="1:13" x14ac:dyDescent="0.35">
      <c r="A1287" s="2" t="s">
        <v>6</v>
      </c>
      <c r="B1287" s="2" t="s">
        <v>844</v>
      </c>
      <c r="C1287" s="2" t="s">
        <v>23</v>
      </c>
      <c r="D1287" s="1">
        <v>1158.17</v>
      </c>
      <c r="E1287" s="1">
        <v>1100.26</v>
      </c>
      <c r="F1287" s="1">
        <v>1265.3</v>
      </c>
      <c r="G1287" s="2" t="s">
        <v>24</v>
      </c>
      <c r="J1287" s="7">
        <f t="shared" si="76"/>
        <v>1447.7125000000001</v>
      </c>
      <c r="K1287" s="11">
        <f t="shared" si="77"/>
        <v>1737.2550000000001</v>
      </c>
      <c r="L1287" s="11">
        <f t="shared" si="78"/>
        <v>2026.7975000000001</v>
      </c>
      <c r="M1287" s="7">
        <f t="shared" si="79"/>
        <v>2316.34</v>
      </c>
    </row>
    <row r="1288" spans="1:13" x14ac:dyDescent="0.35">
      <c r="A1288" s="2" t="s">
        <v>6</v>
      </c>
      <c r="B1288" s="2" t="s">
        <v>845</v>
      </c>
      <c r="C1288" s="2" t="s">
        <v>23</v>
      </c>
      <c r="D1288" s="1">
        <v>653.97</v>
      </c>
      <c r="E1288" s="1">
        <v>621.27</v>
      </c>
      <c r="F1288" s="1">
        <v>714.46</v>
      </c>
      <c r="G1288" s="2" t="s">
        <v>24</v>
      </c>
      <c r="J1288" s="7">
        <f t="shared" si="76"/>
        <v>817.46250000000009</v>
      </c>
      <c r="K1288" s="11">
        <f t="shared" si="77"/>
        <v>980.95500000000004</v>
      </c>
      <c r="L1288" s="11">
        <f t="shared" si="78"/>
        <v>1144.4475</v>
      </c>
      <c r="M1288" s="7">
        <f t="shared" si="79"/>
        <v>1307.94</v>
      </c>
    </row>
    <row r="1289" spans="1:13" x14ac:dyDescent="0.35">
      <c r="A1289" s="2" t="s">
        <v>6</v>
      </c>
      <c r="B1289" s="2" t="s">
        <v>846</v>
      </c>
      <c r="C1289" s="2" t="s">
        <v>23</v>
      </c>
      <c r="D1289" s="1">
        <v>628.54</v>
      </c>
      <c r="E1289" s="1">
        <v>597.11</v>
      </c>
      <c r="F1289" s="1">
        <v>686.68</v>
      </c>
      <c r="G1289" s="2" t="s">
        <v>24</v>
      </c>
      <c r="J1289" s="7">
        <f t="shared" si="76"/>
        <v>785.67499999999995</v>
      </c>
      <c r="K1289" s="11">
        <f t="shared" si="77"/>
        <v>942.81</v>
      </c>
      <c r="L1289" s="11">
        <f t="shared" si="78"/>
        <v>1099.9449999999999</v>
      </c>
      <c r="M1289" s="7">
        <f t="shared" si="79"/>
        <v>1257.08</v>
      </c>
    </row>
    <row r="1290" spans="1:13" x14ac:dyDescent="0.35">
      <c r="A1290" s="2" t="s">
        <v>6</v>
      </c>
      <c r="B1290" s="2" t="s">
        <v>847</v>
      </c>
      <c r="C1290" s="2" t="s">
        <v>23</v>
      </c>
      <c r="D1290" s="1">
        <v>226.29</v>
      </c>
      <c r="E1290" s="1">
        <v>214.98</v>
      </c>
      <c r="F1290" s="1">
        <v>247.23</v>
      </c>
      <c r="G1290" s="2" t="s">
        <v>24</v>
      </c>
      <c r="J1290" s="7">
        <f t="shared" si="76"/>
        <v>282.86250000000001</v>
      </c>
      <c r="K1290" s="11">
        <f t="shared" si="77"/>
        <v>339.435</v>
      </c>
      <c r="L1290" s="11">
        <f t="shared" si="78"/>
        <v>396.00749999999999</v>
      </c>
      <c r="M1290" s="7">
        <f t="shared" si="79"/>
        <v>452.58</v>
      </c>
    </row>
    <row r="1291" spans="1:13" x14ac:dyDescent="0.35">
      <c r="A1291" s="2" t="s">
        <v>6</v>
      </c>
      <c r="B1291" s="2" t="s">
        <v>848</v>
      </c>
      <c r="C1291" s="2" t="s">
        <v>23</v>
      </c>
      <c r="D1291" s="1">
        <v>293.20999999999998</v>
      </c>
      <c r="E1291" s="1">
        <v>278.55</v>
      </c>
      <c r="F1291" s="1">
        <v>320.33</v>
      </c>
      <c r="G1291" s="2" t="s">
        <v>24</v>
      </c>
      <c r="J1291" s="7">
        <f t="shared" si="76"/>
        <v>366.51249999999999</v>
      </c>
      <c r="K1291" s="11">
        <f t="shared" si="77"/>
        <v>439.81499999999994</v>
      </c>
      <c r="L1291" s="11">
        <f t="shared" si="78"/>
        <v>513.11749999999995</v>
      </c>
      <c r="M1291" s="7">
        <f t="shared" si="79"/>
        <v>586.41999999999996</v>
      </c>
    </row>
    <row r="1292" spans="1:13" x14ac:dyDescent="0.35">
      <c r="A1292" s="2" t="s">
        <v>6</v>
      </c>
      <c r="B1292" s="2" t="s">
        <v>849</v>
      </c>
      <c r="C1292" s="2" t="s">
        <v>23</v>
      </c>
      <c r="D1292" s="1">
        <v>981.09</v>
      </c>
      <c r="E1292" s="1">
        <v>932.04</v>
      </c>
      <c r="F1292" s="1">
        <v>1071.8499999999999</v>
      </c>
      <c r="G1292" s="2" t="s">
        <v>24</v>
      </c>
      <c r="J1292" s="7">
        <f t="shared" si="76"/>
        <v>1226.3625</v>
      </c>
      <c r="K1292" s="11">
        <f t="shared" si="77"/>
        <v>1471.635</v>
      </c>
      <c r="L1292" s="11">
        <f t="shared" si="78"/>
        <v>1716.9075</v>
      </c>
      <c r="M1292" s="7">
        <f t="shared" si="79"/>
        <v>1962.18</v>
      </c>
    </row>
    <row r="1293" spans="1:13" x14ac:dyDescent="0.35">
      <c r="A1293" s="2" t="s">
        <v>6</v>
      </c>
      <c r="B1293" s="2" t="s">
        <v>850</v>
      </c>
      <c r="C1293" s="2" t="s">
        <v>23</v>
      </c>
      <c r="D1293" s="1">
        <v>1439.17</v>
      </c>
      <c r="E1293" s="1">
        <v>1367.21</v>
      </c>
      <c r="F1293" s="1">
        <v>1572.29</v>
      </c>
      <c r="G1293" s="2" t="s">
        <v>24</v>
      </c>
      <c r="J1293" s="7">
        <f t="shared" si="76"/>
        <v>1798.9625000000001</v>
      </c>
      <c r="K1293" s="11">
        <f t="shared" si="77"/>
        <v>2158.7550000000001</v>
      </c>
      <c r="L1293" s="11">
        <f t="shared" si="78"/>
        <v>2518.5475000000001</v>
      </c>
      <c r="M1293" s="7">
        <f t="shared" si="79"/>
        <v>2878.34</v>
      </c>
    </row>
    <row r="1294" spans="1:13" x14ac:dyDescent="0.35">
      <c r="A1294" s="2" t="s">
        <v>6</v>
      </c>
      <c r="B1294" s="2" t="s">
        <v>851</v>
      </c>
      <c r="C1294" s="2" t="s">
        <v>23</v>
      </c>
      <c r="D1294" s="1">
        <v>1589.83</v>
      </c>
      <c r="E1294" s="1">
        <v>1510.34</v>
      </c>
      <c r="F1294" s="1">
        <v>1736.89</v>
      </c>
      <c r="G1294" s="2" t="s">
        <v>24</v>
      </c>
      <c r="J1294" s="7">
        <f t="shared" si="76"/>
        <v>1987.2874999999999</v>
      </c>
      <c r="K1294" s="11">
        <f t="shared" si="77"/>
        <v>2384.7449999999999</v>
      </c>
      <c r="L1294" s="11">
        <f t="shared" si="78"/>
        <v>2782.2024999999999</v>
      </c>
      <c r="M1294" s="7">
        <f t="shared" si="79"/>
        <v>3179.66</v>
      </c>
    </row>
    <row r="1295" spans="1:13" x14ac:dyDescent="0.35">
      <c r="A1295" s="2" t="s">
        <v>6</v>
      </c>
      <c r="B1295" s="2" t="s">
        <v>852</v>
      </c>
      <c r="C1295" s="2" t="s">
        <v>23</v>
      </c>
      <c r="D1295" s="1">
        <v>445.67</v>
      </c>
      <c r="E1295" s="1">
        <v>423.39</v>
      </c>
      <c r="F1295" s="1">
        <v>486.9</v>
      </c>
      <c r="G1295" s="2" t="s">
        <v>24</v>
      </c>
      <c r="J1295" s="7">
        <f t="shared" si="76"/>
        <v>557.08749999999998</v>
      </c>
      <c r="K1295" s="11">
        <f t="shared" si="77"/>
        <v>668.505</v>
      </c>
      <c r="L1295" s="11">
        <f t="shared" si="78"/>
        <v>779.92250000000001</v>
      </c>
      <c r="M1295" s="7">
        <f t="shared" si="79"/>
        <v>891.34</v>
      </c>
    </row>
    <row r="1296" spans="1:13" x14ac:dyDescent="0.35">
      <c r="A1296" s="2" t="s">
        <v>6</v>
      </c>
      <c r="B1296" s="2" t="s">
        <v>853</v>
      </c>
      <c r="C1296" s="2" t="s">
        <v>23</v>
      </c>
      <c r="D1296" s="1">
        <v>292.49</v>
      </c>
      <c r="E1296" s="1">
        <v>277.87</v>
      </c>
      <c r="F1296" s="1">
        <v>319.55</v>
      </c>
      <c r="G1296" s="2" t="s">
        <v>24</v>
      </c>
      <c r="J1296" s="7">
        <f t="shared" si="76"/>
        <v>365.61250000000001</v>
      </c>
      <c r="K1296" s="11">
        <f t="shared" si="77"/>
        <v>438.73500000000001</v>
      </c>
      <c r="L1296" s="11">
        <f t="shared" si="78"/>
        <v>511.85750000000002</v>
      </c>
      <c r="M1296" s="7">
        <f t="shared" si="79"/>
        <v>584.98</v>
      </c>
    </row>
    <row r="1297" spans="1:13" x14ac:dyDescent="0.35">
      <c r="A1297" s="2" t="s">
        <v>6</v>
      </c>
      <c r="B1297" s="2" t="s">
        <v>854</v>
      </c>
      <c r="C1297" s="2" t="s">
        <v>23</v>
      </c>
      <c r="D1297" s="1">
        <v>2010.61</v>
      </c>
      <c r="E1297" s="1">
        <v>1910.08</v>
      </c>
      <c r="F1297" s="1">
        <v>2196.59</v>
      </c>
      <c r="G1297" s="2" t="s">
        <v>24</v>
      </c>
      <c r="J1297" s="7">
        <f t="shared" si="76"/>
        <v>2513.2624999999998</v>
      </c>
      <c r="K1297" s="11">
        <f t="shared" si="77"/>
        <v>3015.915</v>
      </c>
      <c r="L1297" s="11">
        <f t="shared" si="78"/>
        <v>3518.5674999999997</v>
      </c>
      <c r="M1297" s="7">
        <f t="shared" si="79"/>
        <v>4021.22</v>
      </c>
    </row>
    <row r="1298" spans="1:13" x14ac:dyDescent="0.35">
      <c r="A1298" s="2" t="s">
        <v>6</v>
      </c>
      <c r="B1298" s="2" t="s">
        <v>855</v>
      </c>
      <c r="C1298" s="2" t="s">
        <v>23</v>
      </c>
      <c r="D1298" s="1">
        <v>2010.69</v>
      </c>
      <c r="E1298" s="1">
        <v>1910.16</v>
      </c>
      <c r="F1298" s="1">
        <v>2196.6799999999998</v>
      </c>
      <c r="G1298" s="2" t="s">
        <v>24</v>
      </c>
      <c r="J1298" s="7">
        <f t="shared" si="76"/>
        <v>2513.3625000000002</v>
      </c>
      <c r="K1298" s="11">
        <f t="shared" si="77"/>
        <v>3016.0349999999999</v>
      </c>
      <c r="L1298" s="11">
        <f t="shared" si="78"/>
        <v>3518.7075</v>
      </c>
      <c r="M1298" s="7">
        <f t="shared" si="79"/>
        <v>4021.38</v>
      </c>
    </row>
    <row r="1299" spans="1:13" x14ac:dyDescent="0.35">
      <c r="A1299" s="2" t="s">
        <v>6</v>
      </c>
      <c r="B1299" s="2" t="s">
        <v>856</v>
      </c>
      <c r="C1299" s="2" t="s">
        <v>23</v>
      </c>
      <c r="D1299" s="1">
        <v>1795.82</v>
      </c>
      <c r="E1299" s="1">
        <v>1706.03</v>
      </c>
      <c r="F1299" s="1">
        <v>1961.93</v>
      </c>
      <c r="G1299" s="2" t="s">
        <v>24</v>
      </c>
      <c r="J1299" s="7">
        <f t="shared" si="76"/>
        <v>2244.7750000000001</v>
      </c>
      <c r="K1299" s="11">
        <f t="shared" si="77"/>
        <v>2693.73</v>
      </c>
      <c r="L1299" s="11">
        <f t="shared" si="78"/>
        <v>3142.6849999999999</v>
      </c>
      <c r="M1299" s="7">
        <f t="shared" si="79"/>
        <v>3591.64</v>
      </c>
    </row>
    <row r="1300" spans="1:13" x14ac:dyDescent="0.35">
      <c r="A1300" s="2" t="s">
        <v>6</v>
      </c>
      <c r="B1300" s="2" t="s">
        <v>857</v>
      </c>
      <c r="C1300" s="2" t="s">
        <v>23</v>
      </c>
      <c r="D1300" s="1">
        <v>1963.08</v>
      </c>
      <c r="E1300" s="1">
        <v>1864.93</v>
      </c>
      <c r="F1300" s="1">
        <v>2144.67</v>
      </c>
      <c r="G1300" s="2" t="s">
        <v>24</v>
      </c>
      <c r="J1300" s="7">
        <f t="shared" ref="J1300:J1363" si="80">+D1300*1.25</f>
        <v>2453.85</v>
      </c>
      <c r="K1300" s="11">
        <f t="shared" ref="K1300:K1363" si="81">+D1300*1.5</f>
        <v>2944.62</v>
      </c>
      <c r="L1300" s="11">
        <f t="shared" ref="L1300:L1363" si="82">+D1300*1.75</f>
        <v>3435.39</v>
      </c>
      <c r="M1300" s="7">
        <f t="shared" ref="M1300:M1363" si="83">+D1300*2</f>
        <v>3926.16</v>
      </c>
    </row>
    <row r="1301" spans="1:13" x14ac:dyDescent="0.35">
      <c r="A1301" s="2" t="s">
        <v>6</v>
      </c>
      <c r="B1301" s="2" t="s">
        <v>858</v>
      </c>
      <c r="C1301" s="2" t="s">
        <v>23</v>
      </c>
      <c r="D1301" s="1">
        <v>949.31</v>
      </c>
      <c r="E1301" s="1">
        <v>901.84</v>
      </c>
      <c r="F1301" s="1">
        <v>1037.1199999999999</v>
      </c>
      <c r="G1301" s="2" t="s">
        <v>24</v>
      </c>
      <c r="J1301" s="7">
        <f t="shared" si="80"/>
        <v>1186.6374999999998</v>
      </c>
      <c r="K1301" s="11">
        <f t="shared" si="81"/>
        <v>1423.9649999999999</v>
      </c>
      <c r="L1301" s="11">
        <f t="shared" si="82"/>
        <v>1661.2925</v>
      </c>
      <c r="M1301" s="7">
        <f t="shared" si="83"/>
        <v>1898.62</v>
      </c>
    </row>
    <row r="1302" spans="1:13" x14ac:dyDescent="0.35">
      <c r="A1302" s="2" t="s">
        <v>6</v>
      </c>
      <c r="B1302" s="2" t="s">
        <v>859</v>
      </c>
      <c r="C1302" s="2" t="s">
        <v>23</v>
      </c>
      <c r="D1302" s="1">
        <v>212.9</v>
      </c>
      <c r="E1302" s="1">
        <v>202.26</v>
      </c>
      <c r="F1302" s="1">
        <v>232.6</v>
      </c>
      <c r="G1302" s="2" t="s">
        <v>24</v>
      </c>
      <c r="J1302" s="7">
        <f t="shared" si="80"/>
        <v>266.125</v>
      </c>
      <c r="K1302" s="11">
        <f t="shared" si="81"/>
        <v>319.35000000000002</v>
      </c>
      <c r="L1302" s="11">
        <f t="shared" si="82"/>
        <v>372.57499999999999</v>
      </c>
      <c r="M1302" s="7">
        <f t="shared" si="83"/>
        <v>425.8</v>
      </c>
    </row>
    <row r="1303" spans="1:13" x14ac:dyDescent="0.35">
      <c r="A1303" s="2" t="s">
        <v>6</v>
      </c>
      <c r="B1303" s="2" t="s">
        <v>860</v>
      </c>
      <c r="C1303" s="2" t="s">
        <v>23</v>
      </c>
      <c r="D1303" s="1">
        <v>400.04</v>
      </c>
      <c r="E1303" s="1">
        <v>380.04</v>
      </c>
      <c r="F1303" s="1">
        <v>437.05</v>
      </c>
      <c r="G1303" s="2" t="s">
        <v>24</v>
      </c>
      <c r="J1303" s="7">
        <f t="shared" si="80"/>
        <v>500.05</v>
      </c>
      <c r="K1303" s="11">
        <f t="shared" si="81"/>
        <v>600.06000000000006</v>
      </c>
      <c r="L1303" s="11">
        <f t="shared" si="82"/>
        <v>700.07</v>
      </c>
      <c r="M1303" s="7">
        <f t="shared" si="83"/>
        <v>800.08</v>
      </c>
    </row>
    <row r="1304" spans="1:13" x14ac:dyDescent="0.35">
      <c r="A1304" s="2" t="s">
        <v>6</v>
      </c>
      <c r="B1304" s="2" t="s">
        <v>861</v>
      </c>
      <c r="C1304" s="2" t="s">
        <v>23</v>
      </c>
      <c r="D1304" s="1">
        <v>110.16</v>
      </c>
      <c r="E1304" s="1">
        <v>104.65</v>
      </c>
      <c r="F1304" s="1">
        <v>120.35</v>
      </c>
      <c r="G1304" s="2" t="s">
        <v>24</v>
      </c>
      <c r="J1304" s="7">
        <f t="shared" si="80"/>
        <v>137.69999999999999</v>
      </c>
      <c r="K1304" s="11">
        <f t="shared" si="81"/>
        <v>165.24</v>
      </c>
      <c r="L1304" s="11">
        <f t="shared" si="82"/>
        <v>192.78</v>
      </c>
      <c r="M1304" s="7">
        <f t="shared" si="83"/>
        <v>220.32</v>
      </c>
    </row>
    <row r="1305" spans="1:13" x14ac:dyDescent="0.35">
      <c r="A1305" s="2" t="s">
        <v>6</v>
      </c>
      <c r="B1305" s="2" t="s">
        <v>862</v>
      </c>
      <c r="C1305" s="2" t="s">
        <v>23</v>
      </c>
      <c r="D1305" s="1">
        <v>509.94</v>
      </c>
      <c r="E1305" s="1">
        <v>484.44</v>
      </c>
      <c r="F1305" s="1">
        <v>557.11</v>
      </c>
      <c r="G1305" s="2" t="s">
        <v>24</v>
      </c>
      <c r="J1305" s="7">
        <f t="shared" si="80"/>
        <v>637.42499999999995</v>
      </c>
      <c r="K1305" s="11">
        <f t="shared" si="81"/>
        <v>764.91</v>
      </c>
      <c r="L1305" s="11">
        <f t="shared" si="82"/>
        <v>892.39499999999998</v>
      </c>
      <c r="M1305" s="7">
        <f t="shared" si="83"/>
        <v>1019.88</v>
      </c>
    </row>
    <row r="1306" spans="1:13" x14ac:dyDescent="0.35">
      <c r="A1306" s="2" t="s">
        <v>6</v>
      </c>
      <c r="B1306" s="2" t="s">
        <v>863</v>
      </c>
      <c r="C1306" s="2" t="s">
        <v>23</v>
      </c>
      <c r="D1306" s="1">
        <v>602.16</v>
      </c>
      <c r="E1306" s="1">
        <v>572.04999999999995</v>
      </c>
      <c r="F1306" s="1">
        <v>657.86</v>
      </c>
      <c r="G1306" s="2" t="s">
        <v>24</v>
      </c>
      <c r="J1306" s="7">
        <f t="shared" si="80"/>
        <v>752.69999999999993</v>
      </c>
      <c r="K1306" s="11">
        <f t="shared" si="81"/>
        <v>903.24</v>
      </c>
      <c r="L1306" s="11">
        <f t="shared" si="82"/>
        <v>1053.78</v>
      </c>
      <c r="M1306" s="7">
        <f t="shared" si="83"/>
        <v>1204.32</v>
      </c>
    </row>
    <row r="1307" spans="1:13" x14ac:dyDescent="0.35">
      <c r="A1307" s="2" t="s">
        <v>6</v>
      </c>
      <c r="B1307" s="2" t="s">
        <v>864</v>
      </c>
      <c r="C1307" s="2" t="s">
        <v>23</v>
      </c>
      <c r="D1307" s="1">
        <v>429.73</v>
      </c>
      <c r="E1307" s="1">
        <v>408.24</v>
      </c>
      <c r="F1307" s="1">
        <v>469.48</v>
      </c>
      <c r="G1307" s="2" t="s">
        <v>24</v>
      </c>
      <c r="J1307" s="7">
        <f t="shared" si="80"/>
        <v>537.16250000000002</v>
      </c>
      <c r="K1307" s="11">
        <f t="shared" si="81"/>
        <v>644.59500000000003</v>
      </c>
      <c r="L1307" s="11">
        <f t="shared" si="82"/>
        <v>752.02750000000003</v>
      </c>
      <c r="M1307" s="7">
        <f t="shared" si="83"/>
        <v>859.46</v>
      </c>
    </row>
    <row r="1308" spans="1:13" x14ac:dyDescent="0.35">
      <c r="A1308" s="2" t="s">
        <v>45</v>
      </c>
      <c r="B1308" s="2" t="s">
        <v>864</v>
      </c>
      <c r="C1308" s="2" t="s">
        <v>23</v>
      </c>
      <c r="D1308" s="1">
        <v>300.26</v>
      </c>
      <c r="E1308" s="1">
        <v>285.25</v>
      </c>
      <c r="F1308" s="1">
        <v>328.04</v>
      </c>
      <c r="G1308" s="2" t="s">
        <v>24</v>
      </c>
      <c r="J1308" s="7">
        <f t="shared" si="80"/>
        <v>375.32499999999999</v>
      </c>
      <c r="K1308" s="11">
        <f t="shared" si="81"/>
        <v>450.39</v>
      </c>
      <c r="L1308" s="11">
        <f t="shared" si="82"/>
        <v>525.45499999999993</v>
      </c>
      <c r="M1308" s="7">
        <f t="shared" si="83"/>
        <v>600.52</v>
      </c>
    </row>
    <row r="1309" spans="1:13" x14ac:dyDescent="0.35">
      <c r="A1309" s="2" t="s">
        <v>6</v>
      </c>
      <c r="B1309" s="2" t="s">
        <v>865</v>
      </c>
      <c r="C1309" s="2" t="s">
        <v>23</v>
      </c>
      <c r="D1309" s="1">
        <v>396.86</v>
      </c>
      <c r="E1309" s="1">
        <v>377.02</v>
      </c>
      <c r="F1309" s="1">
        <v>433.57</v>
      </c>
      <c r="G1309" s="2" t="s">
        <v>24</v>
      </c>
      <c r="J1309" s="7">
        <f t="shared" si="80"/>
        <v>496.07500000000005</v>
      </c>
      <c r="K1309" s="11">
        <f t="shared" si="81"/>
        <v>595.29</v>
      </c>
      <c r="L1309" s="11">
        <f t="shared" si="82"/>
        <v>694.505</v>
      </c>
      <c r="M1309" s="7">
        <f t="shared" si="83"/>
        <v>793.72</v>
      </c>
    </row>
    <row r="1310" spans="1:13" x14ac:dyDescent="0.35">
      <c r="A1310" s="2" t="s">
        <v>6</v>
      </c>
      <c r="B1310" s="2" t="s">
        <v>866</v>
      </c>
      <c r="C1310" s="2" t="s">
        <v>23</v>
      </c>
      <c r="D1310" s="1">
        <v>948.97</v>
      </c>
      <c r="E1310" s="1">
        <v>901.52</v>
      </c>
      <c r="F1310" s="1">
        <v>1036.75</v>
      </c>
      <c r="G1310" s="2" t="s">
        <v>24</v>
      </c>
      <c r="J1310" s="7">
        <f t="shared" si="80"/>
        <v>1186.2125000000001</v>
      </c>
      <c r="K1310" s="11">
        <f t="shared" si="81"/>
        <v>1423.4549999999999</v>
      </c>
      <c r="L1310" s="11">
        <f t="shared" si="82"/>
        <v>1660.6975</v>
      </c>
      <c r="M1310" s="7">
        <f t="shared" si="83"/>
        <v>1897.94</v>
      </c>
    </row>
    <row r="1311" spans="1:13" x14ac:dyDescent="0.35">
      <c r="A1311" s="2" t="s">
        <v>6</v>
      </c>
      <c r="B1311" s="2" t="s">
        <v>867</v>
      </c>
      <c r="C1311" s="2" t="s">
        <v>23</v>
      </c>
      <c r="D1311" s="1">
        <v>1193.55</v>
      </c>
      <c r="E1311" s="1">
        <v>1133.8699999999999</v>
      </c>
      <c r="F1311" s="1">
        <v>1303.95</v>
      </c>
      <c r="G1311" s="2" t="s">
        <v>24</v>
      </c>
      <c r="J1311" s="7">
        <f t="shared" si="80"/>
        <v>1491.9375</v>
      </c>
      <c r="K1311" s="11">
        <f t="shared" si="81"/>
        <v>1790.3249999999998</v>
      </c>
      <c r="L1311" s="11">
        <f t="shared" si="82"/>
        <v>2088.7125000000001</v>
      </c>
      <c r="M1311" s="7">
        <f t="shared" si="83"/>
        <v>2387.1</v>
      </c>
    </row>
    <row r="1312" spans="1:13" x14ac:dyDescent="0.35">
      <c r="A1312" s="2" t="s">
        <v>6</v>
      </c>
      <c r="B1312" s="2" t="s">
        <v>868</v>
      </c>
      <c r="C1312" s="2" t="s">
        <v>23</v>
      </c>
      <c r="D1312" s="1">
        <v>523.07000000000005</v>
      </c>
      <c r="E1312" s="1">
        <v>496.92</v>
      </c>
      <c r="F1312" s="1">
        <v>571.46</v>
      </c>
      <c r="G1312" s="2" t="s">
        <v>24</v>
      </c>
      <c r="J1312" s="7">
        <f t="shared" si="80"/>
        <v>653.83750000000009</v>
      </c>
      <c r="K1312" s="11">
        <f t="shared" si="81"/>
        <v>784.60500000000002</v>
      </c>
      <c r="L1312" s="11">
        <f t="shared" si="82"/>
        <v>915.37250000000006</v>
      </c>
      <c r="M1312" s="7">
        <f t="shared" si="83"/>
        <v>1046.1400000000001</v>
      </c>
    </row>
    <row r="1313" spans="1:13" x14ac:dyDescent="0.35">
      <c r="A1313" s="2" t="s">
        <v>45</v>
      </c>
      <c r="B1313" s="2" t="s">
        <v>868</v>
      </c>
      <c r="C1313" s="2" t="s">
        <v>23</v>
      </c>
      <c r="D1313" s="1">
        <v>333.96</v>
      </c>
      <c r="E1313" s="1">
        <v>317.26</v>
      </c>
      <c r="F1313" s="1">
        <v>364.85</v>
      </c>
      <c r="G1313" s="2" t="s">
        <v>24</v>
      </c>
      <c r="J1313" s="7">
        <f t="shared" si="80"/>
        <v>417.45</v>
      </c>
      <c r="K1313" s="11">
        <f t="shared" si="81"/>
        <v>500.93999999999994</v>
      </c>
      <c r="L1313" s="11">
        <f t="shared" si="82"/>
        <v>584.42999999999995</v>
      </c>
      <c r="M1313" s="7">
        <f t="shared" si="83"/>
        <v>667.92</v>
      </c>
    </row>
    <row r="1314" spans="1:13" x14ac:dyDescent="0.35">
      <c r="A1314" s="2" t="s">
        <v>6</v>
      </c>
      <c r="B1314" s="2" t="s">
        <v>869</v>
      </c>
      <c r="C1314" s="2" t="s">
        <v>23</v>
      </c>
      <c r="D1314" s="1">
        <v>624.84</v>
      </c>
      <c r="E1314" s="1">
        <v>593.6</v>
      </c>
      <c r="F1314" s="1">
        <v>682.64</v>
      </c>
      <c r="G1314" s="2" t="s">
        <v>24</v>
      </c>
      <c r="J1314" s="7">
        <f t="shared" si="80"/>
        <v>781.05000000000007</v>
      </c>
      <c r="K1314" s="11">
        <f t="shared" si="81"/>
        <v>937.26</v>
      </c>
      <c r="L1314" s="11">
        <f t="shared" si="82"/>
        <v>1093.47</v>
      </c>
      <c r="M1314" s="7">
        <f t="shared" si="83"/>
        <v>1249.68</v>
      </c>
    </row>
    <row r="1315" spans="1:13" x14ac:dyDescent="0.35">
      <c r="A1315" s="2" t="s">
        <v>6</v>
      </c>
      <c r="B1315" s="2" t="s">
        <v>870</v>
      </c>
      <c r="C1315" s="2" t="s">
        <v>23</v>
      </c>
      <c r="D1315" s="1">
        <v>402.11</v>
      </c>
      <c r="E1315" s="1">
        <v>382</v>
      </c>
      <c r="F1315" s="1">
        <v>439.3</v>
      </c>
      <c r="G1315" s="2" t="s">
        <v>24</v>
      </c>
      <c r="J1315" s="7">
        <f t="shared" si="80"/>
        <v>502.63750000000005</v>
      </c>
      <c r="K1315" s="11">
        <f t="shared" si="81"/>
        <v>603.16499999999996</v>
      </c>
      <c r="L1315" s="11">
        <f t="shared" si="82"/>
        <v>703.6925</v>
      </c>
      <c r="M1315" s="7">
        <f t="shared" si="83"/>
        <v>804.22</v>
      </c>
    </row>
    <row r="1316" spans="1:13" x14ac:dyDescent="0.35">
      <c r="A1316" s="2" t="s">
        <v>45</v>
      </c>
      <c r="B1316" s="2" t="s">
        <v>870</v>
      </c>
      <c r="C1316" s="2" t="s">
        <v>23</v>
      </c>
      <c r="D1316" s="1">
        <v>230.38</v>
      </c>
      <c r="E1316" s="1">
        <v>218.86</v>
      </c>
      <c r="F1316" s="1">
        <v>251.69</v>
      </c>
      <c r="G1316" s="2" t="s">
        <v>24</v>
      </c>
      <c r="J1316" s="7">
        <f t="shared" si="80"/>
        <v>287.97500000000002</v>
      </c>
      <c r="K1316" s="11">
        <f t="shared" si="81"/>
        <v>345.57</v>
      </c>
      <c r="L1316" s="11">
        <f t="shared" si="82"/>
        <v>403.16499999999996</v>
      </c>
      <c r="M1316" s="7">
        <f t="shared" si="83"/>
        <v>460.76</v>
      </c>
    </row>
    <row r="1317" spans="1:13" x14ac:dyDescent="0.35">
      <c r="A1317" s="2" t="s">
        <v>6</v>
      </c>
      <c r="B1317" s="2" t="s">
        <v>871</v>
      </c>
      <c r="C1317" s="2" t="s">
        <v>23</v>
      </c>
      <c r="D1317" s="1">
        <v>386.08</v>
      </c>
      <c r="E1317" s="1">
        <v>366.78</v>
      </c>
      <c r="F1317" s="1">
        <v>421.8</v>
      </c>
      <c r="G1317" s="2" t="s">
        <v>24</v>
      </c>
      <c r="J1317" s="7">
        <f t="shared" si="80"/>
        <v>482.59999999999997</v>
      </c>
      <c r="K1317" s="11">
        <f t="shared" si="81"/>
        <v>579.12</v>
      </c>
      <c r="L1317" s="11">
        <f t="shared" si="82"/>
        <v>675.64</v>
      </c>
      <c r="M1317" s="7">
        <f t="shared" si="83"/>
        <v>772.16</v>
      </c>
    </row>
    <row r="1318" spans="1:13" x14ac:dyDescent="0.35">
      <c r="A1318" s="2" t="s">
        <v>45</v>
      </c>
      <c r="B1318" s="2" t="s">
        <v>871</v>
      </c>
      <c r="C1318" s="2" t="s">
        <v>23</v>
      </c>
      <c r="D1318" s="1">
        <v>197.57</v>
      </c>
      <c r="E1318" s="1">
        <v>187.69</v>
      </c>
      <c r="F1318" s="1">
        <v>215.84</v>
      </c>
      <c r="G1318" s="2" t="s">
        <v>24</v>
      </c>
      <c r="J1318" s="7">
        <f t="shared" si="80"/>
        <v>246.96249999999998</v>
      </c>
      <c r="K1318" s="11">
        <f t="shared" si="81"/>
        <v>296.35500000000002</v>
      </c>
      <c r="L1318" s="11">
        <f t="shared" si="82"/>
        <v>345.7475</v>
      </c>
      <c r="M1318" s="7">
        <f t="shared" si="83"/>
        <v>395.14</v>
      </c>
    </row>
    <row r="1319" spans="1:13" x14ac:dyDescent="0.35">
      <c r="A1319" s="2" t="s">
        <v>6</v>
      </c>
      <c r="B1319" s="2" t="s">
        <v>872</v>
      </c>
      <c r="C1319" s="2" t="s">
        <v>23</v>
      </c>
      <c r="D1319" s="1">
        <v>617.99</v>
      </c>
      <c r="E1319" s="1">
        <v>587.09</v>
      </c>
      <c r="F1319" s="1">
        <v>675.15</v>
      </c>
      <c r="G1319" s="2" t="s">
        <v>24</v>
      </c>
      <c r="J1319" s="7">
        <f t="shared" si="80"/>
        <v>772.48749999999995</v>
      </c>
      <c r="K1319" s="11">
        <f t="shared" si="81"/>
        <v>926.98500000000001</v>
      </c>
      <c r="L1319" s="11">
        <f t="shared" si="82"/>
        <v>1081.4825000000001</v>
      </c>
      <c r="M1319" s="7">
        <f t="shared" si="83"/>
        <v>1235.98</v>
      </c>
    </row>
    <row r="1320" spans="1:13" x14ac:dyDescent="0.35">
      <c r="A1320" s="2" t="s">
        <v>6</v>
      </c>
      <c r="B1320" s="2" t="s">
        <v>873</v>
      </c>
      <c r="C1320" s="2" t="s">
        <v>23</v>
      </c>
      <c r="D1320" s="1">
        <v>651.02</v>
      </c>
      <c r="E1320" s="1">
        <v>618.47</v>
      </c>
      <c r="F1320" s="1">
        <v>711.24</v>
      </c>
      <c r="G1320" s="2" t="s">
        <v>24</v>
      </c>
      <c r="J1320" s="7">
        <f t="shared" si="80"/>
        <v>813.77499999999998</v>
      </c>
      <c r="K1320" s="11">
        <f t="shared" si="81"/>
        <v>976.53</v>
      </c>
      <c r="L1320" s="11">
        <f t="shared" si="82"/>
        <v>1139.2849999999999</v>
      </c>
      <c r="M1320" s="7">
        <f t="shared" si="83"/>
        <v>1302.04</v>
      </c>
    </row>
    <row r="1321" spans="1:13" x14ac:dyDescent="0.35">
      <c r="A1321" s="2" t="s">
        <v>6</v>
      </c>
      <c r="B1321" s="2" t="s">
        <v>874</v>
      </c>
      <c r="C1321" s="2" t="s">
        <v>23</v>
      </c>
      <c r="D1321" s="1">
        <v>513.20000000000005</v>
      </c>
      <c r="E1321" s="1">
        <v>487.54</v>
      </c>
      <c r="F1321" s="1">
        <v>560.66999999999996</v>
      </c>
      <c r="G1321" s="2" t="s">
        <v>24</v>
      </c>
      <c r="J1321" s="7">
        <f t="shared" si="80"/>
        <v>641.5</v>
      </c>
      <c r="K1321" s="11">
        <f t="shared" si="81"/>
        <v>769.80000000000007</v>
      </c>
      <c r="L1321" s="11">
        <f t="shared" si="82"/>
        <v>898.10000000000014</v>
      </c>
      <c r="M1321" s="7">
        <f t="shared" si="83"/>
        <v>1026.4000000000001</v>
      </c>
    </row>
    <row r="1322" spans="1:13" x14ac:dyDescent="0.35">
      <c r="A1322" s="2" t="s">
        <v>6</v>
      </c>
      <c r="B1322" s="2" t="s">
        <v>875</v>
      </c>
      <c r="C1322" s="2" t="s">
        <v>23</v>
      </c>
      <c r="D1322" s="1">
        <v>206.81</v>
      </c>
      <c r="E1322" s="1">
        <v>196.47</v>
      </c>
      <c r="F1322" s="1">
        <v>225.94</v>
      </c>
      <c r="G1322" s="2" t="s">
        <v>24</v>
      </c>
      <c r="J1322" s="7">
        <f t="shared" si="80"/>
        <v>258.51249999999999</v>
      </c>
      <c r="K1322" s="11">
        <f t="shared" si="81"/>
        <v>310.21500000000003</v>
      </c>
      <c r="L1322" s="11">
        <f t="shared" si="82"/>
        <v>361.91750000000002</v>
      </c>
      <c r="M1322" s="7">
        <f t="shared" si="83"/>
        <v>413.62</v>
      </c>
    </row>
    <row r="1323" spans="1:13" x14ac:dyDescent="0.35">
      <c r="A1323" s="2" t="s">
        <v>45</v>
      </c>
      <c r="B1323" s="2" t="s">
        <v>875</v>
      </c>
      <c r="C1323" s="2" t="s">
        <v>23</v>
      </c>
      <c r="D1323" s="1">
        <v>145.97</v>
      </c>
      <c r="E1323" s="1">
        <v>138.66999999999999</v>
      </c>
      <c r="F1323" s="1">
        <v>159.47</v>
      </c>
      <c r="G1323" s="2" t="s">
        <v>24</v>
      </c>
      <c r="J1323" s="7">
        <f t="shared" si="80"/>
        <v>182.46250000000001</v>
      </c>
      <c r="K1323" s="11">
        <f t="shared" si="81"/>
        <v>218.95499999999998</v>
      </c>
      <c r="L1323" s="11">
        <f t="shared" si="82"/>
        <v>255.44749999999999</v>
      </c>
      <c r="M1323" s="7">
        <f t="shared" si="83"/>
        <v>291.94</v>
      </c>
    </row>
    <row r="1324" spans="1:13" x14ac:dyDescent="0.35">
      <c r="A1324" s="2" t="s">
        <v>6</v>
      </c>
      <c r="B1324" s="2" t="s">
        <v>876</v>
      </c>
      <c r="C1324" s="2" t="s">
        <v>23</v>
      </c>
      <c r="D1324" s="1">
        <v>511.33</v>
      </c>
      <c r="E1324" s="1">
        <v>485.76</v>
      </c>
      <c r="F1324" s="1">
        <v>558.62</v>
      </c>
      <c r="G1324" s="2" t="s">
        <v>24</v>
      </c>
      <c r="J1324" s="7">
        <f t="shared" si="80"/>
        <v>639.16250000000002</v>
      </c>
      <c r="K1324" s="11">
        <f t="shared" si="81"/>
        <v>766.995</v>
      </c>
      <c r="L1324" s="11">
        <f t="shared" si="82"/>
        <v>894.82749999999999</v>
      </c>
      <c r="M1324" s="7">
        <f t="shared" si="83"/>
        <v>1022.66</v>
      </c>
    </row>
    <row r="1325" spans="1:13" x14ac:dyDescent="0.35">
      <c r="A1325" s="2" t="s">
        <v>45</v>
      </c>
      <c r="B1325" s="2" t="s">
        <v>876</v>
      </c>
      <c r="C1325" s="2" t="s">
        <v>23</v>
      </c>
      <c r="D1325" s="1">
        <v>328.81</v>
      </c>
      <c r="E1325" s="1">
        <v>312.37</v>
      </c>
      <c r="F1325" s="1">
        <v>359.23</v>
      </c>
      <c r="G1325" s="2" t="s">
        <v>24</v>
      </c>
      <c r="J1325" s="7">
        <f t="shared" si="80"/>
        <v>411.01249999999999</v>
      </c>
      <c r="K1325" s="11">
        <f t="shared" si="81"/>
        <v>493.21500000000003</v>
      </c>
      <c r="L1325" s="11">
        <f t="shared" si="82"/>
        <v>575.41750000000002</v>
      </c>
      <c r="M1325" s="7">
        <f t="shared" si="83"/>
        <v>657.62</v>
      </c>
    </row>
    <row r="1326" spans="1:13" x14ac:dyDescent="0.35">
      <c r="A1326" s="2" t="s">
        <v>6</v>
      </c>
      <c r="B1326" s="2" t="s">
        <v>877</v>
      </c>
      <c r="C1326" s="2" t="s">
        <v>23</v>
      </c>
      <c r="D1326" s="1">
        <v>378.99</v>
      </c>
      <c r="E1326" s="1">
        <v>360.04</v>
      </c>
      <c r="F1326" s="1">
        <v>414.05</v>
      </c>
      <c r="G1326" s="2" t="s">
        <v>24</v>
      </c>
      <c r="J1326" s="7">
        <f t="shared" si="80"/>
        <v>473.73750000000001</v>
      </c>
      <c r="K1326" s="11">
        <f t="shared" si="81"/>
        <v>568.48500000000001</v>
      </c>
      <c r="L1326" s="11">
        <f t="shared" si="82"/>
        <v>663.23250000000007</v>
      </c>
      <c r="M1326" s="7">
        <f t="shared" si="83"/>
        <v>757.98</v>
      </c>
    </row>
    <row r="1327" spans="1:13" x14ac:dyDescent="0.35">
      <c r="A1327" s="2" t="s">
        <v>6</v>
      </c>
      <c r="B1327" s="2" t="s">
        <v>878</v>
      </c>
      <c r="C1327" s="2" t="s">
        <v>23</v>
      </c>
      <c r="D1327" s="1">
        <v>628.26</v>
      </c>
      <c r="E1327" s="1">
        <v>596.85</v>
      </c>
      <c r="F1327" s="1">
        <v>686.38</v>
      </c>
      <c r="G1327" s="2" t="s">
        <v>24</v>
      </c>
      <c r="J1327" s="7">
        <f t="shared" si="80"/>
        <v>785.32500000000005</v>
      </c>
      <c r="K1327" s="11">
        <f t="shared" si="81"/>
        <v>942.39</v>
      </c>
      <c r="L1327" s="11">
        <f t="shared" si="82"/>
        <v>1099.4549999999999</v>
      </c>
      <c r="M1327" s="7">
        <f t="shared" si="83"/>
        <v>1256.52</v>
      </c>
    </row>
    <row r="1328" spans="1:13" x14ac:dyDescent="0.35">
      <c r="A1328" s="2" t="s">
        <v>6</v>
      </c>
      <c r="B1328" s="2" t="s">
        <v>879</v>
      </c>
      <c r="C1328" s="2" t="s">
        <v>23</v>
      </c>
      <c r="D1328" s="1">
        <v>473.41</v>
      </c>
      <c r="E1328" s="1">
        <v>449.74</v>
      </c>
      <c r="F1328" s="1">
        <v>517.20000000000005</v>
      </c>
      <c r="G1328" s="2" t="s">
        <v>24</v>
      </c>
      <c r="J1328" s="7">
        <f t="shared" si="80"/>
        <v>591.76250000000005</v>
      </c>
      <c r="K1328" s="11">
        <f t="shared" si="81"/>
        <v>710.11500000000001</v>
      </c>
      <c r="L1328" s="11">
        <f t="shared" si="82"/>
        <v>828.46750000000009</v>
      </c>
      <c r="M1328" s="7">
        <f t="shared" si="83"/>
        <v>946.82</v>
      </c>
    </row>
    <row r="1329" spans="1:13" x14ac:dyDescent="0.35">
      <c r="A1329" s="2" t="s">
        <v>45</v>
      </c>
      <c r="B1329" s="2" t="s">
        <v>879</v>
      </c>
      <c r="C1329" s="2" t="s">
        <v>23</v>
      </c>
      <c r="D1329" s="1">
        <v>297.18</v>
      </c>
      <c r="E1329" s="1">
        <v>282.32</v>
      </c>
      <c r="F1329" s="1">
        <v>324.67</v>
      </c>
      <c r="G1329" s="2" t="s">
        <v>24</v>
      </c>
      <c r="J1329" s="7">
        <f t="shared" si="80"/>
        <v>371.47500000000002</v>
      </c>
      <c r="K1329" s="11">
        <f t="shared" si="81"/>
        <v>445.77</v>
      </c>
      <c r="L1329" s="11">
        <f t="shared" si="82"/>
        <v>520.06500000000005</v>
      </c>
      <c r="M1329" s="7">
        <f t="shared" si="83"/>
        <v>594.36</v>
      </c>
    </row>
    <row r="1330" spans="1:13" x14ac:dyDescent="0.35">
      <c r="A1330" s="2" t="s">
        <v>6</v>
      </c>
      <c r="B1330" s="2" t="s">
        <v>880</v>
      </c>
      <c r="C1330" s="2" t="s">
        <v>23</v>
      </c>
      <c r="D1330" s="1">
        <v>490.36</v>
      </c>
      <c r="E1330" s="1">
        <v>465.84</v>
      </c>
      <c r="F1330" s="1">
        <v>535.72</v>
      </c>
      <c r="G1330" s="2" t="s">
        <v>24</v>
      </c>
      <c r="J1330" s="7">
        <f t="shared" si="80"/>
        <v>612.95000000000005</v>
      </c>
      <c r="K1330" s="11">
        <f t="shared" si="81"/>
        <v>735.54</v>
      </c>
      <c r="L1330" s="11">
        <f t="shared" si="82"/>
        <v>858.13</v>
      </c>
      <c r="M1330" s="7">
        <f t="shared" si="83"/>
        <v>980.72</v>
      </c>
    </row>
    <row r="1331" spans="1:13" x14ac:dyDescent="0.35">
      <c r="A1331" s="2" t="s">
        <v>6</v>
      </c>
      <c r="B1331" s="2" t="s">
        <v>881</v>
      </c>
      <c r="C1331" s="2" t="s">
        <v>23</v>
      </c>
      <c r="D1331" s="1">
        <v>1014.51</v>
      </c>
      <c r="E1331" s="1">
        <v>963.78</v>
      </c>
      <c r="F1331" s="1">
        <v>1108.3499999999999</v>
      </c>
      <c r="G1331" s="2" t="s">
        <v>24</v>
      </c>
      <c r="J1331" s="7">
        <f t="shared" si="80"/>
        <v>1268.1375</v>
      </c>
      <c r="K1331" s="11">
        <f t="shared" si="81"/>
        <v>1521.7649999999999</v>
      </c>
      <c r="L1331" s="11">
        <f t="shared" si="82"/>
        <v>1775.3924999999999</v>
      </c>
      <c r="M1331" s="7">
        <f t="shared" si="83"/>
        <v>2029.02</v>
      </c>
    </row>
    <row r="1332" spans="1:13" x14ac:dyDescent="0.35">
      <c r="A1332" s="2" t="s">
        <v>6</v>
      </c>
      <c r="B1332" s="2" t="s">
        <v>882</v>
      </c>
      <c r="C1332" s="2" t="s">
        <v>23</v>
      </c>
      <c r="D1332" s="1">
        <v>1286.3399999999999</v>
      </c>
      <c r="E1332" s="1">
        <v>1222.02</v>
      </c>
      <c r="F1332" s="1">
        <v>1405.32</v>
      </c>
      <c r="G1332" s="2" t="s">
        <v>24</v>
      </c>
      <c r="J1332" s="7">
        <f t="shared" si="80"/>
        <v>1607.925</v>
      </c>
      <c r="K1332" s="11">
        <f t="shared" si="81"/>
        <v>1929.5099999999998</v>
      </c>
      <c r="L1332" s="11">
        <f t="shared" si="82"/>
        <v>2251.0949999999998</v>
      </c>
      <c r="M1332" s="7">
        <f t="shared" si="83"/>
        <v>2572.6799999999998</v>
      </c>
    </row>
    <row r="1333" spans="1:13" x14ac:dyDescent="0.35">
      <c r="A1333" s="2" t="s">
        <v>6</v>
      </c>
      <c r="B1333" s="2" t="s">
        <v>883</v>
      </c>
      <c r="C1333" s="2" t="s">
        <v>23</v>
      </c>
      <c r="D1333" s="1">
        <v>458.44</v>
      </c>
      <c r="E1333" s="1">
        <v>435.52</v>
      </c>
      <c r="F1333" s="1">
        <v>500.85</v>
      </c>
      <c r="G1333" s="2" t="s">
        <v>24</v>
      </c>
      <c r="J1333" s="7">
        <f t="shared" si="80"/>
        <v>573.04999999999995</v>
      </c>
      <c r="K1333" s="11">
        <f t="shared" si="81"/>
        <v>687.66</v>
      </c>
      <c r="L1333" s="11">
        <f t="shared" si="82"/>
        <v>802.27</v>
      </c>
      <c r="M1333" s="7">
        <f t="shared" si="83"/>
        <v>916.88</v>
      </c>
    </row>
    <row r="1334" spans="1:13" x14ac:dyDescent="0.35">
      <c r="A1334" s="2" t="s">
        <v>6</v>
      </c>
      <c r="B1334" s="2" t="s">
        <v>884</v>
      </c>
      <c r="C1334" s="2" t="s">
        <v>23</v>
      </c>
      <c r="D1334" s="1">
        <v>414.28</v>
      </c>
      <c r="E1334" s="1">
        <v>393.57</v>
      </c>
      <c r="F1334" s="1">
        <v>452.61</v>
      </c>
      <c r="G1334" s="2" t="s">
        <v>24</v>
      </c>
      <c r="J1334" s="7">
        <f t="shared" si="80"/>
        <v>517.84999999999991</v>
      </c>
      <c r="K1334" s="11">
        <f t="shared" si="81"/>
        <v>621.41999999999996</v>
      </c>
      <c r="L1334" s="11">
        <f t="shared" si="82"/>
        <v>724.99</v>
      </c>
      <c r="M1334" s="7">
        <f t="shared" si="83"/>
        <v>828.56</v>
      </c>
    </row>
    <row r="1335" spans="1:13" x14ac:dyDescent="0.35">
      <c r="A1335" s="2" t="s">
        <v>6</v>
      </c>
      <c r="B1335" s="2" t="s">
        <v>885</v>
      </c>
      <c r="C1335" s="2" t="s">
        <v>23</v>
      </c>
      <c r="D1335" s="1">
        <v>579.75</v>
      </c>
      <c r="E1335" s="1">
        <v>550.76</v>
      </c>
      <c r="F1335" s="1">
        <v>633.37</v>
      </c>
      <c r="G1335" s="2" t="s">
        <v>24</v>
      </c>
      <c r="J1335" s="7">
        <f t="shared" si="80"/>
        <v>724.6875</v>
      </c>
      <c r="K1335" s="11">
        <f t="shared" si="81"/>
        <v>869.625</v>
      </c>
      <c r="L1335" s="11">
        <f t="shared" si="82"/>
        <v>1014.5625</v>
      </c>
      <c r="M1335" s="7">
        <f t="shared" si="83"/>
        <v>1159.5</v>
      </c>
    </row>
    <row r="1336" spans="1:13" x14ac:dyDescent="0.35">
      <c r="A1336" s="2" t="s">
        <v>6</v>
      </c>
      <c r="B1336" s="2" t="s">
        <v>886</v>
      </c>
      <c r="C1336" s="2" t="s">
        <v>23</v>
      </c>
      <c r="D1336" s="1">
        <v>455.02</v>
      </c>
      <c r="E1336" s="1">
        <v>432.27</v>
      </c>
      <c r="F1336" s="1">
        <v>497.11</v>
      </c>
      <c r="G1336" s="2" t="s">
        <v>24</v>
      </c>
      <c r="J1336" s="7">
        <f t="shared" si="80"/>
        <v>568.77499999999998</v>
      </c>
      <c r="K1336" s="11">
        <f t="shared" si="81"/>
        <v>682.53</v>
      </c>
      <c r="L1336" s="11">
        <f t="shared" si="82"/>
        <v>796.28499999999997</v>
      </c>
      <c r="M1336" s="7">
        <f t="shared" si="83"/>
        <v>910.04</v>
      </c>
    </row>
    <row r="1337" spans="1:13" x14ac:dyDescent="0.35">
      <c r="A1337" s="2" t="s">
        <v>6</v>
      </c>
      <c r="B1337" s="2" t="s">
        <v>887</v>
      </c>
      <c r="C1337" s="2" t="s">
        <v>23</v>
      </c>
      <c r="D1337" s="1">
        <v>598.37</v>
      </c>
      <c r="E1337" s="1">
        <v>568.45000000000005</v>
      </c>
      <c r="F1337" s="1">
        <v>653.72</v>
      </c>
      <c r="G1337" s="2" t="s">
        <v>24</v>
      </c>
      <c r="J1337" s="7">
        <f t="shared" si="80"/>
        <v>747.96249999999998</v>
      </c>
      <c r="K1337" s="11">
        <f t="shared" si="81"/>
        <v>897.55500000000006</v>
      </c>
      <c r="L1337" s="11">
        <f t="shared" si="82"/>
        <v>1047.1475</v>
      </c>
      <c r="M1337" s="7">
        <f t="shared" si="83"/>
        <v>1196.74</v>
      </c>
    </row>
    <row r="1338" spans="1:13" x14ac:dyDescent="0.35">
      <c r="A1338" s="2" t="s">
        <v>6</v>
      </c>
      <c r="B1338" s="2" t="s">
        <v>888</v>
      </c>
      <c r="C1338" s="2" t="s">
        <v>23</v>
      </c>
      <c r="D1338" s="1">
        <v>531.55999999999995</v>
      </c>
      <c r="E1338" s="1">
        <v>504.98</v>
      </c>
      <c r="F1338" s="1">
        <v>580.73</v>
      </c>
      <c r="G1338" s="2" t="s">
        <v>24</v>
      </c>
      <c r="J1338" s="7">
        <f t="shared" si="80"/>
        <v>664.44999999999993</v>
      </c>
      <c r="K1338" s="11">
        <f t="shared" si="81"/>
        <v>797.33999999999992</v>
      </c>
      <c r="L1338" s="11">
        <f t="shared" si="82"/>
        <v>930.2299999999999</v>
      </c>
      <c r="M1338" s="7">
        <f t="shared" si="83"/>
        <v>1063.1199999999999</v>
      </c>
    </row>
    <row r="1339" spans="1:13" x14ac:dyDescent="0.35">
      <c r="A1339" s="2" t="s">
        <v>6</v>
      </c>
      <c r="B1339" s="2" t="s">
        <v>889</v>
      </c>
      <c r="C1339" s="2" t="s">
        <v>23</v>
      </c>
      <c r="D1339" s="1">
        <v>642.39</v>
      </c>
      <c r="E1339" s="1">
        <v>610.27</v>
      </c>
      <c r="F1339" s="1">
        <v>701.81</v>
      </c>
      <c r="G1339" s="2" t="s">
        <v>24</v>
      </c>
      <c r="J1339" s="7">
        <f t="shared" si="80"/>
        <v>802.98749999999995</v>
      </c>
      <c r="K1339" s="11">
        <f t="shared" si="81"/>
        <v>963.58500000000004</v>
      </c>
      <c r="L1339" s="11">
        <f t="shared" si="82"/>
        <v>1124.1824999999999</v>
      </c>
      <c r="M1339" s="7">
        <f t="shared" si="83"/>
        <v>1284.78</v>
      </c>
    </row>
    <row r="1340" spans="1:13" x14ac:dyDescent="0.35">
      <c r="A1340" s="2" t="s">
        <v>6</v>
      </c>
      <c r="B1340" s="2" t="s">
        <v>890</v>
      </c>
      <c r="C1340" s="2" t="s">
        <v>23</v>
      </c>
      <c r="D1340" s="1">
        <v>560.53</v>
      </c>
      <c r="E1340" s="1">
        <v>532.5</v>
      </c>
      <c r="F1340" s="1">
        <v>612.38</v>
      </c>
      <c r="G1340" s="2" t="s">
        <v>24</v>
      </c>
      <c r="J1340" s="7">
        <f t="shared" si="80"/>
        <v>700.66249999999991</v>
      </c>
      <c r="K1340" s="11">
        <f t="shared" si="81"/>
        <v>840.79499999999996</v>
      </c>
      <c r="L1340" s="11">
        <f t="shared" si="82"/>
        <v>980.92750000000001</v>
      </c>
      <c r="M1340" s="7">
        <f t="shared" si="83"/>
        <v>1121.06</v>
      </c>
    </row>
    <row r="1341" spans="1:13" x14ac:dyDescent="0.35">
      <c r="A1341" s="2" t="s">
        <v>6</v>
      </c>
      <c r="B1341" s="2" t="s">
        <v>891</v>
      </c>
      <c r="C1341" s="2" t="s">
        <v>23</v>
      </c>
      <c r="D1341" s="1">
        <v>502.98</v>
      </c>
      <c r="E1341" s="1">
        <v>477.83</v>
      </c>
      <c r="F1341" s="1">
        <v>549.5</v>
      </c>
      <c r="G1341" s="2" t="s">
        <v>24</v>
      </c>
      <c r="J1341" s="7">
        <f t="shared" si="80"/>
        <v>628.72500000000002</v>
      </c>
      <c r="K1341" s="11">
        <f t="shared" si="81"/>
        <v>754.47</v>
      </c>
      <c r="L1341" s="11">
        <f t="shared" si="82"/>
        <v>880.21500000000003</v>
      </c>
      <c r="M1341" s="7">
        <f t="shared" si="83"/>
        <v>1005.96</v>
      </c>
    </row>
    <row r="1342" spans="1:13" x14ac:dyDescent="0.35">
      <c r="A1342" s="2" t="s">
        <v>6</v>
      </c>
      <c r="B1342" s="2" t="s">
        <v>892</v>
      </c>
      <c r="C1342" s="2" t="s">
        <v>23</v>
      </c>
      <c r="D1342" s="1">
        <v>630.21</v>
      </c>
      <c r="E1342" s="1">
        <v>598.70000000000005</v>
      </c>
      <c r="F1342" s="1">
        <v>688.51</v>
      </c>
      <c r="G1342" s="2" t="s">
        <v>24</v>
      </c>
      <c r="J1342" s="7">
        <f t="shared" si="80"/>
        <v>787.76250000000005</v>
      </c>
      <c r="K1342" s="11">
        <f t="shared" si="81"/>
        <v>945.31500000000005</v>
      </c>
      <c r="L1342" s="11">
        <f t="shared" si="82"/>
        <v>1102.8675000000001</v>
      </c>
      <c r="M1342" s="7">
        <f t="shared" si="83"/>
        <v>1260.42</v>
      </c>
    </row>
    <row r="1343" spans="1:13" x14ac:dyDescent="0.35">
      <c r="A1343" s="2" t="s">
        <v>6</v>
      </c>
      <c r="B1343" s="2" t="s">
        <v>893</v>
      </c>
      <c r="C1343" s="2" t="s">
        <v>23</v>
      </c>
      <c r="D1343" s="1">
        <v>564.45000000000005</v>
      </c>
      <c r="E1343" s="1">
        <v>536.23</v>
      </c>
      <c r="F1343" s="1">
        <v>616.66</v>
      </c>
      <c r="G1343" s="2" t="s">
        <v>24</v>
      </c>
      <c r="J1343" s="7">
        <f t="shared" si="80"/>
        <v>705.5625</v>
      </c>
      <c r="K1343" s="11">
        <f t="shared" si="81"/>
        <v>846.67500000000007</v>
      </c>
      <c r="L1343" s="11">
        <f t="shared" si="82"/>
        <v>987.78750000000014</v>
      </c>
      <c r="M1343" s="7">
        <f t="shared" si="83"/>
        <v>1128.9000000000001</v>
      </c>
    </row>
    <row r="1344" spans="1:13" x14ac:dyDescent="0.35">
      <c r="A1344" s="2" t="s">
        <v>6</v>
      </c>
      <c r="B1344" s="2" t="s">
        <v>894</v>
      </c>
      <c r="C1344" s="2" t="s">
        <v>23</v>
      </c>
      <c r="D1344" s="1">
        <v>599.74</v>
      </c>
      <c r="E1344" s="1">
        <v>569.75</v>
      </c>
      <c r="F1344" s="1">
        <v>655.21</v>
      </c>
      <c r="G1344" s="2" t="s">
        <v>24</v>
      </c>
      <c r="J1344" s="7">
        <f t="shared" si="80"/>
        <v>749.67499999999995</v>
      </c>
      <c r="K1344" s="11">
        <f t="shared" si="81"/>
        <v>899.61</v>
      </c>
      <c r="L1344" s="11">
        <f t="shared" si="82"/>
        <v>1049.5450000000001</v>
      </c>
      <c r="M1344" s="7">
        <f t="shared" si="83"/>
        <v>1199.48</v>
      </c>
    </row>
    <row r="1345" spans="1:13" x14ac:dyDescent="0.35">
      <c r="A1345" s="2" t="s">
        <v>6</v>
      </c>
      <c r="B1345" s="2" t="s">
        <v>895</v>
      </c>
      <c r="C1345" s="2" t="s">
        <v>23</v>
      </c>
      <c r="D1345" s="1">
        <v>721.52</v>
      </c>
      <c r="E1345" s="1">
        <v>685.44</v>
      </c>
      <c r="F1345" s="1">
        <v>788.26</v>
      </c>
      <c r="G1345" s="2" t="s">
        <v>24</v>
      </c>
      <c r="J1345" s="7">
        <f t="shared" si="80"/>
        <v>901.9</v>
      </c>
      <c r="K1345" s="11">
        <f t="shared" si="81"/>
        <v>1082.28</v>
      </c>
      <c r="L1345" s="11">
        <f t="shared" si="82"/>
        <v>1262.6599999999999</v>
      </c>
      <c r="M1345" s="7">
        <f t="shared" si="83"/>
        <v>1443.04</v>
      </c>
    </row>
    <row r="1346" spans="1:13" x14ac:dyDescent="0.35">
      <c r="A1346" s="2" t="s">
        <v>6</v>
      </c>
      <c r="B1346" s="2" t="s">
        <v>896</v>
      </c>
      <c r="C1346" s="2" t="s">
        <v>23</v>
      </c>
      <c r="D1346" s="1">
        <v>614.65</v>
      </c>
      <c r="E1346" s="1">
        <v>583.91999999999996</v>
      </c>
      <c r="F1346" s="1">
        <v>671.51</v>
      </c>
      <c r="G1346" s="2" t="s">
        <v>24</v>
      </c>
      <c r="J1346" s="7">
        <f t="shared" si="80"/>
        <v>768.3125</v>
      </c>
      <c r="K1346" s="11">
        <f t="shared" si="81"/>
        <v>921.97499999999991</v>
      </c>
      <c r="L1346" s="11">
        <f t="shared" si="82"/>
        <v>1075.6375</v>
      </c>
      <c r="M1346" s="7">
        <f t="shared" si="83"/>
        <v>1229.3</v>
      </c>
    </row>
    <row r="1347" spans="1:13" x14ac:dyDescent="0.35">
      <c r="A1347" s="2" t="s">
        <v>6</v>
      </c>
      <c r="B1347" s="2" t="s">
        <v>897</v>
      </c>
      <c r="C1347" s="2" t="s">
        <v>23</v>
      </c>
      <c r="D1347" s="1">
        <v>511.26</v>
      </c>
      <c r="E1347" s="1">
        <v>485.7</v>
      </c>
      <c r="F1347" s="1">
        <v>558.55999999999995</v>
      </c>
      <c r="G1347" s="2" t="s">
        <v>24</v>
      </c>
      <c r="J1347" s="7">
        <f t="shared" si="80"/>
        <v>639.07500000000005</v>
      </c>
      <c r="K1347" s="11">
        <f t="shared" si="81"/>
        <v>766.89</v>
      </c>
      <c r="L1347" s="11">
        <f t="shared" si="82"/>
        <v>894.70499999999993</v>
      </c>
      <c r="M1347" s="7">
        <f t="shared" si="83"/>
        <v>1022.52</v>
      </c>
    </row>
    <row r="1348" spans="1:13" x14ac:dyDescent="0.35">
      <c r="A1348" s="2" t="s">
        <v>6</v>
      </c>
      <c r="B1348" s="2" t="s">
        <v>898</v>
      </c>
      <c r="C1348" s="2" t="s">
        <v>23</v>
      </c>
      <c r="D1348" s="1">
        <v>516.45000000000005</v>
      </c>
      <c r="E1348" s="1">
        <v>490.63</v>
      </c>
      <c r="F1348" s="1">
        <v>564.22</v>
      </c>
      <c r="G1348" s="2" t="s">
        <v>24</v>
      </c>
      <c r="J1348" s="7">
        <f t="shared" si="80"/>
        <v>645.5625</v>
      </c>
      <c r="K1348" s="11">
        <f t="shared" si="81"/>
        <v>774.67500000000007</v>
      </c>
      <c r="L1348" s="11">
        <f t="shared" si="82"/>
        <v>903.78750000000014</v>
      </c>
      <c r="M1348" s="7">
        <f t="shared" si="83"/>
        <v>1032.9000000000001</v>
      </c>
    </row>
    <row r="1349" spans="1:13" x14ac:dyDescent="0.35">
      <c r="A1349" s="2" t="s">
        <v>6</v>
      </c>
      <c r="B1349" s="2" t="s">
        <v>899</v>
      </c>
      <c r="C1349" s="2" t="s">
        <v>23</v>
      </c>
      <c r="D1349" s="1">
        <v>690.76</v>
      </c>
      <c r="E1349" s="1">
        <v>656.22</v>
      </c>
      <c r="F1349" s="1">
        <v>754.65</v>
      </c>
      <c r="G1349" s="2" t="s">
        <v>24</v>
      </c>
      <c r="J1349" s="7">
        <f t="shared" si="80"/>
        <v>863.45</v>
      </c>
      <c r="K1349" s="11">
        <f t="shared" si="81"/>
        <v>1036.1399999999999</v>
      </c>
      <c r="L1349" s="11">
        <f t="shared" si="82"/>
        <v>1208.83</v>
      </c>
      <c r="M1349" s="7">
        <f t="shared" si="83"/>
        <v>1381.52</v>
      </c>
    </row>
    <row r="1350" spans="1:13" x14ac:dyDescent="0.35">
      <c r="A1350" s="2" t="s">
        <v>6</v>
      </c>
      <c r="B1350" s="2" t="s">
        <v>900</v>
      </c>
      <c r="C1350" s="2" t="s">
        <v>23</v>
      </c>
      <c r="D1350" s="1">
        <v>601.45000000000005</v>
      </c>
      <c r="E1350" s="1">
        <v>571.38</v>
      </c>
      <c r="F1350" s="1">
        <v>657.09</v>
      </c>
      <c r="G1350" s="2" t="s">
        <v>24</v>
      </c>
      <c r="J1350" s="7">
        <f t="shared" si="80"/>
        <v>751.8125</v>
      </c>
      <c r="K1350" s="11">
        <f t="shared" si="81"/>
        <v>902.17500000000007</v>
      </c>
      <c r="L1350" s="11">
        <f t="shared" si="82"/>
        <v>1052.5375000000001</v>
      </c>
      <c r="M1350" s="7">
        <f t="shared" si="83"/>
        <v>1202.9000000000001</v>
      </c>
    </row>
    <row r="1351" spans="1:13" x14ac:dyDescent="0.35">
      <c r="A1351" s="2" t="s">
        <v>6</v>
      </c>
      <c r="B1351" s="2" t="s">
        <v>901</v>
      </c>
      <c r="C1351" s="2" t="s">
        <v>23</v>
      </c>
      <c r="D1351" s="1">
        <v>607.91</v>
      </c>
      <c r="E1351" s="1">
        <v>577.51</v>
      </c>
      <c r="F1351" s="1">
        <v>664.14</v>
      </c>
      <c r="G1351" s="2" t="s">
        <v>24</v>
      </c>
      <c r="J1351" s="7">
        <f t="shared" si="80"/>
        <v>759.88749999999993</v>
      </c>
      <c r="K1351" s="11">
        <f t="shared" si="81"/>
        <v>911.86500000000001</v>
      </c>
      <c r="L1351" s="11">
        <f t="shared" si="82"/>
        <v>1063.8425</v>
      </c>
      <c r="M1351" s="7">
        <f t="shared" si="83"/>
        <v>1215.82</v>
      </c>
    </row>
    <row r="1352" spans="1:13" x14ac:dyDescent="0.35">
      <c r="A1352" s="2" t="s">
        <v>6</v>
      </c>
      <c r="B1352" s="2" t="s">
        <v>902</v>
      </c>
      <c r="C1352" s="2" t="s">
        <v>23</v>
      </c>
      <c r="D1352" s="1">
        <v>668.95</v>
      </c>
      <c r="E1352" s="1">
        <v>635.5</v>
      </c>
      <c r="F1352" s="1">
        <v>730.83</v>
      </c>
      <c r="G1352" s="2" t="s">
        <v>24</v>
      </c>
      <c r="J1352" s="7">
        <f t="shared" si="80"/>
        <v>836.1875</v>
      </c>
      <c r="K1352" s="11">
        <f t="shared" si="81"/>
        <v>1003.4250000000001</v>
      </c>
      <c r="L1352" s="11">
        <f t="shared" si="82"/>
        <v>1170.6625000000001</v>
      </c>
      <c r="M1352" s="7">
        <f t="shared" si="83"/>
        <v>1337.9</v>
      </c>
    </row>
    <row r="1353" spans="1:13" x14ac:dyDescent="0.35">
      <c r="A1353" s="2" t="s">
        <v>6</v>
      </c>
      <c r="B1353" s="2" t="s">
        <v>903</v>
      </c>
      <c r="C1353" s="2" t="s">
        <v>23</v>
      </c>
      <c r="D1353" s="1">
        <v>521.12</v>
      </c>
      <c r="E1353" s="1">
        <v>495.06</v>
      </c>
      <c r="F1353" s="1">
        <v>569.32000000000005</v>
      </c>
      <c r="G1353" s="2" t="s">
        <v>24</v>
      </c>
      <c r="J1353" s="7">
        <f t="shared" si="80"/>
        <v>651.4</v>
      </c>
      <c r="K1353" s="11">
        <f t="shared" si="81"/>
        <v>781.68000000000006</v>
      </c>
      <c r="L1353" s="11">
        <f t="shared" si="82"/>
        <v>911.96</v>
      </c>
      <c r="M1353" s="7">
        <f t="shared" si="83"/>
        <v>1042.24</v>
      </c>
    </row>
    <row r="1354" spans="1:13" x14ac:dyDescent="0.35">
      <c r="A1354" s="2" t="s">
        <v>6</v>
      </c>
      <c r="B1354" s="2" t="s">
        <v>904</v>
      </c>
      <c r="C1354" s="2" t="s">
        <v>23</v>
      </c>
      <c r="D1354" s="1">
        <v>672.91</v>
      </c>
      <c r="E1354" s="1">
        <v>639.26</v>
      </c>
      <c r="F1354" s="1">
        <v>735.15</v>
      </c>
      <c r="G1354" s="2" t="s">
        <v>24</v>
      </c>
      <c r="J1354" s="7">
        <f t="shared" si="80"/>
        <v>841.13749999999993</v>
      </c>
      <c r="K1354" s="11">
        <f t="shared" si="81"/>
        <v>1009.365</v>
      </c>
      <c r="L1354" s="11">
        <f t="shared" si="82"/>
        <v>1177.5925</v>
      </c>
      <c r="M1354" s="7">
        <f t="shared" si="83"/>
        <v>1345.82</v>
      </c>
    </row>
    <row r="1355" spans="1:13" x14ac:dyDescent="0.35">
      <c r="A1355" s="2" t="s">
        <v>6</v>
      </c>
      <c r="B1355" s="2" t="s">
        <v>905</v>
      </c>
      <c r="C1355" s="2" t="s">
        <v>23</v>
      </c>
      <c r="D1355" s="1">
        <v>1354.49</v>
      </c>
      <c r="E1355" s="1">
        <v>1286.77</v>
      </c>
      <c r="F1355" s="1">
        <v>1479.79</v>
      </c>
      <c r="G1355" s="2" t="s">
        <v>24</v>
      </c>
      <c r="J1355" s="7">
        <f t="shared" si="80"/>
        <v>1693.1125</v>
      </c>
      <c r="K1355" s="11">
        <f t="shared" si="81"/>
        <v>2031.7350000000001</v>
      </c>
      <c r="L1355" s="11">
        <f t="shared" si="82"/>
        <v>2370.3575000000001</v>
      </c>
      <c r="M1355" s="7">
        <f t="shared" si="83"/>
        <v>2708.98</v>
      </c>
    </row>
    <row r="1356" spans="1:13" x14ac:dyDescent="0.35">
      <c r="A1356" s="2" t="s">
        <v>6</v>
      </c>
      <c r="B1356" s="2" t="s">
        <v>906</v>
      </c>
      <c r="C1356" s="2" t="s">
        <v>23</v>
      </c>
      <c r="D1356" s="1">
        <v>1589.39</v>
      </c>
      <c r="E1356" s="1">
        <v>1509.92</v>
      </c>
      <c r="F1356" s="1">
        <v>1736.41</v>
      </c>
      <c r="G1356" s="2" t="s">
        <v>24</v>
      </c>
      <c r="J1356" s="7">
        <f t="shared" si="80"/>
        <v>1986.7375000000002</v>
      </c>
      <c r="K1356" s="11">
        <f t="shared" si="81"/>
        <v>2384.085</v>
      </c>
      <c r="L1356" s="11">
        <f t="shared" si="82"/>
        <v>2781.4325000000003</v>
      </c>
      <c r="M1356" s="7">
        <f t="shared" si="83"/>
        <v>3178.78</v>
      </c>
    </row>
    <row r="1357" spans="1:13" x14ac:dyDescent="0.35">
      <c r="A1357" s="2" t="s">
        <v>6</v>
      </c>
      <c r="B1357" s="2" t="s">
        <v>907</v>
      </c>
      <c r="C1357" s="2" t="s">
        <v>23</v>
      </c>
      <c r="D1357" s="1">
        <v>1744.65</v>
      </c>
      <c r="E1357" s="1">
        <v>1657.42</v>
      </c>
      <c r="F1357" s="1">
        <v>1906.03</v>
      </c>
      <c r="G1357" s="2" t="s">
        <v>24</v>
      </c>
      <c r="J1357" s="7">
        <f t="shared" si="80"/>
        <v>2180.8125</v>
      </c>
      <c r="K1357" s="11">
        <f t="shared" si="81"/>
        <v>2616.9750000000004</v>
      </c>
      <c r="L1357" s="11">
        <f t="shared" si="82"/>
        <v>3053.1375000000003</v>
      </c>
      <c r="M1357" s="7">
        <f t="shared" si="83"/>
        <v>3489.3</v>
      </c>
    </row>
    <row r="1358" spans="1:13" x14ac:dyDescent="0.35">
      <c r="A1358" s="2" t="s">
        <v>6</v>
      </c>
      <c r="B1358" s="2" t="s">
        <v>908</v>
      </c>
      <c r="C1358" s="2" t="s">
        <v>23</v>
      </c>
      <c r="D1358" s="1">
        <v>273.48</v>
      </c>
      <c r="E1358" s="1">
        <v>259.81</v>
      </c>
      <c r="F1358" s="1">
        <v>298.77999999999997</v>
      </c>
      <c r="G1358" s="2" t="s">
        <v>24</v>
      </c>
      <c r="J1358" s="7">
        <f t="shared" si="80"/>
        <v>341.85</v>
      </c>
      <c r="K1358" s="11">
        <f t="shared" si="81"/>
        <v>410.22</v>
      </c>
      <c r="L1358" s="11">
        <f t="shared" si="82"/>
        <v>478.59000000000003</v>
      </c>
      <c r="M1358" s="7">
        <f t="shared" si="83"/>
        <v>546.96</v>
      </c>
    </row>
    <row r="1359" spans="1:13" x14ac:dyDescent="0.35">
      <c r="A1359" s="2" t="s">
        <v>45</v>
      </c>
      <c r="B1359" s="2" t="s">
        <v>908</v>
      </c>
      <c r="C1359" s="2" t="s">
        <v>23</v>
      </c>
      <c r="D1359" s="1">
        <v>150</v>
      </c>
      <c r="E1359" s="1">
        <v>142.5</v>
      </c>
      <c r="F1359" s="1">
        <v>163.88</v>
      </c>
      <c r="G1359" s="2" t="s">
        <v>24</v>
      </c>
      <c r="J1359" s="7">
        <f t="shared" si="80"/>
        <v>187.5</v>
      </c>
      <c r="K1359" s="11">
        <f t="shared" si="81"/>
        <v>225</v>
      </c>
      <c r="L1359" s="11">
        <f t="shared" si="82"/>
        <v>262.5</v>
      </c>
      <c r="M1359" s="7">
        <f t="shared" si="83"/>
        <v>300</v>
      </c>
    </row>
    <row r="1360" spans="1:13" x14ac:dyDescent="0.35">
      <c r="A1360" s="2" t="s">
        <v>6</v>
      </c>
      <c r="B1360" s="2" t="s">
        <v>909</v>
      </c>
      <c r="C1360" s="2" t="s">
        <v>23</v>
      </c>
      <c r="D1360" s="1">
        <v>427.38</v>
      </c>
      <c r="E1360" s="1">
        <v>406.01</v>
      </c>
      <c r="F1360" s="1">
        <v>466.91</v>
      </c>
      <c r="G1360" s="2" t="s">
        <v>24</v>
      </c>
      <c r="J1360" s="7">
        <f t="shared" si="80"/>
        <v>534.22500000000002</v>
      </c>
      <c r="K1360" s="11">
        <f t="shared" si="81"/>
        <v>641.06999999999994</v>
      </c>
      <c r="L1360" s="11">
        <f t="shared" si="82"/>
        <v>747.91499999999996</v>
      </c>
      <c r="M1360" s="7">
        <f t="shared" si="83"/>
        <v>854.76</v>
      </c>
    </row>
    <row r="1361" spans="1:13" x14ac:dyDescent="0.35">
      <c r="A1361" s="2" t="s">
        <v>6</v>
      </c>
      <c r="B1361" s="2" t="s">
        <v>910</v>
      </c>
      <c r="C1361" s="2" t="s">
        <v>23</v>
      </c>
      <c r="D1361" s="1">
        <v>958.8</v>
      </c>
      <c r="E1361" s="1">
        <v>910.86</v>
      </c>
      <c r="F1361" s="1">
        <v>1047.49</v>
      </c>
      <c r="G1361" s="2" t="s">
        <v>24</v>
      </c>
      <c r="J1361" s="7">
        <f t="shared" si="80"/>
        <v>1198.5</v>
      </c>
      <c r="K1361" s="11">
        <f t="shared" si="81"/>
        <v>1438.1999999999998</v>
      </c>
      <c r="L1361" s="11">
        <f t="shared" si="82"/>
        <v>1677.8999999999999</v>
      </c>
      <c r="M1361" s="7">
        <f t="shared" si="83"/>
        <v>1917.6</v>
      </c>
    </row>
    <row r="1362" spans="1:13" x14ac:dyDescent="0.35">
      <c r="A1362" s="2" t="s">
        <v>6</v>
      </c>
      <c r="B1362" s="2" t="s">
        <v>911</v>
      </c>
      <c r="C1362" s="2" t="s">
        <v>23</v>
      </c>
      <c r="D1362" s="1">
        <v>1143.17</v>
      </c>
      <c r="E1362" s="1">
        <v>1086.01</v>
      </c>
      <c r="F1362" s="1">
        <v>1248.9100000000001</v>
      </c>
      <c r="G1362" s="2" t="s">
        <v>24</v>
      </c>
      <c r="J1362" s="7">
        <f t="shared" si="80"/>
        <v>1428.9625000000001</v>
      </c>
      <c r="K1362" s="11">
        <f t="shared" si="81"/>
        <v>1714.7550000000001</v>
      </c>
      <c r="L1362" s="11">
        <f t="shared" si="82"/>
        <v>2000.5475000000001</v>
      </c>
      <c r="M1362" s="7">
        <f t="shared" si="83"/>
        <v>2286.34</v>
      </c>
    </row>
    <row r="1363" spans="1:13" x14ac:dyDescent="0.35">
      <c r="A1363" s="2" t="s">
        <v>6</v>
      </c>
      <c r="B1363" s="2" t="s">
        <v>912</v>
      </c>
      <c r="C1363" s="2" t="s">
        <v>23</v>
      </c>
      <c r="D1363" s="1">
        <v>154.37</v>
      </c>
      <c r="E1363" s="1">
        <v>146.65</v>
      </c>
      <c r="F1363" s="1">
        <v>168.65</v>
      </c>
      <c r="G1363" s="2" t="s">
        <v>24</v>
      </c>
      <c r="J1363" s="7">
        <f t="shared" si="80"/>
        <v>192.96250000000001</v>
      </c>
      <c r="K1363" s="11">
        <f t="shared" si="81"/>
        <v>231.55500000000001</v>
      </c>
      <c r="L1363" s="11">
        <f t="shared" si="82"/>
        <v>270.14750000000004</v>
      </c>
      <c r="M1363" s="7">
        <f t="shared" si="83"/>
        <v>308.74</v>
      </c>
    </row>
    <row r="1364" spans="1:13" x14ac:dyDescent="0.35">
      <c r="A1364" s="2" t="s">
        <v>45</v>
      </c>
      <c r="B1364" s="2" t="s">
        <v>912</v>
      </c>
      <c r="C1364" s="2" t="s">
        <v>23</v>
      </c>
      <c r="D1364" s="1">
        <v>46.17</v>
      </c>
      <c r="E1364" s="1">
        <v>43.86</v>
      </c>
      <c r="F1364" s="1">
        <v>50.44</v>
      </c>
      <c r="G1364" s="2" t="s">
        <v>24</v>
      </c>
      <c r="J1364" s="7">
        <f t="shared" ref="J1364:J1427" si="84">+D1364*1.25</f>
        <v>57.712500000000006</v>
      </c>
      <c r="K1364" s="11">
        <f t="shared" ref="K1364:K1427" si="85">+D1364*1.5</f>
        <v>69.254999999999995</v>
      </c>
      <c r="L1364" s="11">
        <f t="shared" ref="L1364:L1427" si="86">+D1364*1.75</f>
        <v>80.797499999999999</v>
      </c>
      <c r="M1364" s="7">
        <f t="shared" ref="M1364:M1427" si="87">+D1364*2</f>
        <v>92.34</v>
      </c>
    </row>
    <row r="1365" spans="1:13" x14ac:dyDescent="0.35">
      <c r="A1365" s="2" t="s">
        <v>6</v>
      </c>
      <c r="B1365" s="2" t="s">
        <v>913</v>
      </c>
      <c r="C1365" s="2" t="s">
        <v>23</v>
      </c>
      <c r="D1365" s="1">
        <v>1154.3399999999999</v>
      </c>
      <c r="E1365" s="1">
        <v>1096.6199999999999</v>
      </c>
      <c r="F1365" s="1">
        <v>1261.1099999999999</v>
      </c>
      <c r="G1365" s="2" t="s">
        <v>24</v>
      </c>
      <c r="J1365" s="7">
        <f t="shared" si="84"/>
        <v>1442.925</v>
      </c>
      <c r="K1365" s="11">
        <f t="shared" si="85"/>
        <v>1731.5099999999998</v>
      </c>
      <c r="L1365" s="11">
        <f t="shared" si="86"/>
        <v>2020.0949999999998</v>
      </c>
      <c r="M1365" s="7">
        <f t="shared" si="87"/>
        <v>2308.6799999999998</v>
      </c>
    </row>
    <row r="1366" spans="1:13" x14ac:dyDescent="0.35">
      <c r="A1366" s="2" t="s">
        <v>6</v>
      </c>
      <c r="B1366" s="2" t="s">
        <v>914</v>
      </c>
      <c r="C1366" s="2" t="s">
        <v>23</v>
      </c>
      <c r="D1366" s="1">
        <v>1026.1600000000001</v>
      </c>
      <c r="E1366" s="1">
        <v>974.85</v>
      </c>
      <c r="F1366" s="1">
        <v>1121.08</v>
      </c>
      <c r="G1366" s="2" t="s">
        <v>24</v>
      </c>
      <c r="J1366" s="7">
        <f t="shared" si="84"/>
        <v>1282.7</v>
      </c>
      <c r="K1366" s="11">
        <f t="shared" si="85"/>
        <v>1539.2400000000002</v>
      </c>
      <c r="L1366" s="11">
        <f t="shared" si="86"/>
        <v>1795.7800000000002</v>
      </c>
      <c r="M1366" s="7">
        <f t="shared" si="87"/>
        <v>2052.3200000000002</v>
      </c>
    </row>
    <row r="1367" spans="1:13" x14ac:dyDescent="0.35">
      <c r="A1367" s="2" t="s">
        <v>6</v>
      </c>
      <c r="B1367" s="2" t="s">
        <v>915</v>
      </c>
      <c r="C1367" s="2" t="s">
        <v>23</v>
      </c>
      <c r="D1367" s="1">
        <v>878.45</v>
      </c>
      <c r="E1367" s="1">
        <v>834.53</v>
      </c>
      <c r="F1367" s="1">
        <v>959.71</v>
      </c>
      <c r="G1367" s="2" t="s">
        <v>24</v>
      </c>
      <c r="J1367" s="7">
        <f t="shared" si="84"/>
        <v>1098.0625</v>
      </c>
      <c r="K1367" s="11">
        <f t="shared" si="85"/>
        <v>1317.6750000000002</v>
      </c>
      <c r="L1367" s="11">
        <f t="shared" si="86"/>
        <v>1537.2875000000001</v>
      </c>
      <c r="M1367" s="7">
        <f t="shared" si="87"/>
        <v>1756.9</v>
      </c>
    </row>
    <row r="1368" spans="1:13" x14ac:dyDescent="0.35">
      <c r="A1368" s="2" t="s">
        <v>6</v>
      </c>
      <c r="B1368" s="2" t="s">
        <v>916</v>
      </c>
      <c r="C1368" s="2" t="s">
        <v>23</v>
      </c>
      <c r="D1368" s="1">
        <v>562.53</v>
      </c>
      <c r="E1368" s="1">
        <v>534.4</v>
      </c>
      <c r="F1368" s="1">
        <v>614.55999999999995</v>
      </c>
      <c r="G1368" s="2" t="s">
        <v>24</v>
      </c>
      <c r="J1368" s="7">
        <f t="shared" si="84"/>
        <v>703.16249999999991</v>
      </c>
      <c r="K1368" s="11">
        <f t="shared" si="85"/>
        <v>843.79499999999996</v>
      </c>
      <c r="L1368" s="11">
        <f t="shared" si="86"/>
        <v>984.42750000000001</v>
      </c>
      <c r="M1368" s="7">
        <f t="shared" si="87"/>
        <v>1125.06</v>
      </c>
    </row>
    <row r="1369" spans="1:13" x14ac:dyDescent="0.35">
      <c r="A1369" s="2" t="s">
        <v>6</v>
      </c>
      <c r="B1369" s="2" t="s">
        <v>917</v>
      </c>
      <c r="C1369" s="2" t="s">
        <v>23</v>
      </c>
      <c r="D1369" s="1">
        <v>678.45</v>
      </c>
      <c r="E1369" s="1">
        <v>644.53</v>
      </c>
      <c r="F1369" s="1">
        <v>741.21</v>
      </c>
      <c r="G1369" s="2" t="s">
        <v>24</v>
      </c>
      <c r="J1369" s="7">
        <f t="shared" si="84"/>
        <v>848.0625</v>
      </c>
      <c r="K1369" s="11">
        <f t="shared" si="85"/>
        <v>1017.6750000000001</v>
      </c>
      <c r="L1369" s="11">
        <f t="shared" si="86"/>
        <v>1187.2875000000001</v>
      </c>
      <c r="M1369" s="7">
        <f t="shared" si="87"/>
        <v>1356.9</v>
      </c>
    </row>
    <row r="1370" spans="1:13" x14ac:dyDescent="0.35">
      <c r="A1370" s="2" t="s">
        <v>6</v>
      </c>
      <c r="B1370" s="2" t="s">
        <v>918</v>
      </c>
      <c r="C1370" s="2" t="s">
        <v>23</v>
      </c>
      <c r="D1370" s="1">
        <v>741.21</v>
      </c>
      <c r="E1370" s="1">
        <v>704.15</v>
      </c>
      <c r="F1370" s="1">
        <v>809.77</v>
      </c>
      <c r="G1370" s="2" t="s">
        <v>24</v>
      </c>
      <c r="J1370" s="7">
        <f t="shared" si="84"/>
        <v>926.51250000000005</v>
      </c>
      <c r="K1370" s="11">
        <f t="shared" si="85"/>
        <v>1111.8150000000001</v>
      </c>
      <c r="L1370" s="11">
        <f t="shared" si="86"/>
        <v>1297.1175000000001</v>
      </c>
      <c r="M1370" s="7">
        <f t="shared" si="87"/>
        <v>1482.42</v>
      </c>
    </row>
    <row r="1371" spans="1:13" x14ac:dyDescent="0.35">
      <c r="A1371" s="2" t="s">
        <v>6</v>
      </c>
      <c r="B1371" s="2" t="s">
        <v>919</v>
      </c>
      <c r="C1371" s="2" t="s">
        <v>23</v>
      </c>
      <c r="D1371" s="1">
        <v>770.17</v>
      </c>
      <c r="E1371" s="1">
        <v>731.66</v>
      </c>
      <c r="F1371" s="1">
        <v>841.41</v>
      </c>
      <c r="G1371" s="2" t="s">
        <v>24</v>
      </c>
      <c r="J1371" s="7">
        <f t="shared" si="84"/>
        <v>962.71249999999998</v>
      </c>
      <c r="K1371" s="11">
        <f t="shared" si="85"/>
        <v>1155.2549999999999</v>
      </c>
      <c r="L1371" s="11">
        <f t="shared" si="86"/>
        <v>1347.7974999999999</v>
      </c>
      <c r="M1371" s="7">
        <f t="shared" si="87"/>
        <v>1540.34</v>
      </c>
    </row>
    <row r="1372" spans="1:13" x14ac:dyDescent="0.35">
      <c r="A1372" s="2" t="s">
        <v>6</v>
      </c>
      <c r="B1372" s="2" t="s">
        <v>920</v>
      </c>
      <c r="C1372" s="2" t="s">
        <v>23</v>
      </c>
      <c r="D1372" s="1">
        <v>631.92999999999995</v>
      </c>
      <c r="E1372" s="1">
        <v>600.33000000000004</v>
      </c>
      <c r="F1372" s="1">
        <v>690.38</v>
      </c>
      <c r="G1372" s="2" t="s">
        <v>24</v>
      </c>
      <c r="J1372" s="7">
        <f t="shared" si="84"/>
        <v>789.91249999999991</v>
      </c>
      <c r="K1372" s="11">
        <f t="shared" si="85"/>
        <v>947.89499999999998</v>
      </c>
      <c r="L1372" s="11">
        <f t="shared" si="86"/>
        <v>1105.8774999999998</v>
      </c>
      <c r="M1372" s="7">
        <f t="shared" si="87"/>
        <v>1263.8599999999999</v>
      </c>
    </row>
    <row r="1373" spans="1:13" x14ac:dyDescent="0.35">
      <c r="A1373" s="2" t="s">
        <v>6</v>
      </c>
      <c r="B1373" s="2" t="s">
        <v>921</v>
      </c>
      <c r="C1373" s="2" t="s">
        <v>23</v>
      </c>
      <c r="D1373" s="1">
        <v>879.39</v>
      </c>
      <c r="E1373" s="1">
        <v>835.42</v>
      </c>
      <c r="F1373" s="1">
        <v>960.73</v>
      </c>
      <c r="G1373" s="2" t="s">
        <v>24</v>
      </c>
      <c r="J1373" s="7">
        <f t="shared" si="84"/>
        <v>1099.2375</v>
      </c>
      <c r="K1373" s="11">
        <f t="shared" si="85"/>
        <v>1319.085</v>
      </c>
      <c r="L1373" s="11">
        <f t="shared" si="86"/>
        <v>1538.9324999999999</v>
      </c>
      <c r="M1373" s="7">
        <f t="shared" si="87"/>
        <v>1758.78</v>
      </c>
    </row>
    <row r="1374" spans="1:13" x14ac:dyDescent="0.35">
      <c r="A1374" s="2" t="s">
        <v>6</v>
      </c>
      <c r="B1374" s="2" t="s">
        <v>922</v>
      </c>
      <c r="C1374" s="2" t="s">
        <v>23</v>
      </c>
      <c r="D1374" s="1">
        <v>674.02</v>
      </c>
      <c r="E1374" s="1">
        <v>640.32000000000005</v>
      </c>
      <c r="F1374" s="1">
        <v>736.37</v>
      </c>
      <c r="G1374" s="2" t="s">
        <v>24</v>
      </c>
      <c r="J1374" s="7">
        <f t="shared" si="84"/>
        <v>842.52499999999998</v>
      </c>
      <c r="K1374" s="11">
        <f t="shared" si="85"/>
        <v>1011.03</v>
      </c>
      <c r="L1374" s="11">
        <f t="shared" si="86"/>
        <v>1179.5349999999999</v>
      </c>
      <c r="M1374" s="7">
        <f t="shared" si="87"/>
        <v>1348.04</v>
      </c>
    </row>
    <row r="1375" spans="1:13" x14ac:dyDescent="0.35">
      <c r="A1375" s="2" t="s">
        <v>6</v>
      </c>
      <c r="B1375" s="2" t="s">
        <v>923</v>
      </c>
      <c r="C1375" s="2" t="s">
        <v>23</v>
      </c>
      <c r="D1375" s="1">
        <v>684.36</v>
      </c>
      <c r="E1375" s="1">
        <v>650.14</v>
      </c>
      <c r="F1375" s="1">
        <v>747.66</v>
      </c>
      <c r="G1375" s="2" t="s">
        <v>24</v>
      </c>
      <c r="J1375" s="7">
        <f t="shared" si="84"/>
        <v>855.45</v>
      </c>
      <c r="K1375" s="11">
        <f t="shared" si="85"/>
        <v>1026.54</v>
      </c>
      <c r="L1375" s="11">
        <f t="shared" si="86"/>
        <v>1197.6300000000001</v>
      </c>
      <c r="M1375" s="7">
        <f t="shared" si="87"/>
        <v>1368.72</v>
      </c>
    </row>
    <row r="1376" spans="1:13" x14ac:dyDescent="0.35">
      <c r="A1376" s="2" t="s">
        <v>6</v>
      </c>
      <c r="B1376" s="2" t="s">
        <v>924</v>
      </c>
      <c r="C1376" s="2" t="s">
        <v>23</v>
      </c>
      <c r="D1376" s="1">
        <v>854.73</v>
      </c>
      <c r="E1376" s="1">
        <v>811.99</v>
      </c>
      <c r="F1376" s="1">
        <v>933.79</v>
      </c>
      <c r="G1376" s="2" t="s">
        <v>24</v>
      </c>
      <c r="J1376" s="7">
        <f t="shared" si="84"/>
        <v>1068.4124999999999</v>
      </c>
      <c r="K1376" s="11">
        <f t="shared" si="85"/>
        <v>1282.095</v>
      </c>
      <c r="L1376" s="11">
        <f t="shared" si="86"/>
        <v>1495.7775000000001</v>
      </c>
      <c r="M1376" s="7">
        <f t="shared" si="87"/>
        <v>1709.46</v>
      </c>
    </row>
    <row r="1377" spans="1:13" x14ac:dyDescent="0.35">
      <c r="A1377" s="2" t="s">
        <v>6</v>
      </c>
      <c r="B1377" s="2" t="s">
        <v>925</v>
      </c>
      <c r="C1377" s="2" t="s">
        <v>23</v>
      </c>
      <c r="D1377" s="1">
        <v>897.53</v>
      </c>
      <c r="E1377" s="1">
        <v>852.65</v>
      </c>
      <c r="F1377" s="1">
        <v>980.55</v>
      </c>
      <c r="G1377" s="2" t="s">
        <v>24</v>
      </c>
      <c r="J1377" s="7">
        <f t="shared" si="84"/>
        <v>1121.9124999999999</v>
      </c>
      <c r="K1377" s="11">
        <f t="shared" si="85"/>
        <v>1346.2950000000001</v>
      </c>
      <c r="L1377" s="11">
        <f t="shared" si="86"/>
        <v>1570.6775</v>
      </c>
      <c r="M1377" s="7">
        <f t="shared" si="87"/>
        <v>1795.06</v>
      </c>
    </row>
    <row r="1378" spans="1:13" x14ac:dyDescent="0.35">
      <c r="A1378" s="2" t="s">
        <v>6</v>
      </c>
      <c r="B1378" s="2" t="s">
        <v>926</v>
      </c>
      <c r="C1378" s="2" t="s">
        <v>23</v>
      </c>
      <c r="D1378" s="1">
        <v>984.18</v>
      </c>
      <c r="E1378" s="1">
        <v>934.97</v>
      </c>
      <c r="F1378" s="1">
        <v>1075.22</v>
      </c>
      <c r="G1378" s="2" t="s">
        <v>24</v>
      </c>
      <c r="J1378" s="7">
        <f t="shared" si="84"/>
        <v>1230.2249999999999</v>
      </c>
      <c r="K1378" s="11">
        <f t="shared" si="85"/>
        <v>1476.27</v>
      </c>
      <c r="L1378" s="11">
        <f t="shared" si="86"/>
        <v>1722.3149999999998</v>
      </c>
      <c r="M1378" s="7">
        <f t="shared" si="87"/>
        <v>1968.36</v>
      </c>
    </row>
    <row r="1379" spans="1:13" x14ac:dyDescent="0.35">
      <c r="A1379" s="2" t="s">
        <v>6</v>
      </c>
      <c r="B1379" s="2" t="s">
        <v>927</v>
      </c>
      <c r="C1379" s="2" t="s">
        <v>23</v>
      </c>
      <c r="D1379" s="1">
        <v>963.24</v>
      </c>
      <c r="E1379" s="1">
        <v>915.08</v>
      </c>
      <c r="F1379" s="1">
        <v>1052.3399999999999</v>
      </c>
      <c r="G1379" s="2" t="s">
        <v>24</v>
      </c>
      <c r="J1379" s="7">
        <f t="shared" si="84"/>
        <v>1204.05</v>
      </c>
      <c r="K1379" s="11">
        <f t="shared" si="85"/>
        <v>1444.8600000000001</v>
      </c>
      <c r="L1379" s="11">
        <f t="shared" si="86"/>
        <v>1685.67</v>
      </c>
      <c r="M1379" s="7">
        <f t="shared" si="87"/>
        <v>1926.48</v>
      </c>
    </row>
    <row r="1380" spans="1:13" x14ac:dyDescent="0.35">
      <c r="A1380" s="2" t="s">
        <v>6</v>
      </c>
      <c r="B1380" s="2" t="s">
        <v>928</v>
      </c>
      <c r="C1380" s="2" t="s">
        <v>23</v>
      </c>
      <c r="D1380" s="1">
        <v>1009.61</v>
      </c>
      <c r="E1380" s="1">
        <v>959.13</v>
      </c>
      <c r="F1380" s="1">
        <v>1103</v>
      </c>
      <c r="G1380" s="2" t="s">
        <v>24</v>
      </c>
      <c r="J1380" s="7">
        <f t="shared" si="84"/>
        <v>1262.0125</v>
      </c>
      <c r="K1380" s="11">
        <f t="shared" si="85"/>
        <v>1514.415</v>
      </c>
      <c r="L1380" s="11">
        <f t="shared" si="86"/>
        <v>1766.8175000000001</v>
      </c>
      <c r="M1380" s="7">
        <f t="shared" si="87"/>
        <v>2019.22</v>
      </c>
    </row>
    <row r="1381" spans="1:13" x14ac:dyDescent="0.35">
      <c r="A1381" s="2" t="s">
        <v>6</v>
      </c>
      <c r="B1381" s="2" t="s">
        <v>929</v>
      </c>
      <c r="C1381" s="2" t="s">
        <v>23</v>
      </c>
      <c r="D1381" s="1">
        <v>1010.55</v>
      </c>
      <c r="E1381" s="1">
        <v>960.02</v>
      </c>
      <c r="F1381" s="1">
        <v>1104.02</v>
      </c>
      <c r="G1381" s="2" t="s">
        <v>24</v>
      </c>
      <c r="J1381" s="7">
        <f t="shared" si="84"/>
        <v>1263.1875</v>
      </c>
      <c r="K1381" s="11">
        <f t="shared" si="85"/>
        <v>1515.8249999999998</v>
      </c>
      <c r="L1381" s="11">
        <f t="shared" si="86"/>
        <v>1768.4624999999999</v>
      </c>
      <c r="M1381" s="7">
        <f t="shared" si="87"/>
        <v>2021.1</v>
      </c>
    </row>
    <row r="1382" spans="1:13" x14ac:dyDescent="0.35">
      <c r="A1382" s="2" t="s">
        <v>6</v>
      </c>
      <c r="B1382" s="2" t="s">
        <v>930</v>
      </c>
      <c r="C1382" s="2" t="s">
        <v>23</v>
      </c>
      <c r="D1382" s="1">
        <v>1082.6300000000001</v>
      </c>
      <c r="E1382" s="1">
        <v>1028.5</v>
      </c>
      <c r="F1382" s="1">
        <v>1182.78</v>
      </c>
      <c r="G1382" s="2" t="s">
        <v>24</v>
      </c>
      <c r="J1382" s="7">
        <f t="shared" si="84"/>
        <v>1353.2875000000001</v>
      </c>
      <c r="K1382" s="11">
        <f t="shared" si="85"/>
        <v>1623.9450000000002</v>
      </c>
      <c r="L1382" s="11">
        <f t="shared" si="86"/>
        <v>1894.6025000000002</v>
      </c>
      <c r="M1382" s="7">
        <f t="shared" si="87"/>
        <v>2165.2600000000002</v>
      </c>
    </row>
    <row r="1383" spans="1:13" x14ac:dyDescent="0.35">
      <c r="A1383" s="2" t="s">
        <v>6</v>
      </c>
      <c r="B1383" s="2" t="s">
        <v>931</v>
      </c>
      <c r="C1383" s="2" t="s">
        <v>23</v>
      </c>
      <c r="D1383" s="1">
        <v>1304.9000000000001</v>
      </c>
      <c r="E1383" s="1">
        <v>1239.6600000000001</v>
      </c>
      <c r="F1383" s="1">
        <v>1425.61</v>
      </c>
      <c r="G1383" s="2" t="s">
        <v>24</v>
      </c>
      <c r="J1383" s="7">
        <f t="shared" si="84"/>
        <v>1631.125</v>
      </c>
      <c r="K1383" s="11">
        <f t="shared" si="85"/>
        <v>1957.3500000000001</v>
      </c>
      <c r="L1383" s="11">
        <f t="shared" si="86"/>
        <v>2283.5750000000003</v>
      </c>
      <c r="M1383" s="7">
        <f t="shared" si="87"/>
        <v>2609.8000000000002</v>
      </c>
    </row>
    <row r="1384" spans="1:13" x14ac:dyDescent="0.35">
      <c r="A1384" s="2" t="s">
        <v>6</v>
      </c>
      <c r="B1384" s="2" t="s">
        <v>932</v>
      </c>
      <c r="C1384" s="2" t="s">
        <v>23</v>
      </c>
      <c r="D1384" s="1">
        <v>1454.08</v>
      </c>
      <c r="E1384" s="1">
        <v>1381.38</v>
      </c>
      <c r="F1384" s="1">
        <v>1588.59</v>
      </c>
      <c r="G1384" s="2" t="s">
        <v>24</v>
      </c>
      <c r="J1384" s="7">
        <f t="shared" si="84"/>
        <v>1817.6</v>
      </c>
      <c r="K1384" s="11">
        <f t="shared" si="85"/>
        <v>2181.12</v>
      </c>
      <c r="L1384" s="11">
        <f t="shared" si="86"/>
        <v>2544.64</v>
      </c>
      <c r="M1384" s="7">
        <f t="shared" si="87"/>
        <v>2908.16</v>
      </c>
    </row>
    <row r="1385" spans="1:13" x14ac:dyDescent="0.35">
      <c r="A1385" s="2" t="s">
        <v>6</v>
      </c>
      <c r="B1385" s="2" t="s">
        <v>933</v>
      </c>
      <c r="C1385" s="2" t="s">
        <v>23</v>
      </c>
      <c r="D1385" s="1">
        <v>1569.3</v>
      </c>
      <c r="E1385" s="1">
        <v>1490.84</v>
      </c>
      <c r="F1385" s="1">
        <v>1714.47</v>
      </c>
      <c r="G1385" s="2" t="s">
        <v>24</v>
      </c>
      <c r="J1385" s="7">
        <f t="shared" si="84"/>
        <v>1961.625</v>
      </c>
      <c r="K1385" s="11">
        <f t="shared" si="85"/>
        <v>2353.9499999999998</v>
      </c>
      <c r="L1385" s="11">
        <f t="shared" si="86"/>
        <v>2746.2750000000001</v>
      </c>
      <c r="M1385" s="7">
        <f t="shared" si="87"/>
        <v>3138.6</v>
      </c>
    </row>
    <row r="1386" spans="1:13" x14ac:dyDescent="0.35">
      <c r="A1386" s="2" t="s">
        <v>6</v>
      </c>
      <c r="B1386" s="2" t="s">
        <v>934</v>
      </c>
      <c r="C1386" s="2" t="s">
        <v>23</v>
      </c>
      <c r="D1386" s="1">
        <v>741.58</v>
      </c>
      <c r="E1386" s="1">
        <v>704.5</v>
      </c>
      <c r="F1386" s="1">
        <v>810.18</v>
      </c>
      <c r="G1386" s="2" t="s">
        <v>24</v>
      </c>
      <c r="J1386" s="7">
        <f t="shared" si="84"/>
        <v>926.97500000000002</v>
      </c>
      <c r="K1386" s="11">
        <f t="shared" si="85"/>
        <v>1112.3700000000001</v>
      </c>
      <c r="L1386" s="11">
        <f t="shared" si="86"/>
        <v>1297.7650000000001</v>
      </c>
      <c r="M1386" s="7">
        <f t="shared" si="87"/>
        <v>1483.16</v>
      </c>
    </row>
    <row r="1387" spans="1:13" x14ac:dyDescent="0.35">
      <c r="A1387" s="2" t="s">
        <v>6</v>
      </c>
      <c r="B1387" s="2" t="s">
        <v>935</v>
      </c>
      <c r="C1387" s="2" t="s">
        <v>23</v>
      </c>
      <c r="D1387" s="1">
        <v>859.32</v>
      </c>
      <c r="E1387" s="1">
        <v>816.35</v>
      </c>
      <c r="F1387" s="1">
        <v>938.8</v>
      </c>
      <c r="G1387" s="2" t="s">
        <v>24</v>
      </c>
      <c r="J1387" s="7">
        <f t="shared" si="84"/>
        <v>1074.1500000000001</v>
      </c>
      <c r="K1387" s="11">
        <f t="shared" si="85"/>
        <v>1288.98</v>
      </c>
      <c r="L1387" s="11">
        <f t="shared" si="86"/>
        <v>1503.8100000000002</v>
      </c>
      <c r="M1387" s="7">
        <f t="shared" si="87"/>
        <v>1718.64</v>
      </c>
    </row>
    <row r="1388" spans="1:13" x14ac:dyDescent="0.35">
      <c r="A1388" s="2" t="s">
        <v>6</v>
      </c>
      <c r="B1388" s="2" t="s">
        <v>936</v>
      </c>
      <c r="C1388" s="2" t="s">
        <v>23</v>
      </c>
      <c r="D1388" s="1">
        <v>777.75</v>
      </c>
      <c r="E1388" s="1">
        <v>738.86</v>
      </c>
      <c r="F1388" s="1">
        <v>849.69</v>
      </c>
      <c r="G1388" s="2" t="s">
        <v>24</v>
      </c>
      <c r="J1388" s="7">
        <f t="shared" si="84"/>
        <v>972.1875</v>
      </c>
      <c r="K1388" s="11">
        <f t="shared" si="85"/>
        <v>1166.625</v>
      </c>
      <c r="L1388" s="11">
        <f t="shared" si="86"/>
        <v>1361.0625</v>
      </c>
      <c r="M1388" s="7">
        <f t="shared" si="87"/>
        <v>1555.5</v>
      </c>
    </row>
    <row r="1389" spans="1:13" x14ac:dyDescent="0.35">
      <c r="A1389" s="2" t="s">
        <v>6</v>
      </c>
      <c r="B1389" s="2" t="s">
        <v>937</v>
      </c>
      <c r="C1389" s="2" t="s">
        <v>23</v>
      </c>
      <c r="D1389" s="1">
        <v>917.23</v>
      </c>
      <c r="E1389" s="1">
        <v>871.37</v>
      </c>
      <c r="F1389" s="1">
        <v>1002.08</v>
      </c>
      <c r="G1389" s="2" t="s">
        <v>24</v>
      </c>
      <c r="J1389" s="7">
        <f t="shared" si="84"/>
        <v>1146.5374999999999</v>
      </c>
      <c r="K1389" s="11">
        <f t="shared" si="85"/>
        <v>1375.845</v>
      </c>
      <c r="L1389" s="11">
        <f t="shared" si="86"/>
        <v>1605.1525000000001</v>
      </c>
      <c r="M1389" s="7">
        <f t="shared" si="87"/>
        <v>1834.46</v>
      </c>
    </row>
    <row r="1390" spans="1:13" x14ac:dyDescent="0.35">
      <c r="A1390" s="2" t="s">
        <v>6</v>
      </c>
      <c r="B1390" s="2" t="s">
        <v>938</v>
      </c>
      <c r="C1390" s="2" t="s">
        <v>23</v>
      </c>
      <c r="D1390" s="1">
        <v>202.87</v>
      </c>
      <c r="E1390" s="1">
        <v>192.73</v>
      </c>
      <c r="F1390" s="1">
        <v>221.64</v>
      </c>
      <c r="G1390" s="2" t="s">
        <v>24</v>
      </c>
      <c r="J1390" s="7">
        <f t="shared" si="84"/>
        <v>253.58750000000001</v>
      </c>
      <c r="K1390" s="11">
        <f t="shared" si="85"/>
        <v>304.30500000000001</v>
      </c>
      <c r="L1390" s="11">
        <f t="shared" si="86"/>
        <v>355.02250000000004</v>
      </c>
      <c r="M1390" s="7">
        <f t="shared" si="87"/>
        <v>405.74</v>
      </c>
    </row>
    <row r="1391" spans="1:13" x14ac:dyDescent="0.35">
      <c r="A1391" s="2" t="s">
        <v>45</v>
      </c>
      <c r="B1391" s="2" t="s">
        <v>938</v>
      </c>
      <c r="C1391" s="2" t="s">
        <v>23</v>
      </c>
      <c r="D1391" s="1">
        <v>207.07</v>
      </c>
      <c r="E1391" s="1">
        <v>196.72</v>
      </c>
      <c r="F1391" s="1">
        <v>226.23</v>
      </c>
      <c r="G1391" s="2" t="s">
        <v>24</v>
      </c>
      <c r="J1391" s="7">
        <f t="shared" si="84"/>
        <v>258.83749999999998</v>
      </c>
      <c r="K1391" s="11">
        <f t="shared" si="85"/>
        <v>310.60500000000002</v>
      </c>
      <c r="L1391" s="11">
        <f t="shared" si="86"/>
        <v>362.3725</v>
      </c>
      <c r="M1391" s="7">
        <f t="shared" si="87"/>
        <v>414.14</v>
      </c>
    </row>
    <row r="1392" spans="1:13" x14ac:dyDescent="0.35">
      <c r="A1392" s="2" t="s">
        <v>6</v>
      </c>
      <c r="B1392" s="2" t="s">
        <v>939</v>
      </c>
      <c r="C1392" s="2" t="s">
        <v>23</v>
      </c>
      <c r="D1392" s="1">
        <v>328.12</v>
      </c>
      <c r="E1392" s="1">
        <v>311.70999999999998</v>
      </c>
      <c r="F1392" s="1">
        <v>358.47</v>
      </c>
      <c r="G1392" s="2" t="s">
        <v>24</v>
      </c>
      <c r="J1392" s="7">
        <f t="shared" si="84"/>
        <v>410.15</v>
      </c>
      <c r="K1392" s="11">
        <f t="shared" si="85"/>
        <v>492.18</v>
      </c>
      <c r="L1392" s="11">
        <f t="shared" si="86"/>
        <v>574.21</v>
      </c>
      <c r="M1392" s="7">
        <f t="shared" si="87"/>
        <v>656.24</v>
      </c>
    </row>
    <row r="1393" spans="1:13" x14ac:dyDescent="0.35">
      <c r="A1393" s="2" t="s">
        <v>45</v>
      </c>
      <c r="B1393" s="2" t="s">
        <v>939</v>
      </c>
      <c r="C1393" s="2" t="s">
        <v>23</v>
      </c>
      <c r="D1393" s="1">
        <v>305.04000000000002</v>
      </c>
      <c r="E1393" s="1">
        <v>289.79000000000002</v>
      </c>
      <c r="F1393" s="1">
        <v>333.26</v>
      </c>
      <c r="G1393" s="2" t="s">
        <v>24</v>
      </c>
      <c r="J1393" s="7">
        <f t="shared" si="84"/>
        <v>381.3</v>
      </c>
      <c r="K1393" s="11">
        <f t="shared" si="85"/>
        <v>457.56000000000006</v>
      </c>
      <c r="L1393" s="11">
        <f t="shared" si="86"/>
        <v>533.82000000000005</v>
      </c>
      <c r="M1393" s="7">
        <f t="shared" si="87"/>
        <v>610.08000000000004</v>
      </c>
    </row>
    <row r="1394" spans="1:13" x14ac:dyDescent="0.35">
      <c r="A1394" s="2" t="s">
        <v>6</v>
      </c>
      <c r="B1394" s="2" t="s">
        <v>940</v>
      </c>
      <c r="C1394" s="2" t="s">
        <v>23</v>
      </c>
      <c r="D1394" s="1">
        <v>651.34</v>
      </c>
      <c r="E1394" s="1">
        <v>618.77</v>
      </c>
      <c r="F1394" s="1">
        <v>711.59</v>
      </c>
      <c r="G1394" s="2" t="s">
        <v>24</v>
      </c>
      <c r="J1394" s="7">
        <f t="shared" si="84"/>
        <v>814.17500000000007</v>
      </c>
      <c r="K1394" s="11">
        <f t="shared" si="85"/>
        <v>977.01</v>
      </c>
      <c r="L1394" s="11">
        <f t="shared" si="86"/>
        <v>1139.845</v>
      </c>
      <c r="M1394" s="7">
        <f t="shared" si="87"/>
        <v>1302.68</v>
      </c>
    </row>
    <row r="1395" spans="1:13" x14ac:dyDescent="0.35">
      <c r="A1395" s="2" t="s">
        <v>6</v>
      </c>
      <c r="B1395" s="2" t="s">
        <v>941</v>
      </c>
      <c r="C1395" s="2" t="s">
        <v>23</v>
      </c>
      <c r="D1395" s="1">
        <v>219.54</v>
      </c>
      <c r="E1395" s="1">
        <v>208.56</v>
      </c>
      <c r="F1395" s="1">
        <v>239.84</v>
      </c>
      <c r="G1395" s="2" t="s">
        <v>24</v>
      </c>
      <c r="J1395" s="7">
        <f t="shared" si="84"/>
        <v>274.42500000000001</v>
      </c>
      <c r="K1395" s="11">
        <f t="shared" si="85"/>
        <v>329.31</v>
      </c>
      <c r="L1395" s="11">
        <f t="shared" si="86"/>
        <v>384.19499999999999</v>
      </c>
      <c r="M1395" s="7">
        <f t="shared" si="87"/>
        <v>439.08</v>
      </c>
    </row>
    <row r="1396" spans="1:13" x14ac:dyDescent="0.35">
      <c r="A1396" s="2" t="s">
        <v>45</v>
      </c>
      <c r="B1396" s="2" t="s">
        <v>941</v>
      </c>
      <c r="C1396" s="2" t="s">
        <v>23</v>
      </c>
      <c r="D1396" s="1">
        <v>216.55</v>
      </c>
      <c r="E1396" s="1">
        <v>205.72</v>
      </c>
      <c r="F1396" s="1">
        <v>236.58</v>
      </c>
      <c r="G1396" s="2" t="s">
        <v>24</v>
      </c>
      <c r="J1396" s="7">
        <f t="shared" si="84"/>
        <v>270.6875</v>
      </c>
      <c r="K1396" s="11">
        <f t="shared" si="85"/>
        <v>324.82500000000005</v>
      </c>
      <c r="L1396" s="11">
        <f t="shared" si="86"/>
        <v>378.96250000000003</v>
      </c>
      <c r="M1396" s="7">
        <f t="shared" si="87"/>
        <v>433.1</v>
      </c>
    </row>
    <row r="1397" spans="1:13" x14ac:dyDescent="0.35">
      <c r="A1397" s="2" t="s">
        <v>6</v>
      </c>
      <c r="B1397" s="2" t="s">
        <v>942</v>
      </c>
      <c r="C1397" s="2" t="s">
        <v>23</v>
      </c>
      <c r="D1397" s="1">
        <v>360.34</v>
      </c>
      <c r="E1397" s="1">
        <v>342.32</v>
      </c>
      <c r="F1397" s="1">
        <v>393.67</v>
      </c>
      <c r="G1397" s="2" t="s">
        <v>24</v>
      </c>
      <c r="J1397" s="7">
        <f t="shared" si="84"/>
        <v>450.42499999999995</v>
      </c>
      <c r="K1397" s="11">
        <f t="shared" si="85"/>
        <v>540.51</v>
      </c>
      <c r="L1397" s="11">
        <f t="shared" si="86"/>
        <v>630.59499999999991</v>
      </c>
      <c r="M1397" s="7">
        <f t="shared" si="87"/>
        <v>720.68</v>
      </c>
    </row>
    <row r="1398" spans="1:13" x14ac:dyDescent="0.35">
      <c r="A1398" s="2" t="s">
        <v>45</v>
      </c>
      <c r="B1398" s="2" t="s">
        <v>942</v>
      </c>
      <c r="C1398" s="2" t="s">
        <v>23</v>
      </c>
      <c r="D1398" s="1">
        <v>330.07</v>
      </c>
      <c r="E1398" s="1">
        <v>313.57</v>
      </c>
      <c r="F1398" s="1">
        <v>360.61</v>
      </c>
      <c r="G1398" s="2" t="s">
        <v>24</v>
      </c>
      <c r="J1398" s="7">
        <f t="shared" si="84"/>
        <v>412.58749999999998</v>
      </c>
      <c r="K1398" s="11">
        <f t="shared" si="85"/>
        <v>495.10500000000002</v>
      </c>
      <c r="L1398" s="11">
        <f t="shared" si="86"/>
        <v>577.62249999999995</v>
      </c>
      <c r="M1398" s="7">
        <f t="shared" si="87"/>
        <v>660.14</v>
      </c>
    </row>
    <row r="1399" spans="1:13" x14ac:dyDescent="0.35">
      <c r="A1399" s="2" t="s">
        <v>6</v>
      </c>
      <c r="B1399" s="2" t="s">
        <v>943</v>
      </c>
      <c r="C1399" s="2" t="s">
        <v>23</v>
      </c>
      <c r="D1399" s="1">
        <v>521.91999999999996</v>
      </c>
      <c r="E1399" s="1">
        <v>495.82</v>
      </c>
      <c r="F1399" s="1">
        <v>570.19000000000005</v>
      </c>
      <c r="G1399" s="2" t="s">
        <v>24</v>
      </c>
      <c r="J1399" s="7">
        <f t="shared" si="84"/>
        <v>652.4</v>
      </c>
      <c r="K1399" s="11">
        <f t="shared" si="85"/>
        <v>782.87999999999988</v>
      </c>
      <c r="L1399" s="11">
        <f t="shared" si="86"/>
        <v>913.3599999999999</v>
      </c>
      <c r="M1399" s="7">
        <f t="shared" si="87"/>
        <v>1043.8399999999999</v>
      </c>
    </row>
    <row r="1400" spans="1:13" x14ac:dyDescent="0.35">
      <c r="A1400" s="2" t="s">
        <v>6</v>
      </c>
      <c r="B1400" s="2" t="s">
        <v>944</v>
      </c>
      <c r="C1400" s="2" t="s">
        <v>23</v>
      </c>
      <c r="D1400" s="1">
        <v>567.30999999999995</v>
      </c>
      <c r="E1400" s="1">
        <v>538.94000000000005</v>
      </c>
      <c r="F1400" s="1">
        <v>619.78</v>
      </c>
      <c r="G1400" s="2" t="s">
        <v>24</v>
      </c>
      <c r="J1400" s="7">
        <f t="shared" si="84"/>
        <v>709.13749999999993</v>
      </c>
      <c r="K1400" s="11">
        <f t="shared" si="85"/>
        <v>850.96499999999992</v>
      </c>
      <c r="L1400" s="11">
        <f t="shared" si="86"/>
        <v>992.7924999999999</v>
      </c>
      <c r="M1400" s="7">
        <f t="shared" si="87"/>
        <v>1134.6199999999999</v>
      </c>
    </row>
    <row r="1401" spans="1:13" x14ac:dyDescent="0.35">
      <c r="A1401" s="2" t="s">
        <v>6</v>
      </c>
      <c r="B1401" s="2" t="s">
        <v>945</v>
      </c>
      <c r="C1401" s="2" t="s">
        <v>23</v>
      </c>
      <c r="D1401" s="1">
        <v>217.73</v>
      </c>
      <c r="E1401" s="1">
        <v>206.84</v>
      </c>
      <c r="F1401" s="1">
        <v>237.87</v>
      </c>
      <c r="G1401" s="2" t="s">
        <v>24</v>
      </c>
      <c r="J1401" s="7">
        <f t="shared" si="84"/>
        <v>272.16249999999997</v>
      </c>
      <c r="K1401" s="11">
        <f t="shared" si="85"/>
        <v>326.59499999999997</v>
      </c>
      <c r="L1401" s="11">
        <f t="shared" si="86"/>
        <v>381.02749999999997</v>
      </c>
      <c r="M1401" s="7">
        <f t="shared" si="87"/>
        <v>435.46</v>
      </c>
    </row>
    <row r="1402" spans="1:13" x14ac:dyDescent="0.35">
      <c r="A1402" s="2" t="s">
        <v>45</v>
      </c>
      <c r="B1402" s="2" t="s">
        <v>945</v>
      </c>
      <c r="C1402" s="2" t="s">
        <v>23</v>
      </c>
      <c r="D1402" s="1">
        <v>214.43</v>
      </c>
      <c r="E1402" s="1">
        <v>203.71</v>
      </c>
      <c r="F1402" s="1">
        <v>234.27</v>
      </c>
      <c r="G1402" s="2" t="s">
        <v>24</v>
      </c>
      <c r="J1402" s="7">
        <f t="shared" si="84"/>
        <v>268.03750000000002</v>
      </c>
      <c r="K1402" s="11">
        <f t="shared" si="85"/>
        <v>321.64499999999998</v>
      </c>
      <c r="L1402" s="11">
        <f t="shared" si="86"/>
        <v>375.2525</v>
      </c>
      <c r="M1402" s="7">
        <f t="shared" si="87"/>
        <v>428.86</v>
      </c>
    </row>
    <row r="1403" spans="1:13" x14ac:dyDescent="0.35">
      <c r="A1403" s="2" t="s">
        <v>6</v>
      </c>
      <c r="B1403" s="2" t="s">
        <v>946</v>
      </c>
      <c r="C1403" s="2" t="s">
        <v>23</v>
      </c>
      <c r="D1403" s="1">
        <v>319.70999999999998</v>
      </c>
      <c r="E1403" s="1">
        <v>303.72000000000003</v>
      </c>
      <c r="F1403" s="1">
        <v>349.28</v>
      </c>
      <c r="G1403" s="2" t="s">
        <v>24</v>
      </c>
      <c r="J1403" s="7">
        <f t="shared" si="84"/>
        <v>399.63749999999999</v>
      </c>
      <c r="K1403" s="11">
        <f t="shared" si="85"/>
        <v>479.56499999999994</v>
      </c>
      <c r="L1403" s="11">
        <f t="shared" si="86"/>
        <v>559.49249999999995</v>
      </c>
      <c r="M1403" s="7">
        <f t="shared" si="87"/>
        <v>639.41999999999996</v>
      </c>
    </row>
    <row r="1404" spans="1:13" x14ac:dyDescent="0.35">
      <c r="A1404" s="2" t="s">
        <v>45</v>
      </c>
      <c r="B1404" s="2" t="s">
        <v>946</v>
      </c>
      <c r="C1404" s="2" t="s">
        <v>23</v>
      </c>
      <c r="D1404" s="1">
        <v>287.35000000000002</v>
      </c>
      <c r="E1404" s="1">
        <v>272.98</v>
      </c>
      <c r="F1404" s="1">
        <v>313.93</v>
      </c>
      <c r="G1404" s="2" t="s">
        <v>24</v>
      </c>
      <c r="J1404" s="7">
        <f t="shared" si="84"/>
        <v>359.1875</v>
      </c>
      <c r="K1404" s="11">
        <f t="shared" si="85"/>
        <v>431.02500000000003</v>
      </c>
      <c r="L1404" s="11">
        <f t="shared" si="86"/>
        <v>502.86250000000007</v>
      </c>
      <c r="M1404" s="7">
        <f t="shared" si="87"/>
        <v>574.70000000000005</v>
      </c>
    </row>
    <row r="1405" spans="1:13" x14ac:dyDescent="0.35">
      <c r="A1405" s="2" t="s">
        <v>6</v>
      </c>
      <c r="B1405" s="2" t="s">
        <v>947</v>
      </c>
      <c r="C1405" s="2" t="s">
        <v>23</v>
      </c>
      <c r="D1405" s="1">
        <v>519.37</v>
      </c>
      <c r="E1405" s="1">
        <v>493.4</v>
      </c>
      <c r="F1405" s="1">
        <v>567.41</v>
      </c>
      <c r="G1405" s="2" t="s">
        <v>24</v>
      </c>
      <c r="J1405" s="7">
        <f t="shared" si="84"/>
        <v>649.21249999999998</v>
      </c>
      <c r="K1405" s="11">
        <f t="shared" si="85"/>
        <v>779.05500000000006</v>
      </c>
      <c r="L1405" s="11">
        <f t="shared" si="86"/>
        <v>908.89750000000004</v>
      </c>
      <c r="M1405" s="7">
        <f t="shared" si="87"/>
        <v>1038.74</v>
      </c>
    </row>
    <row r="1406" spans="1:13" x14ac:dyDescent="0.35">
      <c r="A1406" s="2" t="s">
        <v>6</v>
      </c>
      <c r="B1406" s="2" t="s">
        <v>948</v>
      </c>
      <c r="C1406" s="2" t="s">
        <v>23</v>
      </c>
      <c r="D1406" s="1">
        <v>593.16</v>
      </c>
      <c r="E1406" s="1">
        <v>563.5</v>
      </c>
      <c r="F1406" s="1">
        <v>648.03</v>
      </c>
      <c r="G1406" s="2" t="s">
        <v>24</v>
      </c>
      <c r="J1406" s="7">
        <f t="shared" si="84"/>
        <v>741.44999999999993</v>
      </c>
      <c r="K1406" s="11">
        <f t="shared" si="85"/>
        <v>889.74</v>
      </c>
      <c r="L1406" s="11">
        <f t="shared" si="86"/>
        <v>1038.03</v>
      </c>
      <c r="M1406" s="7">
        <f t="shared" si="87"/>
        <v>1186.32</v>
      </c>
    </row>
    <row r="1407" spans="1:13" x14ac:dyDescent="0.35">
      <c r="A1407" s="2" t="s">
        <v>6</v>
      </c>
      <c r="B1407" s="2" t="s">
        <v>949</v>
      </c>
      <c r="C1407" s="2" t="s">
        <v>23</v>
      </c>
      <c r="D1407" s="1">
        <v>214.4</v>
      </c>
      <c r="E1407" s="1">
        <v>203.68</v>
      </c>
      <c r="F1407" s="1">
        <v>234.23</v>
      </c>
      <c r="G1407" s="2" t="s">
        <v>24</v>
      </c>
      <c r="J1407" s="7">
        <f t="shared" si="84"/>
        <v>268</v>
      </c>
      <c r="K1407" s="11">
        <f t="shared" si="85"/>
        <v>321.60000000000002</v>
      </c>
      <c r="L1407" s="11">
        <f t="shared" si="86"/>
        <v>375.2</v>
      </c>
      <c r="M1407" s="7">
        <f t="shared" si="87"/>
        <v>428.8</v>
      </c>
    </row>
    <row r="1408" spans="1:13" x14ac:dyDescent="0.35">
      <c r="A1408" s="2" t="s">
        <v>45</v>
      </c>
      <c r="B1408" s="2" t="s">
        <v>949</v>
      </c>
      <c r="C1408" s="2" t="s">
        <v>23</v>
      </c>
      <c r="D1408" s="1">
        <v>220.7</v>
      </c>
      <c r="E1408" s="1">
        <v>209.67</v>
      </c>
      <c r="F1408" s="1">
        <v>241.12</v>
      </c>
      <c r="G1408" s="2" t="s">
        <v>24</v>
      </c>
      <c r="J1408" s="7">
        <f t="shared" si="84"/>
        <v>275.875</v>
      </c>
      <c r="K1408" s="11">
        <f t="shared" si="85"/>
        <v>331.04999999999995</v>
      </c>
      <c r="L1408" s="11">
        <f t="shared" si="86"/>
        <v>386.22499999999997</v>
      </c>
      <c r="M1408" s="7">
        <f t="shared" si="87"/>
        <v>441.4</v>
      </c>
    </row>
    <row r="1409" spans="1:13" x14ac:dyDescent="0.35">
      <c r="A1409" s="2" t="s">
        <v>6</v>
      </c>
      <c r="B1409" s="2" t="s">
        <v>950</v>
      </c>
      <c r="C1409" s="2" t="s">
        <v>23</v>
      </c>
      <c r="D1409" s="1">
        <v>373.81</v>
      </c>
      <c r="E1409" s="1">
        <v>355.12</v>
      </c>
      <c r="F1409" s="1">
        <v>408.39</v>
      </c>
      <c r="G1409" s="2" t="s">
        <v>24</v>
      </c>
      <c r="J1409" s="7">
        <f t="shared" si="84"/>
        <v>467.26249999999999</v>
      </c>
      <c r="K1409" s="11">
        <f t="shared" si="85"/>
        <v>560.71500000000003</v>
      </c>
      <c r="L1409" s="11">
        <f t="shared" si="86"/>
        <v>654.16750000000002</v>
      </c>
      <c r="M1409" s="7">
        <f t="shared" si="87"/>
        <v>747.62</v>
      </c>
    </row>
    <row r="1410" spans="1:13" x14ac:dyDescent="0.35">
      <c r="A1410" s="2" t="s">
        <v>45</v>
      </c>
      <c r="B1410" s="2" t="s">
        <v>950</v>
      </c>
      <c r="C1410" s="2" t="s">
        <v>23</v>
      </c>
      <c r="D1410" s="1">
        <v>345.64</v>
      </c>
      <c r="E1410" s="1">
        <v>328.36</v>
      </c>
      <c r="F1410" s="1">
        <v>377.61</v>
      </c>
      <c r="G1410" s="2" t="s">
        <v>24</v>
      </c>
      <c r="J1410" s="7">
        <f t="shared" si="84"/>
        <v>432.04999999999995</v>
      </c>
      <c r="K1410" s="11">
        <f t="shared" si="85"/>
        <v>518.46</v>
      </c>
      <c r="L1410" s="11">
        <f t="shared" si="86"/>
        <v>604.87</v>
      </c>
      <c r="M1410" s="7">
        <f t="shared" si="87"/>
        <v>691.28</v>
      </c>
    </row>
    <row r="1411" spans="1:13" x14ac:dyDescent="0.35">
      <c r="A1411" s="2" t="s">
        <v>6</v>
      </c>
      <c r="B1411" s="2" t="s">
        <v>951</v>
      </c>
      <c r="C1411" s="2" t="s">
        <v>23</v>
      </c>
      <c r="D1411" s="1">
        <v>884.55</v>
      </c>
      <c r="E1411" s="1">
        <v>840.32</v>
      </c>
      <c r="F1411" s="1">
        <v>966.37</v>
      </c>
      <c r="G1411" s="2" t="s">
        <v>24</v>
      </c>
      <c r="J1411" s="7">
        <f t="shared" si="84"/>
        <v>1105.6875</v>
      </c>
      <c r="K1411" s="11">
        <f t="shared" si="85"/>
        <v>1326.8249999999998</v>
      </c>
      <c r="L1411" s="11">
        <f t="shared" si="86"/>
        <v>1547.9624999999999</v>
      </c>
      <c r="M1411" s="7">
        <f t="shared" si="87"/>
        <v>1769.1</v>
      </c>
    </row>
    <row r="1412" spans="1:13" x14ac:dyDescent="0.35">
      <c r="A1412" s="2" t="s">
        <v>6</v>
      </c>
      <c r="B1412" s="2" t="s">
        <v>952</v>
      </c>
      <c r="C1412" s="2" t="s">
        <v>23</v>
      </c>
      <c r="D1412" s="1">
        <v>303.72000000000003</v>
      </c>
      <c r="E1412" s="1">
        <v>288.52999999999997</v>
      </c>
      <c r="F1412" s="1">
        <v>331.81</v>
      </c>
      <c r="G1412" s="2" t="s">
        <v>24</v>
      </c>
      <c r="J1412" s="7">
        <f t="shared" si="84"/>
        <v>379.65000000000003</v>
      </c>
      <c r="K1412" s="11">
        <f t="shared" si="85"/>
        <v>455.58000000000004</v>
      </c>
      <c r="L1412" s="11">
        <f t="shared" si="86"/>
        <v>531.51</v>
      </c>
      <c r="M1412" s="7">
        <f t="shared" si="87"/>
        <v>607.44000000000005</v>
      </c>
    </row>
    <row r="1413" spans="1:13" x14ac:dyDescent="0.35">
      <c r="A1413" s="2" t="s">
        <v>45</v>
      </c>
      <c r="B1413" s="2" t="s">
        <v>952</v>
      </c>
      <c r="C1413" s="2" t="s">
        <v>23</v>
      </c>
      <c r="D1413" s="1">
        <v>287.83</v>
      </c>
      <c r="E1413" s="1">
        <v>273.44</v>
      </c>
      <c r="F1413" s="1">
        <v>314.45999999999998</v>
      </c>
      <c r="G1413" s="2" t="s">
        <v>24</v>
      </c>
      <c r="J1413" s="7">
        <f t="shared" si="84"/>
        <v>359.78749999999997</v>
      </c>
      <c r="K1413" s="11">
        <f t="shared" si="85"/>
        <v>431.745</v>
      </c>
      <c r="L1413" s="11">
        <f t="shared" si="86"/>
        <v>503.70249999999999</v>
      </c>
      <c r="M1413" s="7">
        <f t="shared" si="87"/>
        <v>575.66</v>
      </c>
    </row>
    <row r="1414" spans="1:13" x14ac:dyDescent="0.35">
      <c r="A1414" s="2" t="s">
        <v>6</v>
      </c>
      <c r="B1414" s="2" t="s">
        <v>953</v>
      </c>
      <c r="C1414" s="2" t="s">
        <v>23</v>
      </c>
      <c r="D1414" s="1">
        <v>427.82</v>
      </c>
      <c r="E1414" s="1">
        <v>406.43</v>
      </c>
      <c r="F1414" s="1">
        <v>467.39</v>
      </c>
      <c r="G1414" s="2" t="s">
        <v>24</v>
      </c>
      <c r="J1414" s="7">
        <f t="shared" si="84"/>
        <v>534.77499999999998</v>
      </c>
      <c r="K1414" s="11">
        <f t="shared" si="85"/>
        <v>641.73</v>
      </c>
      <c r="L1414" s="11">
        <f t="shared" si="86"/>
        <v>748.68499999999995</v>
      </c>
      <c r="M1414" s="7">
        <f t="shared" si="87"/>
        <v>855.64</v>
      </c>
    </row>
    <row r="1415" spans="1:13" x14ac:dyDescent="0.35">
      <c r="A1415" s="2" t="s">
        <v>45</v>
      </c>
      <c r="B1415" s="2" t="s">
        <v>953</v>
      </c>
      <c r="C1415" s="2" t="s">
        <v>23</v>
      </c>
      <c r="D1415" s="1">
        <v>388.86</v>
      </c>
      <c r="E1415" s="1">
        <v>369.42</v>
      </c>
      <c r="F1415" s="1">
        <v>424.83</v>
      </c>
      <c r="G1415" s="2" t="s">
        <v>24</v>
      </c>
      <c r="J1415" s="7">
        <f t="shared" si="84"/>
        <v>486.07500000000005</v>
      </c>
      <c r="K1415" s="11">
        <f t="shared" si="85"/>
        <v>583.29</v>
      </c>
      <c r="L1415" s="11">
        <f t="shared" si="86"/>
        <v>680.505</v>
      </c>
      <c r="M1415" s="7">
        <f t="shared" si="87"/>
        <v>777.72</v>
      </c>
    </row>
    <row r="1416" spans="1:13" x14ac:dyDescent="0.35">
      <c r="A1416" s="2" t="s">
        <v>6</v>
      </c>
      <c r="B1416" s="2" t="s">
        <v>954</v>
      </c>
      <c r="C1416" s="2" t="s">
        <v>23</v>
      </c>
      <c r="D1416" s="1">
        <v>798.17</v>
      </c>
      <c r="E1416" s="1">
        <v>758.26</v>
      </c>
      <c r="F1416" s="1">
        <v>872</v>
      </c>
      <c r="G1416" s="2" t="s">
        <v>24</v>
      </c>
      <c r="J1416" s="7">
        <f t="shared" si="84"/>
        <v>997.71249999999998</v>
      </c>
      <c r="K1416" s="11">
        <f t="shared" si="85"/>
        <v>1197.2549999999999</v>
      </c>
      <c r="L1416" s="11">
        <f t="shared" si="86"/>
        <v>1396.7974999999999</v>
      </c>
      <c r="M1416" s="7">
        <f t="shared" si="87"/>
        <v>1596.34</v>
      </c>
    </row>
    <row r="1417" spans="1:13" x14ac:dyDescent="0.35">
      <c r="A1417" s="2" t="s">
        <v>6</v>
      </c>
      <c r="B1417" s="2" t="s">
        <v>955</v>
      </c>
      <c r="C1417" s="2" t="s">
        <v>23</v>
      </c>
      <c r="D1417" s="1">
        <v>1113.82</v>
      </c>
      <c r="E1417" s="1">
        <v>1058.1300000000001</v>
      </c>
      <c r="F1417" s="1">
        <v>1216.8499999999999</v>
      </c>
      <c r="G1417" s="2" t="s">
        <v>24</v>
      </c>
      <c r="J1417" s="7">
        <f t="shared" si="84"/>
        <v>1392.2749999999999</v>
      </c>
      <c r="K1417" s="11">
        <f t="shared" si="85"/>
        <v>1670.73</v>
      </c>
      <c r="L1417" s="11">
        <f t="shared" si="86"/>
        <v>1949.1849999999999</v>
      </c>
      <c r="M1417" s="7">
        <f t="shared" si="87"/>
        <v>2227.64</v>
      </c>
    </row>
    <row r="1418" spans="1:13" x14ac:dyDescent="0.35">
      <c r="A1418" s="2" t="s">
        <v>6</v>
      </c>
      <c r="B1418" s="2" t="s">
        <v>956</v>
      </c>
      <c r="C1418" s="2" t="s">
        <v>23</v>
      </c>
      <c r="D1418" s="1">
        <v>246.95</v>
      </c>
      <c r="E1418" s="1">
        <v>234.6</v>
      </c>
      <c r="F1418" s="1">
        <v>269.79000000000002</v>
      </c>
      <c r="G1418" s="2" t="s">
        <v>24</v>
      </c>
      <c r="J1418" s="7">
        <f t="shared" si="84"/>
        <v>308.6875</v>
      </c>
      <c r="K1418" s="11">
        <f t="shared" si="85"/>
        <v>370.42499999999995</v>
      </c>
      <c r="L1418" s="11">
        <f t="shared" si="86"/>
        <v>432.16249999999997</v>
      </c>
      <c r="M1418" s="7">
        <f t="shared" si="87"/>
        <v>493.9</v>
      </c>
    </row>
    <row r="1419" spans="1:13" x14ac:dyDescent="0.35">
      <c r="A1419" s="2" t="s">
        <v>45</v>
      </c>
      <c r="B1419" s="2" t="s">
        <v>956</v>
      </c>
      <c r="C1419" s="2" t="s">
        <v>23</v>
      </c>
      <c r="D1419" s="1">
        <v>237.36</v>
      </c>
      <c r="E1419" s="1">
        <v>225.49</v>
      </c>
      <c r="F1419" s="1">
        <v>259.31</v>
      </c>
      <c r="G1419" s="2" t="s">
        <v>24</v>
      </c>
      <c r="J1419" s="7">
        <f t="shared" si="84"/>
        <v>296.70000000000005</v>
      </c>
      <c r="K1419" s="11">
        <f t="shared" si="85"/>
        <v>356.04</v>
      </c>
      <c r="L1419" s="11">
        <f t="shared" si="86"/>
        <v>415.38</v>
      </c>
      <c r="M1419" s="7">
        <f t="shared" si="87"/>
        <v>474.72</v>
      </c>
    </row>
    <row r="1420" spans="1:13" x14ac:dyDescent="0.35">
      <c r="A1420" s="2" t="s">
        <v>6</v>
      </c>
      <c r="B1420" s="2" t="s">
        <v>957</v>
      </c>
      <c r="C1420" s="2" t="s">
        <v>23</v>
      </c>
      <c r="D1420" s="1">
        <v>350.34</v>
      </c>
      <c r="E1420" s="1">
        <v>332.82</v>
      </c>
      <c r="F1420" s="1">
        <v>382.74</v>
      </c>
      <c r="G1420" s="2" t="s">
        <v>24</v>
      </c>
      <c r="J1420" s="7">
        <f t="shared" si="84"/>
        <v>437.92499999999995</v>
      </c>
      <c r="K1420" s="11">
        <f t="shared" si="85"/>
        <v>525.51</v>
      </c>
      <c r="L1420" s="11">
        <f t="shared" si="86"/>
        <v>613.09499999999991</v>
      </c>
      <c r="M1420" s="7">
        <f t="shared" si="87"/>
        <v>700.68</v>
      </c>
    </row>
    <row r="1421" spans="1:13" x14ac:dyDescent="0.35">
      <c r="A1421" s="2" t="s">
        <v>45</v>
      </c>
      <c r="B1421" s="2" t="s">
        <v>957</v>
      </c>
      <c r="C1421" s="2" t="s">
        <v>23</v>
      </c>
      <c r="D1421" s="1">
        <v>320.97000000000003</v>
      </c>
      <c r="E1421" s="1">
        <v>304.92</v>
      </c>
      <c r="F1421" s="1">
        <v>350.66</v>
      </c>
      <c r="G1421" s="2" t="s">
        <v>24</v>
      </c>
      <c r="J1421" s="7">
        <f t="shared" si="84"/>
        <v>401.21250000000003</v>
      </c>
      <c r="K1421" s="11">
        <f t="shared" si="85"/>
        <v>481.45500000000004</v>
      </c>
      <c r="L1421" s="11">
        <f t="shared" si="86"/>
        <v>561.69749999999999</v>
      </c>
      <c r="M1421" s="7">
        <f t="shared" si="87"/>
        <v>641.94000000000005</v>
      </c>
    </row>
    <row r="1422" spans="1:13" x14ac:dyDescent="0.35">
      <c r="A1422" s="2" t="s">
        <v>6</v>
      </c>
      <c r="B1422" s="2" t="s">
        <v>958</v>
      </c>
      <c r="C1422" s="2" t="s">
        <v>23</v>
      </c>
      <c r="D1422" s="1">
        <v>704.36</v>
      </c>
      <c r="E1422" s="1">
        <v>669.14</v>
      </c>
      <c r="F1422" s="1">
        <v>769.51</v>
      </c>
      <c r="G1422" s="2" t="s">
        <v>24</v>
      </c>
      <c r="J1422" s="7">
        <f t="shared" si="84"/>
        <v>880.45</v>
      </c>
      <c r="K1422" s="11">
        <f t="shared" si="85"/>
        <v>1056.54</v>
      </c>
      <c r="L1422" s="11">
        <f t="shared" si="86"/>
        <v>1232.6300000000001</v>
      </c>
      <c r="M1422" s="7">
        <f t="shared" si="87"/>
        <v>1408.72</v>
      </c>
    </row>
    <row r="1423" spans="1:13" x14ac:dyDescent="0.35">
      <c r="A1423" s="2" t="s">
        <v>6</v>
      </c>
      <c r="B1423" s="2" t="s">
        <v>959</v>
      </c>
      <c r="C1423" s="2" t="s">
        <v>23</v>
      </c>
      <c r="D1423" s="1">
        <v>297.89999999999998</v>
      </c>
      <c r="E1423" s="1">
        <v>283.01</v>
      </c>
      <c r="F1423" s="1">
        <v>325.45999999999998</v>
      </c>
      <c r="G1423" s="2" t="s">
        <v>24</v>
      </c>
      <c r="J1423" s="7">
        <f t="shared" si="84"/>
        <v>372.375</v>
      </c>
      <c r="K1423" s="11">
        <f t="shared" si="85"/>
        <v>446.84999999999997</v>
      </c>
      <c r="L1423" s="11">
        <f t="shared" si="86"/>
        <v>521.32499999999993</v>
      </c>
      <c r="M1423" s="7">
        <f t="shared" si="87"/>
        <v>595.79999999999995</v>
      </c>
    </row>
    <row r="1424" spans="1:13" x14ac:dyDescent="0.35">
      <c r="A1424" s="2" t="s">
        <v>45</v>
      </c>
      <c r="B1424" s="2" t="s">
        <v>959</v>
      </c>
      <c r="C1424" s="2" t="s">
        <v>23</v>
      </c>
      <c r="D1424" s="1">
        <v>269.43</v>
      </c>
      <c r="E1424" s="1">
        <v>255.96</v>
      </c>
      <c r="F1424" s="1">
        <v>294.35000000000002</v>
      </c>
      <c r="G1424" s="2" t="s">
        <v>24</v>
      </c>
      <c r="J1424" s="7">
        <f t="shared" si="84"/>
        <v>336.78750000000002</v>
      </c>
      <c r="K1424" s="11">
        <f t="shared" si="85"/>
        <v>404.14499999999998</v>
      </c>
      <c r="L1424" s="11">
        <f t="shared" si="86"/>
        <v>471.5025</v>
      </c>
      <c r="M1424" s="7">
        <f t="shared" si="87"/>
        <v>538.86</v>
      </c>
    </row>
    <row r="1425" spans="1:13" x14ac:dyDescent="0.35">
      <c r="A1425" s="2" t="s">
        <v>6</v>
      </c>
      <c r="B1425" s="2" t="s">
        <v>960</v>
      </c>
      <c r="C1425" s="2" t="s">
        <v>23</v>
      </c>
      <c r="D1425" s="1">
        <v>372.23</v>
      </c>
      <c r="E1425" s="1">
        <v>353.62</v>
      </c>
      <c r="F1425" s="1">
        <v>406.66</v>
      </c>
      <c r="G1425" s="2" t="s">
        <v>24</v>
      </c>
      <c r="J1425" s="7">
        <f t="shared" si="84"/>
        <v>465.28750000000002</v>
      </c>
      <c r="K1425" s="11">
        <f t="shared" si="85"/>
        <v>558.34500000000003</v>
      </c>
      <c r="L1425" s="11">
        <f t="shared" si="86"/>
        <v>651.40250000000003</v>
      </c>
      <c r="M1425" s="7">
        <f t="shared" si="87"/>
        <v>744.46</v>
      </c>
    </row>
    <row r="1426" spans="1:13" x14ac:dyDescent="0.35">
      <c r="A1426" s="2" t="s">
        <v>6</v>
      </c>
      <c r="B1426" s="2" t="s">
        <v>961</v>
      </c>
      <c r="C1426" s="2" t="s">
        <v>23</v>
      </c>
      <c r="D1426" s="1">
        <v>529.74</v>
      </c>
      <c r="E1426" s="1">
        <v>503.25</v>
      </c>
      <c r="F1426" s="1">
        <v>578.74</v>
      </c>
      <c r="G1426" s="2" t="s">
        <v>24</v>
      </c>
      <c r="J1426" s="7">
        <f t="shared" si="84"/>
        <v>662.17499999999995</v>
      </c>
      <c r="K1426" s="11">
        <f t="shared" si="85"/>
        <v>794.61</v>
      </c>
      <c r="L1426" s="11">
        <f t="shared" si="86"/>
        <v>927.04500000000007</v>
      </c>
      <c r="M1426" s="7">
        <f t="shared" si="87"/>
        <v>1059.48</v>
      </c>
    </row>
    <row r="1427" spans="1:13" x14ac:dyDescent="0.35">
      <c r="A1427" s="2" t="s">
        <v>6</v>
      </c>
      <c r="B1427" s="2" t="s">
        <v>962</v>
      </c>
      <c r="C1427" s="2" t="s">
        <v>23</v>
      </c>
      <c r="D1427" s="1">
        <v>394.95</v>
      </c>
      <c r="E1427" s="1">
        <v>375.2</v>
      </c>
      <c r="F1427" s="1">
        <v>431.48</v>
      </c>
      <c r="G1427" s="2" t="s">
        <v>24</v>
      </c>
      <c r="J1427" s="7">
        <f t="shared" si="84"/>
        <v>493.6875</v>
      </c>
      <c r="K1427" s="11">
        <f t="shared" si="85"/>
        <v>592.42499999999995</v>
      </c>
      <c r="L1427" s="11">
        <f t="shared" si="86"/>
        <v>691.16250000000002</v>
      </c>
      <c r="M1427" s="7">
        <f t="shared" si="87"/>
        <v>789.9</v>
      </c>
    </row>
    <row r="1428" spans="1:13" x14ac:dyDescent="0.35">
      <c r="A1428" s="2" t="s">
        <v>45</v>
      </c>
      <c r="B1428" s="2" t="s">
        <v>962</v>
      </c>
      <c r="C1428" s="2" t="s">
        <v>23</v>
      </c>
      <c r="D1428" s="1">
        <v>364.08</v>
      </c>
      <c r="E1428" s="1">
        <v>345.88</v>
      </c>
      <c r="F1428" s="1">
        <v>397.76</v>
      </c>
      <c r="G1428" s="2" t="s">
        <v>24</v>
      </c>
      <c r="J1428" s="7">
        <f t="shared" ref="J1428:J1491" si="88">+D1428*1.25</f>
        <v>455.09999999999997</v>
      </c>
      <c r="K1428" s="11">
        <f t="shared" ref="K1428:K1491" si="89">+D1428*1.5</f>
        <v>546.12</v>
      </c>
      <c r="L1428" s="11">
        <f t="shared" ref="L1428:L1491" si="90">+D1428*1.75</f>
        <v>637.14</v>
      </c>
      <c r="M1428" s="7">
        <f t="shared" ref="M1428:M1491" si="91">+D1428*2</f>
        <v>728.16</v>
      </c>
    </row>
    <row r="1429" spans="1:13" x14ac:dyDescent="0.35">
      <c r="A1429" s="2" t="s">
        <v>6</v>
      </c>
      <c r="B1429" s="2" t="s">
        <v>963</v>
      </c>
      <c r="C1429" s="2" t="s">
        <v>23</v>
      </c>
      <c r="D1429" s="1">
        <v>786.39</v>
      </c>
      <c r="E1429" s="1">
        <v>747.07</v>
      </c>
      <c r="F1429" s="1">
        <v>859.13</v>
      </c>
      <c r="G1429" s="2" t="s">
        <v>24</v>
      </c>
      <c r="J1429" s="7">
        <f t="shared" si="88"/>
        <v>982.98749999999995</v>
      </c>
      <c r="K1429" s="11">
        <f t="shared" si="89"/>
        <v>1179.585</v>
      </c>
      <c r="L1429" s="11">
        <f t="shared" si="90"/>
        <v>1376.1824999999999</v>
      </c>
      <c r="M1429" s="7">
        <f t="shared" si="91"/>
        <v>1572.78</v>
      </c>
    </row>
    <row r="1430" spans="1:13" x14ac:dyDescent="0.35">
      <c r="A1430" s="2" t="s">
        <v>6</v>
      </c>
      <c r="B1430" s="2" t="s">
        <v>964</v>
      </c>
      <c r="C1430" s="2" t="s">
        <v>23</v>
      </c>
      <c r="D1430" s="1">
        <v>501.95</v>
      </c>
      <c r="E1430" s="1">
        <v>476.85</v>
      </c>
      <c r="F1430" s="1">
        <v>548.38</v>
      </c>
      <c r="G1430" s="2" t="s">
        <v>24</v>
      </c>
      <c r="J1430" s="7">
        <f t="shared" si="88"/>
        <v>627.4375</v>
      </c>
      <c r="K1430" s="11">
        <f t="shared" si="89"/>
        <v>752.92499999999995</v>
      </c>
      <c r="L1430" s="11">
        <f t="shared" si="90"/>
        <v>878.41250000000002</v>
      </c>
      <c r="M1430" s="7">
        <f t="shared" si="91"/>
        <v>1003.9</v>
      </c>
    </row>
    <row r="1431" spans="1:13" x14ac:dyDescent="0.35">
      <c r="A1431" s="2" t="s">
        <v>45</v>
      </c>
      <c r="B1431" s="2" t="s">
        <v>964</v>
      </c>
      <c r="C1431" s="2" t="s">
        <v>23</v>
      </c>
      <c r="D1431" s="1">
        <v>455.5</v>
      </c>
      <c r="E1431" s="1">
        <v>432.73</v>
      </c>
      <c r="F1431" s="1">
        <v>497.64</v>
      </c>
      <c r="G1431" s="2" t="s">
        <v>24</v>
      </c>
      <c r="J1431" s="7">
        <f t="shared" si="88"/>
        <v>569.375</v>
      </c>
      <c r="K1431" s="11">
        <f t="shared" si="89"/>
        <v>683.25</v>
      </c>
      <c r="L1431" s="11">
        <f t="shared" si="90"/>
        <v>797.125</v>
      </c>
      <c r="M1431" s="7">
        <f t="shared" si="91"/>
        <v>911</v>
      </c>
    </row>
    <row r="1432" spans="1:13" x14ac:dyDescent="0.35">
      <c r="A1432" s="2" t="s">
        <v>6</v>
      </c>
      <c r="B1432" s="2" t="s">
        <v>965</v>
      </c>
      <c r="C1432" s="2" t="s">
        <v>23</v>
      </c>
      <c r="D1432" s="1">
        <v>837.63</v>
      </c>
      <c r="E1432" s="1">
        <v>795.75</v>
      </c>
      <c r="F1432" s="1">
        <v>915.11</v>
      </c>
      <c r="G1432" s="2" t="s">
        <v>24</v>
      </c>
      <c r="J1432" s="7">
        <f t="shared" si="88"/>
        <v>1047.0374999999999</v>
      </c>
      <c r="K1432" s="11">
        <f t="shared" si="89"/>
        <v>1256.4449999999999</v>
      </c>
      <c r="L1432" s="11">
        <f t="shared" si="90"/>
        <v>1465.8525</v>
      </c>
      <c r="M1432" s="7">
        <f t="shared" si="91"/>
        <v>1675.26</v>
      </c>
    </row>
    <row r="1433" spans="1:13" x14ac:dyDescent="0.35">
      <c r="A1433" s="2" t="s">
        <v>6</v>
      </c>
      <c r="B1433" s="2" t="s">
        <v>966</v>
      </c>
      <c r="C1433" s="2" t="s">
        <v>23</v>
      </c>
      <c r="D1433" s="1">
        <v>177.19</v>
      </c>
      <c r="E1433" s="1">
        <v>168.33</v>
      </c>
      <c r="F1433" s="1">
        <v>193.58</v>
      </c>
      <c r="G1433" s="2" t="s">
        <v>24</v>
      </c>
      <c r="J1433" s="7">
        <f t="shared" si="88"/>
        <v>221.48750000000001</v>
      </c>
      <c r="K1433" s="11">
        <f t="shared" si="89"/>
        <v>265.78499999999997</v>
      </c>
      <c r="L1433" s="11">
        <f t="shared" si="90"/>
        <v>310.08249999999998</v>
      </c>
      <c r="M1433" s="7">
        <f t="shared" si="91"/>
        <v>354.38</v>
      </c>
    </row>
    <row r="1434" spans="1:13" x14ac:dyDescent="0.35">
      <c r="A1434" s="2" t="s">
        <v>6</v>
      </c>
      <c r="B1434" s="2" t="s">
        <v>967</v>
      </c>
      <c r="C1434" s="2" t="s">
        <v>23</v>
      </c>
      <c r="D1434" s="1">
        <v>926.94</v>
      </c>
      <c r="E1434" s="1">
        <v>880.59</v>
      </c>
      <c r="F1434" s="1">
        <v>1012.68</v>
      </c>
      <c r="G1434" s="2" t="s">
        <v>24</v>
      </c>
      <c r="J1434" s="7">
        <f t="shared" si="88"/>
        <v>1158.6750000000002</v>
      </c>
      <c r="K1434" s="11">
        <f t="shared" si="89"/>
        <v>1390.41</v>
      </c>
      <c r="L1434" s="11">
        <f t="shared" si="90"/>
        <v>1622.145</v>
      </c>
      <c r="M1434" s="7">
        <f t="shared" si="91"/>
        <v>1853.88</v>
      </c>
    </row>
    <row r="1435" spans="1:13" x14ac:dyDescent="0.35">
      <c r="A1435" s="2" t="s">
        <v>6</v>
      </c>
      <c r="B1435" s="2" t="s">
        <v>968</v>
      </c>
      <c r="C1435" s="2" t="s">
        <v>23</v>
      </c>
      <c r="D1435" s="1">
        <v>1155.22</v>
      </c>
      <c r="E1435" s="1">
        <v>1097.46</v>
      </c>
      <c r="F1435" s="1">
        <v>1262.08</v>
      </c>
      <c r="G1435" s="2" t="s">
        <v>24</v>
      </c>
      <c r="J1435" s="7">
        <f t="shared" si="88"/>
        <v>1444.0250000000001</v>
      </c>
      <c r="K1435" s="11">
        <f t="shared" si="89"/>
        <v>1732.83</v>
      </c>
      <c r="L1435" s="11">
        <f t="shared" si="90"/>
        <v>2021.635</v>
      </c>
      <c r="M1435" s="7">
        <f t="shared" si="91"/>
        <v>2310.44</v>
      </c>
    </row>
    <row r="1436" spans="1:13" x14ac:dyDescent="0.35">
      <c r="A1436" s="2" t="s">
        <v>6</v>
      </c>
      <c r="B1436" s="2" t="s">
        <v>969</v>
      </c>
      <c r="C1436" s="2" t="s">
        <v>23</v>
      </c>
      <c r="D1436" s="1">
        <v>1247.5899999999999</v>
      </c>
      <c r="E1436" s="1">
        <v>1185.21</v>
      </c>
      <c r="F1436" s="1">
        <v>1362.99</v>
      </c>
      <c r="G1436" s="2" t="s">
        <v>24</v>
      </c>
      <c r="J1436" s="7">
        <f t="shared" si="88"/>
        <v>1559.4875</v>
      </c>
      <c r="K1436" s="11">
        <f t="shared" si="89"/>
        <v>1871.3849999999998</v>
      </c>
      <c r="L1436" s="11">
        <f t="shared" si="90"/>
        <v>2183.2824999999998</v>
      </c>
      <c r="M1436" s="7">
        <f t="shared" si="91"/>
        <v>2495.1799999999998</v>
      </c>
    </row>
    <row r="1437" spans="1:13" x14ac:dyDescent="0.35">
      <c r="A1437" s="2" t="s">
        <v>6</v>
      </c>
      <c r="B1437" s="2" t="s">
        <v>970</v>
      </c>
      <c r="C1437" s="2" t="s">
        <v>23</v>
      </c>
      <c r="D1437" s="1">
        <v>1011.86</v>
      </c>
      <c r="E1437" s="1">
        <v>961.27</v>
      </c>
      <c r="F1437" s="1">
        <v>1105.46</v>
      </c>
      <c r="G1437" s="2" t="s">
        <v>24</v>
      </c>
      <c r="J1437" s="7">
        <f t="shared" si="88"/>
        <v>1264.825</v>
      </c>
      <c r="K1437" s="11">
        <f t="shared" si="89"/>
        <v>1517.79</v>
      </c>
      <c r="L1437" s="11">
        <f t="shared" si="90"/>
        <v>1770.7550000000001</v>
      </c>
      <c r="M1437" s="7">
        <f t="shared" si="91"/>
        <v>2023.72</v>
      </c>
    </row>
    <row r="1438" spans="1:13" x14ac:dyDescent="0.35">
      <c r="A1438" s="2" t="s">
        <v>6</v>
      </c>
      <c r="B1438" s="2" t="s">
        <v>971</v>
      </c>
      <c r="C1438" s="2" t="s">
        <v>23</v>
      </c>
      <c r="D1438" s="1">
        <v>425.97</v>
      </c>
      <c r="E1438" s="1">
        <v>404.67</v>
      </c>
      <c r="F1438" s="1">
        <v>465.37</v>
      </c>
      <c r="G1438" s="2" t="s">
        <v>24</v>
      </c>
      <c r="J1438" s="7">
        <f t="shared" si="88"/>
        <v>532.46250000000009</v>
      </c>
      <c r="K1438" s="11">
        <f t="shared" si="89"/>
        <v>638.95500000000004</v>
      </c>
      <c r="L1438" s="11">
        <f t="shared" si="90"/>
        <v>745.44749999999999</v>
      </c>
      <c r="M1438" s="7">
        <f t="shared" si="91"/>
        <v>851.94</v>
      </c>
    </row>
    <row r="1439" spans="1:13" x14ac:dyDescent="0.35">
      <c r="A1439" s="2" t="s">
        <v>6</v>
      </c>
      <c r="B1439" s="2" t="s">
        <v>972</v>
      </c>
      <c r="C1439" s="2" t="s">
        <v>23</v>
      </c>
      <c r="D1439" s="1">
        <v>329.49</v>
      </c>
      <c r="E1439" s="1">
        <v>313.02</v>
      </c>
      <c r="F1439" s="1">
        <v>359.97</v>
      </c>
      <c r="G1439" s="2" t="s">
        <v>24</v>
      </c>
      <c r="J1439" s="7">
        <f t="shared" si="88"/>
        <v>411.86250000000001</v>
      </c>
      <c r="K1439" s="11">
        <f t="shared" si="89"/>
        <v>494.23500000000001</v>
      </c>
      <c r="L1439" s="11">
        <f t="shared" si="90"/>
        <v>576.60750000000007</v>
      </c>
      <c r="M1439" s="7">
        <f t="shared" si="91"/>
        <v>658.98</v>
      </c>
    </row>
    <row r="1440" spans="1:13" x14ac:dyDescent="0.35">
      <c r="A1440" s="2" t="s">
        <v>45</v>
      </c>
      <c r="B1440" s="2" t="s">
        <v>972</v>
      </c>
      <c r="C1440" s="2" t="s">
        <v>23</v>
      </c>
      <c r="D1440" s="1">
        <v>194.32</v>
      </c>
      <c r="E1440" s="1">
        <v>184.6</v>
      </c>
      <c r="F1440" s="1">
        <v>212.29</v>
      </c>
      <c r="G1440" s="2" t="s">
        <v>24</v>
      </c>
      <c r="J1440" s="7">
        <f t="shared" si="88"/>
        <v>242.89999999999998</v>
      </c>
      <c r="K1440" s="11">
        <f t="shared" si="89"/>
        <v>291.48</v>
      </c>
      <c r="L1440" s="11">
        <f t="shared" si="90"/>
        <v>340.06</v>
      </c>
      <c r="M1440" s="7">
        <f t="shared" si="91"/>
        <v>388.64</v>
      </c>
    </row>
    <row r="1441" spans="1:13" x14ac:dyDescent="0.35">
      <c r="A1441" s="2" t="s">
        <v>6</v>
      </c>
      <c r="B1441" s="2" t="s">
        <v>973</v>
      </c>
      <c r="C1441" s="2" t="s">
        <v>23</v>
      </c>
      <c r="D1441" s="1">
        <v>276.63</v>
      </c>
      <c r="E1441" s="1">
        <v>262.8</v>
      </c>
      <c r="F1441" s="1">
        <v>302.22000000000003</v>
      </c>
      <c r="G1441" s="2" t="s">
        <v>24</v>
      </c>
      <c r="J1441" s="7">
        <f t="shared" si="88"/>
        <v>345.78750000000002</v>
      </c>
      <c r="K1441" s="11">
        <f t="shared" si="89"/>
        <v>414.94499999999999</v>
      </c>
      <c r="L1441" s="11">
        <f t="shared" si="90"/>
        <v>484.10249999999996</v>
      </c>
      <c r="M1441" s="7">
        <f t="shared" si="91"/>
        <v>553.26</v>
      </c>
    </row>
    <row r="1442" spans="1:13" x14ac:dyDescent="0.35">
      <c r="A1442" s="2" t="s">
        <v>45</v>
      </c>
      <c r="B1442" s="2" t="s">
        <v>973</v>
      </c>
      <c r="C1442" s="2" t="s">
        <v>23</v>
      </c>
      <c r="D1442" s="1">
        <v>144.76</v>
      </c>
      <c r="E1442" s="1">
        <v>137.52000000000001</v>
      </c>
      <c r="F1442" s="1">
        <v>158.15</v>
      </c>
      <c r="G1442" s="2" t="s">
        <v>24</v>
      </c>
      <c r="J1442" s="7">
        <f t="shared" si="88"/>
        <v>180.95</v>
      </c>
      <c r="K1442" s="11">
        <f t="shared" si="89"/>
        <v>217.14</v>
      </c>
      <c r="L1442" s="11">
        <f t="shared" si="90"/>
        <v>253.32999999999998</v>
      </c>
      <c r="M1442" s="7">
        <f t="shared" si="91"/>
        <v>289.52</v>
      </c>
    </row>
    <row r="1443" spans="1:13" x14ac:dyDescent="0.35">
      <c r="A1443" s="2" t="s">
        <v>6</v>
      </c>
      <c r="B1443" s="2" t="s">
        <v>974</v>
      </c>
      <c r="C1443" s="2" t="s">
        <v>23</v>
      </c>
      <c r="D1443" s="1">
        <v>462.19</v>
      </c>
      <c r="E1443" s="1">
        <v>439.08</v>
      </c>
      <c r="F1443" s="1">
        <v>504.94</v>
      </c>
      <c r="G1443" s="2" t="s">
        <v>24</v>
      </c>
      <c r="J1443" s="7">
        <f t="shared" si="88"/>
        <v>577.73749999999995</v>
      </c>
      <c r="K1443" s="11">
        <f t="shared" si="89"/>
        <v>693.28499999999997</v>
      </c>
      <c r="L1443" s="11">
        <f t="shared" si="90"/>
        <v>808.83249999999998</v>
      </c>
      <c r="M1443" s="7">
        <f t="shared" si="91"/>
        <v>924.38</v>
      </c>
    </row>
    <row r="1444" spans="1:13" x14ac:dyDescent="0.35">
      <c r="A1444" s="2" t="s">
        <v>6</v>
      </c>
      <c r="B1444" s="2" t="s">
        <v>975</v>
      </c>
      <c r="C1444" s="2" t="s">
        <v>23</v>
      </c>
      <c r="D1444" s="1">
        <v>429.27</v>
      </c>
      <c r="E1444" s="1">
        <v>407.81</v>
      </c>
      <c r="F1444" s="1">
        <v>468.98</v>
      </c>
      <c r="G1444" s="2" t="s">
        <v>24</v>
      </c>
      <c r="J1444" s="7">
        <f t="shared" si="88"/>
        <v>536.58749999999998</v>
      </c>
      <c r="K1444" s="11">
        <f t="shared" si="89"/>
        <v>643.90499999999997</v>
      </c>
      <c r="L1444" s="11">
        <f t="shared" si="90"/>
        <v>751.22249999999997</v>
      </c>
      <c r="M1444" s="7">
        <f t="shared" si="91"/>
        <v>858.54</v>
      </c>
    </row>
    <row r="1445" spans="1:13" x14ac:dyDescent="0.35">
      <c r="A1445" s="2" t="s">
        <v>6</v>
      </c>
      <c r="B1445" s="2" t="s">
        <v>976</v>
      </c>
      <c r="C1445" s="2" t="s">
        <v>23</v>
      </c>
      <c r="D1445" s="1">
        <v>646.14</v>
      </c>
      <c r="E1445" s="1">
        <v>613.83000000000004</v>
      </c>
      <c r="F1445" s="1">
        <v>705.9</v>
      </c>
      <c r="G1445" s="2" t="s">
        <v>24</v>
      </c>
      <c r="J1445" s="7">
        <f t="shared" si="88"/>
        <v>807.67499999999995</v>
      </c>
      <c r="K1445" s="11">
        <f t="shared" si="89"/>
        <v>969.21</v>
      </c>
      <c r="L1445" s="11">
        <f t="shared" si="90"/>
        <v>1130.7449999999999</v>
      </c>
      <c r="M1445" s="7">
        <f t="shared" si="91"/>
        <v>1292.28</v>
      </c>
    </row>
    <row r="1446" spans="1:13" x14ac:dyDescent="0.35">
      <c r="A1446" s="2" t="s">
        <v>6</v>
      </c>
      <c r="B1446" s="2" t="s">
        <v>977</v>
      </c>
      <c r="C1446" s="2" t="s">
        <v>23</v>
      </c>
      <c r="D1446" s="1">
        <v>238.53</v>
      </c>
      <c r="E1446" s="1">
        <v>226.6</v>
      </c>
      <c r="F1446" s="1">
        <v>260.58999999999997</v>
      </c>
      <c r="G1446" s="2" t="s">
        <v>24</v>
      </c>
      <c r="J1446" s="7">
        <f t="shared" si="88"/>
        <v>298.16250000000002</v>
      </c>
      <c r="K1446" s="11">
        <f t="shared" si="89"/>
        <v>357.79500000000002</v>
      </c>
      <c r="L1446" s="11">
        <f t="shared" si="90"/>
        <v>417.42750000000001</v>
      </c>
      <c r="M1446" s="7">
        <f t="shared" si="91"/>
        <v>477.06</v>
      </c>
    </row>
    <row r="1447" spans="1:13" x14ac:dyDescent="0.35">
      <c r="A1447" s="2" t="s">
        <v>45</v>
      </c>
      <c r="B1447" s="2" t="s">
        <v>977</v>
      </c>
      <c r="C1447" s="2" t="s">
        <v>23</v>
      </c>
      <c r="D1447" s="1">
        <v>148.62</v>
      </c>
      <c r="E1447" s="1">
        <v>141.19</v>
      </c>
      <c r="F1447" s="1">
        <v>162.37</v>
      </c>
      <c r="G1447" s="2" t="s">
        <v>24</v>
      </c>
      <c r="J1447" s="7">
        <f t="shared" si="88"/>
        <v>185.77500000000001</v>
      </c>
      <c r="K1447" s="11">
        <f t="shared" si="89"/>
        <v>222.93</v>
      </c>
      <c r="L1447" s="11">
        <f t="shared" si="90"/>
        <v>260.08500000000004</v>
      </c>
      <c r="M1447" s="7">
        <f t="shared" si="91"/>
        <v>297.24</v>
      </c>
    </row>
    <row r="1448" spans="1:13" x14ac:dyDescent="0.35">
      <c r="A1448" s="2" t="s">
        <v>6</v>
      </c>
      <c r="B1448" s="2" t="s">
        <v>978</v>
      </c>
      <c r="C1448" s="2" t="s">
        <v>23</v>
      </c>
      <c r="D1448" s="1">
        <v>562.46</v>
      </c>
      <c r="E1448" s="1">
        <v>534.34</v>
      </c>
      <c r="F1448" s="1">
        <v>614.49</v>
      </c>
      <c r="G1448" s="2" t="s">
        <v>24</v>
      </c>
      <c r="J1448" s="7">
        <f t="shared" si="88"/>
        <v>703.07500000000005</v>
      </c>
      <c r="K1448" s="11">
        <f t="shared" si="89"/>
        <v>843.69</v>
      </c>
      <c r="L1448" s="11">
        <f t="shared" si="90"/>
        <v>984.30500000000006</v>
      </c>
      <c r="M1448" s="7">
        <f t="shared" si="91"/>
        <v>1124.92</v>
      </c>
    </row>
    <row r="1449" spans="1:13" x14ac:dyDescent="0.35">
      <c r="A1449" s="2" t="s">
        <v>45</v>
      </c>
      <c r="B1449" s="2" t="s">
        <v>978</v>
      </c>
      <c r="C1449" s="2" t="s">
        <v>23</v>
      </c>
      <c r="D1449" s="1">
        <v>378.14</v>
      </c>
      <c r="E1449" s="1">
        <v>359.23</v>
      </c>
      <c r="F1449" s="1">
        <v>413.11</v>
      </c>
      <c r="G1449" s="2" t="s">
        <v>24</v>
      </c>
      <c r="J1449" s="7">
        <f t="shared" si="88"/>
        <v>472.67499999999995</v>
      </c>
      <c r="K1449" s="11">
        <f t="shared" si="89"/>
        <v>567.21</v>
      </c>
      <c r="L1449" s="11">
        <f t="shared" si="90"/>
        <v>661.745</v>
      </c>
      <c r="M1449" s="7">
        <f t="shared" si="91"/>
        <v>756.28</v>
      </c>
    </row>
    <row r="1450" spans="1:13" x14ac:dyDescent="0.35">
      <c r="A1450" s="2" t="s">
        <v>6</v>
      </c>
      <c r="B1450" s="2" t="s">
        <v>979</v>
      </c>
      <c r="C1450" s="2" t="s">
        <v>23</v>
      </c>
      <c r="D1450" s="1">
        <v>366.28</v>
      </c>
      <c r="E1450" s="1">
        <v>347.97</v>
      </c>
      <c r="F1450" s="1">
        <v>400.17</v>
      </c>
      <c r="G1450" s="2" t="s">
        <v>24</v>
      </c>
      <c r="J1450" s="7">
        <f t="shared" si="88"/>
        <v>457.84999999999997</v>
      </c>
      <c r="K1450" s="11">
        <f t="shared" si="89"/>
        <v>549.41999999999996</v>
      </c>
      <c r="L1450" s="11">
        <f t="shared" si="90"/>
        <v>640.99</v>
      </c>
      <c r="M1450" s="7">
        <f t="shared" si="91"/>
        <v>732.56</v>
      </c>
    </row>
    <row r="1451" spans="1:13" x14ac:dyDescent="0.35">
      <c r="A1451" s="2" t="s">
        <v>6</v>
      </c>
      <c r="B1451" s="2" t="s">
        <v>980</v>
      </c>
      <c r="C1451" s="2" t="s">
        <v>23</v>
      </c>
      <c r="D1451" s="1">
        <v>625.47</v>
      </c>
      <c r="E1451" s="1">
        <v>594.20000000000005</v>
      </c>
      <c r="F1451" s="1">
        <v>683.33</v>
      </c>
      <c r="G1451" s="2" t="s">
        <v>24</v>
      </c>
      <c r="J1451" s="7">
        <f t="shared" si="88"/>
        <v>781.83750000000009</v>
      </c>
      <c r="K1451" s="11">
        <f t="shared" si="89"/>
        <v>938.20500000000004</v>
      </c>
      <c r="L1451" s="11">
        <f t="shared" si="90"/>
        <v>1094.5725</v>
      </c>
      <c r="M1451" s="7">
        <f t="shared" si="91"/>
        <v>1250.94</v>
      </c>
    </row>
    <row r="1452" spans="1:13" x14ac:dyDescent="0.35">
      <c r="A1452" s="2" t="s">
        <v>6</v>
      </c>
      <c r="B1452" s="2" t="s">
        <v>981</v>
      </c>
      <c r="C1452" s="2" t="s">
        <v>23</v>
      </c>
      <c r="D1452" s="1">
        <v>488.5</v>
      </c>
      <c r="E1452" s="1">
        <v>464.08</v>
      </c>
      <c r="F1452" s="1">
        <v>533.69000000000005</v>
      </c>
      <c r="G1452" s="2" t="s">
        <v>24</v>
      </c>
      <c r="J1452" s="7">
        <f t="shared" si="88"/>
        <v>610.625</v>
      </c>
      <c r="K1452" s="11">
        <f t="shared" si="89"/>
        <v>732.75</v>
      </c>
      <c r="L1452" s="11">
        <f t="shared" si="90"/>
        <v>854.875</v>
      </c>
      <c r="M1452" s="7">
        <f t="shared" si="91"/>
        <v>977</v>
      </c>
    </row>
    <row r="1453" spans="1:13" x14ac:dyDescent="0.35">
      <c r="A1453" s="2" t="s">
        <v>45</v>
      </c>
      <c r="B1453" s="2" t="s">
        <v>981</v>
      </c>
      <c r="C1453" s="2" t="s">
        <v>23</v>
      </c>
      <c r="D1453" s="1">
        <v>297.89</v>
      </c>
      <c r="E1453" s="1">
        <v>283</v>
      </c>
      <c r="F1453" s="1">
        <v>325.45</v>
      </c>
      <c r="G1453" s="2" t="s">
        <v>24</v>
      </c>
      <c r="J1453" s="7">
        <f t="shared" si="88"/>
        <v>372.36249999999995</v>
      </c>
      <c r="K1453" s="11">
        <f t="shared" si="89"/>
        <v>446.83499999999998</v>
      </c>
      <c r="L1453" s="11">
        <f t="shared" si="90"/>
        <v>521.3075</v>
      </c>
      <c r="M1453" s="7">
        <f t="shared" si="91"/>
        <v>595.78</v>
      </c>
    </row>
    <row r="1454" spans="1:13" x14ac:dyDescent="0.35">
      <c r="A1454" s="2" t="s">
        <v>6</v>
      </c>
      <c r="B1454" s="2" t="s">
        <v>982</v>
      </c>
      <c r="C1454" s="2" t="s">
        <v>23</v>
      </c>
      <c r="D1454" s="1">
        <v>493.06</v>
      </c>
      <c r="E1454" s="1">
        <v>468.41</v>
      </c>
      <c r="F1454" s="1">
        <v>538.66999999999996</v>
      </c>
      <c r="G1454" s="2" t="s">
        <v>24</v>
      </c>
      <c r="J1454" s="7">
        <f t="shared" si="88"/>
        <v>616.32500000000005</v>
      </c>
      <c r="K1454" s="11">
        <f t="shared" si="89"/>
        <v>739.59</v>
      </c>
      <c r="L1454" s="11">
        <f t="shared" si="90"/>
        <v>862.85500000000002</v>
      </c>
      <c r="M1454" s="7">
        <f t="shared" si="91"/>
        <v>986.12</v>
      </c>
    </row>
    <row r="1455" spans="1:13" x14ac:dyDescent="0.35">
      <c r="A1455" s="2" t="s">
        <v>6</v>
      </c>
      <c r="B1455" s="2" t="s">
        <v>983</v>
      </c>
      <c r="C1455" s="2" t="s">
        <v>23</v>
      </c>
      <c r="D1455" s="1">
        <v>930.15</v>
      </c>
      <c r="E1455" s="1">
        <v>883.64</v>
      </c>
      <c r="F1455" s="1">
        <v>1016.19</v>
      </c>
      <c r="G1455" s="2" t="s">
        <v>24</v>
      </c>
      <c r="J1455" s="7">
        <f t="shared" si="88"/>
        <v>1162.6875</v>
      </c>
      <c r="K1455" s="11">
        <f t="shared" si="89"/>
        <v>1395.2249999999999</v>
      </c>
      <c r="L1455" s="11">
        <f t="shared" si="90"/>
        <v>1627.7625</v>
      </c>
      <c r="M1455" s="7">
        <f t="shared" si="91"/>
        <v>1860.3</v>
      </c>
    </row>
    <row r="1456" spans="1:13" x14ac:dyDescent="0.35">
      <c r="A1456" s="2" t="s">
        <v>6</v>
      </c>
      <c r="B1456" s="2" t="s">
        <v>984</v>
      </c>
      <c r="C1456" s="2" t="s">
        <v>23</v>
      </c>
      <c r="D1456" s="1">
        <v>1190.3399999999999</v>
      </c>
      <c r="E1456" s="1">
        <v>1130.82</v>
      </c>
      <c r="F1456" s="1">
        <v>1300.44</v>
      </c>
      <c r="G1456" s="2" t="s">
        <v>24</v>
      </c>
      <c r="J1456" s="7">
        <f t="shared" si="88"/>
        <v>1487.925</v>
      </c>
      <c r="K1456" s="11">
        <f t="shared" si="89"/>
        <v>1785.5099999999998</v>
      </c>
      <c r="L1456" s="11">
        <f t="shared" si="90"/>
        <v>2083.0949999999998</v>
      </c>
      <c r="M1456" s="7">
        <f t="shared" si="91"/>
        <v>2380.6799999999998</v>
      </c>
    </row>
    <row r="1457" spans="1:13" x14ac:dyDescent="0.35">
      <c r="A1457" s="2" t="s">
        <v>6</v>
      </c>
      <c r="B1457" s="2" t="s">
        <v>985</v>
      </c>
      <c r="C1457" s="2" t="s">
        <v>23</v>
      </c>
      <c r="D1457" s="1">
        <v>380.54</v>
      </c>
      <c r="E1457" s="1">
        <v>361.51</v>
      </c>
      <c r="F1457" s="1">
        <v>415.74</v>
      </c>
      <c r="G1457" s="2" t="s">
        <v>24</v>
      </c>
      <c r="J1457" s="7">
        <f t="shared" si="88"/>
        <v>475.67500000000001</v>
      </c>
      <c r="K1457" s="11">
        <f t="shared" si="89"/>
        <v>570.81000000000006</v>
      </c>
      <c r="L1457" s="11">
        <f t="shared" si="90"/>
        <v>665.94500000000005</v>
      </c>
      <c r="M1457" s="7">
        <f t="shared" si="91"/>
        <v>761.08</v>
      </c>
    </row>
    <row r="1458" spans="1:13" x14ac:dyDescent="0.35">
      <c r="A1458" s="2" t="s">
        <v>6</v>
      </c>
      <c r="B1458" s="2" t="s">
        <v>986</v>
      </c>
      <c r="C1458" s="2" t="s">
        <v>23</v>
      </c>
      <c r="D1458" s="1">
        <v>457.51</v>
      </c>
      <c r="E1458" s="1">
        <v>434.63</v>
      </c>
      <c r="F1458" s="1">
        <v>499.82</v>
      </c>
      <c r="G1458" s="2" t="s">
        <v>24</v>
      </c>
      <c r="J1458" s="7">
        <f t="shared" si="88"/>
        <v>571.88750000000005</v>
      </c>
      <c r="K1458" s="11">
        <f t="shared" si="89"/>
        <v>686.26499999999999</v>
      </c>
      <c r="L1458" s="11">
        <f t="shared" si="90"/>
        <v>800.64249999999993</v>
      </c>
      <c r="M1458" s="7">
        <f t="shared" si="91"/>
        <v>915.02</v>
      </c>
    </row>
    <row r="1459" spans="1:13" x14ac:dyDescent="0.35">
      <c r="A1459" s="2" t="s">
        <v>6</v>
      </c>
      <c r="B1459" s="2" t="s">
        <v>987</v>
      </c>
      <c r="C1459" s="2" t="s">
        <v>23</v>
      </c>
      <c r="D1459" s="1">
        <v>561.58000000000004</v>
      </c>
      <c r="E1459" s="1">
        <v>533.5</v>
      </c>
      <c r="F1459" s="1">
        <v>613.53</v>
      </c>
      <c r="G1459" s="2" t="s">
        <v>24</v>
      </c>
      <c r="J1459" s="7">
        <f t="shared" si="88"/>
        <v>701.97500000000002</v>
      </c>
      <c r="K1459" s="11">
        <f t="shared" si="89"/>
        <v>842.37000000000012</v>
      </c>
      <c r="L1459" s="11">
        <f t="shared" si="90"/>
        <v>982.7650000000001</v>
      </c>
      <c r="M1459" s="7">
        <f t="shared" si="91"/>
        <v>1123.1600000000001</v>
      </c>
    </row>
    <row r="1460" spans="1:13" x14ac:dyDescent="0.35">
      <c r="A1460" s="2" t="s">
        <v>6</v>
      </c>
      <c r="B1460" s="2" t="s">
        <v>988</v>
      </c>
      <c r="C1460" s="2" t="s">
        <v>23</v>
      </c>
      <c r="D1460" s="1">
        <v>325.81</v>
      </c>
      <c r="E1460" s="1">
        <v>309.52</v>
      </c>
      <c r="F1460" s="1">
        <v>355.95</v>
      </c>
      <c r="G1460" s="2" t="s">
        <v>24</v>
      </c>
      <c r="J1460" s="7">
        <f t="shared" si="88"/>
        <v>407.26249999999999</v>
      </c>
      <c r="K1460" s="11">
        <f t="shared" si="89"/>
        <v>488.71500000000003</v>
      </c>
      <c r="L1460" s="11">
        <f t="shared" si="90"/>
        <v>570.16750000000002</v>
      </c>
      <c r="M1460" s="7">
        <f t="shared" si="91"/>
        <v>651.62</v>
      </c>
    </row>
    <row r="1461" spans="1:13" x14ac:dyDescent="0.35">
      <c r="A1461" s="2" t="s">
        <v>6</v>
      </c>
      <c r="B1461" s="2" t="s">
        <v>989</v>
      </c>
      <c r="C1461" s="2" t="s">
        <v>23</v>
      </c>
      <c r="D1461" s="1">
        <v>534.74</v>
      </c>
      <c r="E1461" s="1">
        <v>508</v>
      </c>
      <c r="F1461" s="1">
        <v>584.20000000000005</v>
      </c>
      <c r="G1461" s="2" t="s">
        <v>24</v>
      </c>
      <c r="J1461" s="7">
        <f t="shared" si="88"/>
        <v>668.42499999999995</v>
      </c>
      <c r="K1461" s="11">
        <f t="shared" si="89"/>
        <v>802.11</v>
      </c>
      <c r="L1461" s="11">
        <f t="shared" si="90"/>
        <v>935.79500000000007</v>
      </c>
      <c r="M1461" s="7">
        <f t="shared" si="91"/>
        <v>1069.48</v>
      </c>
    </row>
    <row r="1462" spans="1:13" x14ac:dyDescent="0.35">
      <c r="A1462" s="2" t="s">
        <v>6</v>
      </c>
      <c r="B1462" s="2" t="s">
        <v>990</v>
      </c>
      <c r="C1462" s="2" t="s">
        <v>23</v>
      </c>
      <c r="D1462" s="1">
        <v>667.2</v>
      </c>
      <c r="E1462" s="1">
        <v>633.84</v>
      </c>
      <c r="F1462" s="1">
        <v>728.92</v>
      </c>
      <c r="G1462" s="2" t="s">
        <v>24</v>
      </c>
      <c r="J1462" s="7">
        <f t="shared" si="88"/>
        <v>834</v>
      </c>
      <c r="K1462" s="11">
        <f t="shared" si="89"/>
        <v>1000.8000000000001</v>
      </c>
      <c r="L1462" s="11">
        <f t="shared" si="90"/>
        <v>1167.6000000000001</v>
      </c>
      <c r="M1462" s="7">
        <f t="shared" si="91"/>
        <v>1334.4</v>
      </c>
    </row>
    <row r="1463" spans="1:13" x14ac:dyDescent="0.35">
      <c r="A1463" s="2" t="s">
        <v>6</v>
      </c>
      <c r="B1463" s="2" t="s">
        <v>991</v>
      </c>
      <c r="C1463" s="2" t="s">
        <v>23</v>
      </c>
      <c r="D1463" s="1">
        <v>777.57</v>
      </c>
      <c r="E1463" s="1">
        <v>738.69</v>
      </c>
      <c r="F1463" s="1">
        <v>849.49</v>
      </c>
      <c r="G1463" s="2" t="s">
        <v>24</v>
      </c>
      <c r="J1463" s="7">
        <f t="shared" si="88"/>
        <v>971.96250000000009</v>
      </c>
      <c r="K1463" s="11">
        <f t="shared" si="89"/>
        <v>1166.355</v>
      </c>
      <c r="L1463" s="11">
        <f t="shared" si="90"/>
        <v>1360.7475000000002</v>
      </c>
      <c r="M1463" s="7">
        <f t="shared" si="91"/>
        <v>1555.14</v>
      </c>
    </row>
    <row r="1464" spans="1:13" x14ac:dyDescent="0.35">
      <c r="A1464" s="2" t="s">
        <v>6</v>
      </c>
      <c r="B1464" s="2" t="s">
        <v>992</v>
      </c>
      <c r="C1464" s="2" t="s">
        <v>23</v>
      </c>
      <c r="D1464" s="1">
        <v>483.69</v>
      </c>
      <c r="E1464" s="1">
        <v>459.51</v>
      </c>
      <c r="F1464" s="1">
        <v>528.44000000000005</v>
      </c>
      <c r="G1464" s="2" t="s">
        <v>24</v>
      </c>
      <c r="J1464" s="7">
        <f t="shared" si="88"/>
        <v>604.61249999999995</v>
      </c>
      <c r="K1464" s="11">
        <f t="shared" si="89"/>
        <v>725.53499999999997</v>
      </c>
      <c r="L1464" s="11">
        <f t="shared" si="90"/>
        <v>846.45749999999998</v>
      </c>
      <c r="M1464" s="7">
        <f t="shared" si="91"/>
        <v>967.38</v>
      </c>
    </row>
    <row r="1465" spans="1:13" x14ac:dyDescent="0.35">
      <c r="A1465" s="2" t="s">
        <v>6</v>
      </c>
      <c r="B1465" s="2" t="s">
        <v>993</v>
      </c>
      <c r="C1465" s="2" t="s">
        <v>23</v>
      </c>
      <c r="D1465" s="1">
        <v>564.39</v>
      </c>
      <c r="E1465" s="1">
        <v>536.16999999999996</v>
      </c>
      <c r="F1465" s="1">
        <v>616.6</v>
      </c>
      <c r="G1465" s="2" t="s">
        <v>24</v>
      </c>
      <c r="J1465" s="7">
        <f t="shared" si="88"/>
        <v>705.48749999999995</v>
      </c>
      <c r="K1465" s="11">
        <f t="shared" si="89"/>
        <v>846.58500000000004</v>
      </c>
      <c r="L1465" s="11">
        <f t="shared" si="90"/>
        <v>987.6825</v>
      </c>
      <c r="M1465" s="7">
        <f t="shared" si="91"/>
        <v>1128.78</v>
      </c>
    </row>
    <row r="1466" spans="1:13" x14ac:dyDescent="0.35">
      <c r="A1466" s="2" t="s">
        <v>6</v>
      </c>
      <c r="B1466" s="2" t="s">
        <v>994</v>
      </c>
      <c r="C1466" s="2" t="s">
        <v>23</v>
      </c>
      <c r="D1466" s="1">
        <v>589.37</v>
      </c>
      <c r="E1466" s="1">
        <v>559.9</v>
      </c>
      <c r="F1466" s="1">
        <v>643.89</v>
      </c>
      <c r="G1466" s="2" t="s">
        <v>24</v>
      </c>
      <c r="J1466" s="7">
        <f t="shared" si="88"/>
        <v>736.71249999999998</v>
      </c>
      <c r="K1466" s="11">
        <f t="shared" si="89"/>
        <v>884.05500000000006</v>
      </c>
      <c r="L1466" s="11">
        <f t="shared" si="90"/>
        <v>1031.3975</v>
      </c>
      <c r="M1466" s="7">
        <f t="shared" si="91"/>
        <v>1178.74</v>
      </c>
    </row>
    <row r="1467" spans="1:13" x14ac:dyDescent="0.35">
      <c r="A1467" s="2" t="s">
        <v>6</v>
      </c>
      <c r="B1467" s="2" t="s">
        <v>995</v>
      </c>
      <c r="C1467" s="2" t="s">
        <v>23</v>
      </c>
      <c r="D1467" s="1">
        <v>463.04</v>
      </c>
      <c r="E1467" s="1">
        <v>439.89</v>
      </c>
      <c r="F1467" s="1">
        <v>505.87</v>
      </c>
      <c r="G1467" s="2" t="s">
        <v>24</v>
      </c>
      <c r="J1467" s="7">
        <f t="shared" si="88"/>
        <v>578.80000000000007</v>
      </c>
      <c r="K1467" s="11">
        <f t="shared" si="89"/>
        <v>694.56000000000006</v>
      </c>
      <c r="L1467" s="11">
        <f t="shared" si="90"/>
        <v>810.32</v>
      </c>
      <c r="M1467" s="7">
        <f t="shared" si="91"/>
        <v>926.08</v>
      </c>
    </row>
    <row r="1468" spans="1:13" x14ac:dyDescent="0.35">
      <c r="A1468" s="2" t="s">
        <v>6</v>
      </c>
      <c r="B1468" s="2" t="s">
        <v>996</v>
      </c>
      <c r="C1468" s="2" t="s">
        <v>23</v>
      </c>
      <c r="D1468" s="1">
        <v>676.15</v>
      </c>
      <c r="E1468" s="1">
        <v>642.34</v>
      </c>
      <c r="F1468" s="1">
        <v>738.69</v>
      </c>
      <c r="G1468" s="2" t="s">
        <v>24</v>
      </c>
      <c r="J1468" s="7">
        <f t="shared" si="88"/>
        <v>845.1875</v>
      </c>
      <c r="K1468" s="11">
        <f t="shared" si="89"/>
        <v>1014.2249999999999</v>
      </c>
      <c r="L1468" s="11">
        <f t="shared" si="90"/>
        <v>1183.2625</v>
      </c>
      <c r="M1468" s="7">
        <f t="shared" si="91"/>
        <v>1352.3</v>
      </c>
    </row>
    <row r="1469" spans="1:13" x14ac:dyDescent="0.35">
      <c r="A1469" s="2" t="s">
        <v>6</v>
      </c>
      <c r="B1469" s="2" t="s">
        <v>997</v>
      </c>
      <c r="C1469" s="2" t="s">
        <v>23</v>
      </c>
      <c r="D1469" s="1">
        <v>573.19000000000005</v>
      </c>
      <c r="E1469" s="1">
        <v>544.53</v>
      </c>
      <c r="F1469" s="1">
        <v>626.21</v>
      </c>
      <c r="G1469" s="2" t="s">
        <v>24</v>
      </c>
      <c r="J1469" s="7">
        <f t="shared" si="88"/>
        <v>716.48750000000007</v>
      </c>
      <c r="K1469" s="11">
        <f t="shared" si="89"/>
        <v>859.78500000000008</v>
      </c>
      <c r="L1469" s="11">
        <f t="shared" si="90"/>
        <v>1003.0825000000001</v>
      </c>
      <c r="M1469" s="7">
        <f t="shared" si="91"/>
        <v>1146.3800000000001</v>
      </c>
    </row>
    <row r="1470" spans="1:13" x14ac:dyDescent="0.35">
      <c r="A1470" s="2" t="s">
        <v>6</v>
      </c>
      <c r="B1470" s="2" t="s">
        <v>998</v>
      </c>
      <c r="C1470" s="2" t="s">
        <v>23</v>
      </c>
      <c r="D1470" s="1">
        <v>622</v>
      </c>
      <c r="E1470" s="1">
        <v>590.9</v>
      </c>
      <c r="F1470" s="1">
        <v>679.54</v>
      </c>
      <c r="G1470" s="2" t="s">
        <v>24</v>
      </c>
      <c r="J1470" s="7">
        <f t="shared" si="88"/>
        <v>777.5</v>
      </c>
      <c r="K1470" s="11">
        <f t="shared" si="89"/>
        <v>933</v>
      </c>
      <c r="L1470" s="11">
        <f t="shared" si="90"/>
        <v>1088.5</v>
      </c>
      <c r="M1470" s="7">
        <f t="shared" si="91"/>
        <v>1244</v>
      </c>
    </row>
    <row r="1471" spans="1:13" x14ac:dyDescent="0.35">
      <c r="A1471" s="2" t="s">
        <v>6</v>
      </c>
      <c r="B1471" s="2" t="s">
        <v>999</v>
      </c>
      <c r="C1471" s="2" t="s">
        <v>23</v>
      </c>
      <c r="D1471" s="1">
        <v>637.28</v>
      </c>
      <c r="E1471" s="1">
        <v>605.41999999999996</v>
      </c>
      <c r="F1471" s="1">
        <v>696.23</v>
      </c>
      <c r="G1471" s="2" t="s">
        <v>24</v>
      </c>
      <c r="J1471" s="7">
        <f t="shared" si="88"/>
        <v>796.59999999999991</v>
      </c>
      <c r="K1471" s="11">
        <f t="shared" si="89"/>
        <v>955.92</v>
      </c>
      <c r="L1471" s="11">
        <f t="shared" si="90"/>
        <v>1115.24</v>
      </c>
      <c r="M1471" s="7">
        <f t="shared" si="91"/>
        <v>1274.56</v>
      </c>
    </row>
    <row r="1472" spans="1:13" x14ac:dyDescent="0.35">
      <c r="A1472" s="2" t="s">
        <v>6</v>
      </c>
      <c r="B1472" s="2" t="s">
        <v>1000</v>
      </c>
      <c r="C1472" s="2" t="s">
        <v>23</v>
      </c>
      <c r="D1472" s="1">
        <v>538.96</v>
      </c>
      <c r="E1472" s="1">
        <v>512.01</v>
      </c>
      <c r="F1472" s="1">
        <v>588.80999999999995</v>
      </c>
      <c r="G1472" s="2" t="s">
        <v>24</v>
      </c>
      <c r="J1472" s="7">
        <f t="shared" si="88"/>
        <v>673.7</v>
      </c>
      <c r="K1472" s="11">
        <f t="shared" si="89"/>
        <v>808.44</v>
      </c>
      <c r="L1472" s="11">
        <f t="shared" si="90"/>
        <v>943.18000000000006</v>
      </c>
      <c r="M1472" s="7">
        <f t="shared" si="91"/>
        <v>1077.92</v>
      </c>
    </row>
    <row r="1473" spans="1:13" x14ac:dyDescent="0.35">
      <c r="A1473" s="2" t="s">
        <v>6</v>
      </c>
      <c r="B1473" s="2" t="s">
        <v>1001</v>
      </c>
      <c r="C1473" s="2" t="s">
        <v>23</v>
      </c>
      <c r="D1473" s="1">
        <v>569.98</v>
      </c>
      <c r="E1473" s="1">
        <v>541.48</v>
      </c>
      <c r="F1473" s="1">
        <v>622.70000000000005</v>
      </c>
      <c r="G1473" s="2" t="s">
        <v>24</v>
      </c>
      <c r="J1473" s="7">
        <f t="shared" si="88"/>
        <v>712.47500000000002</v>
      </c>
      <c r="K1473" s="11">
        <f t="shared" si="89"/>
        <v>854.97</v>
      </c>
      <c r="L1473" s="11">
        <f t="shared" si="90"/>
        <v>997.46500000000003</v>
      </c>
      <c r="M1473" s="7">
        <f t="shared" si="91"/>
        <v>1139.96</v>
      </c>
    </row>
    <row r="1474" spans="1:13" x14ac:dyDescent="0.35">
      <c r="A1474" s="2" t="s">
        <v>6</v>
      </c>
      <c r="B1474" s="2" t="s">
        <v>1002</v>
      </c>
      <c r="C1474" s="2" t="s">
        <v>23</v>
      </c>
      <c r="D1474" s="1">
        <v>1063.9000000000001</v>
      </c>
      <c r="E1474" s="1">
        <v>1010.71</v>
      </c>
      <c r="F1474" s="1">
        <v>1162.32</v>
      </c>
      <c r="G1474" s="2" t="s">
        <v>24</v>
      </c>
      <c r="J1474" s="7">
        <f t="shared" si="88"/>
        <v>1329.875</v>
      </c>
      <c r="K1474" s="11">
        <f t="shared" si="89"/>
        <v>1595.8500000000001</v>
      </c>
      <c r="L1474" s="11">
        <f t="shared" si="90"/>
        <v>1861.8250000000003</v>
      </c>
      <c r="M1474" s="7">
        <f t="shared" si="91"/>
        <v>2127.8000000000002</v>
      </c>
    </row>
    <row r="1475" spans="1:13" x14ac:dyDescent="0.35">
      <c r="A1475" s="2" t="s">
        <v>6</v>
      </c>
      <c r="B1475" s="2" t="s">
        <v>1003</v>
      </c>
      <c r="C1475" s="2" t="s">
        <v>23</v>
      </c>
      <c r="D1475" s="1">
        <v>1390.59</v>
      </c>
      <c r="E1475" s="1">
        <v>1321.06</v>
      </c>
      <c r="F1475" s="1">
        <v>1519.22</v>
      </c>
      <c r="G1475" s="2" t="s">
        <v>24</v>
      </c>
      <c r="J1475" s="7">
        <f t="shared" si="88"/>
        <v>1738.2375</v>
      </c>
      <c r="K1475" s="11">
        <f t="shared" si="89"/>
        <v>2085.8849999999998</v>
      </c>
      <c r="L1475" s="11">
        <f t="shared" si="90"/>
        <v>2433.5324999999998</v>
      </c>
      <c r="M1475" s="7">
        <f t="shared" si="91"/>
        <v>2781.18</v>
      </c>
    </row>
    <row r="1476" spans="1:13" x14ac:dyDescent="0.35">
      <c r="A1476" s="2" t="s">
        <v>6</v>
      </c>
      <c r="B1476" s="2" t="s">
        <v>1004</v>
      </c>
      <c r="C1476" s="2" t="s">
        <v>23</v>
      </c>
      <c r="D1476" s="1">
        <v>1209.06</v>
      </c>
      <c r="E1476" s="1">
        <v>1148.6099999999999</v>
      </c>
      <c r="F1476" s="1">
        <v>1320.9</v>
      </c>
      <c r="G1476" s="2" t="s">
        <v>24</v>
      </c>
      <c r="J1476" s="7">
        <f t="shared" si="88"/>
        <v>1511.3249999999998</v>
      </c>
      <c r="K1476" s="11">
        <f t="shared" si="89"/>
        <v>1813.59</v>
      </c>
      <c r="L1476" s="11">
        <f t="shared" si="90"/>
        <v>2115.855</v>
      </c>
      <c r="M1476" s="7">
        <f t="shared" si="91"/>
        <v>2418.12</v>
      </c>
    </row>
    <row r="1477" spans="1:13" x14ac:dyDescent="0.35">
      <c r="A1477" s="2" t="s">
        <v>6</v>
      </c>
      <c r="B1477" s="2" t="s">
        <v>1005</v>
      </c>
      <c r="C1477" s="2" t="s">
        <v>23</v>
      </c>
      <c r="D1477" s="1">
        <v>770.14</v>
      </c>
      <c r="E1477" s="1">
        <v>731.63</v>
      </c>
      <c r="F1477" s="1">
        <v>841.37</v>
      </c>
      <c r="G1477" s="2" t="s">
        <v>24</v>
      </c>
      <c r="J1477" s="7">
        <f t="shared" si="88"/>
        <v>962.67499999999995</v>
      </c>
      <c r="K1477" s="11">
        <f t="shared" si="89"/>
        <v>1155.21</v>
      </c>
      <c r="L1477" s="11">
        <f t="shared" si="90"/>
        <v>1347.7449999999999</v>
      </c>
      <c r="M1477" s="7">
        <f t="shared" si="91"/>
        <v>1540.28</v>
      </c>
    </row>
    <row r="1478" spans="1:13" x14ac:dyDescent="0.35">
      <c r="A1478" s="2" t="s">
        <v>6</v>
      </c>
      <c r="B1478" s="2" t="s">
        <v>1006</v>
      </c>
      <c r="C1478" s="2" t="s">
        <v>23</v>
      </c>
      <c r="D1478" s="1">
        <v>1130.46</v>
      </c>
      <c r="E1478" s="1">
        <v>1073.94</v>
      </c>
      <c r="F1478" s="1">
        <v>1235.03</v>
      </c>
      <c r="G1478" s="2" t="s">
        <v>24</v>
      </c>
      <c r="J1478" s="7">
        <f t="shared" si="88"/>
        <v>1413.075</v>
      </c>
      <c r="K1478" s="11">
        <f t="shared" si="89"/>
        <v>1695.69</v>
      </c>
      <c r="L1478" s="11">
        <f t="shared" si="90"/>
        <v>1978.3050000000001</v>
      </c>
      <c r="M1478" s="7">
        <f t="shared" si="91"/>
        <v>2260.92</v>
      </c>
    </row>
    <row r="1479" spans="1:13" x14ac:dyDescent="0.35">
      <c r="A1479" s="2" t="s">
        <v>6</v>
      </c>
      <c r="B1479" s="2" t="s">
        <v>1007</v>
      </c>
      <c r="C1479" s="2" t="s">
        <v>23</v>
      </c>
      <c r="D1479" s="1">
        <v>655.04999999999995</v>
      </c>
      <c r="E1479" s="1">
        <v>622.29999999999995</v>
      </c>
      <c r="F1479" s="1">
        <v>715.65</v>
      </c>
      <c r="G1479" s="2" t="s">
        <v>24</v>
      </c>
      <c r="J1479" s="7">
        <f t="shared" si="88"/>
        <v>818.8125</v>
      </c>
      <c r="K1479" s="11">
        <f t="shared" si="89"/>
        <v>982.57499999999993</v>
      </c>
      <c r="L1479" s="11">
        <f t="shared" si="90"/>
        <v>1146.3374999999999</v>
      </c>
      <c r="M1479" s="7">
        <f t="shared" si="91"/>
        <v>1310.0999999999999</v>
      </c>
    </row>
    <row r="1480" spans="1:13" x14ac:dyDescent="0.35">
      <c r="A1480" s="2" t="s">
        <v>6</v>
      </c>
      <c r="B1480" s="2" t="s">
        <v>1008</v>
      </c>
      <c r="C1480" s="2" t="s">
        <v>23</v>
      </c>
      <c r="D1480" s="1">
        <v>199.77</v>
      </c>
      <c r="E1480" s="1">
        <v>189.78</v>
      </c>
      <c r="F1480" s="1">
        <v>218.25</v>
      </c>
      <c r="G1480" s="2" t="s">
        <v>24</v>
      </c>
      <c r="J1480" s="7">
        <f t="shared" si="88"/>
        <v>249.71250000000001</v>
      </c>
      <c r="K1480" s="11">
        <f t="shared" si="89"/>
        <v>299.65500000000003</v>
      </c>
      <c r="L1480" s="11">
        <f t="shared" si="90"/>
        <v>349.59750000000003</v>
      </c>
      <c r="M1480" s="7">
        <f t="shared" si="91"/>
        <v>399.54</v>
      </c>
    </row>
    <row r="1481" spans="1:13" x14ac:dyDescent="0.35">
      <c r="A1481" s="2" t="s">
        <v>45</v>
      </c>
      <c r="B1481" s="2" t="s">
        <v>1008</v>
      </c>
      <c r="C1481" s="2" t="s">
        <v>23</v>
      </c>
      <c r="D1481" s="1">
        <v>128.13999999999999</v>
      </c>
      <c r="E1481" s="1">
        <v>121.73</v>
      </c>
      <c r="F1481" s="1">
        <v>139.99</v>
      </c>
      <c r="G1481" s="2" t="s">
        <v>24</v>
      </c>
      <c r="J1481" s="7">
        <f t="shared" si="88"/>
        <v>160.17499999999998</v>
      </c>
      <c r="K1481" s="11">
        <f t="shared" si="89"/>
        <v>192.20999999999998</v>
      </c>
      <c r="L1481" s="11">
        <f t="shared" si="90"/>
        <v>224.24499999999998</v>
      </c>
      <c r="M1481" s="7">
        <f t="shared" si="91"/>
        <v>256.27999999999997</v>
      </c>
    </row>
    <row r="1482" spans="1:13" x14ac:dyDescent="0.35">
      <c r="A1482" s="2" t="s">
        <v>6</v>
      </c>
      <c r="B1482" s="2" t="s">
        <v>1009</v>
      </c>
      <c r="C1482" s="2" t="s">
        <v>23</v>
      </c>
      <c r="D1482" s="1">
        <v>497.25</v>
      </c>
      <c r="E1482" s="1">
        <v>472.39</v>
      </c>
      <c r="F1482" s="1">
        <v>543.25</v>
      </c>
      <c r="G1482" s="2" t="s">
        <v>24</v>
      </c>
      <c r="J1482" s="7">
        <f t="shared" si="88"/>
        <v>621.5625</v>
      </c>
      <c r="K1482" s="11">
        <f t="shared" si="89"/>
        <v>745.875</v>
      </c>
      <c r="L1482" s="11">
        <f t="shared" si="90"/>
        <v>870.1875</v>
      </c>
      <c r="M1482" s="7">
        <f t="shared" si="91"/>
        <v>994.5</v>
      </c>
    </row>
    <row r="1483" spans="1:13" x14ac:dyDescent="0.35">
      <c r="A1483" s="2" t="s">
        <v>45</v>
      </c>
      <c r="B1483" s="2" t="s">
        <v>1009</v>
      </c>
      <c r="C1483" s="2" t="s">
        <v>23</v>
      </c>
      <c r="D1483" s="1">
        <v>330.62</v>
      </c>
      <c r="E1483" s="1">
        <v>314.08999999999997</v>
      </c>
      <c r="F1483" s="1">
        <v>361.2</v>
      </c>
      <c r="G1483" s="2" t="s">
        <v>24</v>
      </c>
      <c r="J1483" s="7">
        <f t="shared" si="88"/>
        <v>413.27499999999998</v>
      </c>
      <c r="K1483" s="11">
        <f t="shared" si="89"/>
        <v>495.93</v>
      </c>
      <c r="L1483" s="11">
        <f t="shared" si="90"/>
        <v>578.58500000000004</v>
      </c>
      <c r="M1483" s="7">
        <f t="shared" si="91"/>
        <v>661.24</v>
      </c>
    </row>
    <row r="1484" spans="1:13" x14ac:dyDescent="0.35">
      <c r="A1484" s="2" t="s">
        <v>6</v>
      </c>
      <c r="B1484" s="2" t="s">
        <v>1010</v>
      </c>
      <c r="C1484" s="2" t="s">
        <v>23</v>
      </c>
      <c r="D1484" s="1">
        <v>177.86</v>
      </c>
      <c r="E1484" s="1">
        <v>168.97</v>
      </c>
      <c r="F1484" s="1">
        <v>194.32</v>
      </c>
      <c r="G1484" s="2" t="s">
        <v>24</v>
      </c>
      <c r="J1484" s="7">
        <f t="shared" si="88"/>
        <v>222.32500000000002</v>
      </c>
      <c r="K1484" s="11">
        <f t="shared" si="89"/>
        <v>266.79000000000002</v>
      </c>
      <c r="L1484" s="11">
        <f t="shared" si="90"/>
        <v>311.255</v>
      </c>
      <c r="M1484" s="7">
        <f t="shared" si="91"/>
        <v>355.72</v>
      </c>
    </row>
    <row r="1485" spans="1:13" x14ac:dyDescent="0.35">
      <c r="A1485" s="2" t="s">
        <v>45</v>
      </c>
      <c r="B1485" s="2" t="s">
        <v>1010</v>
      </c>
      <c r="C1485" s="2" t="s">
        <v>23</v>
      </c>
      <c r="D1485" s="1">
        <v>61.28</v>
      </c>
      <c r="E1485" s="1">
        <v>58.22</v>
      </c>
      <c r="F1485" s="1">
        <v>66.95</v>
      </c>
      <c r="G1485" s="2" t="s">
        <v>24</v>
      </c>
      <c r="J1485" s="7">
        <f t="shared" si="88"/>
        <v>76.599999999999994</v>
      </c>
      <c r="K1485" s="11">
        <f t="shared" si="89"/>
        <v>91.92</v>
      </c>
      <c r="L1485" s="11">
        <f t="shared" si="90"/>
        <v>107.24000000000001</v>
      </c>
      <c r="M1485" s="7">
        <f t="shared" si="91"/>
        <v>122.56</v>
      </c>
    </row>
    <row r="1486" spans="1:13" x14ac:dyDescent="0.35">
      <c r="A1486" s="2" t="s">
        <v>6</v>
      </c>
      <c r="B1486" s="2" t="s">
        <v>1011</v>
      </c>
      <c r="C1486" s="2" t="s">
        <v>23</v>
      </c>
      <c r="D1486" s="1">
        <v>394.52</v>
      </c>
      <c r="E1486" s="1">
        <v>374.79</v>
      </c>
      <c r="F1486" s="1">
        <v>431.01</v>
      </c>
      <c r="G1486" s="2" t="s">
        <v>24</v>
      </c>
      <c r="J1486" s="7">
        <f t="shared" si="88"/>
        <v>493.15</v>
      </c>
      <c r="K1486" s="11">
        <f t="shared" si="89"/>
        <v>591.78</v>
      </c>
      <c r="L1486" s="11">
        <f t="shared" si="90"/>
        <v>690.41</v>
      </c>
      <c r="M1486" s="7">
        <f t="shared" si="91"/>
        <v>789.04</v>
      </c>
    </row>
    <row r="1487" spans="1:13" x14ac:dyDescent="0.35">
      <c r="A1487" s="2" t="s">
        <v>6</v>
      </c>
      <c r="B1487" s="2" t="s">
        <v>1012</v>
      </c>
      <c r="C1487" s="2" t="s">
        <v>23</v>
      </c>
      <c r="D1487" s="1">
        <v>679.1</v>
      </c>
      <c r="E1487" s="1">
        <v>645.15</v>
      </c>
      <c r="F1487" s="1">
        <v>741.92</v>
      </c>
      <c r="G1487" s="2" t="s">
        <v>24</v>
      </c>
      <c r="J1487" s="7">
        <f t="shared" si="88"/>
        <v>848.875</v>
      </c>
      <c r="K1487" s="11">
        <f t="shared" si="89"/>
        <v>1018.6500000000001</v>
      </c>
      <c r="L1487" s="11">
        <f t="shared" si="90"/>
        <v>1188.425</v>
      </c>
      <c r="M1487" s="7">
        <f t="shared" si="91"/>
        <v>1358.2</v>
      </c>
    </row>
    <row r="1488" spans="1:13" x14ac:dyDescent="0.35">
      <c r="A1488" s="2" t="s">
        <v>6</v>
      </c>
      <c r="B1488" s="2" t="s">
        <v>1013</v>
      </c>
      <c r="C1488" s="2" t="s">
        <v>23</v>
      </c>
      <c r="D1488" s="1">
        <v>526.28</v>
      </c>
      <c r="E1488" s="1">
        <v>499.97</v>
      </c>
      <c r="F1488" s="1">
        <v>574.97</v>
      </c>
      <c r="G1488" s="2" t="s">
        <v>24</v>
      </c>
      <c r="J1488" s="7">
        <f t="shared" si="88"/>
        <v>657.84999999999991</v>
      </c>
      <c r="K1488" s="11">
        <f t="shared" si="89"/>
        <v>789.42</v>
      </c>
      <c r="L1488" s="11">
        <f t="shared" si="90"/>
        <v>920.99</v>
      </c>
      <c r="M1488" s="7">
        <f t="shared" si="91"/>
        <v>1052.56</v>
      </c>
    </row>
    <row r="1489" spans="1:13" x14ac:dyDescent="0.35">
      <c r="A1489" s="2" t="s">
        <v>6</v>
      </c>
      <c r="B1489" s="2" t="s">
        <v>1014</v>
      </c>
      <c r="C1489" s="2" t="s">
        <v>23</v>
      </c>
      <c r="D1489" s="1">
        <v>432.52</v>
      </c>
      <c r="E1489" s="1">
        <v>410.89</v>
      </c>
      <c r="F1489" s="1">
        <v>472.52</v>
      </c>
      <c r="G1489" s="2" t="s">
        <v>24</v>
      </c>
      <c r="J1489" s="7">
        <f t="shared" si="88"/>
        <v>540.65</v>
      </c>
      <c r="K1489" s="11">
        <f t="shared" si="89"/>
        <v>648.78</v>
      </c>
      <c r="L1489" s="11">
        <f t="shared" si="90"/>
        <v>756.91</v>
      </c>
      <c r="M1489" s="7">
        <f t="shared" si="91"/>
        <v>865.04</v>
      </c>
    </row>
    <row r="1490" spans="1:13" x14ac:dyDescent="0.35">
      <c r="A1490" s="2" t="s">
        <v>6</v>
      </c>
      <c r="B1490" s="2" t="s">
        <v>1015</v>
      </c>
      <c r="C1490" s="2" t="s">
        <v>23</v>
      </c>
      <c r="D1490" s="1">
        <v>705.63</v>
      </c>
      <c r="E1490" s="1">
        <v>670.35</v>
      </c>
      <c r="F1490" s="1">
        <v>770.9</v>
      </c>
      <c r="G1490" s="2" t="s">
        <v>24</v>
      </c>
      <c r="J1490" s="7">
        <f t="shared" si="88"/>
        <v>882.03750000000002</v>
      </c>
      <c r="K1490" s="11">
        <f t="shared" si="89"/>
        <v>1058.4449999999999</v>
      </c>
      <c r="L1490" s="11">
        <f t="shared" si="90"/>
        <v>1234.8525</v>
      </c>
      <c r="M1490" s="7">
        <f t="shared" si="91"/>
        <v>1411.26</v>
      </c>
    </row>
    <row r="1491" spans="1:13" x14ac:dyDescent="0.35">
      <c r="A1491" s="2" t="s">
        <v>6</v>
      </c>
      <c r="B1491" s="2" t="s">
        <v>1016</v>
      </c>
      <c r="C1491" s="2" t="s">
        <v>23</v>
      </c>
      <c r="D1491" s="1">
        <v>649.86</v>
      </c>
      <c r="E1491" s="1">
        <v>617.37</v>
      </c>
      <c r="F1491" s="1">
        <v>709.98</v>
      </c>
      <c r="G1491" s="2" t="s">
        <v>24</v>
      </c>
      <c r="J1491" s="7">
        <f t="shared" si="88"/>
        <v>812.32500000000005</v>
      </c>
      <c r="K1491" s="11">
        <f t="shared" si="89"/>
        <v>974.79</v>
      </c>
      <c r="L1491" s="11">
        <f t="shared" si="90"/>
        <v>1137.2550000000001</v>
      </c>
      <c r="M1491" s="7">
        <f t="shared" si="91"/>
        <v>1299.72</v>
      </c>
    </row>
    <row r="1492" spans="1:13" x14ac:dyDescent="0.35">
      <c r="A1492" s="2" t="s">
        <v>6</v>
      </c>
      <c r="B1492" s="2" t="s">
        <v>1017</v>
      </c>
      <c r="C1492" s="2" t="s">
        <v>23</v>
      </c>
      <c r="D1492" s="1">
        <v>710.49</v>
      </c>
      <c r="E1492" s="1">
        <v>674.97</v>
      </c>
      <c r="F1492" s="1">
        <v>776.22</v>
      </c>
      <c r="G1492" s="2" t="s">
        <v>24</v>
      </c>
      <c r="J1492" s="7">
        <f t="shared" ref="J1492:J1555" si="92">+D1492*1.25</f>
        <v>888.11249999999995</v>
      </c>
      <c r="K1492" s="11">
        <f t="shared" ref="K1492:K1555" si="93">+D1492*1.5</f>
        <v>1065.7350000000001</v>
      </c>
      <c r="L1492" s="11">
        <f t="shared" ref="L1492:L1555" si="94">+D1492*1.75</f>
        <v>1243.3575000000001</v>
      </c>
      <c r="M1492" s="7">
        <f t="shared" ref="M1492:M1555" si="95">+D1492*2</f>
        <v>1420.98</v>
      </c>
    </row>
    <row r="1493" spans="1:13" x14ac:dyDescent="0.35">
      <c r="A1493" s="2" t="s">
        <v>6</v>
      </c>
      <c r="B1493" s="2" t="s">
        <v>1018</v>
      </c>
      <c r="C1493" s="2" t="s">
        <v>23</v>
      </c>
      <c r="D1493" s="1">
        <v>557.34</v>
      </c>
      <c r="E1493" s="1">
        <v>529.47</v>
      </c>
      <c r="F1493" s="1">
        <v>608.89</v>
      </c>
      <c r="G1493" s="2" t="s">
        <v>24</v>
      </c>
      <c r="J1493" s="7">
        <f t="shared" si="92"/>
        <v>696.67500000000007</v>
      </c>
      <c r="K1493" s="11">
        <f t="shared" si="93"/>
        <v>836.01</v>
      </c>
      <c r="L1493" s="11">
        <f t="shared" si="94"/>
        <v>975.34500000000003</v>
      </c>
      <c r="M1493" s="7">
        <f t="shared" si="95"/>
        <v>1114.68</v>
      </c>
    </row>
    <row r="1494" spans="1:13" x14ac:dyDescent="0.35">
      <c r="A1494" s="2" t="s">
        <v>6</v>
      </c>
      <c r="B1494" s="2" t="s">
        <v>1019</v>
      </c>
      <c r="C1494" s="2" t="s">
        <v>23</v>
      </c>
      <c r="D1494" s="1">
        <v>560.22</v>
      </c>
      <c r="E1494" s="1">
        <v>532.21</v>
      </c>
      <c r="F1494" s="1">
        <v>612.04</v>
      </c>
      <c r="G1494" s="2" t="s">
        <v>24</v>
      </c>
      <c r="J1494" s="7">
        <f t="shared" si="92"/>
        <v>700.27500000000009</v>
      </c>
      <c r="K1494" s="11">
        <f t="shared" si="93"/>
        <v>840.33</v>
      </c>
      <c r="L1494" s="11">
        <f t="shared" si="94"/>
        <v>980.38499999999999</v>
      </c>
      <c r="M1494" s="7">
        <f t="shared" si="95"/>
        <v>1120.44</v>
      </c>
    </row>
    <row r="1495" spans="1:13" x14ac:dyDescent="0.35">
      <c r="A1495" s="2" t="s">
        <v>6</v>
      </c>
      <c r="B1495" s="2" t="s">
        <v>1020</v>
      </c>
      <c r="C1495" s="2" t="s">
        <v>23</v>
      </c>
      <c r="D1495" s="1">
        <v>673.54</v>
      </c>
      <c r="E1495" s="1">
        <v>639.86</v>
      </c>
      <c r="F1495" s="1">
        <v>735.84</v>
      </c>
      <c r="G1495" s="2" t="s">
        <v>24</v>
      </c>
      <c r="J1495" s="7">
        <f t="shared" si="92"/>
        <v>841.92499999999995</v>
      </c>
      <c r="K1495" s="11">
        <f t="shared" si="93"/>
        <v>1010.31</v>
      </c>
      <c r="L1495" s="11">
        <f t="shared" si="94"/>
        <v>1178.6949999999999</v>
      </c>
      <c r="M1495" s="7">
        <f t="shared" si="95"/>
        <v>1347.08</v>
      </c>
    </row>
    <row r="1496" spans="1:13" x14ac:dyDescent="0.35">
      <c r="A1496" s="2" t="s">
        <v>6</v>
      </c>
      <c r="B1496" s="2" t="s">
        <v>1021</v>
      </c>
      <c r="C1496" s="2" t="s">
        <v>23</v>
      </c>
      <c r="D1496" s="1">
        <v>702.18</v>
      </c>
      <c r="E1496" s="1">
        <v>667.07</v>
      </c>
      <c r="F1496" s="1">
        <v>767.13</v>
      </c>
      <c r="G1496" s="2" t="s">
        <v>24</v>
      </c>
      <c r="J1496" s="7">
        <f t="shared" si="92"/>
        <v>877.72499999999991</v>
      </c>
      <c r="K1496" s="11">
        <f t="shared" si="93"/>
        <v>1053.27</v>
      </c>
      <c r="L1496" s="11">
        <f t="shared" si="94"/>
        <v>1228.8149999999998</v>
      </c>
      <c r="M1496" s="7">
        <f t="shared" si="95"/>
        <v>1404.36</v>
      </c>
    </row>
    <row r="1497" spans="1:13" x14ac:dyDescent="0.35">
      <c r="A1497" s="2" t="s">
        <v>6</v>
      </c>
      <c r="B1497" s="2" t="s">
        <v>1022</v>
      </c>
      <c r="C1497" s="2" t="s">
        <v>23</v>
      </c>
      <c r="D1497" s="1">
        <v>646.77</v>
      </c>
      <c r="E1497" s="1">
        <v>614.42999999999995</v>
      </c>
      <c r="F1497" s="1">
        <v>706.59</v>
      </c>
      <c r="G1497" s="2" t="s">
        <v>24</v>
      </c>
      <c r="J1497" s="7">
        <f t="shared" si="92"/>
        <v>808.46249999999998</v>
      </c>
      <c r="K1497" s="11">
        <f t="shared" si="93"/>
        <v>970.15499999999997</v>
      </c>
      <c r="L1497" s="11">
        <f t="shared" si="94"/>
        <v>1131.8474999999999</v>
      </c>
      <c r="M1497" s="7">
        <f t="shared" si="95"/>
        <v>1293.54</v>
      </c>
    </row>
    <row r="1498" spans="1:13" x14ac:dyDescent="0.35">
      <c r="A1498" s="2" t="s">
        <v>6</v>
      </c>
      <c r="B1498" s="2" t="s">
        <v>1023</v>
      </c>
      <c r="C1498" s="2" t="s">
        <v>23</v>
      </c>
      <c r="D1498" s="1">
        <v>988.86</v>
      </c>
      <c r="E1498" s="1">
        <v>939.42</v>
      </c>
      <c r="F1498" s="1">
        <v>1080.33</v>
      </c>
      <c r="G1498" s="2" t="s">
        <v>24</v>
      </c>
      <c r="J1498" s="7">
        <f t="shared" si="92"/>
        <v>1236.075</v>
      </c>
      <c r="K1498" s="11">
        <f t="shared" si="93"/>
        <v>1483.29</v>
      </c>
      <c r="L1498" s="11">
        <f t="shared" si="94"/>
        <v>1730.5050000000001</v>
      </c>
      <c r="M1498" s="7">
        <f t="shared" si="95"/>
        <v>1977.72</v>
      </c>
    </row>
    <row r="1499" spans="1:13" x14ac:dyDescent="0.35">
      <c r="A1499" s="2" t="s">
        <v>6</v>
      </c>
      <c r="B1499" s="2" t="s">
        <v>1024</v>
      </c>
      <c r="C1499" s="2" t="s">
        <v>23</v>
      </c>
      <c r="D1499" s="1">
        <v>643.51</v>
      </c>
      <c r="E1499" s="1">
        <v>611.33000000000004</v>
      </c>
      <c r="F1499" s="1">
        <v>703.03</v>
      </c>
      <c r="G1499" s="2" t="s">
        <v>24</v>
      </c>
      <c r="J1499" s="7">
        <f t="shared" si="92"/>
        <v>804.38750000000005</v>
      </c>
      <c r="K1499" s="11">
        <f t="shared" si="93"/>
        <v>965.26499999999999</v>
      </c>
      <c r="L1499" s="11">
        <f t="shared" si="94"/>
        <v>1126.1424999999999</v>
      </c>
      <c r="M1499" s="7">
        <f t="shared" si="95"/>
        <v>1287.02</v>
      </c>
    </row>
    <row r="1500" spans="1:13" x14ac:dyDescent="0.35">
      <c r="A1500" s="2" t="s">
        <v>6</v>
      </c>
      <c r="B1500" s="2" t="s">
        <v>1025</v>
      </c>
      <c r="C1500" s="2" t="s">
        <v>23</v>
      </c>
      <c r="D1500" s="1">
        <v>995.83</v>
      </c>
      <c r="E1500" s="1">
        <v>946.04</v>
      </c>
      <c r="F1500" s="1">
        <v>1087.95</v>
      </c>
      <c r="G1500" s="2" t="s">
        <v>24</v>
      </c>
      <c r="J1500" s="7">
        <f t="shared" si="92"/>
        <v>1244.7875000000001</v>
      </c>
      <c r="K1500" s="11">
        <f t="shared" si="93"/>
        <v>1493.7450000000001</v>
      </c>
      <c r="L1500" s="11">
        <f t="shared" si="94"/>
        <v>1742.7025000000001</v>
      </c>
      <c r="M1500" s="7">
        <f t="shared" si="95"/>
        <v>1991.66</v>
      </c>
    </row>
    <row r="1501" spans="1:13" x14ac:dyDescent="0.35">
      <c r="A1501" s="2" t="s">
        <v>6</v>
      </c>
      <c r="B1501" s="2" t="s">
        <v>1026</v>
      </c>
      <c r="C1501" s="2" t="s">
        <v>23</v>
      </c>
      <c r="D1501" s="1">
        <v>384.55</v>
      </c>
      <c r="E1501" s="1">
        <v>365.32</v>
      </c>
      <c r="F1501" s="1">
        <v>420.12</v>
      </c>
      <c r="G1501" s="2" t="s">
        <v>24</v>
      </c>
      <c r="J1501" s="7">
        <f t="shared" si="92"/>
        <v>480.6875</v>
      </c>
      <c r="K1501" s="11">
        <f t="shared" si="93"/>
        <v>576.82500000000005</v>
      </c>
      <c r="L1501" s="11">
        <f t="shared" si="94"/>
        <v>672.96249999999998</v>
      </c>
      <c r="M1501" s="7">
        <f t="shared" si="95"/>
        <v>769.1</v>
      </c>
    </row>
    <row r="1502" spans="1:13" x14ac:dyDescent="0.35">
      <c r="A1502" s="2" t="s">
        <v>6</v>
      </c>
      <c r="B1502" s="2" t="s">
        <v>1027</v>
      </c>
      <c r="C1502" s="2" t="s">
        <v>23</v>
      </c>
      <c r="D1502" s="1">
        <v>480.19</v>
      </c>
      <c r="E1502" s="1">
        <v>456.18</v>
      </c>
      <c r="F1502" s="1">
        <v>524.61</v>
      </c>
      <c r="G1502" s="2" t="s">
        <v>24</v>
      </c>
      <c r="J1502" s="7">
        <f t="shared" si="92"/>
        <v>600.23749999999995</v>
      </c>
      <c r="K1502" s="11">
        <f t="shared" si="93"/>
        <v>720.28499999999997</v>
      </c>
      <c r="L1502" s="11">
        <f t="shared" si="94"/>
        <v>840.33249999999998</v>
      </c>
      <c r="M1502" s="7">
        <f t="shared" si="95"/>
        <v>960.38</v>
      </c>
    </row>
    <row r="1503" spans="1:13" x14ac:dyDescent="0.35">
      <c r="A1503" s="2" t="s">
        <v>6</v>
      </c>
      <c r="B1503" s="2" t="s">
        <v>1028</v>
      </c>
      <c r="C1503" s="2" t="s">
        <v>23</v>
      </c>
      <c r="D1503" s="1">
        <v>600.77</v>
      </c>
      <c r="E1503" s="1">
        <v>570.73</v>
      </c>
      <c r="F1503" s="1">
        <v>656.34</v>
      </c>
      <c r="G1503" s="2" t="s">
        <v>24</v>
      </c>
      <c r="J1503" s="7">
        <f t="shared" si="92"/>
        <v>750.96249999999998</v>
      </c>
      <c r="K1503" s="11">
        <f t="shared" si="93"/>
        <v>901.15499999999997</v>
      </c>
      <c r="L1503" s="11">
        <f t="shared" si="94"/>
        <v>1051.3474999999999</v>
      </c>
      <c r="M1503" s="7">
        <f t="shared" si="95"/>
        <v>1201.54</v>
      </c>
    </row>
    <row r="1504" spans="1:13" x14ac:dyDescent="0.35">
      <c r="A1504" s="2" t="s">
        <v>6</v>
      </c>
      <c r="B1504" s="2" t="s">
        <v>1029</v>
      </c>
      <c r="C1504" s="2" t="s">
        <v>23</v>
      </c>
      <c r="D1504" s="1">
        <v>816.05</v>
      </c>
      <c r="E1504" s="1">
        <v>775.25</v>
      </c>
      <c r="F1504" s="1">
        <v>891.54</v>
      </c>
      <c r="G1504" s="2" t="s">
        <v>24</v>
      </c>
      <c r="J1504" s="7">
        <f t="shared" si="92"/>
        <v>1020.0625</v>
      </c>
      <c r="K1504" s="11">
        <f t="shared" si="93"/>
        <v>1224.0749999999998</v>
      </c>
      <c r="L1504" s="11">
        <f t="shared" si="94"/>
        <v>1428.0874999999999</v>
      </c>
      <c r="M1504" s="7">
        <f t="shared" si="95"/>
        <v>1632.1</v>
      </c>
    </row>
    <row r="1505" spans="1:13" x14ac:dyDescent="0.35">
      <c r="A1505" s="2" t="s">
        <v>6</v>
      </c>
      <c r="B1505" s="2" t="s">
        <v>1030</v>
      </c>
      <c r="C1505" s="2" t="s">
        <v>23</v>
      </c>
      <c r="D1505" s="1">
        <v>910.13</v>
      </c>
      <c r="E1505" s="1">
        <v>864.62</v>
      </c>
      <c r="F1505" s="1">
        <v>994.31</v>
      </c>
      <c r="G1505" s="2" t="s">
        <v>24</v>
      </c>
      <c r="J1505" s="7">
        <f t="shared" si="92"/>
        <v>1137.6624999999999</v>
      </c>
      <c r="K1505" s="11">
        <f t="shared" si="93"/>
        <v>1365.1949999999999</v>
      </c>
      <c r="L1505" s="11">
        <f t="shared" si="94"/>
        <v>1592.7275</v>
      </c>
      <c r="M1505" s="7">
        <f t="shared" si="95"/>
        <v>1820.26</v>
      </c>
    </row>
    <row r="1506" spans="1:13" x14ac:dyDescent="0.35">
      <c r="A1506" s="2" t="s">
        <v>6</v>
      </c>
      <c r="B1506" s="2" t="s">
        <v>1031</v>
      </c>
      <c r="C1506" s="2" t="s">
        <v>23</v>
      </c>
      <c r="D1506" s="1">
        <v>957.63</v>
      </c>
      <c r="E1506" s="1">
        <v>909.75</v>
      </c>
      <c r="F1506" s="1">
        <v>1046.21</v>
      </c>
      <c r="G1506" s="2" t="s">
        <v>24</v>
      </c>
      <c r="J1506" s="7">
        <f t="shared" si="92"/>
        <v>1197.0374999999999</v>
      </c>
      <c r="K1506" s="11">
        <f t="shared" si="93"/>
        <v>1436.4449999999999</v>
      </c>
      <c r="L1506" s="11">
        <f t="shared" si="94"/>
        <v>1675.8525</v>
      </c>
      <c r="M1506" s="7">
        <f t="shared" si="95"/>
        <v>1915.26</v>
      </c>
    </row>
    <row r="1507" spans="1:13" x14ac:dyDescent="0.35">
      <c r="A1507" s="2" t="s">
        <v>6</v>
      </c>
      <c r="B1507" s="2" t="s">
        <v>1032</v>
      </c>
      <c r="C1507" s="2" t="s">
        <v>23</v>
      </c>
      <c r="D1507" s="1">
        <v>1305.6099999999999</v>
      </c>
      <c r="E1507" s="1">
        <v>1240.33</v>
      </c>
      <c r="F1507" s="1">
        <v>1426.38</v>
      </c>
      <c r="G1507" s="2" t="s">
        <v>24</v>
      </c>
      <c r="J1507" s="7">
        <f t="shared" si="92"/>
        <v>1632.0124999999998</v>
      </c>
      <c r="K1507" s="11">
        <f t="shared" si="93"/>
        <v>1958.415</v>
      </c>
      <c r="L1507" s="11">
        <f t="shared" si="94"/>
        <v>2284.8174999999997</v>
      </c>
      <c r="M1507" s="7">
        <f t="shared" si="95"/>
        <v>2611.2199999999998</v>
      </c>
    </row>
    <row r="1508" spans="1:13" x14ac:dyDescent="0.35">
      <c r="A1508" s="2" t="s">
        <v>6</v>
      </c>
      <c r="B1508" s="2" t="s">
        <v>1033</v>
      </c>
      <c r="C1508" s="2" t="s">
        <v>23</v>
      </c>
      <c r="D1508" s="1">
        <v>580.98</v>
      </c>
      <c r="E1508" s="1">
        <v>551.92999999999995</v>
      </c>
      <c r="F1508" s="1">
        <v>634.72</v>
      </c>
      <c r="G1508" s="2" t="s">
        <v>24</v>
      </c>
      <c r="J1508" s="7">
        <f t="shared" si="92"/>
        <v>726.22500000000002</v>
      </c>
      <c r="K1508" s="11">
        <f t="shared" si="93"/>
        <v>871.47</v>
      </c>
      <c r="L1508" s="11">
        <f t="shared" si="94"/>
        <v>1016.715</v>
      </c>
      <c r="M1508" s="7">
        <f t="shared" si="95"/>
        <v>1161.96</v>
      </c>
    </row>
    <row r="1509" spans="1:13" x14ac:dyDescent="0.35">
      <c r="A1509" s="2" t="s">
        <v>6</v>
      </c>
      <c r="B1509" s="2" t="s">
        <v>1034</v>
      </c>
      <c r="C1509" s="2" t="s">
        <v>23</v>
      </c>
      <c r="D1509" s="1">
        <v>617.89</v>
      </c>
      <c r="E1509" s="1">
        <v>587</v>
      </c>
      <c r="F1509" s="1">
        <v>675.05</v>
      </c>
      <c r="G1509" s="2" t="s">
        <v>24</v>
      </c>
      <c r="J1509" s="7">
        <f t="shared" si="92"/>
        <v>772.36249999999995</v>
      </c>
      <c r="K1509" s="11">
        <f t="shared" si="93"/>
        <v>926.83500000000004</v>
      </c>
      <c r="L1509" s="11">
        <f t="shared" si="94"/>
        <v>1081.3074999999999</v>
      </c>
      <c r="M1509" s="7">
        <f t="shared" si="95"/>
        <v>1235.78</v>
      </c>
    </row>
    <row r="1510" spans="1:13" x14ac:dyDescent="0.35">
      <c r="A1510" s="2" t="s">
        <v>6</v>
      </c>
      <c r="B1510" s="2" t="s">
        <v>1035</v>
      </c>
      <c r="C1510" s="2" t="s">
        <v>23</v>
      </c>
      <c r="D1510" s="1">
        <v>1387.66</v>
      </c>
      <c r="E1510" s="1">
        <v>1318.28</v>
      </c>
      <c r="F1510" s="1">
        <v>1516.02</v>
      </c>
      <c r="G1510" s="2" t="s">
        <v>24</v>
      </c>
      <c r="J1510" s="7">
        <f t="shared" si="92"/>
        <v>1734.575</v>
      </c>
      <c r="K1510" s="11">
        <f t="shared" si="93"/>
        <v>2081.4900000000002</v>
      </c>
      <c r="L1510" s="11">
        <f t="shared" si="94"/>
        <v>2428.4050000000002</v>
      </c>
      <c r="M1510" s="7">
        <f t="shared" si="95"/>
        <v>2775.32</v>
      </c>
    </row>
    <row r="1511" spans="1:13" x14ac:dyDescent="0.35">
      <c r="A1511" s="2" t="s">
        <v>6</v>
      </c>
      <c r="B1511" s="2" t="s">
        <v>1036</v>
      </c>
      <c r="C1511" s="2" t="s">
        <v>23</v>
      </c>
      <c r="D1511" s="1">
        <v>1594.4</v>
      </c>
      <c r="E1511" s="1">
        <v>1514.68</v>
      </c>
      <c r="F1511" s="1">
        <v>1741.88</v>
      </c>
      <c r="G1511" s="2" t="s">
        <v>24</v>
      </c>
      <c r="J1511" s="7">
        <f t="shared" si="92"/>
        <v>1993</v>
      </c>
      <c r="K1511" s="11">
        <f t="shared" si="93"/>
        <v>2391.6000000000004</v>
      </c>
      <c r="L1511" s="11">
        <f t="shared" si="94"/>
        <v>2790.2000000000003</v>
      </c>
      <c r="M1511" s="7">
        <f t="shared" si="95"/>
        <v>3188.8</v>
      </c>
    </row>
    <row r="1512" spans="1:13" x14ac:dyDescent="0.35">
      <c r="A1512" s="2" t="s">
        <v>6</v>
      </c>
      <c r="B1512" s="2" t="s">
        <v>1037</v>
      </c>
      <c r="C1512" s="2" t="s">
        <v>23</v>
      </c>
      <c r="D1512" s="1">
        <v>746.53</v>
      </c>
      <c r="E1512" s="1">
        <v>709.2</v>
      </c>
      <c r="F1512" s="1">
        <v>815.58</v>
      </c>
      <c r="G1512" s="2" t="s">
        <v>24</v>
      </c>
      <c r="J1512" s="7">
        <f t="shared" si="92"/>
        <v>933.16249999999991</v>
      </c>
      <c r="K1512" s="11">
        <f t="shared" si="93"/>
        <v>1119.7950000000001</v>
      </c>
      <c r="L1512" s="11">
        <f t="shared" si="94"/>
        <v>1306.4275</v>
      </c>
      <c r="M1512" s="7">
        <f t="shared" si="95"/>
        <v>1493.06</v>
      </c>
    </row>
    <row r="1513" spans="1:13" x14ac:dyDescent="0.35">
      <c r="A1513" s="2" t="s">
        <v>6</v>
      </c>
      <c r="B1513" s="2" t="s">
        <v>1038</v>
      </c>
      <c r="C1513" s="2" t="s">
        <v>23</v>
      </c>
      <c r="D1513" s="1">
        <v>954.84</v>
      </c>
      <c r="E1513" s="1">
        <v>907.1</v>
      </c>
      <c r="F1513" s="1">
        <v>1043.17</v>
      </c>
      <c r="G1513" s="2" t="s">
        <v>24</v>
      </c>
      <c r="J1513" s="7">
        <f t="shared" si="92"/>
        <v>1193.55</v>
      </c>
      <c r="K1513" s="11">
        <f t="shared" si="93"/>
        <v>1432.26</v>
      </c>
      <c r="L1513" s="11">
        <f t="shared" si="94"/>
        <v>1670.97</v>
      </c>
      <c r="M1513" s="7">
        <f t="shared" si="95"/>
        <v>1909.68</v>
      </c>
    </row>
    <row r="1514" spans="1:13" x14ac:dyDescent="0.35">
      <c r="A1514" s="2" t="s">
        <v>6</v>
      </c>
      <c r="B1514" s="2" t="s">
        <v>1039</v>
      </c>
      <c r="C1514" s="2" t="s">
        <v>23</v>
      </c>
      <c r="D1514" s="1">
        <v>965.89</v>
      </c>
      <c r="E1514" s="1">
        <v>917.6</v>
      </c>
      <c r="F1514" s="1">
        <v>1055.24</v>
      </c>
      <c r="G1514" s="2" t="s">
        <v>24</v>
      </c>
      <c r="J1514" s="7">
        <f t="shared" si="92"/>
        <v>1207.3625</v>
      </c>
      <c r="K1514" s="11">
        <f t="shared" si="93"/>
        <v>1448.835</v>
      </c>
      <c r="L1514" s="11">
        <f t="shared" si="94"/>
        <v>1690.3074999999999</v>
      </c>
      <c r="M1514" s="7">
        <f t="shared" si="95"/>
        <v>1931.78</v>
      </c>
    </row>
    <row r="1515" spans="1:13" x14ac:dyDescent="0.35">
      <c r="A1515" s="2" t="s">
        <v>6</v>
      </c>
      <c r="B1515" s="2" t="s">
        <v>1040</v>
      </c>
      <c r="C1515" s="2" t="s">
        <v>23</v>
      </c>
      <c r="D1515" s="1">
        <v>952.53</v>
      </c>
      <c r="E1515" s="1">
        <v>904.9</v>
      </c>
      <c r="F1515" s="1">
        <v>1040.6400000000001</v>
      </c>
      <c r="G1515" s="2" t="s">
        <v>24</v>
      </c>
      <c r="J1515" s="7">
        <f t="shared" si="92"/>
        <v>1190.6624999999999</v>
      </c>
      <c r="K1515" s="11">
        <f t="shared" si="93"/>
        <v>1428.7950000000001</v>
      </c>
      <c r="L1515" s="11">
        <f t="shared" si="94"/>
        <v>1666.9275</v>
      </c>
      <c r="M1515" s="7">
        <f t="shared" si="95"/>
        <v>1905.06</v>
      </c>
    </row>
    <row r="1516" spans="1:13" x14ac:dyDescent="0.35">
      <c r="A1516" s="2" t="s">
        <v>6</v>
      </c>
      <c r="B1516" s="2" t="s">
        <v>1041</v>
      </c>
      <c r="C1516" s="2" t="s">
        <v>23</v>
      </c>
      <c r="D1516" s="1">
        <v>974.63</v>
      </c>
      <c r="E1516" s="1">
        <v>925.9</v>
      </c>
      <c r="F1516" s="1">
        <v>1064.79</v>
      </c>
      <c r="G1516" s="2" t="s">
        <v>24</v>
      </c>
      <c r="J1516" s="7">
        <f t="shared" si="92"/>
        <v>1218.2874999999999</v>
      </c>
      <c r="K1516" s="11">
        <f t="shared" si="93"/>
        <v>1461.9449999999999</v>
      </c>
      <c r="L1516" s="11">
        <f t="shared" si="94"/>
        <v>1705.6025</v>
      </c>
      <c r="M1516" s="7">
        <f t="shared" si="95"/>
        <v>1949.26</v>
      </c>
    </row>
    <row r="1517" spans="1:13" x14ac:dyDescent="0.35">
      <c r="A1517" s="2" t="s">
        <v>6</v>
      </c>
      <c r="B1517" s="2" t="s">
        <v>1042</v>
      </c>
      <c r="C1517" s="2" t="s">
        <v>23</v>
      </c>
      <c r="D1517" s="1">
        <v>608.87</v>
      </c>
      <c r="E1517" s="1">
        <v>578.42999999999995</v>
      </c>
      <c r="F1517" s="1">
        <v>665.19</v>
      </c>
      <c r="G1517" s="2" t="s">
        <v>24</v>
      </c>
      <c r="J1517" s="7">
        <f t="shared" si="92"/>
        <v>761.08749999999998</v>
      </c>
      <c r="K1517" s="11">
        <f t="shared" si="93"/>
        <v>913.30500000000006</v>
      </c>
      <c r="L1517" s="11">
        <f t="shared" si="94"/>
        <v>1065.5225</v>
      </c>
      <c r="M1517" s="7">
        <f t="shared" si="95"/>
        <v>1217.74</v>
      </c>
    </row>
    <row r="1518" spans="1:13" x14ac:dyDescent="0.35">
      <c r="A1518" s="2" t="s">
        <v>6</v>
      </c>
      <c r="B1518" s="2" t="s">
        <v>1043</v>
      </c>
      <c r="C1518" s="2" t="s">
        <v>23</v>
      </c>
      <c r="D1518" s="1">
        <v>731.82</v>
      </c>
      <c r="E1518" s="1">
        <v>695.23</v>
      </c>
      <c r="F1518" s="1">
        <v>799.51</v>
      </c>
      <c r="G1518" s="2" t="s">
        <v>24</v>
      </c>
      <c r="J1518" s="7">
        <f t="shared" si="92"/>
        <v>914.77500000000009</v>
      </c>
      <c r="K1518" s="11">
        <f t="shared" si="93"/>
        <v>1097.73</v>
      </c>
      <c r="L1518" s="11">
        <f t="shared" si="94"/>
        <v>1280.6850000000002</v>
      </c>
      <c r="M1518" s="7">
        <f t="shared" si="95"/>
        <v>1463.64</v>
      </c>
    </row>
    <row r="1519" spans="1:13" x14ac:dyDescent="0.35">
      <c r="A1519" s="2" t="s">
        <v>6</v>
      </c>
      <c r="B1519" s="2" t="s">
        <v>1044</v>
      </c>
      <c r="C1519" s="2" t="s">
        <v>23</v>
      </c>
      <c r="D1519" s="1">
        <v>783.28</v>
      </c>
      <c r="E1519" s="1">
        <v>744.12</v>
      </c>
      <c r="F1519" s="1">
        <v>855.74</v>
      </c>
      <c r="G1519" s="2" t="s">
        <v>24</v>
      </c>
      <c r="J1519" s="7">
        <f t="shared" si="92"/>
        <v>979.09999999999991</v>
      </c>
      <c r="K1519" s="11">
        <f t="shared" si="93"/>
        <v>1174.92</v>
      </c>
      <c r="L1519" s="11">
        <f t="shared" si="94"/>
        <v>1370.74</v>
      </c>
      <c r="M1519" s="7">
        <f t="shared" si="95"/>
        <v>1566.56</v>
      </c>
    </row>
    <row r="1520" spans="1:13" x14ac:dyDescent="0.35">
      <c r="A1520" s="2" t="s">
        <v>6</v>
      </c>
      <c r="B1520" s="2" t="s">
        <v>1045</v>
      </c>
      <c r="C1520" s="2" t="s">
        <v>23</v>
      </c>
      <c r="D1520" s="1">
        <v>329.74</v>
      </c>
      <c r="E1520" s="1">
        <v>313.25</v>
      </c>
      <c r="F1520" s="1">
        <v>360.24</v>
      </c>
      <c r="G1520" s="2" t="s">
        <v>24</v>
      </c>
      <c r="J1520" s="7">
        <f t="shared" si="92"/>
        <v>412.17500000000001</v>
      </c>
      <c r="K1520" s="11">
        <f t="shared" si="93"/>
        <v>494.61</v>
      </c>
      <c r="L1520" s="11">
        <f t="shared" si="94"/>
        <v>577.04500000000007</v>
      </c>
      <c r="M1520" s="7">
        <f t="shared" si="95"/>
        <v>659.48</v>
      </c>
    </row>
    <row r="1521" spans="1:13" x14ac:dyDescent="0.35">
      <c r="A1521" s="2" t="s">
        <v>45</v>
      </c>
      <c r="B1521" s="2" t="s">
        <v>1045</v>
      </c>
      <c r="C1521" s="2" t="s">
        <v>23</v>
      </c>
      <c r="D1521" s="1">
        <v>304.56</v>
      </c>
      <c r="E1521" s="1">
        <v>289.33</v>
      </c>
      <c r="F1521" s="1">
        <v>332.73</v>
      </c>
      <c r="G1521" s="2" t="s">
        <v>24</v>
      </c>
      <c r="J1521" s="7">
        <f t="shared" si="92"/>
        <v>380.7</v>
      </c>
      <c r="K1521" s="11">
        <f t="shared" si="93"/>
        <v>456.84000000000003</v>
      </c>
      <c r="L1521" s="11">
        <f t="shared" si="94"/>
        <v>532.98</v>
      </c>
      <c r="M1521" s="7">
        <f t="shared" si="95"/>
        <v>609.12</v>
      </c>
    </row>
    <row r="1522" spans="1:13" x14ac:dyDescent="0.35">
      <c r="A1522" s="2" t="s">
        <v>6</v>
      </c>
      <c r="B1522" s="2" t="s">
        <v>1046</v>
      </c>
      <c r="C1522" s="2" t="s">
        <v>23</v>
      </c>
      <c r="D1522" s="1">
        <v>458.52</v>
      </c>
      <c r="E1522" s="1">
        <v>435.59</v>
      </c>
      <c r="F1522" s="1">
        <v>500.93</v>
      </c>
      <c r="G1522" s="2" t="s">
        <v>24</v>
      </c>
      <c r="J1522" s="7">
        <f t="shared" si="92"/>
        <v>573.15</v>
      </c>
      <c r="K1522" s="11">
        <f t="shared" si="93"/>
        <v>687.78</v>
      </c>
      <c r="L1522" s="11">
        <f t="shared" si="94"/>
        <v>802.41</v>
      </c>
      <c r="M1522" s="7">
        <f t="shared" si="95"/>
        <v>917.04</v>
      </c>
    </row>
    <row r="1523" spans="1:13" x14ac:dyDescent="0.35">
      <c r="A1523" s="2" t="s">
        <v>45</v>
      </c>
      <c r="B1523" s="2" t="s">
        <v>1046</v>
      </c>
      <c r="C1523" s="2" t="s">
        <v>23</v>
      </c>
      <c r="D1523" s="1">
        <v>412.06</v>
      </c>
      <c r="E1523" s="1">
        <v>391.46</v>
      </c>
      <c r="F1523" s="1">
        <v>450.18</v>
      </c>
      <c r="G1523" s="2" t="s">
        <v>24</v>
      </c>
      <c r="J1523" s="7">
        <f t="shared" si="92"/>
        <v>515.07500000000005</v>
      </c>
      <c r="K1523" s="11">
        <f t="shared" si="93"/>
        <v>618.09</v>
      </c>
      <c r="L1523" s="11">
        <f t="shared" si="94"/>
        <v>721.10500000000002</v>
      </c>
      <c r="M1523" s="7">
        <f t="shared" si="95"/>
        <v>824.12</v>
      </c>
    </row>
    <row r="1524" spans="1:13" x14ac:dyDescent="0.35">
      <c r="A1524" s="2" t="s">
        <v>6</v>
      </c>
      <c r="B1524" s="2" t="s">
        <v>1047</v>
      </c>
      <c r="C1524" s="2" t="s">
        <v>23</v>
      </c>
      <c r="D1524" s="1">
        <v>796.56</v>
      </c>
      <c r="E1524" s="1">
        <v>756.73</v>
      </c>
      <c r="F1524" s="1">
        <v>870.24</v>
      </c>
      <c r="G1524" s="2" t="s">
        <v>24</v>
      </c>
      <c r="J1524" s="7">
        <f t="shared" si="92"/>
        <v>995.69999999999993</v>
      </c>
      <c r="K1524" s="11">
        <f t="shared" si="93"/>
        <v>1194.8399999999999</v>
      </c>
      <c r="L1524" s="11">
        <f t="shared" si="94"/>
        <v>1393.98</v>
      </c>
      <c r="M1524" s="7">
        <f t="shared" si="95"/>
        <v>1593.12</v>
      </c>
    </row>
    <row r="1525" spans="1:13" x14ac:dyDescent="0.35">
      <c r="A1525" s="2" t="s">
        <v>6</v>
      </c>
      <c r="B1525" s="2" t="s">
        <v>1048</v>
      </c>
      <c r="C1525" s="2" t="s">
        <v>23</v>
      </c>
      <c r="D1525" s="1">
        <v>776.63</v>
      </c>
      <c r="E1525" s="1">
        <v>737.8</v>
      </c>
      <c r="F1525" s="1">
        <v>848.47</v>
      </c>
      <c r="G1525" s="2" t="s">
        <v>24</v>
      </c>
      <c r="J1525" s="7">
        <f t="shared" si="92"/>
        <v>970.78750000000002</v>
      </c>
      <c r="K1525" s="11">
        <f t="shared" si="93"/>
        <v>1164.9449999999999</v>
      </c>
      <c r="L1525" s="11">
        <f t="shared" si="94"/>
        <v>1359.1025</v>
      </c>
      <c r="M1525" s="7">
        <f t="shared" si="95"/>
        <v>1553.26</v>
      </c>
    </row>
    <row r="1526" spans="1:13" x14ac:dyDescent="0.35">
      <c r="A1526" s="2" t="s">
        <v>6</v>
      </c>
      <c r="B1526" s="2" t="s">
        <v>1049</v>
      </c>
      <c r="C1526" s="2" t="s">
        <v>23</v>
      </c>
      <c r="D1526" s="1">
        <v>348.23</v>
      </c>
      <c r="E1526" s="1">
        <v>330.82</v>
      </c>
      <c r="F1526" s="1">
        <v>380.44</v>
      </c>
      <c r="G1526" s="2" t="s">
        <v>24</v>
      </c>
      <c r="J1526" s="7">
        <f t="shared" si="92"/>
        <v>435.28750000000002</v>
      </c>
      <c r="K1526" s="11">
        <f t="shared" si="93"/>
        <v>522.34500000000003</v>
      </c>
      <c r="L1526" s="11">
        <f t="shared" si="94"/>
        <v>609.40250000000003</v>
      </c>
      <c r="M1526" s="7">
        <f t="shared" si="95"/>
        <v>696.46</v>
      </c>
    </row>
    <row r="1527" spans="1:13" x14ac:dyDescent="0.35">
      <c r="A1527" s="2" t="s">
        <v>45</v>
      </c>
      <c r="B1527" s="2" t="s">
        <v>1049</v>
      </c>
      <c r="C1527" s="2" t="s">
        <v>23</v>
      </c>
      <c r="D1527" s="1">
        <v>320.06</v>
      </c>
      <c r="E1527" s="1">
        <v>304.06</v>
      </c>
      <c r="F1527" s="1">
        <v>349.67</v>
      </c>
      <c r="G1527" s="2" t="s">
        <v>24</v>
      </c>
      <c r="J1527" s="7">
        <f t="shared" si="92"/>
        <v>400.07499999999999</v>
      </c>
      <c r="K1527" s="11">
        <f t="shared" si="93"/>
        <v>480.09000000000003</v>
      </c>
      <c r="L1527" s="11">
        <f t="shared" si="94"/>
        <v>560.10500000000002</v>
      </c>
      <c r="M1527" s="7">
        <f t="shared" si="95"/>
        <v>640.12</v>
      </c>
    </row>
    <row r="1528" spans="1:13" x14ac:dyDescent="0.35">
      <c r="A1528" s="2" t="s">
        <v>6</v>
      </c>
      <c r="B1528" s="2" t="s">
        <v>1050</v>
      </c>
      <c r="C1528" s="2" t="s">
        <v>23</v>
      </c>
      <c r="D1528" s="1">
        <v>562.22</v>
      </c>
      <c r="E1528" s="1">
        <v>534.11</v>
      </c>
      <c r="F1528" s="1">
        <v>614.23</v>
      </c>
      <c r="G1528" s="2" t="s">
        <v>24</v>
      </c>
      <c r="J1528" s="7">
        <f t="shared" si="92"/>
        <v>702.77500000000009</v>
      </c>
      <c r="K1528" s="11">
        <f t="shared" si="93"/>
        <v>843.33</v>
      </c>
      <c r="L1528" s="11">
        <f t="shared" si="94"/>
        <v>983.88499999999999</v>
      </c>
      <c r="M1528" s="7">
        <f t="shared" si="95"/>
        <v>1124.44</v>
      </c>
    </row>
    <row r="1529" spans="1:13" x14ac:dyDescent="0.35">
      <c r="A1529" s="2" t="s">
        <v>45</v>
      </c>
      <c r="B1529" s="2" t="s">
        <v>1050</v>
      </c>
      <c r="C1529" s="2" t="s">
        <v>23</v>
      </c>
      <c r="D1529" s="1">
        <v>516.96</v>
      </c>
      <c r="E1529" s="1">
        <v>491.11</v>
      </c>
      <c r="F1529" s="1">
        <v>564.78</v>
      </c>
      <c r="G1529" s="2" t="s">
        <v>24</v>
      </c>
      <c r="J1529" s="7">
        <f t="shared" si="92"/>
        <v>646.20000000000005</v>
      </c>
      <c r="K1529" s="11">
        <f t="shared" si="93"/>
        <v>775.44</v>
      </c>
      <c r="L1529" s="11">
        <f t="shared" si="94"/>
        <v>904.68000000000006</v>
      </c>
      <c r="M1529" s="7">
        <f t="shared" si="95"/>
        <v>1033.92</v>
      </c>
    </row>
    <row r="1530" spans="1:13" x14ac:dyDescent="0.35">
      <c r="A1530" s="2" t="s">
        <v>6</v>
      </c>
      <c r="B1530" s="2" t="s">
        <v>1051</v>
      </c>
      <c r="C1530" s="2" t="s">
        <v>23</v>
      </c>
      <c r="D1530" s="1">
        <v>716.92</v>
      </c>
      <c r="E1530" s="1">
        <v>681.07</v>
      </c>
      <c r="F1530" s="1">
        <v>783.23</v>
      </c>
      <c r="G1530" s="2" t="s">
        <v>24</v>
      </c>
      <c r="J1530" s="7">
        <f t="shared" si="92"/>
        <v>896.15</v>
      </c>
      <c r="K1530" s="11">
        <f t="shared" si="93"/>
        <v>1075.3799999999999</v>
      </c>
      <c r="L1530" s="11">
        <f t="shared" si="94"/>
        <v>1254.6099999999999</v>
      </c>
      <c r="M1530" s="7">
        <f t="shared" si="95"/>
        <v>1433.84</v>
      </c>
    </row>
    <row r="1531" spans="1:13" x14ac:dyDescent="0.35">
      <c r="A1531" s="2" t="s">
        <v>6</v>
      </c>
      <c r="B1531" s="2" t="s">
        <v>1052</v>
      </c>
      <c r="C1531" s="2" t="s">
        <v>23</v>
      </c>
      <c r="D1531" s="1">
        <v>838.53</v>
      </c>
      <c r="E1531" s="1">
        <v>796.6</v>
      </c>
      <c r="F1531" s="1">
        <v>916.09</v>
      </c>
      <c r="G1531" s="2" t="s">
        <v>24</v>
      </c>
      <c r="J1531" s="7">
        <f t="shared" si="92"/>
        <v>1048.1624999999999</v>
      </c>
      <c r="K1531" s="11">
        <f t="shared" si="93"/>
        <v>1257.7950000000001</v>
      </c>
      <c r="L1531" s="11">
        <f t="shared" si="94"/>
        <v>1467.4275</v>
      </c>
      <c r="M1531" s="7">
        <f t="shared" si="95"/>
        <v>1677.06</v>
      </c>
    </row>
    <row r="1532" spans="1:13" x14ac:dyDescent="0.35">
      <c r="A1532" s="2" t="s">
        <v>6</v>
      </c>
      <c r="B1532" s="2" t="s">
        <v>1053</v>
      </c>
      <c r="C1532" s="2" t="s">
        <v>23</v>
      </c>
      <c r="D1532" s="1">
        <v>935.95</v>
      </c>
      <c r="E1532" s="1">
        <v>889.15</v>
      </c>
      <c r="F1532" s="1">
        <v>1022.52</v>
      </c>
      <c r="G1532" s="2" t="s">
        <v>24</v>
      </c>
      <c r="J1532" s="7">
        <f t="shared" si="92"/>
        <v>1169.9375</v>
      </c>
      <c r="K1532" s="11">
        <f t="shared" si="93"/>
        <v>1403.9250000000002</v>
      </c>
      <c r="L1532" s="11">
        <f t="shared" si="94"/>
        <v>1637.9125000000001</v>
      </c>
      <c r="M1532" s="7">
        <f t="shared" si="95"/>
        <v>1871.9</v>
      </c>
    </row>
    <row r="1533" spans="1:13" x14ac:dyDescent="0.35">
      <c r="A1533" s="2" t="s">
        <v>6</v>
      </c>
      <c r="B1533" s="2" t="s">
        <v>1054</v>
      </c>
      <c r="C1533" s="2" t="s">
        <v>23</v>
      </c>
      <c r="D1533" s="1">
        <v>303.35000000000002</v>
      </c>
      <c r="E1533" s="1">
        <v>288.18</v>
      </c>
      <c r="F1533" s="1">
        <v>331.41</v>
      </c>
      <c r="G1533" s="2" t="s">
        <v>24</v>
      </c>
      <c r="J1533" s="7">
        <f t="shared" si="92"/>
        <v>379.1875</v>
      </c>
      <c r="K1533" s="11">
        <f t="shared" si="93"/>
        <v>455.02500000000003</v>
      </c>
      <c r="L1533" s="11">
        <f t="shared" si="94"/>
        <v>530.86250000000007</v>
      </c>
      <c r="M1533" s="7">
        <f t="shared" si="95"/>
        <v>606.70000000000005</v>
      </c>
    </row>
    <row r="1534" spans="1:13" x14ac:dyDescent="0.35">
      <c r="A1534" s="2" t="s">
        <v>45</v>
      </c>
      <c r="B1534" s="2" t="s">
        <v>1054</v>
      </c>
      <c r="C1534" s="2" t="s">
        <v>23</v>
      </c>
      <c r="D1534" s="1">
        <v>268.88</v>
      </c>
      <c r="E1534" s="1">
        <v>255.44</v>
      </c>
      <c r="F1534" s="1">
        <v>293.76</v>
      </c>
      <c r="G1534" s="2" t="s">
        <v>24</v>
      </c>
      <c r="J1534" s="7">
        <f t="shared" si="92"/>
        <v>336.1</v>
      </c>
      <c r="K1534" s="11">
        <f t="shared" si="93"/>
        <v>403.32</v>
      </c>
      <c r="L1534" s="11">
        <f t="shared" si="94"/>
        <v>470.53999999999996</v>
      </c>
      <c r="M1534" s="7">
        <f t="shared" si="95"/>
        <v>537.76</v>
      </c>
    </row>
    <row r="1535" spans="1:13" x14ac:dyDescent="0.35">
      <c r="A1535" s="2" t="s">
        <v>6</v>
      </c>
      <c r="B1535" s="2" t="s">
        <v>1055</v>
      </c>
      <c r="C1535" s="2" t="s">
        <v>23</v>
      </c>
      <c r="D1535" s="1">
        <v>492.12</v>
      </c>
      <c r="E1535" s="1">
        <v>467.51</v>
      </c>
      <c r="F1535" s="1">
        <v>537.64</v>
      </c>
      <c r="G1535" s="2" t="s">
        <v>24</v>
      </c>
      <c r="J1535" s="7">
        <f t="shared" si="92"/>
        <v>615.15</v>
      </c>
      <c r="K1535" s="11">
        <f t="shared" si="93"/>
        <v>738.18000000000006</v>
      </c>
      <c r="L1535" s="11">
        <f t="shared" si="94"/>
        <v>861.21</v>
      </c>
      <c r="M1535" s="7">
        <f t="shared" si="95"/>
        <v>984.24</v>
      </c>
    </row>
    <row r="1536" spans="1:13" x14ac:dyDescent="0.35">
      <c r="A1536" s="2" t="s">
        <v>45</v>
      </c>
      <c r="B1536" s="2" t="s">
        <v>1055</v>
      </c>
      <c r="C1536" s="2" t="s">
        <v>23</v>
      </c>
      <c r="D1536" s="1">
        <v>449.57</v>
      </c>
      <c r="E1536" s="1">
        <v>427.09</v>
      </c>
      <c r="F1536" s="1">
        <v>491.15</v>
      </c>
      <c r="G1536" s="2" t="s">
        <v>24</v>
      </c>
      <c r="J1536" s="7">
        <f t="shared" si="92"/>
        <v>561.96249999999998</v>
      </c>
      <c r="K1536" s="11">
        <f t="shared" si="93"/>
        <v>674.35500000000002</v>
      </c>
      <c r="L1536" s="11">
        <f t="shared" si="94"/>
        <v>786.74749999999995</v>
      </c>
      <c r="M1536" s="7">
        <f t="shared" si="95"/>
        <v>899.14</v>
      </c>
    </row>
    <row r="1537" spans="1:13" x14ac:dyDescent="0.35">
      <c r="A1537" s="2" t="s">
        <v>6</v>
      </c>
      <c r="B1537" s="2" t="s">
        <v>1056</v>
      </c>
      <c r="C1537" s="2" t="s">
        <v>23</v>
      </c>
      <c r="D1537" s="1">
        <v>651.76</v>
      </c>
      <c r="E1537" s="1">
        <v>619.16999999999996</v>
      </c>
      <c r="F1537" s="1">
        <v>712.05</v>
      </c>
      <c r="G1537" s="2" t="s">
        <v>24</v>
      </c>
      <c r="J1537" s="7">
        <f t="shared" si="92"/>
        <v>814.7</v>
      </c>
      <c r="K1537" s="11">
        <f t="shared" si="93"/>
        <v>977.64</v>
      </c>
      <c r="L1537" s="11">
        <f t="shared" si="94"/>
        <v>1140.58</v>
      </c>
      <c r="M1537" s="7">
        <f t="shared" si="95"/>
        <v>1303.52</v>
      </c>
    </row>
    <row r="1538" spans="1:13" x14ac:dyDescent="0.35">
      <c r="A1538" s="2" t="s">
        <v>6</v>
      </c>
      <c r="B1538" s="2" t="s">
        <v>1057</v>
      </c>
      <c r="C1538" s="2" t="s">
        <v>23</v>
      </c>
      <c r="D1538" s="1">
        <v>662.5</v>
      </c>
      <c r="E1538" s="1">
        <v>629.38</v>
      </c>
      <c r="F1538" s="1">
        <v>723.79</v>
      </c>
      <c r="G1538" s="2" t="s">
        <v>24</v>
      </c>
      <c r="J1538" s="7">
        <f t="shared" si="92"/>
        <v>828.125</v>
      </c>
      <c r="K1538" s="11">
        <f t="shared" si="93"/>
        <v>993.75</v>
      </c>
      <c r="L1538" s="11">
        <f t="shared" si="94"/>
        <v>1159.375</v>
      </c>
      <c r="M1538" s="7">
        <f t="shared" si="95"/>
        <v>1325</v>
      </c>
    </row>
    <row r="1539" spans="1:13" x14ac:dyDescent="0.35">
      <c r="A1539" s="2" t="s">
        <v>6</v>
      </c>
      <c r="B1539" s="2" t="s">
        <v>1058</v>
      </c>
      <c r="C1539" s="2" t="s">
        <v>23</v>
      </c>
      <c r="D1539" s="1">
        <v>320.12</v>
      </c>
      <c r="E1539" s="1">
        <v>304.11</v>
      </c>
      <c r="F1539" s="1">
        <v>349.73</v>
      </c>
      <c r="G1539" s="2" t="s">
        <v>24</v>
      </c>
      <c r="J1539" s="7">
        <f t="shared" si="92"/>
        <v>400.15</v>
      </c>
      <c r="K1539" s="11">
        <f t="shared" si="93"/>
        <v>480.18</v>
      </c>
      <c r="L1539" s="11">
        <f t="shared" si="94"/>
        <v>560.21</v>
      </c>
      <c r="M1539" s="7">
        <f t="shared" si="95"/>
        <v>640.24</v>
      </c>
    </row>
    <row r="1540" spans="1:13" x14ac:dyDescent="0.35">
      <c r="A1540" s="2" t="s">
        <v>45</v>
      </c>
      <c r="B1540" s="2" t="s">
        <v>1058</v>
      </c>
      <c r="C1540" s="2" t="s">
        <v>23</v>
      </c>
      <c r="D1540" s="1">
        <v>285.64999999999998</v>
      </c>
      <c r="E1540" s="1">
        <v>271.37</v>
      </c>
      <c r="F1540" s="1">
        <v>312.08</v>
      </c>
      <c r="G1540" s="2" t="s">
        <v>24</v>
      </c>
      <c r="J1540" s="7">
        <f t="shared" si="92"/>
        <v>357.0625</v>
      </c>
      <c r="K1540" s="11">
        <f t="shared" si="93"/>
        <v>428.47499999999997</v>
      </c>
      <c r="L1540" s="11">
        <f t="shared" si="94"/>
        <v>499.88749999999993</v>
      </c>
      <c r="M1540" s="7">
        <f t="shared" si="95"/>
        <v>571.29999999999995</v>
      </c>
    </row>
    <row r="1541" spans="1:13" x14ac:dyDescent="0.35">
      <c r="A1541" s="2" t="s">
        <v>6</v>
      </c>
      <c r="B1541" s="2" t="s">
        <v>1059</v>
      </c>
      <c r="C1541" s="2" t="s">
        <v>23</v>
      </c>
      <c r="D1541" s="1">
        <v>505.94</v>
      </c>
      <c r="E1541" s="1">
        <v>480.64</v>
      </c>
      <c r="F1541" s="1">
        <v>552.74</v>
      </c>
      <c r="G1541" s="2" t="s">
        <v>24</v>
      </c>
      <c r="J1541" s="7">
        <f t="shared" si="92"/>
        <v>632.42499999999995</v>
      </c>
      <c r="K1541" s="11">
        <f t="shared" si="93"/>
        <v>758.91</v>
      </c>
      <c r="L1541" s="11">
        <f t="shared" si="94"/>
        <v>885.39499999999998</v>
      </c>
      <c r="M1541" s="7">
        <f t="shared" si="95"/>
        <v>1011.88</v>
      </c>
    </row>
    <row r="1542" spans="1:13" x14ac:dyDescent="0.35">
      <c r="A1542" s="2" t="s">
        <v>45</v>
      </c>
      <c r="B1542" s="2" t="s">
        <v>1059</v>
      </c>
      <c r="C1542" s="2" t="s">
        <v>23</v>
      </c>
      <c r="D1542" s="1">
        <v>461.88</v>
      </c>
      <c r="E1542" s="1">
        <v>438.79</v>
      </c>
      <c r="F1542" s="1">
        <v>504.61</v>
      </c>
      <c r="G1542" s="2" t="s">
        <v>24</v>
      </c>
      <c r="J1542" s="7">
        <f t="shared" si="92"/>
        <v>577.35</v>
      </c>
      <c r="K1542" s="11">
        <f t="shared" si="93"/>
        <v>692.81999999999994</v>
      </c>
      <c r="L1542" s="11">
        <f t="shared" si="94"/>
        <v>808.29</v>
      </c>
      <c r="M1542" s="7">
        <f t="shared" si="95"/>
        <v>923.76</v>
      </c>
    </row>
    <row r="1543" spans="1:13" x14ac:dyDescent="0.35">
      <c r="A1543" s="2" t="s">
        <v>6</v>
      </c>
      <c r="B1543" s="2" t="s">
        <v>1060</v>
      </c>
      <c r="C1543" s="2" t="s">
        <v>23</v>
      </c>
      <c r="D1543" s="1">
        <v>753.79</v>
      </c>
      <c r="E1543" s="1">
        <v>716.1</v>
      </c>
      <c r="F1543" s="1">
        <v>823.52</v>
      </c>
      <c r="G1543" s="2" t="s">
        <v>24</v>
      </c>
      <c r="J1543" s="7">
        <f t="shared" si="92"/>
        <v>942.23749999999995</v>
      </c>
      <c r="K1543" s="11">
        <f t="shared" si="93"/>
        <v>1130.6849999999999</v>
      </c>
      <c r="L1543" s="11">
        <f t="shared" si="94"/>
        <v>1319.1324999999999</v>
      </c>
      <c r="M1543" s="7">
        <f t="shared" si="95"/>
        <v>1507.58</v>
      </c>
    </row>
    <row r="1544" spans="1:13" x14ac:dyDescent="0.35">
      <c r="A1544" s="2" t="s">
        <v>6</v>
      </c>
      <c r="B1544" s="2" t="s">
        <v>1061</v>
      </c>
      <c r="C1544" s="2" t="s">
        <v>23</v>
      </c>
      <c r="D1544" s="1">
        <v>737.57</v>
      </c>
      <c r="E1544" s="1">
        <v>700.69</v>
      </c>
      <c r="F1544" s="1">
        <v>805.79</v>
      </c>
      <c r="G1544" s="2" t="s">
        <v>24</v>
      </c>
      <c r="J1544" s="7">
        <f t="shared" si="92"/>
        <v>921.96250000000009</v>
      </c>
      <c r="K1544" s="11">
        <f t="shared" si="93"/>
        <v>1106.355</v>
      </c>
      <c r="L1544" s="11">
        <f t="shared" si="94"/>
        <v>1290.7475000000002</v>
      </c>
      <c r="M1544" s="7">
        <f t="shared" si="95"/>
        <v>1475.14</v>
      </c>
    </row>
    <row r="1545" spans="1:13" x14ac:dyDescent="0.35">
      <c r="A1545" s="2" t="s">
        <v>6</v>
      </c>
      <c r="B1545" s="2" t="s">
        <v>1062</v>
      </c>
      <c r="C1545" s="2" t="s">
        <v>23</v>
      </c>
      <c r="D1545" s="1">
        <v>981.72</v>
      </c>
      <c r="E1545" s="1">
        <v>932.63</v>
      </c>
      <c r="F1545" s="1">
        <v>1072.52</v>
      </c>
      <c r="G1545" s="2" t="s">
        <v>24</v>
      </c>
      <c r="J1545" s="7">
        <f t="shared" si="92"/>
        <v>1227.1500000000001</v>
      </c>
      <c r="K1545" s="11">
        <f t="shared" si="93"/>
        <v>1472.58</v>
      </c>
      <c r="L1545" s="11">
        <f t="shared" si="94"/>
        <v>1718.01</v>
      </c>
      <c r="M1545" s="7">
        <f t="shared" si="95"/>
        <v>1963.44</v>
      </c>
    </row>
    <row r="1546" spans="1:13" x14ac:dyDescent="0.35">
      <c r="A1546" s="2" t="s">
        <v>6</v>
      </c>
      <c r="B1546" s="2" t="s">
        <v>1063</v>
      </c>
      <c r="C1546" s="2" t="s">
        <v>23</v>
      </c>
      <c r="D1546" s="1">
        <v>982.4</v>
      </c>
      <c r="E1546" s="1">
        <v>933.28</v>
      </c>
      <c r="F1546" s="1">
        <v>1073.27</v>
      </c>
      <c r="G1546" s="2" t="s">
        <v>24</v>
      </c>
      <c r="J1546" s="7">
        <f t="shared" si="92"/>
        <v>1228</v>
      </c>
      <c r="K1546" s="11">
        <f t="shared" si="93"/>
        <v>1473.6</v>
      </c>
      <c r="L1546" s="11">
        <f t="shared" si="94"/>
        <v>1719.2</v>
      </c>
      <c r="M1546" s="7">
        <f t="shared" si="95"/>
        <v>1964.8</v>
      </c>
    </row>
    <row r="1547" spans="1:13" x14ac:dyDescent="0.35">
      <c r="A1547" s="2" t="s">
        <v>6</v>
      </c>
      <c r="B1547" s="2" t="s">
        <v>1064</v>
      </c>
      <c r="C1547" s="2" t="s">
        <v>23</v>
      </c>
      <c r="D1547" s="1">
        <v>341.52</v>
      </c>
      <c r="E1547" s="1">
        <v>324.44</v>
      </c>
      <c r="F1547" s="1">
        <v>373.11</v>
      </c>
      <c r="G1547" s="2" t="s">
        <v>24</v>
      </c>
      <c r="J1547" s="7">
        <f t="shared" si="92"/>
        <v>426.9</v>
      </c>
      <c r="K1547" s="11">
        <f t="shared" si="93"/>
        <v>512.28</v>
      </c>
      <c r="L1547" s="11">
        <f t="shared" si="94"/>
        <v>597.66</v>
      </c>
      <c r="M1547" s="7">
        <f t="shared" si="95"/>
        <v>683.04</v>
      </c>
    </row>
    <row r="1548" spans="1:13" x14ac:dyDescent="0.35">
      <c r="A1548" s="2" t="s">
        <v>45</v>
      </c>
      <c r="B1548" s="2" t="s">
        <v>1064</v>
      </c>
      <c r="C1548" s="2" t="s">
        <v>23</v>
      </c>
      <c r="D1548" s="1">
        <v>309.45</v>
      </c>
      <c r="E1548" s="1">
        <v>293.98</v>
      </c>
      <c r="F1548" s="1">
        <v>338.08</v>
      </c>
      <c r="G1548" s="2" t="s">
        <v>24</v>
      </c>
      <c r="J1548" s="7">
        <f t="shared" si="92"/>
        <v>386.8125</v>
      </c>
      <c r="K1548" s="11">
        <f t="shared" si="93"/>
        <v>464.17499999999995</v>
      </c>
      <c r="L1548" s="11">
        <f t="shared" si="94"/>
        <v>541.53750000000002</v>
      </c>
      <c r="M1548" s="7">
        <f t="shared" si="95"/>
        <v>618.9</v>
      </c>
    </row>
    <row r="1549" spans="1:13" x14ac:dyDescent="0.35">
      <c r="A1549" s="2" t="s">
        <v>6</v>
      </c>
      <c r="B1549" s="2" t="s">
        <v>1065</v>
      </c>
      <c r="C1549" s="2" t="s">
        <v>23</v>
      </c>
      <c r="D1549" s="1">
        <v>434.88</v>
      </c>
      <c r="E1549" s="1">
        <v>413.14</v>
      </c>
      <c r="F1549" s="1">
        <v>475.11</v>
      </c>
      <c r="G1549" s="2" t="s">
        <v>24</v>
      </c>
      <c r="J1549" s="7">
        <f t="shared" si="92"/>
        <v>543.6</v>
      </c>
      <c r="K1549" s="11">
        <f t="shared" si="93"/>
        <v>652.31999999999994</v>
      </c>
      <c r="L1549" s="11">
        <f t="shared" si="94"/>
        <v>761.04</v>
      </c>
      <c r="M1549" s="7">
        <f t="shared" si="95"/>
        <v>869.76</v>
      </c>
    </row>
    <row r="1550" spans="1:13" x14ac:dyDescent="0.35">
      <c r="A1550" s="2" t="s">
        <v>6</v>
      </c>
      <c r="B1550" s="2" t="s">
        <v>1066</v>
      </c>
      <c r="C1550" s="2" t="s">
        <v>23</v>
      </c>
      <c r="D1550" s="1">
        <v>646.45000000000005</v>
      </c>
      <c r="E1550" s="1">
        <v>614.13</v>
      </c>
      <c r="F1550" s="1">
        <v>706.25</v>
      </c>
      <c r="G1550" s="2" t="s">
        <v>24</v>
      </c>
      <c r="J1550" s="7">
        <f t="shared" si="92"/>
        <v>808.0625</v>
      </c>
      <c r="K1550" s="11">
        <f t="shared" si="93"/>
        <v>969.67500000000007</v>
      </c>
      <c r="L1550" s="11">
        <f t="shared" si="94"/>
        <v>1131.2875000000001</v>
      </c>
      <c r="M1550" s="7">
        <f t="shared" si="95"/>
        <v>1292.9000000000001</v>
      </c>
    </row>
    <row r="1551" spans="1:13" x14ac:dyDescent="0.35">
      <c r="A1551" s="2" t="s">
        <v>6</v>
      </c>
      <c r="B1551" s="2" t="s">
        <v>1067</v>
      </c>
      <c r="C1551" s="2" t="s">
        <v>23</v>
      </c>
      <c r="D1551" s="1">
        <v>512.03</v>
      </c>
      <c r="E1551" s="1">
        <v>486.43</v>
      </c>
      <c r="F1551" s="1">
        <v>559.39</v>
      </c>
      <c r="G1551" s="2" t="s">
        <v>24</v>
      </c>
      <c r="J1551" s="7">
        <f t="shared" si="92"/>
        <v>640.03749999999991</v>
      </c>
      <c r="K1551" s="11">
        <f t="shared" si="93"/>
        <v>768.04499999999996</v>
      </c>
      <c r="L1551" s="11">
        <f t="shared" si="94"/>
        <v>896.05250000000001</v>
      </c>
      <c r="M1551" s="7">
        <f t="shared" si="95"/>
        <v>1024.06</v>
      </c>
    </row>
    <row r="1552" spans="1:13" x14ac:dyDescent="0.35">
      <c r="A1552" s="2" t="s">
        <v>6</v>
      </c>
      <c r="B1552" s="2" t="s">
        <v>1068</v>
      </c>
      <c r="C1552" s="2" t="s">
        <v>23</v>
      </c>
      <c r="D1552" s="1">
        <v>611.07000000000005</v>
      </c>
      <c r="E1552" s="1">
        <v>580.52</v>
      </c>
      <c r="F1552" s="1">
        <v>667.6</v>
      </c>
      <c r="G1552" s="2" t="s">
        <v>24</v>
      </c>
      <c r="J1552" s="7">
        <f t="shared" si="92"/>
        <v>763.83750000000009</v>
      </c>
      <c r="K1552" s="11">
        <f t="shared" si="93"/>
        <v>916.60500000000002</v>
      </c>
      <c r="L1552" s="11">
        <f t="shared" si="94"/>
        <v>1069.3725000000002</v>
      </c>
      <c r="M1552" s="7">
        <f t="shared" si="95"/>
        <v>1222.1400000000001</v>
      </c>
    </row>
    <row r="1553" spans="1:13" x14ac:dyDescent="0.35">
      <c r="A1553" s="2" t="s">
        <v>6</v>
      </c>
      <c r="B1553" s="2" t="s">
        <v>1069</v>
      </c>
      <c r="C1553" s="2" t="s">
        <v>23</v>
      </c>
      <c r="D1553" s="1">
        <v>96.53</v>
      </c>
      <c r="E1553" s="1">
        <v>91.7</v>
      </c>
      <c r="F1553" s="1">
        <v>105.46</v>
      </c>
      <c r="G1553" s="2" t="s">
        <v>24</v>
      </c>
      <c r="J1553" s="7">
        <f t="shared" si="92"/>
        <v>120.66249999999999</v>
      </c>
      <c r="K1553" s="11">
        <f t="shared" si="93"/>
        <v>144.79500000000002</v>
      </c>
      <c r="L1553" s="11">
        <f t="shared" si="94"/>
        <v>168.92750000000001</v>
      </c>
      <c r="M1553" s="7">
        <f t="shared" si="95"/>
        <v>193.06</v>
      </c>
    </row>
    <row r="1554" spans="1:13" x14ac:dyDescent="0.35">
      <c r="A1554" s="2" t="s">
        <v>45</v>
      </c>
      <c r="B1554" s="2" t="s">
        <v>1069</v>
      </c>
      <c r="C1554" s="2" t="s">
        <v>23</v>
      </c>
      <c r="D1554" s="1">
        <v>74.650000000000006</v>
      </c>
      <c r="E1554" s="1">
        <v>70.92</v>
      </c>
      <c r="F1554" s="1">
        <v>81.56</v>
      </c>
      <c r="G1554" s="2" t="s">
        <v>24</v>
      </c>
      <c r="J1554" s="7">
        <f t="shared" si="92"/>
        <v>93.3125</v>
      </c>
      <c r="K1554" s="11">
        <f t="shared" si="93"/>
        <v>111.97500000000001</v>
      </c>
      <c r="L1554" s="11">
        <f t="shared" si="94"/>
        <v>130.63750000000002</v>
      </c>
      <c r="M1554" s="7">
        <f t="shared" si="95"/>
        <v>149.30000000000001</v>
      </c>
    </row>
    <row r="1555" spans="1:13" x14ac:dyDescent="0.35">
      <c r="A1555" s="2" t="s">
        <v>6</v>
      </c>
      <c r="B1555" s="2" t="s">
        <v>1070</v>
      </c>
      <c r="C1555" s="2" t="s">
        <v>23</v>
      </c>
      <c r="D1555" s="1">
        <v>240.26</v>
      </c>
      <c r="E1555" s="1">
        <v>228.25</v>
      </c>
      <c r="F1555" s="1">
        <v>262.49</v>
      </c>
      <c r="G1555" s="2" t="s">
        <v>24</v>
      </c>
      <c r="J1555" s="7">
        <f t="shared" si="92"/>
        <v>300.32499999999999</v>
      </c>
      <c r="K1555" s="11">
        <f t="shared" si="93"/>
        <v>360.39</v>
      </c>
      <c r="L1555" s="11">
        <f t="shared" si="94"/>
        <v>420.45499999999998</v>
      </c>
      <c r="M1555" s="7">
        <f t="shared" si="95"/>
        <v>480.52</v>
      </c>
    </row>
    <row r="1556" spans="1:13" x14ac:dyDescent="0.35">
      <c r="A1556" s="2" t="s">
        <v>45</v>
      </c>
      <c r="B1556" s="2" t="s">
        <v>1070</v>
      </c>
      <c r="C1556" s="2" t="s">
        <v>23</v>
      </c>
      <c r="D1556" s="1">
        <v>223.48</v>
      </c>
      <c r="E1556" s="1">
        <v>212.31</v>
      </c>
      <c r="F1556" s="1">
        <v>244.16</v>
      </c>
      <c r="G1556" s="2" t="s">
        <v>24</v>
      </c>
      <c r="J1556" s="7">
        <f t="shared" ref="J1556:J1619" si="96">+D1556*1.25</f>
        <v>279.34999999999997</v>
      </c>
      <c r="K1556" s="11">
        <f t="shared" ref="K1556:K1619" si="97">+D1556*1.5</f>
        <v>335.21999999999997</v>
      </c>
      <c r="L1556" s="11">
        <f t="shared" ref="L1556:L1619" si="98">+D1556*1.75</f>
        <v>391.09</v>
      </c>
      <c r="M1556" s="7">
        <f t="shared" ref="M1556:M1619" si="99">+D1556*2</f>
        <v>446.96</v>
      </c>
    </row>
    <row r="1557" spans="1:13" x14ac:dyDescent="0.35">
      <c r="A1557" s="2" t="s">
        <v>6</v>
      </c>
      <c r="B1557" s="2" t="s">
        <v>1071</v>
      </c>
      <c r="C1557" s="2" t="s">
        <v>23</v>
      </c>
      <c r="D1557" s="1">
        <v>407.36</v>
      </c>
      <c r="E1557" s="1">
        <v>386.99</v>
      </c>
      <c r="F1557" s="1">
        <v>445.04</v>
      </c>
      <c r="G1557" s="2" t="s">
        <v>24</v>
      </c>
      <c r="J1557" s="7">
        <f t="shared" si="96"/>
        <v>509.20000000000005</v>
      </c>
      <c r="K1557" s="11">
        <f t="shared" si="97"/>
        <v>611.04</v>
      </c>
      <c r="L1557" s="11">
        <f t="shared" si="98"/>
        <v>712.88</v>
      </c>
      <c r="M1557" s="7">
        <f t="shared" si="99"/>
        <v>814.72</v>
      </c>
    </row>
    <row r="1558" spans="1:13" x14ac:dyDescent="0.35">
      <c r="A1558" s="2" t="s">
        <v>45</v>
      </c>
      <c r="B1558" s="2" t="s">
        <v>1071</v>
      </c>
      <c r="C1558" s="2" t="s">
        <v>23</v>
      </c>
      <c r="D1558" s="1">
        <v>367.8</v>
      </c>
      <c r="E1558" s="1">
        <v>349.41</v>
      </c>
      <c r="F1558" s="1">
        <v>401.82</v>
      </c>
      <c r="G1558" s="2" t="s">
        <v>24</v>
      </c>
      <c r="J1558" s="7">
        <f t="shared" si="96"/>
        <v>459.75</v>
      </c>
      <c r="K1558" s="11">
        <f t="shared" si="97"/>
        <v>551.70000000000005</v>
      </c>
      <c r="L1558" s="11">
        <f t="shared" si="98"/>
        <v>643.65</v>
      </c>
      <c r="M1558" s="7">
        <f t="shared" si="99"/>
        <v>735.6</v>
      </c>
    </row>
    <row r="1559" spans="1:13" x14ac:dyDescent="0.35">
      <c r="A1559" s="2" t="s">
        <v>6</v>
      </c>
      <c r="B1559" s="2" t="s">
        <v>1072</v>
      </c>
      <c r="C1559" s="2" t="s">
        <v>23</v>
      </c>
      <c r="D1559" s="1">
        <v>596</v>
      </c>
      <c r="E1559" s="1">
        <v>566.20000000000005</v>
      </c>
      <c r="F1559" s="1">
        <v>651.13</v>
      </c>
      <c r="G1559" s="2" t="s">
        <v>24</v>
      </c>
      <c r="J1559" s="7">
        <f t="shared" si="96"/>
        <v>745</v>
      </c>
      <c r="K1559" s="11">
        <f t="shared" si="97"/>
        <v>894</v>
      </c>
      <c r="L1559" s="11">
        <f t="shared" si="98"/>
        <v>1043</v>
      </c>
      <c r="M1559" s="7">
        <f t="shared" si="99"/>
        <v>1192</v>
      </c>
    </row>
    <row r="1560" spans="1:13" x14ac:dyDescent="0.35">
      <c r="A1560" s="2" t="s">
        <v>6</v>
      </c>
      <c r="B1560" s="2" t="s">
        <v>1073</v>
      </c>
      <c r="C1560" s="2" t="s">
        <v>23</v>
      </c>
      <c r="D1560" s="1">
        <v>662.75</v>
      </c>
      <c r="E1560" s="1">
        <v>629.61</v>
      </c>
      <c r="F1560" s="1">
        <v>724.05</v>
      </c>
      <c r="G1560" s="2" t="s">
        <v>24</v>
      </c>
      <c r="J1560" s="7">
        <f t="shared" si="96"/>
        <v>828.4375</v>
      </c>
      <c r="K1560" s="11">
        <f t="shared" si="97"/>
        <v>994.125</v>
      </c>
      <c r="L1560" s="11">
        <f t="shared" si="98"/>
        <v>1159.8125</v>
      </c>
      <c r="M1560" s="7">
        <f t="shared" si="99"/>
        <v>1325.5</v>
      </c>
    </row>
    <row r="1561" spans="1:13" x14ac:dyDescent="0.35">
      <c r="A1561" s="2" t="s">
        <v>6</v>
      </c>
      <c r="B1561" s="2" t="s">
        <v>1074</v>
      </c>
      <c r="C1561" s="2" t="s">
        <v>23</v>
      </c>
      <c r="D1561" s="1">
        <v>266.83999999999997</v>
      </c>
      <c r="E1561" s="1">
        <v>253.5</v>
      </c>
      <c r="F1561" s="1">
        <v>291.52999999999997</v>
      </c>
      <c r="G1561" s="2" t="s">
        <v>24</v>
      </c>
      <c r="J1561" s="7">
        <f t="shared" si="96"/>
        <v>333.54999999999995</v>
      </c>
      <c r="K1561" s="11">
        <f t="shared" si="97"/>
        <v>400.26</v>
      </c>
      <c r="L1561" s="11">
        <f t="shared" si="98"/>
        <v>466.96999999999997</v>
      </c>
      <c r="M1561" s="7">
        <f t="shared" si="99"/>
        <v>533.67999999999995</v>
      </c>
    </row>
    <row r="1562" spans="1:13" x14ac:dyDescent="0.35">
      <c r="A1562" s="2" t="s">
        <v>45</v>
      </c>
      <c r="B1562" s="2" t="s">
        <v>1074</v>
      </c>
      <c r="C1562" s="2" t="s">
        <v>23</v>
      </c>
      <c r="D1562" s="1">
        <v>244.36</v>
      </c>
      <c r="E1562" s="1">
        <v>232.14</v>
      </c>
      <c r="F1562" s="1">
        <v>266.95999999999998</v>
      </c>
      <c r="G1562" s="2" t="s">
        <v>24</v>
      </c>
      <c r="J1562" s="7">
        <f t="shared" si="96"/>
        <v>305.45000000000005</v>
      </c>
      <c r="K1562" s="11">
        <f t="shared" si="97"/>
        <v>366.54</v>
      </c>
      <c r="L1562" s="11">
        <f t="shared" si="98"/>
        <v>427.63</v>
      </c>
      <c r="M1562" s="7">
        <f t="shared" si="99"/>
        <v>488.72</v>
      </c>
    </row>
    <row r="1563" spans="1:13" x14ac:dyDescent="0.35">
      <c r="A1563" s="2" t="s">
        <v>6</v>
      </c>
      <c r="B1563" s="2" t="s">
        <v>1075</v>
      </c>
      <c r="C1563" s="2" t="s">
        <v>23</v>
      </c>
      <c r="D1563" s="1">
        <v>423.05</v>
      </c>
      <c r="E1563" s="1">
        <v>401.9</v>
      </c>
      <c r="F1563" s="1">
        <v>462.19</v>
      </c>
      <c r="G1563" s="2" t="s">
        <v>24</v>
      </c>
      <c r="J1563" s="7">
        <f t="shared" si="96"/>
        <v>528.8125</v>
      </c>
      <c r="K1563" s="11">
        <f t="shared" si="97"/>
        <v>634.57500000000005</v>
      </c>
      <c r="L1563" s="11">
        <f t="shared" si="98"/>
        <v>740.33749999999998</v>
      </c>
      <c r="M1563" s="7">
        <f t="shared" si="99"/>
        <v>846.1</v>
      </c>
    </row>
    <row r="1564" spans="1:13" x14ac:dyDescent="0.35">
      <c r="A1564" s="2" t="s">
        <v>45</v>
      </c>
      <c r="B1564" s="2" t="s">
        <v>1075</v>
      </c>
      <c r="C1564" s="2" t="s">
        <v>23</v>
      </c>
      <c r="D1564" s="1">
        <v>383.49</v>
      </c>
      <c r="E1564" s="1">
        <v>364.32</v>
      </c>
      <c r="F1564" s="1">
        <v>418.97</v>
      </c>
      <c r="G1564" s="2" t="s">
        <v>24</v>
      </c>
      <c r="J1564" s="7">
        <f t="shared" si="96"/>
        <v>479.36250000000001</v>
      </c>
      <c r="K1564" s="11">
        <f t="shared" si="97"/>
        <v>575.23500000000001</v>
      </c>
      <c r="L1564" s="11">
        <f t="shared" si="98"/>
        <v>671.10750000000007</v>
      </c>
      <c r="M1564" s="7">
        <f t="shared" si="99"/>
        <v>766.98</v>
      </c>
    </row>
    <row r="1565" spans="1:13" x14ac:dyDescent="0.35">
      <c r="A1565" s="2" t="s">
        <v>6</v>
      </c>
      <c r="B1565" s="2" t="s">
        <v>1076</v>
      </c>
      <c r="C1565" s="2" t="s">
        <v>23</v>
      </c>
      <c r="D1565" s="1">
        <v>591.87</v>
      </c>
      <c r="E1565" s="1">
        <v>562.28</v>
      </c>
      <c r="F1565" s="1">
        <v>646.62</v>
      </c>
      <c r="G1565" s="2" t="s">
        <v>24</v>
      </c>
      <c r="J1565" s="7">
        <f t="shared" si="96"/>
        <v>739.83749999999998</v>
      </c>
      <c r="K1565" s="11">
        <f t="shared" si="97"/>
        <v>887.80500000000006</v>
      </c>
      <c r="L1565" s="11">
        <f t="shared" si="98"/>
        <v>1035.7725</v>
      </c>
      <c r="M1565" s="7">
        <f t="shared" si="99"/>
        <v>1183.74</v>
      </c>
    </row>
    <row r="1566" spans="1:13" x14ac:dyDescent="0.35">
      <c r="A1566" s="2" t="s">
        <v>6</v>
      </c>
      <c r="B1566" s="2" t="s">
        <v>1077</v>
      </c>
      <c r="C1566" s="2" t="s">
        <v>23</v>
      </c>
      <c r="D1566" s="1">
        <v>753.5</v>
      </c>
      <c r="E1566" s="1">
        <v>715.83</v>
      </c>
      <c r="F1566" s="1">
        <v>823.2</v>
      </c>
      <c r="G1566" s="2" t="s">
        <v>24</v>
      </c>
      <c r="J1566" s="7">
        <f t="shared" si="96"/>
        <v>941.875</v>
      </c>
      <c r="K1566" s="11">
        <f t="shared" si="97"/>
        <v>1130.25</v>
      </c>
      <c r="L1566" s="11">
        <f t="shared" si="98"/>
        <v>1318.625</v>
      </c>
      <c r="M1566" s="7">
        <f t="shared" si="99"/>
        <v>1507</v>
      </c>
    </row>
    <row r="1567" spans="1:13" x14ac:dyDescent="0.35">
      <c r="A1567" s="2" t="s">
        <v>6</v>
      </c>
      <c r="B1567" s="2" t="s">
        <v>1078</v>
      </c>
      <c r="C1567" s="2" t="s">
        <v>23</v>
      </c>
      <c r="D1567" s="1">
        <v>905.58</v>
      </c>
      <c r="E1567" s="1">
        <v>860.3</v>
      </c>
      <c r="F1567" s="1">
        <v>989.35</v>
      </c>
      <c r="G1567" s="2" t="s">
        <v>24</v>
      </c>
      <c r="J1567" s="7">
        <f t="shared" si="96"/>
        <v>1131.9750000000001</v>
      </c>
      <c r="K1567" s="11">
        <f t="shared" si="97"/>
        <v>1358.3700000000001</v>
      </c>
      <c r="L1567" s="11">
        <f t="shared" si="98"/>
        <v>1584.7650000000001</v>
      </c>
      <c r="M1567" s="7">
        <f t="shared" si="99"/>
        <v>1811.16</v>
      </c>
    </row>
    <row r="1568" spans="1:13" x14ac:dyDescent="0.35">
      <c r="A1568" s="2" t="s">
        <v>6</v>
      </c>
      <c r="B1568" s="2" t="s">
        <v>1079</v>
      </c>
      <c r="C1568" s="2" t="s">
        <v>23</v>
      </c>
      <c r="D1568" s="1">
        <v>667.58</v>
      </c>
      <c r="E1568" s="1">
        <v>634.20000000000005</v>
      </c>
      <c r="F1568" s="1">
        <v>729.33</v>
      </c>
      <c r="G1568" s="2" t="s">
        <v>24</v>
      </c>
      <c r="J1568" s="7">
        <f t="shared" si="96"/>
        <v>834.47500000000002</v>
      </c>
      <c r="K1568" s="11">
        <f t="shared" si="97"/>
        <v>1001.3700000000001</v>
      </c>
      <c r="L1568" s="11">
        <f t="shared" si="98"/>
        <v>1168.2650000000001</v>
      </c>
      <c r="M1568" s="7">
        <f t="shared" si="99"/>
        <v>1335.16</v>
      </c>
    </row>
    <row r="1569" spans="1:13" x14ac:dyDescent="0.35">
      <c r="A1569" s="2" t="s">
        <v>6</v>
      </c>
      <c r="B1569" s="2" t="s">
        <v>1080</v>
      </c>
      <c r="C1569" s="2" t="s">
        <v>23</v>
      </c>
      <c r="D1569" s="1">
        <v>663.04</v>
      </c>
      <c r="E1569" s="1">
        <v>629.89</v>
      </c>
      <c r="F1569" s="1">
        <v>724.37</v>
      </c>
      <c r="G1569" s="2" t="s">
        <v>24</v>
      </c>
      <c r="J1569" s="7">
        <f t="shared" si="96"/>
        <v>828.8</v>
      </c>
      <c r="K1569" s="11">
        <f t="shared" si="97"/>
        <v>994.56</v>
      </c>
      <c r="L1569" s="11">
        <f t="shared" si="98"/>
        <v>1160.32</v>
      </c>
      <c r="M1569" s="7">
        <f t="shared" si="99"/>
        <v>1326.08</v>
      </c>
    </row>
    <row r="1570" spans="1:13" x14ac:dyDescent="0.35">
      <c r="A1570" s="2" t="s">
        <v>6</v>
      </c>
      <c r="B1570" s="2" t="s">
        <v>1081</v>
      </c>
      <c r="C1570" s="2" t="s">
        <v>23</v>
      </c>
      <c r="D1570" s="1">
        <v>515.51</v>
      </c>
      <c r="E1570" s="1">
        <v>489.73</v>
      </c>
      <c r="F1570" s="1">
        <v>563.19000000000005</v>
      </c>
      <c r="G1570" s="2" t="s">
        <v>24</v>
      </c>
      <c r="J1570" s="7">
        <f t="shared" si="96"/>
        <v>644.38750000000005</v>
      </c>
      <c r="K1570" s="11">
        <f t="shared" si="97"/>
        <v>773.26499999999999</v>
      </c>
      <c r="L1570" s="11">
        <f t="shared" si="98"/>
        <v>902.14249999999993</v>
      </c>
      <c r="M1570" s="7">
        <f t="shared" si="99"/>
        <v>1031.02</v>
      </c>
    </row>
    <row r="1571" spans="1:13" x14ac:dyDescent="0.35">
      <c r="A1571" s="2" t="s">
        <v>6</v>
      </c>
      <c r="B1571" s="2" t="s">
        <v>1082</v>
      </c>
      <c r="C1571" s="2" t="s">
        <v>23</v>
      </c>
      <c r="D1571" s="1">
        <v>699.83</v>
      </c>
      <c r="E1571" s="1">
        <v>664.84</v>
      </c>
      <c r="F1571" s="1">
        <v>764.57</v>
      </c>
      <c r="G1571" s="2" t="s">
        <v>24</v>
      </c>
      <c r="J1571" s="7">
        <f t="shared" si="96"/>
        <v>874.78750000000002</v>
      </c>
      <c r="K1571" s="11">
        <f t="shared" si="97"/>
        <v>1049.7450000000001</v>
      </c>
      <c r="L1571" s="11">
        <f t="shared" si="98"/>
        <v>1224.7025000000001</v>
      </c>
      <c r="M1571" s="7">
        <f t="shared" si="99"/>
        <v>1399.66</v>
      </c>
    </row>
    <row r="1572" spans="1:13" x14ac:dyDescent="0.35">
      <c r="A1572" s="2" t="s">
        <v>6</v>
      </c>
      <c r="B1572" s="2" t="s">
        <v>1083</v>
      </c>
      <c r="C1572" s="2" t="s">
        <v>23</v>
      </c>
      <c r="D1572" s="1">
        <v>840.67</v>
      </c>
      <c r="E1572" s="1">
        <v>798.64</v>
      </c>
      <c r="F1572" s="1">
        <v>918.44</v>
      </c>
      <c r="G1572" s="2" t="s">
        <v>24</v>
      </c>
      <c r="J1572" s="7">
        <f t="shared" si="96"/>
        <v>1050.8374999999999</v>
      </c>
      <c r="K1572" s="11">
        <f t="shared" si="97"/>
        <v>1261.0049999999999</v>
      </c>
      <c r="L1572" s="11">
        <f t="shared" si="98"/>
        <v>1471.1724999999999</v>
      </c>
      <c r="M1572" s="7">
        <f t="shared" si="99"/>
        <v>1681.34</v>
      </c>
    </row>
    <row r="1573" spans="1:13" x14ac:dyDescent="0.35">
      <c r="A1573" s="2" t="s">
        <v>6</v>
      </c>
      <c r="B1573" s="2" t="s">
        <v>1084</v>
      </c>
      <c r="C1573" s="2" t="s">
        <v>23</v>
      </c>
      <c r="D1573" s="1">
        <v>1107.73</v>
      </c>
      <c r="E1573" s="1">
        <v>1052.3399999999999</v>
      </c>
      <c r="F1573" s="1">
        <v>1210.19</v>
      </c>
      <c r="G1573" s="2" t="s">
        <v>24</v>
      </c>
      <c r="J1573" s="7">
        <f t="shared" si="96"/>
        <v>1384.6624999999999</v>
      </c>
      <c r="K1573" s="11">
        <f t="shared" si="97"/>
        <v>1661.595</v>
      </c>
      <c r="L1573" s="11">
        <f t="shared" si="98"/>
        <v>1938.5275000000001</v>
      </c>
      <c r="M1573" s="7">
        <f t="shared" si="99"/>
        <v>2215.46</v>
      </c>
    </row>
    <row r="1574" spans="1:13" x14ac:dyDescent="0.35">
      <c r="A1574" s="2" t="s">
        <v>6</v>
      </c>
      <c r="B1574" s="2" t="s">
        <v>1085</v>
      </c>
      <c r="C1574" s="2" t="s">
        <v>23</v>
      </c>
      <c r="D1574" s="1">
        <v>312.7</v>
      </c>
      <c r="E1574" s="1">
        <v>297.07</v>
      </c>
      <c r="F1574" s="1">
        <v>341.63</v>
      </c>
      <c r="G1574" s="2" t="s">
        <v>24</v>
      </c>
      <c r="J1574" s="7">
        <f t="shared" si="96"/>
        <v>390.875</v>
      </c>
      <c r="K1574" s="11">
        <f t="shared" si="97"/>
        <v>469.04999999999995</v>
      </c>
      <c r="L1574" s="11">
        <f t="shared" si="98"/>
        <v>547.22500000000002</v>
      </c>
      <c r="M1574" s="7">
        <f t="shared" si="99"/>
        <v>625.4</v>
      </c>
    </row>
    <row r="1575" spans="1:13" x14ac:dyDescent="0.35">
      <c r="A1575" s="2" t="s">
        <v>6</v>
      </c>
      <c r="B1575" s="2" t="s">
        <v>1086</v>
      </c>
      <c r="C1575" s="2" t="s">
        <v>23</v>
      </c>
      <c r="D1575" s="1">
        <v>314.5</v>
      </c>
      <c r="E1575" s="1">
        <v>298.77999999999997</v>
      </c>
      <c r="F1575" s="1">
        <v>343.6</v>
      </c>
      <c r="G1575" s="2" t="s">
        <v>24</v>
      </c>
      <c r="J1575" s="7">
        <f t="shared" si="96"/>
        <v>393.125</v>
      </c>
      <c r="K1575" s="11">
        <f t="shared" si="97"/>
        <v>471.75</v>
      </c>
      <c r="L1575" s="11">
        <f t="shared" si="98"/>
        <v>550.375</v>
      </c>
      <c r="M1575" s="7">
        <f t="shared" si="99"/>
        <v>629</v>
      </c>
    </row>
    <row r="1576" spans="1:13" x14ac:dyDescent="0.35">
      <c r="A1576" s="2" t="s">
        <v>6</v>
      </c>
      <c r="B1576" s="2" t="s">
        <v>1087</v>
      </c>
      <c r="C1576" s="2" t="s">
        <v>23</v>
      </c>
      <c r="D1576" s="1">
        <v>682.29</v>
      </c>
      <c r="E1576" s="1">
        <v>648.17999999999995</v>
      </c>
      <c r="F1576" s="1">
        <v>745.41</v>
      </c>
      <c r="G1576" s="2" t="s">
        <v>24</v>
      </c>
      <c r="J1576" s="7">
        <f t="shared" si="96"/>
        <v>852.86249999999995</v>
      </c>
      <c r="K1576" s="11">
        <f t="shared" si="97"/>
        <v>1023.4349999999999</v>
      </c>
      <c r="L1576" s="11">
        <f t="shared" si="98"/>
        <v>1194.0074999999999</v>
      </c>
      <c r="M1576" s="7">
        <f t="shared" si="99"/>
        <v>1364.58</v>
      </c>
    </row>
    <row r="1577" spans="1:13" x14ac:dyDescent="0.35">
      <c r="A1577" s="2" t="s">
        <v>6</v>
      </c>
      <c r="B1577" s="2" t="s">
        <v>1088</v>
      </c>
      <c r="C1577" s="2" t="s">
        <v>23</v>
      </c>
      <c r="D1577" s="1">
        <v>1201.29</v>
      </c>
      <c r="E1577" s="1">
        <v>1141.23</v>
      </c>
      <c r="F1577" s="1">
        <v>1312.41</v>
      </c>
      <c r="G1577" s="2" t="s">
        <v>24</v>
      </c>
      <c r="J1577" s="7">
        <f t="shared" si="96"/>
        <v>1501.6125</v>
      </c>
      <c r="K1577" s="11">
        <f t="shared" si="97"/>
        <v>1801.9349999999999</v>
      </c>
      <c r="L1577" s="11">
        <f t="shared" si="98"/>
        <v>2102.2574999999997</v>
      </c>
      <c r="M1577" s="7">
        <f t="shared" si="99"/>
        <v>2402.58</v>
      </c>
    </row>
    <row r="1578" spans="1:13" x14ac:dyDescent="0.35">
      <c r="A1578" s="2" t="s">
        <v>6</v>
      </c>
      <c r="B1578" s="2" t="s">
        <v>1089</v>
      </c>
      <c r="C1578" s="2" t="s">
        <v>23</v>
      </c>
      <c r="D1578" s="1">
        <v>707.68</v>
      </c>
      <c r="E1578" s="1">
        <v>672.3</v>
      </c>
      <c r="F1578" s="1">
        <v>773.15</v>
      </c>
      <c r="G1578" s="2" t="s">
        <v>24</v>
      </c>
      <c r="J1578" s="7">
        <f t="shared" si="96"/>
        <v>884.59999999999991</v>
      </c>
      <c r="K1578" s="11">
        <f t="shared" si="97"/>
        <v>1061.52</v>
      </c>
      <c r="L1578" s="11">
        <f t="shared" si="98"/>
        <v>1238.4399999999998</v>
      </c>
      <c r="M1578" s="7">
        <f t="shared" si="99"/>
        <v>1415.36</v>
      </c>
    </row>
    <row r="1579" spans="1:13" x14ac:dyDescent="0.35">
      <c r="A1579" s="2" t="s">
        <v>6</v>
      </c>
      <c r="B1579" s="2" t="s">
        <v>1090</v>
      </c>
      <c r="C1579" s="2" t="s">
        <v>23</v>
      </c>
      <c r="D1579" s="1">
        <v>1066.1600000000001</v>
      </c>
      <c r="E1579" s="1">
        <v>1012.85</v>
      </c>
      <c r="F1579" s="1">
        <v>1164.78</v>
      </c>
      <c r="G1579" s="2" t="s">
        <v>24</v>
      </c>
      <c r="J1579" s="7">
        <f t="shared" si="96"/>
        <v>1332.7</v>
      </c>
      <c r="K1579" s="11">
        <f t="shared" si="97"/>
        <v>1599.2400000000002</v>
      </c>
      <c r="L1579" s="11">
        <f t="shared" si="98"/>
        <v>1865.7800000000002</v>
      </c>
      <c r="M1579" s="7">
        <f t="shared" si="99"/>
        <v>2132.3200000000002</v>
      </c>
    </row>
    <row r="1580" spans="1:13" x14ac:dyDescent="0.35">
      <c r="A1580" s="2" t="s">
        <v>6</v>
      </c>
      <c r="B1580" s="2" t="s">
        <v>1091</v>
      </c>
      <c r="C1580" s="2" t="s">
        <v>23</v>
      </c>
      <c r="D1580" s="1">
        <v>639.04</v>
      </c>
      <c r="E1580" s="1">
        <v>607.09</v>
      </c>
      <c r="F1580" s="1">
        <v>698.15</v>
      </c>
      <c r="G1580" s="2" t="s">
        <v>24</v>
      </c>
      <c r="J1580" s="7">
        <f t="shared" si="96"/>
        <v>798.8</v>
      </c>
      <c r="K1580" s="11">
        <f t="shared" si="97"/>
        <v>958.56</v>
      </c>
      <c r="L1580" s="11">
        <f t="shared" si="98"/>
        <v>1118.32</v>
      </c>
      <c r="M1580" s="7">
        <f t="shared" si="99"/>
        <v>1278.08</v>
      </c>
    </row>
    <row r="1581" spans="1:13" x14ac:dyDescent="0.35">
      <c r="A1581" s="2" t="s">
        <v>6</v>
      </c>
      <c r="B1581" s="2" t="s">
        <v>1092</v>
      </c>
      <c r="C1581" s="2" t="s">
        <v>23</v>
      </c>
      <c r="D1581" s="1">
        <v>334.06</v>
      </c>
      <c r="E1581" s="1">
        <v>317.36</v>
      </c>
      <c r="F1581" s="1">
        <v>364.96</v>
      </c>
      <c r="G1581" s="2" t="s">
        <v>24</v>
      </c>
      <c r="J1581" s="7">
        <f t="shared" si="96"/>
        <v>417.57499999999999</v>
      </c>
      <c r="K1581" s="11">
        <f t="shared" si="97"/>
        <v>501.09000000000003</v>
      </c>
      <c r="L1581" s="11">
        <f t="shared" si="98"/>
        <v>584.60500000000002</v>
      </c>
      <c r="M1581" s="7">
        <f t="shared" si="99"/>
        <v>668.12</v>
      </c>
    </row>
    <row r="1582" spans="1:13" x14ac:dyDescent="0.35">
      <c r="A1582" s="2" t="s">
        <v>6</v>
      </c>
      <c r="B1582" s="2" t="s">
        <v>1093</v>
      </c>
      <c r="C1582" s="2" t="s">
        <v>23</v>
      </c>
      <c r="D1582" s="1">
        <v>531.57000000000005</v>
      </c>
      <c r="E1582" s="1">
        <v>504.99</v>
      </c>
      <c r="F1582" s="1">
        <v>580.74</v>
      </c>
      <c r="G1582" s="2" t="s">
        <v>24</v>
      </c>
      <c r="J1582" s="7">
        <f t="shared" si="96"/>
        <v>664.46250000000009</v>
      </c>
      <c r="K1582" s="11">
        <f t="shared" si="97"/>
        <v>797.35500000000002</v>
      </c>
      <c r="L1582" s="11">
        <f t="shared" si="98"/>
        <v>930.24750000000006</v>
      </c>
      <c r="M1582" s="7">
        <f t="shared" si="99"/>
        <v>1063.1400000000001</v>
      </c>
    </row>
    <row r="1583" spans="1:13" x14ac:dyDescent="0.35">
      <c r="A1583" s="2" t="s">
        <v>6</v>
      </c>
      <c r="B1583" s="2" t="s">
        <v>1094</v>
      </c>
      <c r="C1583" s="2" t="s">
        <v>23</v>
      </c>
      <c r="D1583" s="1">
        <v>507.86</v>
      </c>
      <c r="E1583" s="1">
        <v>482.47</v>
      </c>
      <c r="F1583" s="1">
        <v>554.84</v>
      </c>
      <c r="G1583" s="2" t="s">
        <v>24</v>
      </c>
      <c r="J1583" s="7">
        <f t="shared" si="96"/>
        <v>634.82500000000005</v>
      </c>
      <c r="K1583" s="11">
        <f t="shared" si="97"/>
        <v>761.79</v>
      </c>
      <c r="L1583" s="11">
        <f t="shared" si="98"/>
        <v>888.755</v>
      </c>
      <c r="M1583" s="7">
        <f t="shared" si="99"/>
        <v>1015.72</v>
      </c>
    </row>
    <row r="1584" spans="1:13" x14ac:dyDescent="0.35">
      <c r="A1584" s="2" t="s">
        <v>6</v>
      </c>
      <c r="B1584" s="2" t="s">
        <v>1095</v>
      </c>
      <c r="C1584" s="2" t="s">
        <v>23</v>
      </c>
      <c r="D1584" s="1">
        <v>235.01</v>
      </c>
      <c r="E1584" s="1">
        <v>223.26</v>
      </c>
      <c r="F1584" s="1">
        <v>256.75</v>
      </c>
      <c r="G1584" s="2" t="s">
        <v>24</v>
      </c>
      <c r="J1584" s="7">
        <f t="shared" si="96"/>
        <v>293.76249999999999</v>
      </c>
      <c r="K1584" s="11">
        <f t="shared" si="97"/>
        <v>352.51499999999999</v>
      </c>
      <c r="L1584" s="11">
        <f t="shared" si="98"/>
        <v>411.26749999999998</v>
      </c>
      <c r="M1584" s="7">
        <f t="shared" si="99"/>
        <v>470.02</v>
      </c>
    </row>
    <row r="1585" spans="1:13" x14ac:dyDescent="0.35">
      <c r="A1585" s="2" t="s">
        <v>45</v>
      </c>
      <c r="B1585" s="2" t="s">
        <v>1095</v>
      </c>
      <c r="C1585" s="2" t="s">
        <v>23</v>
      </c>
      <c r="D1585" s="1">
        <v>143.9</v>
      </c>
      <c r="E1585" s="1">
        <v>136.71</v>
      </c>
      <c r="F1585" s="1">
        <v>157.22</v>
      </c>
      <c r="G1585" s="2" t="s">
        <v>24</v>
      </c>
      <c r="J1585" s="7">
        <f t="shared" si="96"/>
        <v>179.875</v>
      </c>
      <c r="K1585" s="11">
        <f t="shared" si="97"/>
        <v>215.85000000000002</v>
      </c>
      <c r="L1585" s="11">
        <f t="shared" si="98"/>
        <v>251.82500000000002</v>
      </c>
      <c r="M1585" s="7">
        <f t="shared" si="99"/>
        <v>287.8</v>
      </c>
    </row>
    <row r="1586" spans="1:13" x14ac:dyDescent="0.35">
      <c r="A1586" s="2" t="s">
        <v>6</v>
      </c>
      <c r="B1586" s="2" t="s">
        <v>1096</v>
      </c>
      <c r="C1586" s="2" t="s">
        <v>23</v>
      </c>
      <c r="D1586" s="1">
        <v>331.34</v>
      </c>
      <c r="E1586" s="1">
        <v>314.77</v>
      </c>
      <c r="F1586" s="1">
        <v>361.99</v>
      </c>
      <c r="G1586" s="2" t="s">
        <v>24</v>
      </c>
      <c r="J1586" s="7">
        <f t="shared" si="96"/>
        <v>414.17499999999995</v>
      </c>
      <c r="K1586" s="11">
        <f t="shared" si="97"/>
        <v>497.01</v>
      </c>
      <c r="L1586" s="11">
        <f t="shared" si="98"/>
        <v>579.84499999999991</v>
      </c>
      <c r="M1586" s="7">
        <f t="shared" si="99"/>
        <v>662.68</v>
      </c>
    </row>
    <row r="1587" spans="1:13" x14ac:dyDescent="0.35">
      <c r="A1587" s="2" t="s">
        <v>6</v>
      </c>
      <c r="B1587" s="2" t="s">
        <v>1097</v>
      </c>
      <c r="C1587" s="2" t="s">
        <v>23</v>
      </c>
      <c r="D1587" s="1">
        <v>383.19</v>
      </c>
      <c r="E1587" s="1">
        <v>364.03</v>
      </c>
      <c r="F1587" s="1">
        <v>418.63</v>
      </c>
      <c r="G1587" s="2" t="s">
        <v>24</v>
      </c>
      <c r="J1587" s="7">
        <f t="shared" si="96"/>
        <v>478.98750000000001</v>
      </c>
      <c r="K1587" s="11">
        <f t="shared" si="97"/>
        <v>574.78499999999997</v>
      </c>
      <c r="L1587" s="11">
        <f t="shared" si="98"/>
        <v>670.58249999999998</v>
      </c>
      <c r="M1587" s="7">
        <f t="shared" si="99"/>
        <v>766.38</v>
      </c>
    </row>
    <row r="1588" spans="1:13" x14ac:dyDescent="0.35">
      <c r="A1588" s="2" t="s">
        <v>6</v>
      </c>
      <c r="B1588" s="2" t="s">
        <v>1098</v>
      </c>
      <c r="C1588" s="2" t="s">
        <v>23</v>
      </c>
      <c r="D1588" s="1">
        <v>484.21</v>
      </c>
      <c r="E1588" s="1">
        <v>460</v>
      </c>
      <c r="F1588" s="1">
        <v>529</v>
      </c>
      <c r="G1588" s="2" t="s">
        <v>24</v>
      </c>
      <c r="J1588" s="7">
        <f t="shared" si="96"/>
        <v>605.26249999999993</v>
      </c>
      <c r="K1588" s="11">
        <f t="shared" si="97"/>
        <v>726.31499999999994</v>
      </c>
      <c r="L1588" s="11">
        <f t="shared" si="98"/>
        <v>847.36749999999995</v>
      </c>
      <c r="M1588" s="7">
        <f t="shared" si="99"/>
        <v>968.42</v>
      </c>
    </row>
    <row r="1589" spans="1:13" x14ac:dyDescent="0.35">
      <c r="A1589" s="2" t="s">
        <v>6</v>
      </c>
      <c r="B1589" s="2" t="s">
        <v>1099</v>
      </c>
      <c r="C1589" s="2" t="s">
        <v>23</v>
      </c>
      <c r="D1589" s="1">
        <v>476.21</v>
      </c>
      <c r="E1589" s="1">
        <v>452.4</v>
      </c>
      <c r="F1589" s="1">
        <v>520.26</v>
      </c>
      <c r="G1589" s="2" t="s">
        <v>24</v>
      </c>
      <c r="J1589" s="7">
        <f t="shared" si="96"/>
        <v>595.26249999999993</v>
      </c>
      <c r="K1589" s="11">
        <f t="shared" si="97"/>
        <v>714.31499999999994</v>
      </c>
      <c r="L1589" s="11">
        <f t="shared" si="98"/>
        <v>833.36749999999995</v>
      </c>
      <c r="M1589" s="7">
        <f t="shared" si="99"/>
        <v>952.42</v>
      </c>
    </row>
    <row r="1590" spans="1:13" x14ac:dyDescent="0.35">
      <c r="A1590" s="2" t="s">
        <v>45</v>
      </c>
      <c r="B1590" s="2" t="s">
        <v>1099</v>
      </c>
      <c r="C1590" s="2" t="s">
        <v>23</v>
      </c>
      <c r="D1590" s="1">
        <v>285.60000000000002</v>
      </c>
      <c r="E1590" s="1">
        <v>271.32</v>
      </c>
      <c r="F1590" s="1">
        <v>312.02</v>
      </c>
      <c r="G1590" s="2" t="s">
        <v>24</v>
      </c>
      <c r="J1590" s="7">
        <f t="shared" si="96"/>
        <v>357</v>
      </c>
      <c r="K1590" s="11">
        <f t="shared" si="97"/>
        <v>428.40000000000003</v>
      </c>
      <c r="L1590" s="11">
        <f t="shared" si="98"/>
        <v>499.80000000000007</v>
      </c>
      <c r="M1590" s="7">
        <f t="shared" si="99"/>
        <v>571.20000000000005</v>
      </c>
    </row>
    <row r="1591" spans="1:13" x14ac:dyDescent="0.35">
      <c r="A1591" s="2" t="s">
        <v>6</v>
      </c>
      <c r="B1591" s="2" t="s">
        <v>1100</v>
      </c>
      <c r="C1591" s="2" t="s">
        <v>23</v>
      </c>
      <c r="D1591" s="1">
        <v>468.65</v>
      </c>
      <c r="E1591" s="1">
        <v>445.22</v>
      </c>
      <c r="F1591" s="1">
        <v>512</v>
      </c>
      <c r="G1591" s="2" t="s">
        <v>24</v>
      </c>
      <c r="J1591" s="7">
        <f t="shared" si="96"/>
        <v>585.8125</v>
      </c>
      <c r="K1591" s="11">
        <f t="shared" si="97"/>
        <v>702.97499999999991</v>
      </c>
      <c r="L1591" s="11">
        <f t="shared" si="98"/>
        <v>820.13749999999993</v>
      </c>
      <c r="M1591" s="7">
        <f t="shared" si="99"/>
        <v>937.3</v>
      </c>
    </row>
    <row r="1592" spans="1:13" x14ac:dyDescent="0.35">
      <c r="A1592" s="2" t="s">
        <v>6</v>
      </c>
      <c r="B1592" s="2" t="s">
        <v>1101</v>
      </c>
      <c r="C1592" s="2" t="s">
        <v>23</v>
      </c>
      <c r="D1592" s="1">
        <v>803.45</v>
      </c>
      <c r="E1592" s="1">
        <v>763.28</v>
      </c>
      <c r="F1592" s="1">
        <v>877.77</v>
      </c>
      <c r="G1592" s="2" t="s">
        <v>24</v>
      </c>
      <c r="J1592" s="7">
        <f t="shared" si="96"/>
        <v>1004.3125</v>
      </c>
      <c r="K1592" s="11">
        <f t="shared" si="97"/>
        <v>1205.1750000000002</v>
      </c>
      <c r="L1592" s="11">
        <f t="shared" si="98"/>
        <v>1406.0375000000001</v>
      </c>
      <c r="M1592" s="7">
        <f t="shared" si="99"/>
        <v>1606.9</v>
      </c>
    </row>
    <row r="1593" spans="1:13" x14ac:dyDescent="0.35">
      <c r="A1593" s="2" t="s">
        <v>6</v>
      </c>
      <c r="B1593" s="2" t="s">
        <v>1102</v>
      </c>
      <c r="C1593" s="2" t="s">
        <v>23</v>
      </c>
      <c r="D1593" s="1">
        <v>1045.76</v>
      </c>
      <c r="E1593" s="1">
        <v>993.47</v>
      </c>
      <c r="F1593" s="1">
        <v>1142.49</v>
      </c>
      <c r="G1593" s="2" t="s">
        <v>24</v>
      </c>
      <c r="J1593" s="7">
        <f t="shared" si="96"/>
        <v>1307.2</v>
      </c>
      <c r="K1593" s="11">
        <f t="shared" si="97"/>
        <v>1568.6399999999999</v>
      </c>
      <c r="L1593" s="11">
        <f t="shared" si="98"/>
        <v>1830.08</v>
      </c>
      <c r="M1593" s="7">
        <f t="shared" si="99"/>
        <v>2091.52</v>
      </c>
    </row>
    <row r="1594" spans="1:13" x14ac:dyDescent="0.35">
      <c r="A1594" s="2" t="s">
        <v>6</v>
      </c>
      <c r="B1594" s="2" t="s">
        <v>1103</v>
      </c>
      <c r="C1594" s="2" t="s">
        <v>23</v>
      </c>
      <c r="D1594" s="1">
        <v>407.48</v>
      </c>
      <c r="E1594" s="1">
        <v>387.11</v>
      </c>
      <c r="F1594" s="1">
        <v>445.18</v>
      </c>
      <c r="G1594" s="2" t="s">
        <v>24</v>
      </c>
      <c r="J1594" s="7">
        <f t="shared" si="96"/>
        <v>509.35</v>
      </c>
      <c r="K1594" s="11">
        <f t="shared" si="97"/>
        <v>611.22</v>
      </c>
      <c r="L1594" s="11">
        <f t="shared" si="98"/>
        <v>713.09</v>
      </c>
      <c r="M1594" s="7">
        <f t="shared" si="99"/>
        <v>814.96</v>
      </c>
    </row>
    <row r="1595" spans="1:13" x14ac:dyDescent="0.35">
      <c r="A1595" s="2" t="s">
        <v>6</v>
      </c>
      <c r="B1595" s="2" t="s">
        <v>1104</v>
      </c>
      <c r="C1595" s="2" t="s">
        <v>23</v>
      </c>
      <c r="D1595" s="1">
        <v>317.68</v>
      </c>
      <c r="E1595" s="1">
        <v>301.8</v>
      </c>
      <c r="F1595" s="1">
        <v>347.07</v>
      </c>
      <c r="G1595" s="2" t="s">
        <v>24</v>
      </c>
      <c r="J1595" s="7">
        <f t="shared" si="96"/>
        <v>397.1</v>
      </c>
      <c r="K1595" s="11">
        <f t="shared" si="97"/>
        <v>476.52</v>
      </c>
      <c r="L1595" s="11">
        <f t="shared" si="98"/>
        <v>555.94000000000005</v>
      </c>
      <c r="M1595" s="7">
        <f t="shared" si="99"/>
        <v>635.36</v>
      </c>
    </row>
    <row r="1596" spans="1:13" x14ac:dyDescent="0.35">
      <c r="A1596" s="2" t="s">
        <v>6</v>
      </c>
      <c r="B1596" s="2" t="s">
        <v>1105</v>
      </c>
      <c r="C1596" s="2" t="s">
        <v>23</v>
      </c>
      <c r="D1596" s="1">
        <v>367.83</v>
      </c>
      <c r="E1596" s="1">
        <v>349.44</v>
      </c>
      <c r="F1596" s="1">
        <v>401.86</v>
      </c>
      <c r="G1596" s="2" t="s">
        <v>24</v>
      </c>
      <c r="J1596" s="7">
        <f t="shared" si="96"/>
        <v>459.78749999999997</v>
      </c>
      <c r="K1596" s="11">
        <f t="shared" si="97"/>
        <v>551.745</v>
      </c>
      <c r="L1596" s="11">
        <f t="shared" si="98"/>
        <v>643.70249999999999</v>
      </c>
      <c r="M1596" s="7">
        <f t="shared" si="99"/>
        <v>735.66</v>
      </c>
    </row>
    <row r="1597" spans="1:13" x14ac:dyDescent="0.35">
      <c r="A1597" s="2" t="s">
        <v>6</v>
      </c>
      <c r="B1597" s="2" t="s">
        <v>1106</v>
      </c>
      <c r="C1597" s="2" t="s">
        <v>23</v>
      </c>
      <c r="D1597" s="1">
        <v>441.95</v>
      </c>
      <c r="E1597" s="1">
        <v>419.85</v>
      </c>
      <c r="F1597" s="1">
        <v>482.83</v>
      </c>
      <c r="G1597" s="2" t="s">
        <v>24</v>
      </c>
      <c r="J1597" s="7">
        <f t="shared" si="96"/>
        <v>552.4375</v>
      </c>
      <c r="K1597" s="11">
        <f t="shared" si="97"/>
        <v>662.92499999999995</v>
      </c>
      <c r="L1597" s="11">
        <f t="shared" si="98"/>
        <v>773.41250000000002</v>
      </c>
      <c r="M1597" s="7">
        <f t="shared" si="99"/>
        <v>883.9</v>
      </c>
    </row>
    <row r="1598" spans="1:13" x14ac:dyDescent="0.35">
      <c r="A1598" s="2" t="s">
        <v>6</v>
      </c>
      <c r="B1598" s="2" t="s">
        <v>1107</v>
      </c>
      <c r="C1598" s="2" t="s">
        <v>23</v>
      </c>
      <c r="D1598" s="1">
        <v>559.13</v>
      </c>
      <c r="E1598" s="1">
        <v>531.16999999999996</v>
      </c>
      <c r="F1598" s="1">
        <v>610.85</v>
      </c>
      <c r="G1598" s="2" t="s">
        <v>24</v>
      </c>
      <c r="J1598" s="7">
        <f t="shared" si="96"/>
        <v>698.91250000000002</v>
      </c>
      <c r="K1598" s="11">
        <f t="shared" si="97"/>
        <v>838.69499999999994</v>
      </c>
      <c r="L1598" s="11">
        <f t="shared" si="98"/>
        <v>978.47749999999996</v>
      </c>
      <c r="M1598" s="7">
        <f t="shared" si="99"/>
        <v>1118.26</v>
      </c>
    </row>
    <row r="1599" spans="1:13" x14ac:dyDescent="0.35">
      <c r="A1599" s="2" t="s">
        <v>6</v>
      </c>
      <c r="B1599" s="2" t="s">
        <v>1108</v>
      </c>
      <c r="C1599" s="2" t="s">
        <v>23</v>
      </c>
      <c r="D1599" s="1">
        <v>486.43</v>
      </c>
      <c r="E1599" s="1">
        <v>462.11</v>
      </c>
      <c r="F1599" s="1">
        <v>531.42999999999995</v>
      </c>
      <c r="G1599" s="2" t="s">
        <v>24</v>
      </c>
      <c r="J1599" s="7">
        <f t="shared" si="96"/>
        <v>608.03750000000002</v>
      </c>
      <c r="K1599" s="11">
        <f t="shared" si="97"/>
        <v>729.64499999999998</v>
      </c>
      <c r="L1599" s="11">
        <f t="shared" si="98"/>
        <v>851.25250000000005</v>
      </c>
      <c r="M1599" s="7">
        <f t="shared" si="99"/>
        <v>972.86</v>
      </c>
    </row>
    <row r="1600" spans="1:13" x14ac:dyDescent="0.35">
      <c r="A1600" s="2" t="s">
        <v>6</v>
      </c>
      <c r="B1600" s="2" t="s">
        <v>1109</v>
      </c>
      <c r="C1600" s="2" t="s">
        <v>23</v>
      </c>
      <c r="D1600" s="1">
        <v>315.10000000000002</v>
      </c>
      <c r="E1600" s="1">
        <v>299.35000000000002</v>
      </c>
      <c r="F1600" s="1">
        <v>344.25</v>
      </c>
      <c r="G1600" s="2" t="s">
        <v>24</v>
      </c>
      <c r="J1600" s="7">
        <f t="shared" si="96"/>
        <v>393.875</v>
      </c>
      <c r="K1600" s="11">
        <f t="shared" si="97"/>
        <v>472.65000000000003</v>
      </c>
      <c r="L1600" s="11">
        <f t="shared" si="98"/>
        <v>551.42500000000007</v>
      </c>
      <c r="M1600" s="7">
        <f t="shared" si="99"/>
        <v>630.20000000000005</v>
      </c>
    </row>
    <row r="1601" spans="1:13" x14ac:dyDescent="0.35">
      <c r="A1601" s="2" t="s">
        <v>6</v>
      </c>
      <c r="B1601" s="2" t="s">
        <v>1110</v>
      </c>
      <c r="C1601" s="2" t="s">
        <v>23</v>
      </c>
      <c r="D1601" s="1">
        <v>294.05</v>
      </c>
      <c r="E1601" s="1">
        <v>279.35000000000002</v>
      </c>
      <c r="F1601" s="1">
        <v>321.25</v>
      </c>
      <c r="G1601" s="2" t="s">
        <v>24</v>
      </c>
      <c r="J1601" s="7">
        <f t="shared" si="96"/>
        <v>367.5625</v>
      </c>
      <c r="K1601" s="11">
        <f t="shared" si="97"/>
        <v>441.07500000000005</v>
      </c>
      <c r="L1601" s="11">
        <f t="shared" si="98"/>
        <v>514.58749999999998</v>
      </c>
      <c r="M1601" s="7">
        <f t="shared" si="99"/>
        <v>588.1</v>
      </c>
    </row>
    <row r="1602" spans="1:13" x14ac:dyDescent="0.35">
      <c r="A1602" s="2" t="s">
        <v>6</v>
      </c>
      <c r="B1602" s="2" t="s">
        <v>1111</v>
      </c>
      <c r="C1602" s="2" t="s">
        <v>23</v>
      </c>
      <c r="D1602" s="1">
        <v>354.13</v>
      </c>
      <c r="E1602" s="1">
        <v>336.42</v>
      </c>
      <c r="F1602" s="1">
        <v>386.88</v>
      </c>
      <c r="G1602" s="2" t="s">
        <v>24</v>
      </c>
      <c r="J1602" s="7">
        <f t="shared" si="96"/>
        <v>442.66250000000002</v>
      </c>
      <c r="K1602" s="11">
        <f t="shared" si="97"/>
        <v>531.19499999999994</v>
      </c>
      <c r="L1602" s="11">
        <f t="shared" si="98"/>
        <v>619.72749999999996</v>
      </c>
      <c r="M1602" s="7">
        <f t="shared" si="99"/>
        <v>708.26</v>
      </c>
    </row>
    <row r="1603" spans="1:13" x14ac:dyDescent="0.35">
      <c r="A1603" s="2" t="s">
        <v>6</v>
      </c>
      <c r="B1603" s="2" t="s">
        <v>1112</v>
      </c>
      <c r="C1603" s="2" t="s">
        <v>23</v>
      </c>
      <c r="D1603" s="1">
        <v>684.4</v>
      </c>
      <c r="E1603" s="1">
        <v>650.17999999999995</v>
      </c>
      <c r="F1603" s="1">
        <v>747.71</v>
      </c>
      <c r="G1603" s="2" t="s">
        <v>24</v>
      </c>
      <c r="J1603" s="7">
        <f t="shared" si="96"/>
        <v>855.5</v>
      </c>
      <c r="K1603" s="11">
        <f t="shared" si="97"/>
        <v>1026.5999999999999</v>
      </c>
      <c r="L1603" s="11">
        <f t="shared" si="98"/>
        <v>1197.7</v>
      </c>
      <c r="M1603" s="7">
        <f t="shared" si="99"/>
        <v>1368.8</v>
      </c>
    </row>
    <row r="1604" spans="1:13" x14ac:dyDescent="0.35">
      <c r="A1604" s="2" t="s">
        <v>6</v>
      </c>
      <c r="B1604" s="2" t="s">
        <v>1113</v>
      </c>
      <c r="C1604" s="2" t="s">
        <v>23</v>
      </c>
      <c r="D1604" s="1">
        <v>546.57000000000005</v>
      </c>
      <c r="E1604" s="1">
        <v>519.24</v>
      </c>
      <c r="F1604" s="1">
        <v>597.13</v>
      </c>
      <c r="G1604" s="2" t="s">
        <v>24</v>
      </c>
      <c r="J1604" s="7">
        <f t="shared" si="96"/>
        <v>683.21250000000009</v>
      </c>
      <c r="K1604" s="11">
        <f t="shared" si="97"/>
        <v>819.85500000000002</v>
      </c>
      <c r="L1604" s="11">
        <f t="shared" si="98"/>
        <v>956.49750000000006</v>
      </c>
      <c r="M1604" s="7">
        <f t="shared" si="99"/>
        <v>1093.1400000000001</v>
      </c>
    </row>
    <row r="1605" spans="1:13" x14ac:dyDescent="0.35">
      <c r="A1605" s="2" t="s">
        <v>6</v>
      </c>
      <c r="B1605" s="2" t="s">
        <v>1114</v>
      </c>
      <c r="C1605" s="2" t="s">
        <v>23</v>
      </c>
      <c r="D1605" s="1">
        <v>347.63</v>
      </c>
      <c r="E1605" s="1">
        <v>330.25</v>
      </c>
      <c r="F1605" s="1">
        <v>379.79</v>
      </c>
      <c r="G1605" s="2" t="s">
        <v>24</v>
      </c>
      <c r="J1605" s="7">
        <f t="shared" si="96"/>
        <v>434.53750000000002</v>
      </c>
      <c r="K1605" s="11">
        <f t="shared" si="97"/>
        <v>521.44499999999994</v>
      </c>
      <c r="L1605" s="11">
        <f t="shared" si="98"/>
        <v>608.35249999999996</v>
      </c>
      <c r="M1605" s="7">
        <f t="shared" si="99"/>
        <v>695.26</v>
      </c>
    </row>
    <row r="1606" spans="1:13" x14ac:dyDescent="0.35">
      <c r="A1606" s="2" t="s">
        <v>6</v>
      </c>
      <c r="B1606" s="2" t="s">
        <v>1115</v>
      </c>
      <c r="C1606" s="2" t="s">
        <v>23</v>
      </c>
      <c r="D1606" s="1">
        <v>455.48</v>
      </c>
      <c r="E1606" s="1">
        <v>432.71</v>
      </c>
      <c r="F1606" s="1">
        <v>497.62</v>
      </c>
      <c r="G1606" s="2" t="s">
        <v>24</v>
      </c>
      <c r="J1606" s="7">
        <f t="shared" si="96"/>
        <v>569.35</v>
      </c>
      <c r="K1606" s="11">
        <f t="shared" si="97"/>
        <v>683.22</v>
      </c>
      <c r="L1606" s="11">
        <f t="shared" si="98"/>
        <v>797.09</v>
      </c>
      <c r="M1606" s="7">
        <f t="shared" si="99"/>
        <v>910.96</v>
      </c>
    </row>
    <row r="1607" spans="1:13" x14ac:dyDescent="0.35">
      <c r="A1607" s="2" t="s">
        <v>6</v>
      </c>
      <c r="B1607" s="2" t="s">
        <v>1116</v>
      </c>
      <c r="C1607" s="2" t="s">
        <v>23</v>
      </c>
      <c r="D1607" s="1">
        <v>455.54</v>
      </c>
      <c r="E1607" s="1">
        <v>432.76</v>
      </c>
      <c r="F1607" s="1">
        <v>497.67</v>
      </c>
      <c r="G1607" s="2" t="s">
        <v>24</v>
      </c>
      <c r="J1607" s="7">
        <f t="shared" si="96"/>
        <v>569.42500000000007</v>
      </c>
      <c r="K1607" s="11">
        <f t="shared" si="97"/>
        <v>683.31000000000006</v>
      </c>
      <c r="L1607" s="11">
        <f t="shared" si="98"/>
        <v>797.19500000000005</v>
      </c>
      <c r="M1607" s="7">
        <f t="shared" si="99"/>
        <v>911.08</v>
      </c>
    </row>
    <row r="1608" spans="1:13" x14ac:dyDescent="0.35">
      <c r="A1608" s="2" t="s">
        <v>6</v>
      </c>
      <c r="B1608" s="2" t="s">
        <v>1117</v>
      </c>
      <c r="C1608" s="2" t="s">
        <v>23</v>
      </c>
      <c r="D1608" s="1">
        <v>539.59</v>
      </c>
      <c r="E1608" s="1">
        <v>512.61</v>
      </c>
      <c r="F1608" s="1">
        <v>589.5</v>
      </c>
      <c r="G1608" s="2" t="s">
        <v>24</v>
      </c>
      <c r="J1608" s="7">
        <f t="shared" si="96"/>
        <v>674.48750000000007</v>
      </c>
      <c r="K1608" s="11">
        <f t="shared" si="97"/>
        <v>809.38499999999999</v>
      </c>
      <c r="L1608" s="11">
        <f t="shared" si="98"/>
        <v>944.28250000000003</v>
      </c>
      <c r="M1608" s="7">
        <f t="shared" si="99"/>
        <v>1079.18</v>
      </c>
    </row>
    <row r="1609" spans="1:13" x14ac:dyDescent="0.35">
      <c r="A1609" s="2" t="s">
        <v>6</v>
      </c>
      <c r="B1609" s="2" t="s">
        <v>1118</v>
      </c>
      <c r="C1609" s="2" t="s">
        <v>23</v>
      </c>
      <c r="D1609" s="1">
        <v>543.34</v>
      </c>
      <c r="E1609" s="1">
        <v>516.16999999999996</v>
      </c>
      <c r="F1609" s="1">
        <v>593.6</v>
      </c>
      <c r="G1609" s="2" t="s">
        <v>24</v>
      </c>
      <c r="J1609" s="7">
        <f t="shared" si="96"/>
        <v>679.17500000000007</v>
      </c>
      <c r="K1609" s="11">
        <f t="shared" si="97"/>
        <v>815.01</v>
      </c>
      <c r="L1609" s="11">
        <f t="shared" si="98"/>
        <v>950.84500000000003</v>
      </c>
      <c r="M1609" s="7">
        <f t="shared" si="99"/>
        <v>1086.68</v>
      </c>
    </row>
    <row r="1610" spans="1:13" x14ac:dyDescent="0.35">
      <c r="A1610" s="2" t="s">
        <v>6</v>
      </c>
      <c r="B1610" s="2" t="s">
        <v>1119</v>
      </c>
      <c r="C1610" s="2" t="s">
        <v>23</v>
      </c>
      <c r="D1610" s="1">
        <v>410.09</v>
      </c>
      <c r="E1610" s="1">
        <v>389.59</v>
      </c>
      <c r="F1610" s="1">
        <v>448.03</v>
      </c>
      <c r="G1610" s="2" t="s">
        <v>24</v>
      </c>
      <c r="J1610" s="7">
        <f t="shared" si="96"/>
        <v>512.61249999999995</v>
      </c>
      <c r="K1610" s="11">
        <f t="shared" si="97"/>
        <v>615.13499999999999</v>
      </c>
      <c r="L1610" s="11">
        <f t="shared" si="98"/>
        <v>717.65749999999991</v>
      </c>
      <c r="M1610" s="7">
        <f t="shared" si="99"/>
        <v>820.18</v>
      </c>
    </row>
    <row r="1611" spans="1:13" x14ac:dyDescent="0.35">
      <c r="A1611" s="2" t="s">
        <v>6</v>
      </c>
      <c r="B1611" s="2" t="s">
        <v>1120</v>
      </c>
      <c r="C1611" s="2" t="s">
        <v>23</v>
      </c>
      <c r="D1611" s="1">
        <v>508.33</v>
      </c>
      <c r="E1611" s="1">
        <v>482.91</v>
      </c>
      <c r="F1611" s="1">
        <v>555.35</v>
      </c>
      <c r="G1611" s="2" t="s">
        <v>24</v>
      </c>
      <c r="J1611" s="7">
        <f t="shared" si="96"/>
        <v>635.41250000000002</v>
      </c>
      <c r="K1611" s="11">
        <f t="shared" si="97"/>
        <v>762.495</v>
      </c>
      <c r="L1611" s="11">
        <f t="shared" si="98"/>
        <v>889.57749999999999</v>
      </c>
      <c r="M1611" s="7">
        <f t="shared" si="99"/>
        <v>1016.66</v>
      </c>
    </row>
    <row r="1612" spans="1:13" x14ac:dyDescent="0.35">
      <c r="A1612" s="2" t="s">
        <v>6</v>
      </c>
      <c r="B1612" s="2" t="s">
        <v>1121</v>
      </c>
      <c r="C1612" s="2" t="s">
        <v>23</v>
      </c>
      <c r="D1612" s="1">
        <v>451.76</v>
      </c>
      <c r="E1612" s="1">
        <v>429.17</v>
      </c>
      <c r="F1612" s="1">
        <v>493.55</v>
      </c>
      <c r="G1612" s="2" t="s">
        <v>24</v>
      </c>
      <c r="J1612" s="7">
        <f t="shared" si="96"/>
        <v>564.70000000000005</v>
      </c>
      <c r="K1612" s="11">
        <f t="shared" si="97"/>
        <v>677.64</v>
      </c>
      <c r="L1612" s="11">
        <f t="shared" si="98"/>
        <v>790.57999999999993</v>
      </c>
      <c r="M1612" s="7">
        <f t="shared" si="99"/>
        <v>903.52</v>
      </c>
    </row>
    <row r="1613" spans="1:13" x14ac:dyDescent="0.35">
      <c r="A1613" s="2" t="s">
        <v>6</v>
      </c>
      <c r="B1613" s="2" t="s">
        <v>1122</v>
      </c>
      <c r="C1613" s="2" t="s">
        <v>23</v>
      </c>
      <c r="D1613" s="1">
        <v>472.65</v>
      </c>
      <c r="E1613" s="1">
        <v>449.02</v>
      </c>
      <c r="F1613" s="1">
        <v>516.37</v>
      </c>
      <c r="G1613" s="2" t="s">
        <v>24</v>
      </c>
      <c r="J1613" s="7">
        <f t="shared" si="96"/>
        <v>590.8125</v>
      </c>
      <c r="K1613" s="11">
        <f t="shared" si="97"/>
        <v>708.97499999999991</v>
      </c>
      <c r="L1613" s="11">
        <f t="shared" si="98"/>
        <v>827.13749999999993</v>
      </c>
      <c r="M1613" s="7">
        <f t="shared" si="99"/>
        <v>945.3</v>
      </c>
    </row>
    <row r="1614" spans="1:13" x14ac:dyDescent="0.35">
      <c r="A1614" s="2" t="s">
        <v>6</v>
      </c>
      <c r="B1614" s="2" t="s">
        <v>1123</v>
      </c>
      <c r="C1614" s="2" t="s">
        <v>23</v>
      </c>
      <c r="D1614" s="1">
        <v>515.25</v>
      </c>
      <c r="E1614" s="1">
        <v>489.49</v>
      </c>
      <c r="F1614" s="1">
        <v>562.91</v>
      </c>
      <c r="G1614" s="2" t="s">
        <v>24</v>
      </c>
      <c r="J1614" s="7">
        <f t="shared" si="96"/>
        <v>644.0625</v>
      </c>
      <c r="K1614" s="11">
        <f t="shared" si="97"/>
        <v>772.875</v>
      </c>
      <c r="L1614" s="11">
        <f t="shared" si="98"/>
        <v>901.6875</v>
      </c>
      <c r="M1614" s="7">
        <f t="shared" si="99"/>
        <v>1030.5</v>
      </c>
    </row>
    <row r="1615" spans="1:13" x14ac:dyDescent="0.35">
      <c r="A1615" s="2" t="s">
        <v>6</v>
      </c>
      <c r="B1615" s="2" t="s">
        <v>1124</v>
      </c>
      <c r="C1615" s="2" t="s">
        <v>23</v>
      </c>
      <c r="D1615" s="1">
        <v>530.48</v>
      </c>
      <c r="E1615" s="1">
        <v>503.96</v>
      </c>
      <c r="F1615" s="1">
        <v>579.54999999999995</v>
      </c>
      <c r="G1615" s="2" t="s">
        <v>24</v>
      </c>
      <c r="J1615" s="7">
        <f t="shared" si="96"/>
        <v>663.1</v>
      </c>
      <c r="K1615" s="11">
        <f t="shared" si="97"/>
        <v>795.72</v>
      </c>
      <c r="L1615" s="11">
        <f t="shared" si="98"/>
        <v>928.34</v>
      </c>
      <c r="M1615" s="7">
        <f t="shared" si="99"/>
        <v>1060.96</v>
      </c>
    </row>
    <row r="1616" spans="1:13" x14ac:dyDescent="0.35">
      <c r="A1616" s="2" t="s">
        <v>6</v>
      </c>
      <c r="B1616" s="2" t="s">
        <v>1125</v>
      </c>
      <c r="C1616" s="2" t="s">
        <v>23</v>
      </c>
      <c r="D1616" s="1">
        <v>1322.15</v>
      </c>
      <c r="E1616" s="1">
        <v>1256.04</v>
      </c>
      <c r="F1616" s="1">
        <v>1444.45</v>
      </c>
      <c r="G1616" s="2" t="s">
        <v>24</v>
      </c>
      <c r="J1616" s="7">
        <f t="shared" si="96"/>
        <v>1652.6875</v>
      </c>
      <c r="K1616" s="11">
        <f t="shared" si="97"/>
        <v>1983.2250000000001</v>
      </c>
      <c r="L1616" s="11">
        <f t="shared" si="98"/>
        <v>2313.7625000000003</v>
      </c>
      <c r="M1616" s="7">
        <f t="shared" si="99"/>
        <v>2644.3</v>
      </c>
    </row>
    <row r="1617" spans="1:13" x14ac:dyDescent="0.35">
      <c r="A1617" s="2" t="s">
        <v>6</v>
      </c>
      <c r="B1617" s="2" t="s">
        <v>1126</v>
      </c>
      <c r="C1617" s="2" t="s">
        <v>23</v>
      </c>
      <c r="D1617" s="1">
        <v>447.24</v>
      </c>
      <c r="E1617" s="1">
        <v>424.88</v>
      </c>
      <c r="F1617" s="1">
        <v>488.61</v>
      </c>
      <c r="G1617" s="2" t="s">
        <v>24</v>
      </c>
      <c r="J1617" s="7">
        <f t="shared" si="96"/>
        <v>559.04999999999995</v>
      </c>
      <c r="K1617" s="11">
        <f t="shared" si="97"/>
        <v>670.86</v>
      </c>
      <c r="L1617" s="11">
        <f t="shared" si="98"/>
        <v>782.67000000000007</v>
      </c>
      <c r="M1617" s="7">
        <f t="shared" si="99"/>
        <v>894.48</v>
      </c>
    </row>
    <row r="1618" spans="1:13" x14ac:dyDescent="0.35">
      <c r="A1618" s="2" t="s">
        <v>6</v>
      </c>
      <c r="B1618" s="2" t="s">
        <v>1127</v>
      </c>
      <c r="C1618" s="2" t="s">
        <v>23</v>
      </c>
      <c r="D1618" s="1">
        <v>561.72</v>
      </c>
      <c r="E1618" s="1">
        <v>533.63</v>
      </c>
      <c r="F1618" s="1">
        <v>613.66999999999996</v>
      </c>
      <c r="G1618" s="2" t="s">
        <v>24</v>
      </c>
      <c r="J1618" s="7">
        <f t="shared" si="96"/>
        <v>702.15000000000009</v>
      </c>
      <c r="K1618" s="11">
        <f t="shared" si="97"/>
        <v>842.58</v>
      </c>
      <c r="L1618" s="11">
        <f t="shared" si="98"/>
        <v>983.01</v>
      </c>
      <c r="M1618" s="7">
        <f t="shared" si="99"/>
        <v>1123.44</v>
      </c>
    </row>
    <row r="1619" spans="1:13" x14ac:dyDescent="0.35">
      <c r="A1619" s="2" t="s">
        <v>6</v>
      </c>
      <c r="B1619" s="2" t="s">
        <v>1128</v>
      </c>
      <c r="C1619" s="2" t="s">
        <v>23</v>
      </c>
      <c r="D1619" s="1">
        <v>393.39</v>
      </c>
      <c r="E1619" s="1">
        <v>373.72</v>
      </c>
      <c r="F1619" s="1">
        <v>429.78</v>
      </c>
      <c r="G1619" s="2" t="s">
        <v>24</v>
      </c>
      <c r="J1619" s="7">
        <f t="shared" si="96"/>
        <v>491.73749999999995</v>
      </c>
      <c r="K1619" s="11">
        <f t="shared" si="97"/>
        <v>590.08500000000004</v>
      </c>
      <c r="L1619" s="11">
        <f t="shared" si="98"/>
        <v>688.4325</v>
      </c>
      <c r="M1619" s="7">
        <f t="shared" si="99"/>
        <v>786.78</v>
      </c>
    </row>
    <row r="1620" spans="1:13" x14ac:dyDescent="0.35">
      <c r="A1620" s="2" t="s">
        <v>6</v>
      </c>
      <c r="B1620" s="2" t="s">
        <v>1129</v>
      </c>
      <c r="C1620" s="2" t="s">
        <v>23</v>
      </c>
      <c r="D1620" s="1">
        <v>390.31</v>
      </c>
      <c r="E1620" s="1">
        <v>370.79</v>
      </c>
      <c r="F1620" s="1">
        <v>426.41</v>
      </c>
      <c r="G1620" s="2" t="s">
        <v>24</v>
      </c>
      <c r="J1620" s="7">
        <f t="shared" ref="J1620:J1683" si="100">+D1620*1.25</f>
        <v>487.88749999999999</v>
      </c>
      <c r="K1620" s="11">
        <f t="shared" ref="K1620:K1683" si="101">+D1620*1.5</f>
        <v>585.46500000000003</v>
      </c>
      <c r="L1620" s="11">
        <f t="shared" ref="L1620:L1683" si="102">+D1620*1.75</f>
        <v>683.04250000000002</v>
      </c>
      <c r="M1620" s="7">
        <f t="shared" ref="M1620:M1683" si="103">+D1620*2</f>
        <v>780.62</v>
      </c>
    </row>
    <row r="1621" spans="1:13" x14ac:dyDescent="0.35">
      <c r="A1621" s="2" t="s">
        <v>6</v>
      </c>
      <c r="B1621" s="2" t="s">
        <v>1130</v>
      </c>
      <c r="C1621" s="2" t="s">
        <v>23</v>
      </c>
      <c r="D1621" s="1">
        <v>183.77</v>
      </c>
      <c r="E1621" s="1">
        <v>174.58</v>
      </c>
      <c r="F1621" s="1">
        <v>200.77</v>
      </c>
      <c r="G1621" s="2" t="s">
        <v>24</v>
      </c>
      <c r="J1621" s="7">
        <f t="shared" si="100"/>
        <v>229.71250000000001</v>
      </c>
      <c r="K1621" s="11">
        <f t="shared" si="101"/>
        <v>275.65500000000003</v>
      </c>
      <c r="L1621" s="11">
        <f t="shared" si="102"/>
        <v>321.59750000000003</v>
      </c>
      <c r="M1621" s="7">
        <f t="shared" si="103"/>
        <v>367.54</v>
      </c>
    </row>
    <row r="1622" spans="1:13" x14ac:dyDescent="0.35">
      <c r="A1622" s="2" t="s">
        <v>45</v>
      </c>
      <c r="B1622" s="2" t="s">
        <v>1130</v>
      </c>
      <c r="C1622" s="2" t="s">
        <v>23</v>
      </c>
      <c r="D1622" s="1">
        <v>67.48</v>
      </c>
      <c r="E1622" s="1">
        <v>64.11</v>
      </c>
      <c r="F1622" s="1">
        <v>73.73</v>
      </c>
      <c r="G1622" s="2" t="s">
        <v>24</v>
      </c>
      <c r="J1622" s="7">
        <f t="shared" si="100"/>
        <v>84.350000000000009</v>
      </c>
      <c r="K1622" s="11">
        <f t="shared" si="101"/>
        <v>101.22</v>
      </c>
      <c r="L1622" s="11">
        <f t="shared" si="102"/>
        <v>118.09</v>
      </c>
      <c r="M1622" s="7">
        <f t="shared" si="103"/>
        <v>134.96</v>
      </c>
    </row>
    <row r="1623" spans="1:13" x14ac:dyDescent="0.35">
      <c r="A1623" s="2" t="s">
        <v>6</v>
      </c>
      <c r="B1623" s="2" t="s">
        <v>1131</v>
      </c>
      <c r="C1623" s="2" t="s">
        <v>23</v>
      </c>
      <c r="D1623" s="1">
        <v>380.74</v>
      </c>
      <c r="E1623" s="1">
        <v>361.7</v>
      </c>
      <c r="F1623" s="1">
        <v>415.96</v>
      </c>
      <c r="G1623" s="2" t="s">
        <v>24</v>
      </c>
      <c r="J1623" s="7">
        <f t="shared" si="100"/>
        <v>475.92500000000001</v>
      </c>
      <c r="K1623" s="11">
        <f t="shared" si="101"/>
        <v>571.11</v>
      </c>
      <c r="L1623" s="11">
        <f t="shared" si="102"/>
        <v>666.29500000000007</v>
      </c>
      <c r="M1623" s="7">
        <f t="shared" si="103"/>
        <v>761.48</v>
      </c>
    </row>
    <row r="1624" spans="1:13" x14ac:dyDescent="0.35">
      <c r="A1624" s="2" t="s">
        <v>6</v>
      </c>
      <c r="B1624" s="2" t="s">
        <v>1132</v>
      </c>
      <c r="C1624" s="2" t="s">
        <v>23</v>
      </c>
      <c r="D1624" s="1">
        <v>484.37</v>
      </c>
      <c r="E1624" s="1">
        <v>460.15</v>
      </c>
      <c r="F1624" s="1">
        <v>529.16999999999996</v>
      </c>
      <c r="G1624" s="2" t="s">
        <v>24</v>
      </c>
      <c r="J1624" s="7">
        <f t="shared" si="100"/>
        <v>605.46249999999998</v>
      </c>
      <c r="K1624" s="11">
        <f t="shared" si="101"/>
        <v>726.55500000000006</v>
      </c>
      <c r="L1624" s="11">
        <f t="shared" si="102"/>
        <v>847.64750000000004</v>
      </c>
      <c r="M1624" s="7">
        <f t="shared" si="103"/>
        <v>968.74</v>
      </c>
    </row>
    <row r="1625" spans="1:13" x14ac:dyDescent="0.35">
      <c r="A1625" s="2" t="s">
        <v>6</v>
      </c>
      <c r="B1625" s="2" t="s">
        <v>1133</v>
      </c>
      <c r="C1625" s="2" t="s">
        <v>23</v>
      </c>
      <c r="D1625" s="1">
        <v>651.16999999999996</v>
      </c>
      <c r="E1625" s="1">
        <v>618.61</v>
      </c>
      <c r="F1625" s="1">
        <v>711.4</v>
      </c>
      <c r="G1625" s="2" t="s">
        <v>24</v>
      </c>
      <c r="J1625" s="7">
        <f t="shared" si="100"/>
        <v>813.96249999999998</v>
      </c>
      <c r="K1625" s="11">
        <f t="shared" si="101"/>
        <v>976.75499999999988</v>
      </c>
      <c r="L1625" s="11">
        <f t="shared" si="102"/>
        <v>1139.5474999999999</v>
      </c>
      <c r="M1625" s="7">
        <f t="shared" si="103"/>
        <v>1302.3399999999999</v>
      </c>
    </row>
    <row r="1626" spans="1:13" x14ac:dyDescent="0.35">
      <c r="A1626" s="2" t="s">
        <v>6</v>
      </c>
      <c r="B1626" s="2" t="s">
        <v>1134</v>
      </c>
      <c r="C1626" s="2" t="s">
        <v>23</v>
      </c>
      <c r="D1626" s="1">
        <v>390.29</v>
      </c>
      <c r="E1626" s="1">
        <v>370.78</v>
      </c>
      <c r="F1626" s="1">
        <v>426.4</v>
      </c>
      <c r="G1626" s="2" t="s">
        <v>24</v>
      </c>
      <c r="J1626" s="7">
        <f t="shared" si="100"/>
        <v>487.86250000000001</v>
      </c>
      <c r="K1626" s="11">
        <f t="shared" si="101"/>
        <v>585.43500000000006</v>
      </c>
      <c r="L1626" s="11">
        <f t="shared" si="102"/>
        <v>683.00750000000005</v>
      </c>
      <c r="M1626" s="7">
        <f t="shared" si="103"/>
        <v>780.58</v>
      </c>
    </row>
    <row r="1627" spans="1:13" x14ac:dyDescent="0.35">
      <c r="A1627" s="2" t="s">
        <v>6</v>
      </c>
      <c r="B1627" s="2" t="s">
        <v>1135</v>
      </c>
      <c r="C1627" s="2" t="s">
        <v>23</v>
      </c>
      <c r="D1627" s="1">
        <v>575.61</v>
      </c>
      <c r="E1627" s="1">
        <v>546.83000000000004</v>
      </c>
      <c r="F1627" s="1">
        <v>628.85</v>
      </c>
      <c r="G1627" s="2" t="s">
        <v>24</v>
      </c>
      <c r="J1627" s="7">
        <f t="shared" si="100"/>
        <v>719.51250000000005</v>
      </c>
      <c r="K1627" s="11">
        <f t="shared" si="101"/>
        <v>863.41499999999996</v>
      </c>
      <c r="L1627" s="11">
        <f t="shared" si="102"/>
        <v>1007.3175</v>
      </c>
      <c r="M1627" s="7">
        <f t="shared" si="103"/>
        <v>1151.22</v>
      </c>
    </row>
    <row r="1628" spans="1:13" x14ac:dyDescent="0.35">
      <c r="A1628" s="2" t="s">
        <v>6</v>
      </c>
      <c r="B1628" s="2" t="s">
        <v>1136</v>
      </c>
      <c r="C1628" s="2" t="s">
        <v>23</v>
      </c>
      <c r="D1628" s="1">
        <v>574.63</v>
      </c>
      <c r="E1628" s="1">
        <v>545.9</v>
      </c>
      <c r="F1628" s="1">
        <v>627.79</v>
      </c>
      <c r="G1628" s="2" t="s">
        <v>24</v>
      </c>
      <c r="J1628" s="7">
        <f t="shared" si="100"/>
        <v>718.28750000000002</v>
      </c>
      <c r="K1628" s="11">
        <f t="shared" si="101"/>
        <v>861.94499999999994</v>
      </c>
      <c r="L1628" s="11">
        <f t="shared" si="102"/>
        <v>1005.6025</v>
      </c>
      <c r="M1628" s="7">
        <f t="shared" si="103"/>
        <v>1149.26</v>
      </c>
    </row>
    <row r="1629" spans="1:13" x14ac:dyDescent="0.35">
      <c r="A1629" s="2" t="s">
        <v>6</v>
      </c>
      <c r="B1629" s="2" t="s">
        <v>1137</v>
      </c>
      <c r="C1629" s="2" t="s">
        <v>23</v>
      </c>
      <c r="D1629" s="1">
        <v>680.64</v>
      </c>
      <c r="E1629" s="1">
        <v>646.61</v>
      </c>
      <c r="F1629" s="1">
        <v>743.6</v>
      </c>
      <c r="G1629" s="2" t="s">
        <v>24</v>
      </c>
      <c r="J1629" s="7">
        <f t="shared" si="100"/>
        <v>850.8</v>
      </c>
      <c r="K1629" s="11">
        <f t="shared" si="101"/>
        <v>1020.96</v>
      </c>
      <c r="L1629" s="11">
        <f t="shared" si="102"/>
        <v>1191.1199999999999</v>
      </c>
      <c r="M1629" s="7">
        <f t="shared" si="103"/>
        <v>1361.28</v>
      </c>
    </row>
    <row r="1630" spans="1:13" x14ac:dyDescent="0.35">
      <c r="A1630" s="2" t="s">
        <v>6</v>
      </c>
      <c r="B1630" s="2" t="s">
        <v>1138</v>
      </c>
      <c r="C1630" s="2" t="s">
        <v>23</v>
      </c>
      <c r="D1630" s="1">
        <v>448.55</v>
      </c>
      <c r="E1630" s="1">
        <v>426.12</v>
      </c>
      <c r="F1630" s="1">
        <v>490.04</v>
      </c>
      <c r="G1630" s="2" t="s">
        <v>24</v>
      </c>
      <c r="J1630" s="7">
        <f t="shared" si="100"/>
        <v>560.6875</v>
      </c>
      <c r="K1630" s="11">
        <f t="shared" si="101"/>
        <v>672.82500000000005</v>
      </c>
      <c r="L1630" s="11">
        <f t="shared" si="102"/>
        <v>784.96249999999998</v>
      </c>
      <c r="M1630" s="7">
        <f t="shared" si="103"/>
        <v>897.1</v>
      </c>
    </row>
    <row r="1631" spans="1:13" x14ac:dyDescent="0.35">
      <c r="A1631" s="2" t="s">
        <v>6</v>
      </c>
      <c r="B1631" s="2" t="s">
        <v>1139</v>
      </c>
      <c r="C1631" s="2" t="s">
        <v>23</v>
      </c>
      <c r="D1631" s="1">
        <v>507.66</v>
      </c>
      <c r="E1631" s="1">
        <v>482.28</v>
      </c>
      <c r="F1631" s="1">
        <v>554.62</v>
      </c>
      <c r="G1631" s="2" t="s">
        <v>24</v>
      </c>
      <c r="J1631" s="7">
        <f t="shared" si="100"/>
        <v>634.57500000000005</v>
      </c>
      <c r="K1631" s="11">
        <f t="shared" si="101"/>
        <v>761.49</v>
      </c>
      <c r="L1631" s="11">
        <f t="shared" si="102"/>
        <v>888.40500000000009</v>
      </c>
      <c r="M1631" s="7">
        <f t="shared" si="103"/>
        <v>1015.32</v>
      </c>
    </row>
    <row r="1632" spans="1:13" x14ac:dyDescent="0.35">
      <c r="A1632" s="2" t="s">
        <v>6</v>
      </c>
      <c r="B1632" s="2" t="s">
        <v>1140</v>
      </c>
      <c r="C1632" s="2" t="s">
        <v>23</v>
      </c>
      <c r="D1632" s="1">
        <v>603.36</v>
      </c>
      <c r="E1632" s="1">
        <v>573.19000000000005</v>
      </c>
      <c r="F1632" s="1">
        <v>659.17</v>
      </c>
      <c r="G1632" s="2" t="s">
        <v>24</v>
      </c>
      <c r="J1632" s="7">
        <f t="shared" si="100"/>
        <v>754.2</v>
      </c>
      <c r="K1632" s="11">
        <f t="shared" si="101"/>
        <v>905.04</v>
      </c>
      <c r="L1632" s="11">
        <f t="shared" si="102"/>
        <v>1055.8800000000001</v>
      </c>
      <c r="M1632" s="7">
        <f t="shared" si="103"/>
        <v>1206.72</v>
      </c>
    </row>
    <row r="1633" spans="1:13" x14ac:dyDescent="0.35">
      <c r="A1633" s="2" t="s">
        <v>6</v>
      </c>
      <c r="B1633" s="2" t="s">
        <v>1141</v>
      </c>
      <c r="C1633" s="2" t="s">
        <v>23</v>
      </c>
      <c r="D1633" s="1">
        <v>609.63</v>
      </c>
      <c r="E1633" s="1">
        <v>579.15</v>
      </c>
      <c r="F1633" s="1">
        <v>666.02</v>
      </c>
      <c r="G1633" s="2" t="s">
        <v>24</v>
      </c>
      <c r="J1633" s="7">
        <f t="shared" si="100"/>
        <v>762.03750000000002</v>
      </c>
      <c r="K1633" s="11">
        <f t="shared" si="101"/>
        <v>914.44499999999994</v>
      </c>
      <c r="L1633" s="11">
        <f t="shared" si="102"/>
        <v>1066.8525</v>
      </c>
      <c r="M1633" s="7">
        <f t="shared" si="103"/>
        <v>1219.26</v>
      </c>
    </row>
    <row r="1634" spans="1:13" x14ac:dyDescent="0.35">
      <c r="A1634" s="2" t="s">
        <v>6</v>
      </c>
      <c r="B1634" s="2" t="s">
        <v>1142</v>
      </c>
      <c r="C1634" s="2" t="s">
        <v>23</v>
      </c>
      <c r="D1634" s="1">
        <v>514.46</v>
      </c>
      <c r="E1634" s="1">
        <v>488.74</v>
      </c>
      <c r="F1634" s="1">
        <v>562.04999999999995</v>
      </c>
      <c r="G1634" s="2" t="s">
        <v>24</v>
      </c>
      <c r="J1634" s="7">
        <f t="shared" si="100"/>
        <v>643.07500000000005</v>
      </c>
      <c r="K1634" s="11">
        <f t="shared" si="101"/>
        <v>771.69</v>
      </c>
      <c r="L1634" s="11">
        <f t="shared" si="102"/>
        <v>900.30500000000006</v>
      </c>
      <c r="M1634" s="7">
        <f t="shared" si="103"/>
        <v>1028.92</v>
      </c>
    </row>
    <row r="1635" spans="1:13" x14ac:dyDescent="0.35">
      <c r="A1635" s="2" t="s">
        <v>6</v>
      </c>
      <c r="B1635" s="2" t="s">
        <v>1143</v>
      </c>
      <c r="C1635" s="2" t="s">
        <v>23</v>
      </c>
      <c r="D1635" s="1">
        <v>396.47</v>
      </c>
      <c r="E1635" s="1">
        <v>376.65</v>
      </c>
      <c r="F1635" s="1">
        <v>433.15</v>
      </c>
      <c r="G1635" s="2" t="s">
        <v>24</v>
      </c>
      <c r="J1635" s="7">
        <f t="shared" si="100"/>
        <v>495.58750000000003</v>
      </c>
      <c r="K1635" s="11">
        <f t="shared" si="101"/>
        <v>594.70500000000004</v>
      </c>
      <c r="L1635" s="11">
        <f t="shared" si="102"/>
        <v>693.82249999999999</v>
      </c>
      <c r="M1635" s="7">
        <f t="shared" si="103"/>
        <v>792.94</v>
      </c>
    </row>
    <row r="1636" spans="1:13" x14ac:dyDescent="0.35">
      <c r="A1636" s="2" t="s">
        <v>6</v>
      </c>
      <c r="B1636" s="2" t="s">
        <v>1144</v>
      </c>
      <c r="C1636" s="2" t="s">
        <v>23</v>
      </c>
      <c r="D1636" s="1">
        <v>478.71</v>
      </c>
      <c r="E1636" s="1">
        <v>454.77</v>
      </c>
      <c r="F1636" s="1">
        <v>522.99</v>
      </c>
      <c r="G1636" s="2" t="s">
        <v>24</v>
      </c>
      <c r="J1636" s="7">
        <f t="shared" si="100"/>
        <v>598.38749999999993</v>
      </c>
      <c r="K1636" s="11">
        <f t="shared" si="101"/>
        <v>718.06499999999994</v>
      </c>
      <c r="L1636" s="11">
        <f t="shared" si="102"/>
        <v>837.74249999999995</v>
      </c>
      <c r="M1636" s="7">
        <f t="shared" si="103"/>
        <v>957.42</v>
      </c>
    </row>
    <row r="1637" spans="1:13" x14ac:dyDescent="0.35">
      <c r="A1637" s="2" t="s">
        <v>6</v>
      </c>
      <c r="B1637" s="2" t="s">
        <v>1145</v>
      </c>
      <c r="C1637" s="2" t="s">
        <v>23</v>
      </c>
      <c r="D1637" s="1">
        <v>625.08000000000004</v>
      </c>
      <c r="E1637" s="1">
        <v>593.83000000000004</v>
      </c>
      <c r="F1637" s="1">
        <v>682.9</v>
      </c>
      <c r="G1637" s="2" t="s">
        <v>24</v>
      </c>
      <c r="J1637" s="7">
        <f t="shared" si="100"/>
        <v>781.35</v>
      </c>
      <c r="K1637" s="11">
        <f t="shared" si="101"/>
        <v>937.62000000000012</v>
      </c>
      <c r="L1637" s="11">
        <f t="shared" si="102"/>
        <v>1093.8900000000001</v>
      </c>
      <c r="M1637" s="7">
        <f t="shared" si="103"/>
        <v>1250.1600000000001</v>
      </c>
    </row>
    <row r="1638" spans="1:13" x14ac:dyDescent="0.35">
      <c r="A1638" s="2" t="s">
        <v>6</v>
      </c>
      <c r="B1638" s="2" t="s">
        <v>1146</v>
      </c>
      <c r="C1638" s="2" t="s">
        <v>23</v>
      </c>
      <c r="D1638" s="1">
        <v>583.29</v>
      </c>
      <c r="E1638" s="1">
        <v>554.13</v>
      </c>
      <c r="F1638" s="1">
        <v>637.25</v>
      </c>
      <c r="G1638" s="2" t="s">
        <v>24</v>
      </c>
      <c r="J1638" s="7">
        <f t="shared" si="100"/>
        <v>729.11249999999995</v>
      </c>
      <c r="K1638" s="11">
        <f t="shared" si="101"/>
        <v>874.93499999999995</v>
      </c>
      <c r="L1638" s="11">
        <f t="shared" si="102"/>
        <v>1020.7574999999999</v>
      </c>
      <c r="M1638" s="7">
        <f t="shared" si="103"/>
        <v>1166.58</v>
      </c>
    </row>
    <row r="1639" spans="1:13" x14ac:dyDescent="0.35">
      <c r="A1639" s="2" t="s">
        <v>6</v>
      </c>
      <c r="B1639" s="2" t="s">
        <v>1147</v>
      </c>
      <c r="C1639" s="2" t="s">
        <v>23</v>
      </c>
      <c r="D1639" s="1">
        <v>562.97</v>
      </c>
      <c r="E1639" s="1">
        <v>534.82000000000005</v>
      </c>
      <c r="F1639" s="1">
        <v>615.04</v>
      </c>
      <c r="G1639" s="2" t="s">
        <v>24</v>
      </c>
      <c r="J1639" s="7">
        <f t="shared" si="100"/>
        <v>703.71250000000009</v>
      </c>
      <c r="K1639" s="11">
        <f t="shared" si="101"/>
        <v>844.45500000000004</v>
      </c>
      <c r="L1639" s="11">
        <f t="shared" si="102"/>
        <v>985.19749999999999</v>
      </c>
      <c r="M1639" s="7">
        <f t="shared" si="103"/>
        <v>1125.94</v>
      </c>
    </row>
    <row r="1640" spans="1:13" x14ac:dyDescent="0.35">
      <c r="A1640" s="2" t="s">
        <v>6</v>
      </c>
      <c r="B1640" s="2" t="s">
        <v>1148</v>
      </c>
      <c r="C1640" s="2" t="s">
        <v>23</v>
      </c>
      <c r="D1640" s="1">
        <v>648.96</v>
      </c>
      <c r="E1640" s="1">
        <v>616.51</v>
      </c>
      <c r="F1640" s="1">
        <v>708.99</v>
      </c>
      <c r="G1640" s="2" t="s">
        <v>24</v>
      </c>
      <c r="J1640" s="7">
        <f t="shared" si="100"/>
        <v>811.2</v>
      </c>
      <c r="K1640" s="11">
        <f t="shared" si="101"/>
        <v>973.44</v>
      </c>
      <c r="L1640" s="11">
        <f t="shared" si="102"/>
        <v>1135.68</v>
      </c>
      <c r="M1640" s="7">
        <f t="shared" si="103"/>
        <v>1297.92</v>
      </c>
    </row>
    <row r="1641" spans="1:13" x14ac:dyDescent="0.35">
      <c r="A1641" s="2" t="s">
        <v>6</v>
      </c>
      <c r="B1641" s="2" t="s">
        <v>1149</v>
      </c>
      <c r="C1641" s="2" t="s">
        <v>23</v>
      </c>
      <c r="D1641" s="1">
        <v>696.39</v>
      </c>
      <c r="E1641" s="1">
        <v>661.57</v>
      </c>
      <c r="F1641" s="1">
        <v>760.81</v>
      </c>
      <c r="G1641" s="2" t="s">
        <v>24</v>
      </c>
      <c r="J1641" s="7">
        <f t="shared" si="100"/>
        <v>870.48749999999995</v>
      </c>
      <c r="K1641" s="11">
        <f t="shared" si="101"/>
        <v>1044.585</v>
      </c>
      <c r="L1641" s="11">
        <f t="shared" si="102"/>
        <v>1218.6824999999999</v>
      </c>
      <c r="M1641" s="7">
        <f t="shared" si="103"/>
        <v>1392.78</v>
      </c>
    </row>
    <row r="1642" spans="1:13" x14ac:dyDescent="0.35">
      <c r="A1642" s="2" t="s">
        <v>6</v>
      </c>
      <c r="B1642" s="2" t="s">
        <v>1150</v>
      </c>
      <c r="C1642" s="2" t="s">
        <v>23</v>
      </c>
      <c r="D1642" s="1">
        <v>828.2</v>
      </c>
      <c r="E1642" s="1">
        <v>786.79</v>
      </c>
      <c r="F1642" s="1">
        <v>904.81</v>
      </c>
      <c r="G1642" s="2" t="s">
        <v>24</v>
      </c>
      <c r="J1642" s="7">
        <f t="shared" si="100"/>
        <v>1035.25</v>
      </c>
      <c r="K1642" s="11">
        <f t="shared" si="101"/>
        <v>1242.3000000000002</v>
      </c>
      <c r="L1642" s="11">
        <f t="shared" si="102"/>
        <v>1449.3500000000001</v>
      </c>
      <c r="M1642" s="7">
        <f t="shared" si="103"/>
        <v>1656.4</v>
      </c>
    </row>
    <row r="1643" spans="1:13" x14ac:dyDescent="0.35">
      <c r="A1643" s="2" t="s">
        <v>6</v>
      </c>
      <c r="B1643" s="2" t="s">
        <v>1151</v>
      </c>
      <c r="C1643" s="2" t="s">
        <v>23</v>
      </c>
      <c r="D1643" s="1">
        <v>889.83</v>
      </c>
      <c r="E1643" s="1">
        <v>845.34</v>
      </c>
      <c r="F1643" s="1">
        <v>972.14</v>
      </c>
      <c r="G1643" s="2" t="s">
        <v>24</v>
      </c>
      <c r="J1643" s="7">
        <f t="shared" si="100"/>
        <v>1112.2875000000001</v>
      </c>
      <c r="K1643" s="11">
        <f t="shared" si="101"/>
        <v>1334.7450000000001</v>
      </c>
      <c r="L1643" s="11">
        <f t="shared" si="102"/>
        <v>1557.2025000000001</v>
      </c>
      <c r="M1643" s="7">
        <f t="shared" si="103"/>
        <v>1779.66</v>
      </c>
    </row>
    <row r="1644" spans="1:13" x14ac:dyDescent="0.35">
      <c r="A1644" s="2" t="s">
        <v>6</v>
      </c>
      <c r="B1644" s="2" t="s">
        <v>1152</v>
      </c>
      <c r="C1644" s="2" t="s">
        <v>23</v>
      </c>
      <c r="D1644" s="1">
        <v>764.87</v>
      </c>
      <c r="E1644" s="1">
        <v>726.63</v>
      </c>
      <c r="F1644" s="1">
        <v>835.62</v>
      </c>
      <c r="G1644" s="2" t="s">
        <v>24</v>
      </c>
      <c r="J1644" s="7">
        <f t="shared" si="100"/>
        <v>956.08749999999998</v>
      </c>
      <c r="K1644" s="11">
        <f t="shared" si="101"/>
        <v>1147.3050000000001</v>
      </c>
      <c r="L1644" s="11">
        <f t="shared" si="102"/>
        <v>1338.5225</v>
      </c>
      <c r="M1644" s="7">
        <f t="shared" si="103"/>
        <v>1529.74</v>
      </c>
    </row>
    <row r="1645" spans="1:13" x14ac:dyDescent="0.35">
      <c r="A1645" s="2" t="s">
        <v>6</v>
      </c>
      <c r="B1645" s="2" t="s">
        <v>1153</v>
      </c>
      <c r="C1645" s="2" t="s">
        <v>23</v>
      </c>
      <c r="D1645" s="1">
        <v>853.97</v>
      </c>
      <c r="E1645" s="1">
        <v>811.27</v>
      </c>
      <c r="F1645" s="1">
        <v>932.96</v>
      </c>
      <c r="G1645" s="2" t="s">
        <v>24</v>
      </c>
      <c r="J1645" s="7">
        <f t="shared" si="100"/>
        <v>1067.4625000000001</v>
      </c>
      <c r="K1645" s="11">
        <f t="shared" si="101"/>
        <v>1280.9549999999999</v>
      </c>
      <c r="L1645" s="11">
        <f t="shared" si="102"/>
        <v>1494.4475</v>
      </c>
      <c r="M1645" s="7">
        <f t="shared" si="103"/>
        <v>1707.94</v>
      </c>
    </row>
    <row r="1646" spans="1:13" x14ac:dyDescent="0.35">
      <c r="A1646" s="2" t="s">
        <v>6</v>
      </c>
      <c r="B1646" s="2" t="s">
        <v>1154</v>
      </c>
      <c r="C1646" s="2" t="s">
        <v>23</v>
      </c>
      <c r="D1646" s="1">
        <v>801.3</v>
      </c>
      <c r="E1646" s="1">
        <v>761.24</v>
      </c>
      <c r="F1646" s="1">
        <v>875.43</v>
      </c>
      <c r="G1646" s="2" t="s">
        <v>24</v>
      </c>
      <c r="J1646" s="7">
        <f t="shared" si="100"/>
        <v>1001.625</v>
      </c>
      <c r="K1646" s="11">
        <f t="shared" si="101"/>
        <v>1201.9499999999998</v>
      </c>
      <c r="L1646" s="11">
        <f t="shared" si="102"/>
        <v>1402.2749999999999</v>
      </c>
      <c r="M1646" s="7">
        <f t="shared" si="103"/>
        <v>1602.6</v>
      </c>
    </row>
    <row r="1647" spans="1:13" x14ac:dyDescent="0.35">
      <c r="A1647" s="2" t="s">
        <v>6</v>
      </c>
      <c r="B1647" s="2" t="s">
        <v>1155</v>
      </c>
      <c r="C1647" s="2" t="s">
        <v>23</v>
      </c>
      <c r="D1647" s="1">
        <v>611.92999999999995</v>
      </c>
      <c r="E1647" s="1">
        <v>581.33000000000004</v>
      </c>
      <c r="F1647" s="1">
        <v>668.53</v>
      </c>
      <c r="G1647" s="2" t="s">
        <v>24</v>
      </c>
      <c r="J1647" s="7">
        <f t="shared" si="100"/>
        <v>764.91249999999991</v>
      </c>
      <c r="K1647" s="11">
        <f t="shared" si="101"/>
        <v>917.89499999999998</v>
      </c>
      <c r="L1647" s="11">
        <f t="shared" si="102"/>
        <v>1070.8774999999998</v>
      </c>
      <c r="M1647" s="7">
        <f t="shared" si="103"/>
        <v>1223.8599999999999</v>
      </c>
    </row>
    <row r="1648" spans="1:13" x14ac:dyDescent="0.35">
      <c r="A1648" s="2" t="s">
        <v>6</v>
      </c>
      <c r="B1648" s="2" t="s">
        <v>1156</v>
      </c>
      <c r="C1648" s="2" t="s">
        <v>23</v>
      </c>
      <c r="D1648" s="1">
        <v>692.35</v>
      </c>
      <c r="E1648" s="1">
        <v>657.73</v>
      </c>
      <c r="F1648" s="1">
        <v>756.39</v>
      </c>
      <c r="G1648" s="2" t="s">
        <v>24</v>
      </c>
      <c r="J1648" s="7">
        <f t="shared" si="100"/>
        <v>865.4375</v>
      </c>
      <c r="K1648" s="11">
        <f t="shared" si="101"/>
        <v>1038.5250000000001</v>
      </c>
      <c r="L1648" s="11">
        <f t="shared" si="102"/>
        <v>1211.6125</v>
      </c>
      <c r="M1648" s="7">
        <f t="shared" si="103"/>
        <v>1384.7</v>
      </c>
    </row>
    <row r="1649" spans="1:13" x14ac:dyDescent="0.35">
      <c r="A1649" s="2" t="s">
        <v>6</v>
      </c>
      <c r="B1649" s="2" t="s">
        <v>1157</v>
      </c>
      <c r="C1649" s="2" t="s">
        <v>23</v>
      </c>
      <c r="D1649" s="1">
        <v>594.44000000000005</v>
      </c>
      <c r="E1649" s="1">
        <v>564.72</v>
      </c>
      <c r="F1649" s="1">
        <v>649.42999999999995</v>
      </c>
      <c r="G1649" s="2" t="s">
        <v>24</v>
      </c>
      <c r="J1649" s="7">
        <f t="shared" si="100"/>
        <v>743.05000000000007</v>
      </c>
      <c r="K1649" s="11">
        <f t="shared" si="101"/>
        <v>891.66000000000008</v>
      </c>
      <c r="L1649" s="11">
        <f t="shared" si="102"/>
        <v>1040.27</v>
      </c>
      <c r="M1649" s="7">
        <f t="shared" si="103"/>
        <v>1188.8800000000001</v>
      </c>
    </row>
    <row r="1650" spans="1:13" x14ac:dyDescent="0.35">
      <c r="A1650" s="2" t="s">
        <v>6</v>
      </c>
      <c r="B1650" s="2" t="s">
        <v>1158</v>
      </c>
      <c r="C1650" s="2" t="s">
        <v>23</v>
      </c>
      <c r="D1650" s="1">
        <v>829.13</v>
      </c>
      <c r="E1650" s="1">
        <v>787.67</v>
      </c>
      <c r="F1650" s="1">
        <v>905.82</v>
      </c>
      <c r="G1650" s="2" t="s">
        <v>24</v>
      </c>
      <c r="J1650" s="7">
        <f t="shared" si="100"/>
        <v>1036.4124999999999</v>
      </c>
      <c r="K1650" s="11">
        <f t="shared" si="101"/>
        <v>1243.6949999999999</v>
      </c>
      <c r="L1650" s="11">
        <f t="shared" si="102"/>
        <v>1450.9775</v>
      </c>
      <c r="M1650" s="7">
        <f t="shared" si="103"/>
        <v>1658.26</v>
      </c>
    </row>
    <row r="1651" spans="1:13" x14ac:dyDescent="0.35">
      <c r="A1651" s="2" t="s">
        <v>6</v>
      </c>
      <c r="B1651" s="2" t="s">
        <v>1159</v>
      </c>
      <c r="C1651" s="2" t="s">
        <v>23</v>
      </c>
      <c r="D1651" s="1">
        <v>914.44</v>
      </c>
      <c r="E1651" s="1">
        <v>868.72</v>
      </c>
      <c r="F1651" s="1">
        <v>999.03</v>
      </c>
      <c r="G1651" s="2" t="s">
        <v>24</v>
      </c>
      <c r="J1651" s="7">
        <f t="shared" si="100"/>
        <v>1143.0500000000002</v>
      </c>
      <c r="K1651" s="11">
        <f t="shared" si="101"/>
        <v>1371.66</v>
      </c>
      <c r="L1651" s="11">
        <f t="shared" si="102"/>
        <v>1600.27</v>
      </c>
      <c r="M1651" s="7">
        <f t="shared" si="103"/>
        <v>1828.88</v>
      </c>
    </row>
    <row r="1652" spans="1:13" x14ac:dyDescent="0.35">
      <c r="A1652" s="2" t="s">
        <v>6</v>
      </c>
      <c r="B1652" s="2" t="s">
        <v>1160</v>
      </c>
      <c r="C1652" s="2" t="s">
        <v>23</v>
      </c>
      <c r="D1652" s="1">
        <v>862.38</v>
      </c>
      <c r="E1652" s="1">
        <v>819.26</v>
      </c>
      <c r="F1652" s="1">
        <v>942.15</v>
      </c>
      <c r="G1652" s="2" t="s">
        <v>24</v>
      </c>
      <c r="J1652" s="7">
        <f t="shared" si="100"/>
        <v>1077.9749999999999</v>
      </c>
      <c r="K1652" s="11">
        <f t="shared" si="101"/>
        <v>1293.57</v>
      </c>
      <c r="L1652" s="11">
        <f t="shared" si="102"/>
        <v>1509.165</v>
      </c>
      <c r="M1652" s="7">
        <f t="shared" si="103"/>
        <v>1724.76</v>
      </c>
    </row>
    <row r="1653" spans="1:13" x14ac:dyDescent="0.35">
      <c r="A1653" s="2" t="s">
        <v>6</v>
      </c>
      <c r="B1653" s="2" t="s">
        <v>1161</v>
      </c>
      <c r="C1653" s="2" t="s">
        <v>23</v>
      </c>
      <c r="D1653" s="1">
        <v>697.19</v>
      </c>
      <c r="E1653" s="1">
        <v>662.33</v>
      </c>
      <c r="F1653" s="1">
        <v>761.68</v>
      </c>
      <c r="G1653" s="2" t="s">
        <v>24</v>
      </c>
      <c r="J1653" s="7">
        <f t="shared" si="100"/>
        <v>871.48750000000007</v>
      </c>
      <c r="K1653" s="11">
        <f t="shared" si="101"/>
        <v>1045.7850000000001</v>
      </c>
      <c r="L1653" s="11">
        <f t="shared" si="102"/>
        <v>1220.0825</v>
      </c>
      <c r="M1653" s="7">
        <f t="shared" si="103"/>
        <v>1394.38</v>
      </c>
    </row>
    <row r="1654" spans="1:13" x14ac:dyDescent="0.35">
      <c r="A1654" s="2" t="s">
        <v>6</v>
      </c>
      <c r="B1654" s="2" t="s">
        <v>1162</v>
      </c>
      <c r="C1654" s="2" t="s">
        <v>23</v>
      </c>
      <c r="D1654" s="1">
        <v>900.17</v>
      </c>
      <c r="E1654" s="1">
        <v>855.16</v>
      </c>
      <c r="F1654" s="1">
        <v>983.43</v>
      </c>
      <c r="G1654" s="2" t="s">
        <v>24</v>
      </c>
      <c r="J1654" s="7">
        <f t="shared" si="100"/>
        <v>1125.2124999999999</v>
      </c>
      <c r="K1654" s="11">
        <f t="shared" si="101"/>
        <v>1350.2549999999999</v>
      </c>
      <c r="L1654" s="11">
        <f t="shared" si="102"/>
        <v>1575.2974999999999</v>
      </c>
      <c r="M1654" s="7">
        <f t="shared" si="103"/>
        <v>1800.34</v>
      </c>
    </row>
    <row r="1655" spans="1:13" x14ac:dyDescent="0.35">
      <c r="A1655" s="2" t="s">
        <v>6</v>
      </c>
      <c r="B1655" s="2" t="s">
        <v>1163</v>
      </c>
      <c r="C1655" s="2" t="s">
        <v>23</v>
      </c>
      <c r="D1655" s="1">
        <v>915.87</v>
      </c>
      <c r="E1655" s="1">
        <v>870.08</v>
      </c>
      <c r="F1655" s="1">
        <v>1000.59</v>
      </c>
      <c r="G1655" s="2" t="s">
        <v>24</v>
      </c>
      <c r="J1655" s="7">
        <f t="shared" si="100"/>
        <v>1144.8375000000001</v>
      </c>
      <c r="K1655" s="11">
        <f t="shared" si="101"/>
        <v>1373.8050000000001</v>
      </c>
      <c r="L1655" s="11">
        <f t="shared" si="102"/>
        <v>1602.7725</v>
      </c>
      <c r="M1655" s="7">
        <f t="shared" si="103"/>
        <v>1831.74</v>
      </c>
    </row>
    <row r="1656" spans="1:13" x14ac:dyDescent="0.35">
      <c r="A1656" s="2" t="s">
        <v>6</v>
      </c>
      <c r="B1656" s="2" t="s">
        <v>1164</v>
      </c>
      <c r="C1656" s="2" t="s">
        <v>23</v>
      </c>
      <c r="D1656" s="1">
        <v>1019.31</v>
      </c>
      <c r="E1656" s="1">
        <v>968.34</v>
      </c>
      <c r="F1656" s="1">
        <v>1113.5899999999999</v>
      </c>
      <c r="G1656" s="2" t="s">
        <v>24</v>
      </c>
      <c r="J1656" s="7">
        <f t="shared" si="100"/>
        <v>1274.1374999999998</v>
      </c>
      <c r="K1656" s="11">
        <f t="shared" si="101"/>
        <v>1528.9649999999999</v>
      </c>
      <c r="L1656" s="11">
        <f t="shared" si="102"/>
        <v>1783.7925</v>
      </c>
      <c r="M1656" s="7">
        <f t="shared" si="103"/>
        <v>2038.62</v>
      </c>
    </row>
    <row r="1657" spans="1:13" x14ac:dyDescent="0.35">
      <c r="A1657" s="2" t="s">
        <v>6</v>
      </c>
      <c r="B1657" s="2" t="s">
        <v>1165</v>
      </c>
      <c r="C1657" s="2" t="s">
        <v>23</v>
      </c>
      <c r="D1657" s="1">
        <v>709.49</v>
      </c>
      <c r="E1657" s="1">
        <v>674.02</v>
      </c>
      <c r="F1657" s="1">
        <v>775.12</v>
      </c>
      <c r="G1657" s="2" t="s">
        <v>24</v>
      </c>
      <c r="J1657" s="7">
        <f t="shared" si="100"/>
        <v>886.86249999999995</v>
      </c>
      <c r="K1657" s="11">
        <f t="shared" si="101"/>
        <v>1064.2350000000001</v>
      </c>
      <c r="L1657" s="11">
        <f t="shared" si="102"/>
        <v>1241.6075000000001</v>
      </c>
      <c r="M1657" s="7">
        <f t="shared" si="103"/>
        <v>1418.98</v>
      </c>
    </row>
    <row r="1658" spans="1:13" x14ac:dyDescent="0.35">
      <c r="A1658" s="2" t="s">
        <v>6</v>
      </c>
      <c r="B1658" s="2" t="s">
        <v>1166</v>
      </c>
      <c r="C1658" s="2" t="s">
        <v>23</v>
      </c>
      <c r="D1658" s="1">
        <v>726.84</v>
      </c>
      <c r="E1658" s="1">
        <v>690.5</v>
      </c>
      <c r="F1658" s="1">
        <v>794.08</v>
      </c>
      <c r="G1658" s="2" t="s">
        <v>24</v>
      </c>
      <c r="J1658" s="7">
        <f t="shared" si="100"/>
        <v>908.55000000000007</v>
      </c>
      <c r="K1658" s="11">
        <f t="shared" si="101"/>
        <v>1090.26</v>
      </c>
      <c r="L1658" s="11">
        <f t="shared" si="102"/>
        <v>1271.97</v>
      </c>
      <c r="M1658" s="7">
        <f t="shared" si="103"/>
        <v>1453.68</v>
      </c>
    </row>
    <row r="1659" spans="1:13" x14ac:dyDescent="0.35">
      <c r="A1659" s="2" t="s">
        <v>6</v>
      </c>
      <c r="B1659" s="2" t="s">
        <v>1167</v>
      </c>
      <c r="C1659" s="2" t="s">
        <v>23</v>
      </c>
      <c r="D1659" s="1">
        <v>938.99</v>
      </c>
      <c r="E1659" s="1">
        <v>892.04</v>
      </c>
      <c r="F1659" s="1">
        <v>1025.8499999999999</v>
      </c>
      <c r="G1659" s="2" t="s">
        <v>24</v>
      </c>
      <c r="J1659" s="7">
        <f t="shared" si="100"/>
        <v>1173.7375</v>
      </c>
      <c r="K1659" s="11">
        <f t="shared" si="101"/>
        <v>1408.4850000000001</v>
      </c>
      <c r="L1659" s="11">
        <f t="shared" si="102"/>
        <v>1643.2325000000001</v>
      </c>
      <c r="M1659" s="7">
        <f t="shared" si="103"/>
        <v>1877.98</v>
      </c>
    </row>
    <row r="1660" spans="1:13" x14ac:dyDescent="0.35">
      <c r="A1660" s="2" t="s">
        <v>6</v>
      </c>
      <c r="B1660" s="2" t="s">
        <v>1168</v>
      </c>
      <c r="C1660" s="2" t="s">
        <v>23</v>
      </c>
      <c r="D1660" s="1">
        <v>875.2</v>
      </c>
      <c r="E1660" s="1">
        <v>831.44</v>
      </c>
      <c r="F1660" s="1">
        <v>956.16</v>
      </c>
      <c r="G1660" s="2" t="s">
        <v>24</v>
      </c>
      <c r="J1660" s="7">
        <f t="shared" si="100"/>
        <v>1094</v>
      </c>
      <c r="K1660" s="11">
        <f t="shared" si="101"/>
        <v>1312.8000000000002</v>
      </c>
      <c r="L1660" s="11">
        <f t="shared" si="102"/>
        <v>1531.6000000000001</v>
      </c>
      <c r="M1660" s="7">
        <f t="shared" si="103"/>
        <v>1750.4</v>
      </c>
    </row>
    <row r="1661" spans="1:13" x14ac:dyDescent="0.35">
      <c r="A1661" s="2" t="s">
        <v>6</v>
      </c>
      <c r="B1661" s="2" t="s">
        <v>1169</v>
      </c>
      <c r="C1661" s="2" t="s">
        <v>23</v>
      </c>
      <c r="D1661" s="1">
        <v>1052.3800000000001</v>
      </c>
      <c r="E1661" s="1">
        <v>999.76</v>
      </c>
      <c r="F1661" s="1">
        <v>1149.72</v>
      </c>
      <c r="G1661" s="2" t="s">
        <v>24</v>
      </c>
      <c r="J1661" s="7">
        <f t="shared" si="100"/>
        <v>1315.4750000000001</v>
      </c>
      <c r="K1661" s="11">
        <f t="shared" si="101"/>
        <v>1578.5700000000002</v>
      </c>
      <c r="L1661" s="11">
        <f t="shared" si="102"/>
        <v>1841.6650000000002</v>
      </c>
      <c r="M1661" s="7">
        <f t="shared" si="103"/>
        <v>2104.7600000000002</v>
      </c>
    </row>
    <row r="1662" spans="1:13" x14ac:dyDescent="0.35">
      <c r="A1662" s="2" t="s">
        <v>6</v>
      </c>
      <c r="B1662" s="2" t="s">
        <v>1170</v>
      </c>
      <c r="C1662" s="2" t="s">
        <v>23</v>
      </c>
      <c r="D1662" s="1">
        <v>871.45</v>
      </c>
      <c r="E1662" s="1">
        <v>827.88</v>
      </c>
      <c r="F1662" s="1">
        <v>952.06</v>
      </c>
      <c r="G1662" s="2" t="s">
        <v>24</v>
      </c>
      <c r="J1662" s="7">
        <f t="shared" si="100"/>
        <v>1089.3125</v>
      </c>
      <c r="K1662" s="11">
        <f t="shared" si="101"/>
        <v>1307.1750000000002</v>
      </c>
      <c r="L1662" s="11">
        <f t="shared" si="102"/>
        <v>1525.0375000000001</v>
      </c>
      <c r="M1662" s="7">
        <f t="shared" si="103"/>
        <v>1742.9</v>
      </c>
    </row>
    <row r="1663" spans="1:13" x14ac:dyDescent="0.35">
      <c r="A1663" s="2" t="s">
        <v>6</v>
      </c>
      <c r="B1663" s="2" t="s">
        <v>1171</v>
      </c>
      <c r="C1663" s="2" t="s">
        <v>23</v>
      </c>
      <c r="D1663" s="1">
        <v>1013.62</v>
      </c>
      <c r="E1663" s="1">
        <v>962.94</v>
      </c>
      <c r="F1663" s="1">
        <v>1107.3800000000001</v>
      </c>
      <c r="G1663" s="2" t="s">
        <v>24</v>
      </c>
      <c r="J1663" s="7">
        <f t="shared" si="100"/>
        <v>1267.0250000000001</v>
      </c>
      <c r="K1663" s="11">
        <f t="shared" si="101"/>
        <v>1520.43</v>
      </c>
      <c r="L1663" s="11">
        <f t="shared" si="102"/>
        <v>1773.835</v>
      </c>
      <c r="M1663" s="7">
        <f t="shared" si="103"/>
        <v>2027.24</v>
      </c>
    </row>
    <row r="1664" spans="1:13" x14ac:dyDescent="0.35">
      <c r="A1664" s="2" t="s">
        <v>6</v>
      </c>
      <c r="B1664" s="2" t="s">
        <v>1172</v>
      </c>
      <c r="C1664" s="2" t="s">
        <v>23</v>
      </c>
      <c r="D1664" s="1">
        <v>661.56</v>
      </c>
      <c r="E1664" s="1">
        <v>628.48</v>
      </c>
      <c r="F1664" s="1">
        <v>722.75</v>
      </c>
      <c r="G1664" s="2" t="s">
        <v>24</v>
      </c>
      <c r="J1664" s="7">
        <f t="shared" si="100"/>
        <v>826.94999999999993</v>
      </c>
      <c r="K1664" s="11">
        <f t="shared" si="101"/>
        <v>992.33999999999992</v>
      </c>
      <c r="L1664" s="11">
        <f t="shared" si="102"/>
        <v>1157.73</v>
      </c>
      <c r="M1664" s="7">
        <f t="shared" si="103"/>
        <v>1323.12</v>
      </c>
    </row>
    <row r="1665" spans="1:13" x14ac:dyDescent="0.35">
      <c r="A1665" s="2" t="s">
        <v>6</v>
      </c>
      <c r="B1665" s="2" t="s">
        <v>1173</v>
      </c>
      <c r="C1665" s="2" t="s">
        <v>23</v>
      </c>
      <c r="D1665" s="1">
        <v>712.34</v>
      </c>
      <c r="E1665" s="1">
        <v>676.72</v>
      </c>
      <c r="F1665" s="1">
        <v>778.23</v>
      </c>
      <c r="G1665" s="2" t="s">
        <v>24</v>
      </c>
      <c r="J1665" s="7">
        <f t="shared" si="100"/>
        <v>890.42500000000007</v>
      </c>
      <c r="K1665" s="11">
        <f t="shared" si="101"/>
        <v>1068.51</v>
      </c>
      <c r="L1665" s="11">
        <f t="shared" si="102"/>
        <v>1246.595</v>
      </c>
      <c r="M1665" s="7">
        <f t="shared" si="103"/>
        <v>1424.68</v>
      </c>
    </row>
    <row r="1666" spans="1:13" x14ac:dyDescent="0.35">
      <c r="A1666" s="2" t="s">
        <v>6</v>
      </c>
      <c r="B1666" s="2" t="s">
        <v>1174</v>
      </c>
      <c r="C1666" s="2" t="s">
        <v>23</v>
      </c>
      <c r="D1666" s="1">
        <v>696.32</v>
      </c>
      <c r="E1666" s="1">
        <v>661.5</v>
      </c>
      <c r="F1666" s="1">
        <v>760.73</v>
      </c>
      <c r="G1666" s="2" t="s">
        <v>24</v>
      </c>
      <c r="J1666" s="7">
        <f t="shared" si="100"/>
        <v>870.40000000000009</v>
      </c>
      <c r="K1666" s="11">
        <f t="shared" si="101"/>
        <v>1044.48</v>
      </c>
      <c r="L1666" s="11">
        <f t="shared" si="102"/>
        <v>1218.5600000000002</v>
      </c>
      <c r="M1666" s="7">
        <f t="shared" si="103"/>
        <v>1392.64</v>
      </c>
    </row>
    <row r="1667" spans="1:13" x14ac:dyDescent="0.35">
      <c r="A1667" s="2" t="s">
        <v>6</v>
      </c>
      <c r="B1667" s="2" t="s">
        <v>1175</v>
      </c>
      <c r="C1667" s="2" t="s">
        <v>23</v>
      </c>
      <c r="D1667" s="1">
        <v>847.99</v>
      </c>
      <c r="E1667" s="1">
        <v>805.59</v>
      </c>
      <c r="F1667" s="1">
        <v>926.43</v>
      </c>
      <c r="G1667" s="2" t="s">
        <v>24</v>
      </c>
      <c r="J1667" s="7">
        <f t="shared" si="100"/>
        <v>1059.9875</v>
      </c>
      <c r="K1667" s="11">
        <f t="shared" si="101"/>
        <v>1271.9850000000001</v>
      </c>
      <c r="L1667" s="11">
        <f t="shared" si="102"/>
        <v>1483.9825000000001</v>
      </c>
      <c r="M1667" s="7">
        <f t="shared" si="103"/>
        <v>1695.98</v>
      </c>
    </row>
    <row r="1668" spans="1:13" x14ac:dyDescent="0.35">
      <c r="A1668" s="2" t="s">
        <v>6</v>
      </c>
      <c r="B1668" s="2" t="s">
        <v>1176</v>
      </c>
      <c r="C1668" s="2" t="s">
        <v>23</v>
      </c>
      <c r="D1668" s="1">
        <v>734.04</v>
      </c>
      <c r="E1668" s="1">
        <v>697.34</v>
      </c>
      <c r="F1668" s="1">
        <v>801.94</v>
      </c>
      <c r="G1668" s="2" t="s">
        <v>24</v>
      </c>
      <c r="J1668" s="7">
        <f t="shared" si="100"/>
        <v>917.55</v>
      </c>
      <c r="K1668" s="11">
        <f t="shared" si="101"/>
        <v>1101.06</v>
      </c>
      <c r="L1668" s="11">
        <f t="shared" si="102"/>
        <v>1284.57</v>
      </c>
      <c r="M1668" s="7">
        <f t="shared" si="103"/>
        <v>1468.08</v>
      </c>
    </row>
    <row r="1669" spans="1:13" x14ac:dyDescent="0.35">
      <c r="A1669" s="2" t="s">
        <v>6</v>
      </c>
      <c r="B1669" s="2" t="s">
        <v>1177</v>
      </c>
      <c r="C1669" s="2" t="s">
        <v>23</v>
      </c>
      <c r="D1669" s="1">
        <v>710.37</v>
      </c>
      <c r="E1669" s="1">
        <v>674.85</v>
      </c>
      <c r="F1669" s="1">
        <v>776.08</v>
      </c>
      <c r="G1669" s="2" t="s">
        <v>24</v>
      </c>
      <c r="J1669" s="7">
        <f t="shared" si="100"/>
        <v>887.96249999999998</v>
      </c>
      <c r="K1669" s="11">
        <f t="shared" si="101"/>
        <v>1065.5550000000001</v>
      </c>
      <c r="L1669" s="11">
        <f t="shared" si="102"/>
        <v>1243.1475</v>
      </c>
      <c r="M1669" s="7">
        <f t="shared" si="103"/>
        <v>1420.74</v>
      </c>
    </row>
    <row r="1670" spans="1:13" x14ac:dyDescent="0.35">
      <c r="A1670" s="2" t="s">
        <v>6</v>
      </c>
      <c r="B1670" s="2" t="s">
        <v>1178</v>
      </c>
      <c r="C1670" s="2" t="s">
        <v>23</v>
      </c>
      <c r="D1670" s="1">
        <v>750.73</v>
      </c>
      <c r="E1670" s="1">
        <v>713.19</v>
      </c>
      <c r="F1670" s="1">
        <v>820.17</v>
      </c>
      <c r="G1670" s="2" t="s">
        <v>24</v>
      </c>
      <c r="J1670" s="7">
        <f t="shared" si="100"/>
        <v>938.41250000000002</v>
      </c>
      <c r="K1670" s="11">
        <f t="shared" si="101"/>
        <v>1126.095</v>
      </c>
      <c r="L1670" s="11">
        <f t="shared" si="102"/>
        <v>1313.7775000000001</v>
      </c>
      <c r="M1670" s="7">
        <f t="shared" si="103"/>
        <v>1501.46</v>
      </c>
    </row>
    <row r="1671" spans="1:13" x14ac:dyDescent="0.35">
      <c r="A1671" s="2" t="s">
        <v>6</v>
      </c>
      <c r="B1671" s="2" t="s">
        <v>1179</v>
      </c>
      <c r="C1671" s="2" t="s">
        <v>23</v>
      </c>
      <c r="D1671" s="1">
        <v>652.16999999999996</v>
      </c>
      <c r="E1671" s="1">
        <v>619.55999999999995</v>
      </c>
      <c r="F1671" s="1">
        <v>712.49</v>
      </c>
      <c r="G1671" s="2" t="s">
        <v>24</v>
      </c>
      <c r="J1671" s="7">
        <f t="shared" si="100"/>
        <v>815.21249999999998</v>
      </c>
      <c r="K1671" s="11">
        <f t="shared" si="101"/>
        <v>978.25499999999988</v>
      </c>
      <c r="L1671" s="11">
        <f t="shared" si="102"/>
        <v>1141.2974999999999</v>
      </c>
      <c r="M1671" s="7">
        <f t="shared" si="103"/>
        <v>1304.3399999999999</v>
      </c>
    </row>
    <row r="1672" spans="1:13" x14ac:dyDescent="0.35">
      <c r="A1672" s="2" t="s">
        <v>6</v>
      </c>
      <c r="B1672" s="2" t="s">
        <v>1180</v>
      </c>
      <c r="C1672" s="2" t="s">
        <v>23</v>
      </c>
      <c r="D1672" s="1">
        <v>1058.58</v>
      </c>
      <c r="E1672" s="1">
        <v>1005.65</v>
      </c>
      <c r="F1672" s="1">
        <v>1156.5</v>
      </c>
      <c r="G1672" s="2" t="s">
        <v>24</v>
      </c>
      <c r="J1672" s="7">
        <f t="shared" si="100"/>
        <v>1323.2249999999999</v>
      </c>
      <c r="K1672" s="11">
        <f t="shared" si="101"/>
        <v>1587.87</v>
      </c>
      <c r="L1672" s="11">
        <f t="shared" si="102"/>
        <v>1852.5149999999999</v>
      </c>
      <c r="M1672" s="7">
        <f t="shared" si="103"/>
        <v>2117.16</v>
      </c>
    </row>
    <row r="1673" spans="1:13" x14ac:dyDescent="0.35">
      <c r="A1673" s="2" t="s">
        <v>6</v>
      </c>
      <c r="B1673" s="2" t="s">
        <v>1181</v>
      </c>
      <c r="C1673" s="2" t="s">
        <v>23</v>
      </c>
      <c r="D1673" s="1">
        <v>752.39</v>
      </c>
      <c r="E1673" s="1">
        <v>714.77</v>
      </c>
      <c r="F1673" s="1">
        <v>821.99</v>
      </c>
      <c r="G1673" s="2" t="s">
        <v>24</v>
      </c>
      <c r="J1673" s="7">
        <f t="shared" si="100"/>
        <v>940.48749999999995</v>
      </c>
      <c r="K1673" s="11">
        <f t="shared" si="101"/>
        <v>1128.585</v>
      </c>
      <c r="L1673" s="11">
        <f t="shared" si="102"/>
        <v>1316.6824999999999</v>
      </c>
      <c r="M1673" s="7">
        <f t="shared" si="103"/>
        <v>1504.78</v>
      </c>
    </row>
    <row r="1674" spans="1:13" x14ac:dyDescent="0.35">
      <c r="A1674" s="2" t="s">
        <v>6</v>
      </c>
      <c r="B1674" s="2" t="s">
        <v>1182</v>
      </c>
      <c r="C1674" s="2" t="s">
        <v>23</v>
      </c>
      <c r="D1674" s="1">
        <v>935.59</v>
      </c>
      <c r="E1674" s="1">
        <v>888.81</v>
      </c>
      <c r="F1674" s="1">
        <v>1022.13</v>
      </c>
      <c r="G1674" s="2" t="s">
        <v>24</v>
      </c>
      <c r="J1674" s="7">
        <f t="shared" si="100"/>
        <v>1169.4875</v>
      </c>
      <c r="K1674" s="11">
        <f t="shared" si="101"/>
        <v>1403.385</v>
      </c>
      <c r="L1674" s="11">
        <f t="shared" si="102"/>
        <v>1637.2825</v>
      </c>
      <c r="M1674" s="7">
        <f t="shared" si="103"/>
        <v>1871.18</v>
      </c>
    </row>
    <row r="1675" spans="1:13" x14ac:dyDescent="0.35">
      <c r="A1675" s="2" t="s">
        <v>6</v>
      </c>
      <c r="B1675" s="2" t="s">
        <v>1183</v>
      </c>
      <c r="C1675" s="2" t="s">
        <v>23</v>
      </c>
      <c r="D1675" s="1">
        <v>559.88</v>
      </c>
      <c r="E1675" s="1">
        <v>531.89</v>
      </c>
      <c r="F1675" s="1">
        <v>611.66999999999996</v>
      </c>
      <c r="G1675" s="2" t="s">
        <v>24</v>
      </c>
      <c r="J1675" s="7">
        <f t="shared" si="100"/>
        <v>699.85</v>
      </c>
      <c r="K1675" s="11">
        <f t="shared" si="101"/>
        <v>839.81999999999994</v>
      </c>
      <c r="L1675" s="11">
        <f t="shared" si="102"/>
        <v>979.79</v>
      </c>
      <c r="M1675" s="7">
        <f t="shared" si="103"/>
        <v>1119.76</v>
      </c>
    </row>
    <row r="1676" spans="1:13" x14ac:dyDescent="0.35">
      <c r="A1676" s="2" t="s">
        <v>6</v>
      </c>
      <c r="B1676" s="2" t="s">
        <v>1184</v>
      </c>
      <c r="C1676" s="2" t="s">
        <v>23</v>
      </c>
      <c r="D1676" s="1">
        <v>661.56</v>
      </c>
      <c r="E1676" s="1">
        <v>628.48</v>
      </c>
      <c r="F1676" s="1">
        <v>722.75</v>
      </c>
      <c r="G1676" s="2" t="s">
        <v>24</v>
      </c>
      <c r="J1676" s="7">
        <f t="shared" si="100"/>
        <v>826.94999999999993</v>
      </c>
      <c r="K1676" s="11">
        <f t="shared" si="101"/>
        <v>992.33999999999992</v>
      </c>
      <c r="L1676" s="11">
        <f t="shared" si="102"/>
        <v>1157.73</v>
      </c>
      <c r="M1676" s="7">
        <f t="shared" si="103"/>
        <v>1323.12</v>
      </c>
    </row>
    <row r="1677" spans="1:13" x14ac:dyDescent="0.35">
      <c r="A1677" s="2" t="s">
        <v>6</v>
      </c>
      <c r="B1677" s="2" t="s">
        <v>1185</v>
      </c>
      <c r="C1677" s="2" t="s">
        <v>23</v>
      </c>
      <c r="D1677" s="1">
        <v>650.54</v>
      </c>
      <c r="E1677" s="1">
        <v>618.01</v>
      </c>
      <c r="F1677" s="1">
        <v>710.71</v>
      </c>
      <c r="G1677" s="2" t="s">
        <v>24</v>
      </c>
      <c r="J1677" s="7">
        <f t="shared" si="100"/>
        <v>813.17499999999995</v>
      </c>
      <c r="K1677" s="11">
        <f t="shared" si="101"/>
        <v>975.81</v>
      </c>
      <c r="L1677" s="11">
        <f t="shared" si="102"/>
        <v>1138.4449999999999</v>
      </c>
      <c r="M1677" s="7">
        <f t="shared" si="103"/>
        <v>1301.08</v>
      </c>
    </row>
    <row r="1678" spans="1:13" x14ac:dyDescent="0.35">
      <c r="A1678" s="2" t="s">
        <v>6</v>
      </c>
      <c r="B1678" s="2" t="s">
        <v>1186</v>
      </c>
      <c r="C1678" s="2" t="s">
        <v>23</v>
      </c>
      <c r="D1678" s="1">
        <v>668.97</v>
      </c>
      <c r="E1678" s="1">
        <v>635.52</v>
      </c>
      <c r="F1678" s="1">
        <v>730.85</v>
      </c>
      <c r="G1678" s="2" t="s">
        <v>24</v>
      </c>
      <c r="J1678" s="7">
        <f t="shared" si="100"/>
        <v>836.21250000000009</v>
      </c>
      <c r="K1678" s="11">
        <f t="shared" si="101"/>
        <v>1003.455</v>
      </c>
      <c r="L1678" s="11">
        <f t="shared" si="102"/>
        <v>1170.6975</v>
      </c>
      <c r="M1678" s="7">
        <f t="shared" si="103"/>
        <v>1337.94</v>
      </c>
    </row>
    <row r="1679" spans="1:13" x14ac:dyDescent="0.35">
      <c r="A1679" s="2" t="s">
        <v>6</v>
      </c>
      <c r="B1679" s="2" t="s">
        <v>1187</v>
      </c>
      <c r="C1679" s="2" t="s">
        <v>23</v>
      </c>
      <c r="D1679" s="1">
        <v>819.61</v>
      </c>
      <c r="E1679" s="1">
        <v>778.63</v>
      </c>
      <c r="F1679" s="1">
        <v>895.42</v>
      </c>
      <c r="G1679" s="2" t="s">
        <v>24</v>
      </c>
      <c r="J1679" s="7">
        <f t="shared" si="100"/>
        <v>1024.5125</v>
      </c>
      <c r="K1679" s="11">
        <f t="shared" si="101"/>
        <v>1229.415</v>
      </c>
      <c r="L1679" s="11">
        <f t="shared" si="102"/>
        <v>1434.3175000000001</v>
      </c>
      <c r="M1679" s="7">
        <f t="shared" si="103"/>
        <v>1639.22</v>
      </c>
    </row>
    <row r="1680" spans="1:13" x14ac:dyDescent="0.35">
      <c r="A1680" s="2" t="s">
        <v>6</v>
      </c>
      <c r="B1680" s="2" t="s">
        <v>1188</v>
      </c>
      <c r="C1680" s="2" t="s">
        <v>23</v>
      </c>
      <c r="D1680" s="1">
        <v>259.55</v>
      </c>
      <c r="E1680" s="1">
        <v>246.57</v>
      </c>
      <c r="F1680" s="1">
        <v>283.56</v>
      </c>
      <c r="G1680" s="2" t="s">
        <v>24</v>
      </c>
      <c r="J1680" s="7">
        <f t="shared" si="100"/>
        <v>324.4375</v>
      </c>
      <c r="K1680" s="11">
        <f t="shared" si="101"/>
        <v>389.32500000000005</v>
      </c>
      <c r="L1680" s="11">
        <f t="shared" si="102"/>
        <v>454.21250000000003</v>
      </c>
      <c r="M1680" s="7">
        <f t="shared" si="103"/>
        <v>519.1</v>
      </c>
    </row>
    <row r="1681" spans="1:13" x14ac:dyDescent="0.35">
      <c r="A1681" s="2" t="s">
        <v>45</v>
      </c>
      <c r="B1681" s="2" t="s">
        <v>1188</v>
      </c>
      <c r="C1681" s="2" t="s">
        <v>23</v>
      </c>
      <c r="D1681" s="1">
        <v>234.68</v>
      </c>
      <c r="E1681" s="1">
        <v>222.95</v>
      </c>
      <c r="F1681" s="1">
        <v>256.39</v>
      </c>
      <c r="G1681" s="2" t="s">
        <v>24</v>
      </c>
      <c r="J1681" s="7">
        <f t="shared" si="100"/>
        <v>293.35000000000002</v>
      </c>
      <c r="K1681" s="11">
        <f t="shared" si="101"/>
        <v>352.02</v>
      </c>
      <c r="L1681" s="11">
        <f t="shared" si="102"/>
        <v>410.69</v>
      </c>
      <c r="M1681" s="7">
        <f t="shared" si="103"/>
        <v>469.36</v>
      </c>
    </row>
    <row r="1682" spans="1:13" x14ac:dyDescent="0.35">
      <c r="A1682" s="2" t="s">
        <v>6</v>
      </c>
      <c r="B1682" s="2" t="s">
        <v>1189</v>
      </c>
      <c r="C1682" s="2" t="s">
        <v>23</v>
      </c>
      <c r="D1682" s="1">
        <v>460.07</v>
      </c>
      <c r="E1682" s="1">
        <v>437.07</v>
      </c>
      <c r="F1682" s="1">
        <v>502.63</v>
      </c>
      <c r="G1682" s="2" t="s">
        <v>24</v>
      </c>
      <c r="J1682" s="7">
        <f t="shared" si="100"/>
        <v>575.08749999999998</v>
      </c>
      <c r="K1682" s="11">
        <f t="shared" si="101"/>
        <v>690.10500000000002</v>
      </c>
      <c r="L1682" s="11">
        <f t="shared" si="102"/>
        <v>805.12249999999995</v>
      </c>
      <c r="M1682" s="7">
        <f t="shared" si="103"/>
        <v>920.14</v>
      </c>
    </row>
    <row r="1683" spans="1:13" x14ac:dyDescent="0.35">
      <c r="A1683" s="2" t="s">
        <v>45</v>
      </c>
      <c r="B1683" s="2" t="s">
        <v>1189</v>
      </c>
      <c r="C1683" s="2" t="s">
        <v>23</v>
      </c>
      <c r="D1683" s="1">
        <v>417.81</v>
      </c>
      <c r="E1683" s="1">
        <v>396.92</v>
      </c>
      <c r="F1683" s="1">
        <v>456.46</v>
      </c>
      <c r="G1683" s="2" t="s">
        <v>24</v>
      </c>
      <c r="J1683" s="7">
        <f t="shared" si="100"/>
        <v>522.26250000000005</v>
      </c>
      <c r="K1683" s="11">
        <f t="shared" si="101"/>
        <v>626.71500000000003</v>
      </c>
      <c r="L1683" s="11">
        <f t="shared" si="102"/>
        <v>731.16750000000002</v>
      </c>
      <c r="M1683" s="7">
        <f t="shared" si="103"/>
        <v>835.62</v>
      </c>
    </row>
    <row r="1684" spans="1:13" x14ac:dyDescent="0.35">
      <c r="A1684" s="2" t="s">
        <v>6</v>
      </c>
      <c r="B1684" s="2" t="s">
        <v>1190</v>
      </c>
      <c r="C1684" s="2" t="s">
        <v>23</v>
      </c>
      <c r="D1684" s="1">
        <v>606.71</v>
      </c>
      <c r="E1684" s="1">
        <v>576.37</v>
      </c>
      <c r="F1684" s="1">
        <v>662.83</v>
      </c>
      <c r="G1684" s="2" t="s">
        <v>24</v>
      </c>
      <c r="J1684" s="7">
        <f t="shared" ref="J1684:J1747" si="104">+D1684*1.25</f>
        <v>758.38750000000005</v>
      </c>
      <c r="K1684" s="11">
        <f t="shared" ref="K1684:K1747" si="105">+D1684*1.5</f>
        <v>910.06500000000005</v>
      </c>
      <c r="L1684" s="11">
        <f t="shared" ref="L1684:L1747" si="106">+D1684*1.75</f>
        <v>1061.7425000000001</v>
      </c>
      <c r="M1684" s="7">
        <f t="shared" ref="M1684:M1747" si="107">+D1684*2</f>
        <v>1213.42</v>
      </c>
    </row>
    <row r="1685" spans="1:13" x14ac:dyDescent="0.35">
      <c r="A1685" s="2" t="s">
        <v>6</v>
      </c>
      <c r="B1685" s="2" t="s">
        <v>1191</v>
      </c>
      <c r="C1685" s="2" t="s">
        <v>23</v>
      </c>
      <c r="D1685" s="1">
        <v>525.09</v>
      </c>
      <c r="E1685" s="1">
        <v>498.84</v>
      </c>
      <c r="F1685" s="1">
        <v>573.66999999999996</v>
      </c>
      <c r="G1685" s="2" t="s">
        <v>24</v>
      </c>
      <c r="J1685" s="7">
        <f t="shared" si="104"/>
        <v>656.36250000000007</v>
      </c>
      <c r="K1685" s="11">
        <f t="shared" si="105"/>
        <v>787.63499999999999</v>
      </c>
      <c r="L1685" s="11">
        <f t="shared" si="106"/>
        <v>918.90750000000003</v>
      </c>
      <c r="M1685" s="7">
        <f t="shared" si="107"/>
        <v>1050.18</v>
      </c>
    </row>
    <row r="1686" spans="1:13" x14ac:dyDescent="0.35">
      <c r="A1686" s="2" t="s">
        <v>45</v>
      </c>
      <c r="B1686" s="2" t="s">
        <v>1191</v>
      </c>
      <c r="C1686" s="2" t="s">
        <v>23</v>
      </c>
      <c r="D1686" s="1">
        <v>495.12</v>
      </c>
      <c r="E1686" s="1">
        <v>470.36</v>
      </c>
      <c r="F1686" s="1">
        <v>540.91</v>
      </c>
      <c r="G1686" s="2" t="s">
        <v>24</v>
      </c>
      <c r="J1686" s="7">
        <f t="shared" si="104"/>
        <v>618.9</v>
      </c>
      <c r="K1686" s="11">
        <f t="shared" si="105"/>
        <v>742.68000000000006</v>
      </c>
      <c r="L1686" s="11">
        <f t="shared" si="106"/>
        <v>866.46</v>
      </c>
      <c r="M1686" s="7">
        <f t="shared" si="107"/>
        <v>990.24</v>
      </c>
    </row>
    <row r="1687" spans="1:13" x14ac:dyDescent="0.35">
      <c r="A1687" s="2" t="s">
        <v>6</v>
      </c>
      <c r="B1687" s="2" t="s">
        <v>1192</v>
      </c>
      <c r="C1687" s="2" t="s">
        <v>23</v>
      </c>
      <c r="D1687" s="1">
        <v>713.25</v>
      </c>
      <c r="E1687" s="1">
        <v>677.59</v>
      </c>
      <c r="F1687" s="1">
        <v>779.23</v>
      </c>
      <c r="G1687" s="2" t="s">
        <v>24</v>
      </c>
      <c r="J1687" s="7">
        <f t="shared" si="104"/>
        <v>891.5625</v>
      </c>
      <c r="K1687" s="11">
        <f t="shared" si="105"/>
        <v>1069.875</v>
      </c>
      <c r="L1687" s="11">
        <f t="shared" si="106"/>
        <v>1248.1875</v>
      </c>
      <c r="M1687" s="7">
        <f t="shared" si="107"/>
        <v>1426.5</v>
      </c>
    </row>
    <row r="1688" spans="1:13" x14ac:dyDescent="0.35">
      <c r="A1688" s="2" t="s">
        <v>6</v>
      </c>
      <c r="B1688" s="2" t="s">
        <v>1193</v>
      </c>
      <c r="C1688" s="2" t="s">
        <v>23</v>
      </c>
      <c r="D1688" s="1">
        <v>863.63</v>
      </c>
      <c r="E1688" s="1">
        <v>820.45</v>
      </c>
      <c r="F1688" s="1">
        <v>943.52</v>
      </c>
      <c r="G1688" s="2" t="s">
        <v>24</v>
      </c>
      <c r="J1688" s="7">
        <f t="shared" si="104"/>
        <v>1079.5374999999999</v>
      </c>
      <c r="K1688" s="11">
        <f t="shared" si="105"/>
        <v>1295.4449999999999</v>
      </c>
      <c r="L1688" s="11">
        <f t="shared" si="106"/>
        <v>1511.3525</v>
      </c>
      <c r="M1688" s="7">
        <f t="shared" si="107"/>
        <v>1727.26</v>
      </c>
    </row>
    <row r="1689" spans="1:13" x14ac:dyDescent="0.35">
      <c r="A1689" s="2" t="s">
        <v>6</v>
      </c>
      <c r="B1689" s="2" t="s">
        <v>1194</v>
      </c>
      <c r="C1689" s="2" t="s">
        <v>23</v>
      </c>
      <c r="D1689" s="1">
        <v>240.14</v>
      </c>
      <c r="E1689" s="1">
        <v>228.13</v>
      </c>
      <c r="F1689" s="1">
        <v>262.35000000000002</v>
      </c>
      <c r="G1689" s="2" t="s">
        <v>24</v>
      </c>
      <c r="J1689" s="7">
        <f t="shared" si="104"/>
        <v>300.17499999999995</v>
      </c>
      <c r="K1689" s="11">
        <f t="shared" si="105"/>
        <v>360.21</v>
      </c>
      <c r="L1689" s="11">
        <f t="shared" si="106"/>
        <v>420.245</v>
      </c>
      <c r="M1689" s="7">
        <f t="shared" si="107"/>
        <v>480.28</v>
      </c>
    </row>
    <row r="1690" spans="1:13" x14ac:dyDescent="0.35">
      <c r="A1690" s="2" t="s">
        <v>45</v>
      </c>
      <c r="B1690" s="2" t="s">
        <v>1194</v>
      </c>
      <c r="C1690" s="2" t="s">
        <v>23</v>
      </c>
      <c r="D1690" s="1">
        <v>220.66</v>
      </c>
      <c r="E1690" s="1">
        <v>209.63</v>
      </c>
      <c r="F1690" s="1">
        <v>241.07</v>
      </c>
      <c r="G1690" s="2" t="s">
        <v>24</v>
      </c>
      <c r="J1690" s="7">
        <f t="shared" si="104"/>
        <v>275.82499999999999</v>
      </c>
      <c r="K1690" s="11">
        <f t="shared" si="105"/>
        <v>330.99</v>
      </c>
      <c r="L1690" s="11">
        <f t="shared" si="106"/>
        <v>386.15499999999997</v>
      </c>
      <c r="M1690" s="7">
        <f t="shared" si="107"/>
        <v>441.32</v>
      </c>
    </row>
    <row r="1691" spans="1:13" x14ac:dyDescent="0.35">
      <c r="A1691" s="2" t="s">
        <v>6</v>
      </c>
      <c r="B1691" s="2" t="s">
        <v>1195</v>
      </c>
      <c r="C1691" s="2" t="s">
        <v>23</v>
      </c>
      <c r="D1691" s="1">
        <v>452.02</v>
      </c>
      <c r="E1691" s="1">
        <v>429.42</v>
      </c>
      <c r="F1691" s="1">
        <v>493.83</v>
      </c>
      <c r="G1691" s="2" t="s">
        <v>24</v>
      </c>
      <c r="J1691" s="7">
        <f t="shared" si="104"/>
        <v>565.02499999999998</v>
      </c>
      <c r="K1691" s="11">
        <f t="shared" si="105"/>
        <v>678.03</v>
      </c>
      <c r="L1691" s="11">
        <f t="shared" si="106"/>
        <v>791.03499999999997</v>
      </c>
      <c r="M1691" s="7">
        <f t="shared" si="107"/>
        <v>904.04</v>
      </c>
    </row>
    <row r="1692" spans="1:13" x14ac:dyDescent="0.35">
      <c r="A1692" s="2" t="s">
        <v>45</v>
      </c>
      <c r="B1692" s="2" t="s">
        <v>1195</v>
      </c>
      <c r="C1692" s="2" t="s">
        <v>23</v>
      </c>
      <c r="D1692" s="1">
        <v>416.96</v>
      </c>
      <c r="E1692" s="1">
        <v>396.11</v>
      </c>
      <c r="F1692" s="1">
        <v>455.53</v>
      </c>
      <c r="G1692" s="2" t="s">
        <v>24</v>
      </c>
      <c r="J1692" s="7">
        <f t="shared" si="104"/>
        <v>521.19999999999993</v>
      </c>
      <c r="K1692" s="11">
        <f t="shared" si="105"/>
        <v>625.43999999999994</v>
      </c>
      <c r="L1692" s="11">
        <f t="shared" si="106"/>
        <v>729.68</v>
      </c>
      <c r="M1692" s="7">
        <f t="shared" si="107"/>
        <v>833.92</v>
      </c>
    </row>
    <row r="1693" spans="1:13" x14ac:dyDescent="0.35">
      <c r="A1693" s="2" t="s">
        <v>6</v>
      </c>
      <c r="B1693" s="2" t="s">
        <v>1196</v>
      </c>
      <c r="C1693" s="2" t="s">
        <v>23</v>
      </c>
      <c r="D1693" s="1">
        <v>566.02</v>
      </c>
      <c r="E1693" s="1">
        <v>537.72</v>
      </c>
      <c r="F1693" s="1">
        <v>618.38</v>
      </c>
      <c r="G1693" s="2" t="s">
        <v>24</v>
      </c>
      <c r="J1693" s="7">
        <f t="shared" si="104"/>
        <v>707.52499999999998</v>
      </c>
      <c r="K1693" s="11">
        <f t="shared" si="105"/>
        <v>849.03</v>
      </c>
      <c r="L1693" s="11">
        <f t="shared" si="106"/>
        <v>990.53499999999997</v>
      </c>
      <c r="M1693" s="7">
        <f t="shared" si="107"/>
        <v>1132.04</v>
      </c>
    </row>
    <row r="1694" spans="1:13" x14ac:dyDescent="0.35">
      <c r="A1694" s="2" t="s">
        <v>6</v>
      </c>
      <c r="B1694" s="2" t="s">
        <v>1197</v>
      </c>
      <c r="C1694" s="2" t="s">
        <v>23</v>
      </c>
      <c r="D1694" s="1">
        <v>264.48</v>
      </c>
      <c r="E1694" s="1">
        <v>251.26</v>
      </c>
      <c r="F1694" s="1">
        <v>288.95</v>
      </c>
      <c r="G1694" s="2" t="s">
        <v>24</v>
      </c>
      <c r="J1694" s="7">
        <f t="shared" si="104"/>
        <v>330.6</v>
      </c>
      <c r="K1694" s="11">
        <f t="shared" si="105"/>
        <v>396.72</v>
      </c>
      <c r="L1694" s="11">
        <f t="shared" si="106"/>
        <v>462.84000000000003</v>
      </c>
      <c r="M1694" s="7">
        <f t="shared" si="107"/>
        <v>528.96</v>
      </c>
    </row>
    <row r="1695" spans="1:13" x14ac:dyDescent="0.35">
      <c r="A1695" s="2" t="s">
        <v>45</v>
      </c>
      <c r="B1695" s="2" t="s">
        <v>1197</v>
      </c>
      <c r="C1695" s="2" t="s">
        <v>23</v>
      </c>
      <c r="D1695" s="1">
        <v>236.01</v>
      </c>
      <c r="E1695" s="1">
        <v>224.21</v>
      </c>
      <c r="F1695" s="1">
        <v>257.83999999999997</v>
      </c>
      <c r="G1695" s="2" t="s">
        <v>24</v>
      </c>
      <c r="J1695" s="7">
        <f t="shared" si="104"/>
        <v>295.01249999999999</v>
      </c>
      <c r="K1695" s="11">
        <f t="shared" si="105"/>
        <v>354.01499999999999</v>
      </c>
      <c r="L1695" s="11">
        <f t="shared" si="106"/>
        <v>413.01749999999998</v>
      </c>
      <c r="M1695" s="7">
        <f t="shared" si="107"/>
        <v>472.02</v>
      </c>
    </row>
    <row r="1696" spans="1:13" x14ac:dyDescent="0.35">
      <c r="A1696" s="2" t="s">
        <v>6</v>
      </c>
      <c r="B1696" s="2" t="s">
        <v>1198</v>
      </c>
      <c r="C1696" s="2" t="s">
        <v>23</v>
      </c>
      <c r="D1696" s="1">
        <v>473.23</v>
      </c>
      <c r="E1696" s="1">
        <v>449.57</v>
      </c>
      <c r="F1696" s="1">
        <v>517.01</v>
      </c>
      <c r="G1696" s="2" t="s">
        <v>24</v>
      </c>
      <c r="J1696" s="7">
        <f t="shared" si="104"/>
        <v>591.53750000000002</v>
      </c>
      <c r="K1696" s="11">
        <f t="shared" si="105"/>
        <v>709.84500000000003</v>
      </c>
      <c r="L1696" s="11">
        <f t="shared" si="106"/>
        <v>828.15250000000003</v>
      </c>
      <c r="M1696" s="7">
        <f t="shared" si="107"/>
        <v>946.46</v>
      </c>
    </row>
    <row r="1697" spans="1:13" x14ac:dyDescent="0.35">
      <c r="A1697" s="2" t="s">
        <v>45</v>
      </c>
      <c r="B1697" s="2" t="s">
        <v>1198</v>
      </c>
      <c r="C1697" s="2" t="s">
        <v>23</v>
      </c>
      <c r="D1697" s="1">
        <v>424.38</v>
      </c>
      <c r="E1697" s="1">
        <v>403.16</v>
      </c>
      <c r="F1697" s="1">
        <v>463.63</v>
      </c>
      <c r="G1697" s="2" t="s">
        <v>24</v>
      </c>
      <c r="J1697" s="7">
        <f t="shared" si="104"/>
        <v>530.47500000000002</v>
      </c>
      <c r="K1697" s="11">
        <f t="shared" si="105"/>
        <v>636.56999999999994</v>
      </c>
      <c r="L1697" s="11">
        <f t="shared" si="106"/>
        <v>742.66499999999996</v>
      </c>
      <c r="M1697" s="7">
        <f t="shared" si="107"/>
        <v>848.76</v>
      </c>
    </row>
    <row r="1698" spans="1:13" x14ac:dyDescent="0.35">
      <c r="A1698" s="2" t="s">
        <v>6</v>
      </c>
      <c r="B1698" s="2" t="s">
        <v>1199</v>
      </c>
      <c r="C1698" s="2" t="s">
        <v>23</v>
      </c>
      <c r="D1698" s="1">
        <v>610.79999999999995</v>
      </c>
      <c r="E1698" s="1">
        <v>580.26</v>
      </c>
      <c r="F1698" s="1">
        <v>667.3</v>
      </c>
      <c r="G1698" s="2" t="s">
        <v>24</v>
      </c>
      <c r="J1698" s="7">
        <f t="shared" si="104"/>
        <v>763.5</v>
      </c>
      <c r="K1698" s="11">
        <f t="shared" si="105"/>
        <v>916.19999999999993</v>
      </c>
      <c r="L1698" s="11">
        <f t="shared" si="106"/>
        <v>1068.8999999999999</v>
      </c>
      <c r="M1698" s="7">
        <f t="shared" si="107"/>
        <v>1221.5999999999999</v>
      </c>
    </row>
    <row r="1699" spans="1:13" x14ac:dyDescent="0.35">
      <c r="A1699" s="2" t="s">
        <v>6</v>
      </c>
      <c r="B1699" s="2" t="s">
        <v>1200</v>
      </c>
      <c r="C1699" s="2" t="s">
        <v>23</v>
      </c>
      <c r="D1699" s="1">
        <v>816.99</v>
      </c>
      <c r="E1699" s="1">
        <v>776.14</v>
      </c>
      <c r="F1699" s="1">
        <v>892.56</v>
      </c>
      <c r="G1699" s="2" t="s">
        <v>24</v>
      </c>
      <c r="J1699" s="7">
        <f t="shared" si="104"/>
        <v>1021.2375</v>
      </c>
      <c r="K1699" s="11">
        <f t="shared" si="105"/>
        <v>1225.4850000000001</v>
      </c>
      <c r="L1699" s="11">
        <f t="shared" si="106"/>
        <v>1429.7325000000001</v>
      </c>
      <c r="M1699" s="7">
        <f t="shared" si="107"/>
        <v>1633.98</v>
      </c>
    </row>
    <row r="1700" spans="1:13" x14ac:dyDescent="0.35">
      <c r="A1700" s="2" t="s">
        <v>6</v>
      </c>
      <c r="B1700" s="2" t="s">
        <v>1201</v>
      </c>
      <c r="C1700" s="2" t="s">
        <v>23</v>
      </c>
      <c r="D1700" s="1">
        <v>308.08999999999997</v>
      </c>
      <c r="E1700" s="1">
        <v>292.69</v>
      </c>
      <c r="F1700" s="1">
        <v>336.59</v>
      </c>
      <c r="G1700" s="2" t="s">
        <v>24</v>
      </c>
      <c r="J1700" s="7">
        <f t="shared" si="104"/>
        <v>385.11249999999995</v>
      </c>
      <c r="K1700" s="11">
        <f t="shared" si="105"/>
        <v>462.13499999999999</v>
      </c>
      <c r="L1700" s="11">
        <f t="shared" si="106"/>
        <v>539.15749999999991</v>
      </c>
      <c r="M1700" s="7">
        <f t="shared" si="107"/>
        <v>616.17999999999995</v>
      </c>
    </row>
    <row r="1701" spans="1:13" x14ac:dyDescent="0.35">
      <c r="A1701" s="2" t="s">
        <v>45</v>
      </c>
      <c r="B1701" s="2" t="s">
        <v>1201</v>
      </c>
      <c r="C1701" s="2" t="s">
        <v>23</v>
      </c>
      <c r="D1701" s="1">
        <v>294.89999999999998</v>
      </c>
      <c r="E1701" s="1">
        <v>280.16000000000003</v>
      </c>
      <c r="F1701" s="1">
        <v>322.18</v>
      </c>
      <c r="G1701" s="2" t="s">
        <v>24</v>
      </c>
      <c r="J1701" s="7">
        <f t="shared" si="104"/>
        <v>368.625</v>
      </c>
      <c r="K1701" s="11">
        <f t="shared" si="105"/>
        <v>442.34999999999997</v>
      </c>
      <c r="L1701" s="11">
        <f t="shared" si="106"/>
        <v>516.07499999999993</v>
      </c>
      <c r="M1701" s="7">
        <f t="shared" si="107"/>
        <v>589.79999999999995</v>
      </c>
    </row>
    <row r="1702" spans="1:13" x14ac:dyDescent="0.35">
      <c r="A1702" s="2" t="s">
        <v>6</v>
      </c>
      <c r="B1702" s="2" t="s">
        <v>1202</v>
      </c>
      <c r="C1702" s="2" t="s">
        <v>23</v>
      </c>
      <c r="D1702" s="1">
        <v>492.02</v>
      </c>
      <c r="E1702" s="1">
        <v>467.42</v>
      </c>
      <c r="F1702" s="1">
        <v>537.53</v>
      </c>
      <c r="G1702" s="2" t="s">
        <v>24</v>
      </c>
      <c r="J1702" s="7">
        <f t="shared" si="104"/>
        <v>615.02499999999998</v>
      </c>
      <c r="K1702" s="11">
        <f t="shared" si="105"/>
        <v>738.03</v>
      </c>
      <c r="L1702" s="11">
        <f t="shared" si="106"/>
        <v>861.03499999999997</v>
      </c>
      <c r="M1702" s="7">
        <f t="shared" si="107"/>
        <v>984.04</v>
      </c>
    </row>
    <row r="1703" spans="1:13" x14ac:dyDescent="0.35">
      <c r="A1703" s="2" t="s">
        <v>45</v>
      </c>
      <c r="B1703" s="2" t="s">
        <v>1202</v>
      </c>
      <c r="C1703" s="2" t="s">
        <v>23</v>
      </c>
      <c r="D1703" s="1">
        <v>465.35</v>
      </c>
      <c r="E1703" s="1">
        <v>442.08</v>
      </c>
      <c r="F1703" s="1">
        <v>508.39</v>
      </c>
      <c r="G1703" s="2" t="s">
        <v>24</v>
      </c>
      <c r="J1703" s="7">
        <f t="shared" si="104"/>
        <v>581.6875</v>
      </c>
      <c r="K1703" s="11">
        <f t="shared" si="105"/>
        <v>698.02500000000009</v>
      </c>
      <c r="L1703" s="11">
        <f t="shared" si="106"/>
        <v>814.36250000000007</v>
      </c>
      <c r="M1703" s="7">
        <f t="shared" si="107"/>
        <v>930.7</v>
      </c>
    </row>
    <row r="1704" spans="1:13" x14ac:dyDescent="0.35">
      <c r="A1704" s="2" t="s">
        <v>6</v>
      </c>
      <c r="B1704" s="2" t="s">
        <v>1203</v>
      </c>
      <c r="C1704" s="2" t="s">
        <v>23</v>
      </c>
      <c r="D1704" s="1">
        <v>604.27</v>
      </c>
      <c r="E1704" s="1">
        <v>574.05999999999995</v>
      </c>
      <c r="F1704" s="1">
        <v>660.17</v>
      </c>
      <c r="G1704" s="2" t="s">
        <v>24</v>
      </c>
      <c r="J1704" s="7">
        <f t="shared" si="104"/>
        <v>755.33749999999998</v>
      </c>
      <c r="K1704" s="11">
        <f t="shared" si="105"/>
        <v>906.40499999999997</v>
      </c>
      <c r="L1704" s="11">
        <f t="shared" si="106"/>
        <v>1057.4724999999999</v>
      </c>
      <c r="M1704" s="7">
        <f t="shared" si="107"/>
        <v>1208.54</v>
      </c>
    </row>
    <row r="1705" spans="1:13" x14ac:dyDescent="0.35">
      <c r="A1705" s="2" t="s">
        <v>6</v>
      </c>
      <c r="B1705" s="2" t="s">
        <v>1204</v>
      </c>
      <c r="C1705" s="2" t="s">
        <v>23</v>
      </c>
      <c r="D1705" s="1">
        <v>668.56</v>
      </c>
      <c r="E1705" s="1">
        <v>635.13</v>
      </c>
      <c r="F1705" s="1">
        <v>730.4</v>
      </c>
      <c r="G1705" s="2" t="s">
        <v>24</v>
      </c>
      <c r="J1705" s="7">
        <f t="shared" si="104"/>
        <v>835.69999999999993</v>
      </c>
      <c r="K1705" s="11">
        <f t="shared" si="105"/>
        <v>1002.8399999999999</v>
      </c>
      <c r="L1705" s="11">
        <f t="shared" si="106"/>
        <v>1169.98</v>
      </c>
      <c r="M1705" s="7">
        <f t="shared" si="107"/>
        <v>1337.12</v>
      </c>
    </row>
    <row r="1706" spans="1:13" x14ac:dyDescent="0.35">
      <c r="A1706" s="2" t="s">
        <v>6</v>
      </c>
      <c r="B1706" s="2" t="s">
        <v>1205</v>
      </c>
      <c r="C1706" s="2" t="s">
        <v>23</v>
      </c>
      <c r="D1706" s="1">
        <v>748.26</v>
      </c>
      <c r="E1706" s="1">
        <v>710.85</v>
      </c>
      <c r="F1706" s="1">
        <v>817.48</v>
      </c>
      <c r="G1706" s="2" t="s">
        <v>24</v>
      </c>
      <c r="J1706" s="7">
        <f t="shared" si="104"/>
        <v>935.32500000000005</v>
      </c>
      <c r="K1706" s="11">
        <f t="shared" si="105"/>
        <v>1122.3899999999999</v>
      </c>
      <c r="L1706" s="11">
        <f t="shared" si="106"/>
        <v>1309.4549999999999</v>
      </c>
      <c r="M1706" s="7">
        <f t="shared" si="107"/>
        <v>1496.52</v>
      </c>
    </row>
    <row r="1707" spans="1:13" x14ac:dyDescent="0.35">
      <c r="A1707" s="2" t="s">
        <v>6</v>
      </c>
      <c r="B1707" s="2" t="s">
        <v>1206</v>
      </c>
      <c r="C1707" s="2" t="s">
        <v>23</v>
      </c>
      <c r="D1707" s="1">
        <v>950.47</v>
      </c>
      <c r="E1707" s="1">
        <v>902.95</v>
      </c>
      <c r="F1707" s="1">
        <v>1038.3900000000001</v>
      </c>
      <c r="G1707" s="2" t="s">
        <v>24</v>
      </c>
      <c r="J1707" s="7">
        <f t="shared" si="104"/>
        <v>1188.0875000000001</v>
      </c>
      <c r="K1707" s="11">
        <f t="shared" si="105"/>
        <v>1425.7049999999999</v>
      </c>
      <c r="L1707" s="11">
        <f t="shared" si="106"/>
        <v>1663.3225</v>
      </c>
      <c r="M1707" s="7">
        <f t="shared" si="107"/>
        <v>1900.94</v>
      </c>
    </row>
    <row r="1708" spans="1:13" x14ac:dyDescent="0.35">
      <c r="A1708" s="2" t="s">
        <v>6</v>
      </c>
      <c r="B1708" s="2" t="s">
        <v>1207</v>
      </c>
      <c r="C1708" s="2" t="s">
        <v>23</v>
      </c>
      <c r="D1708" s="1">
        <v>280.39</v>
      </c>
      <c r="E1708" s="1">
        <v>266.37</v>
      </c>
      <c r="F1708" s="1">
        <v>306.33</v>
      </c>
      <c r="G1708" s="2" t="s">
        <v>24</v>
      </c>
      <c r="J1708" s="7">
        <f t="shared" si="104"/>
        <v>350.48749999999995</v>
      </c>
      <c r="K1708" s="11">
        <f t="shared" si="105"/>
        <v>420.58499999999998</v>
      </c>
      <c r="L1708" s="11">
        <f t="shared" si="106"/>
        <v>490.6825</v>
      </c>
      <c r="M1708" s="7">
        <f t="shared" si="107"/>
        <v>560.78</v>
      </c>
    </row>
    <row r="1709" spans="1:13" x14ac:dyDescent="0.35">
      <c r="A1709" s="2" t="s">
        <v>45</v>
      </c>
      <c r="B1709" s="2" t="s">
        <v>1207</v>
      </c>
      <c r="C1709" s="2" t="s">
        <v>23</v>
      </c>
      <c r="D1709" s="1">
        <v>259.11</v>
      </c>
      <c r="E1709" s="1">
        <v>246.15</v>
      </c>
      <c r="F1709" s="1">
        <v>283.07</v>
      </c>
      <c r="G1709" s="2" t="s">
        <v>24</v>
      </c>
      <c r="J1709" s="7">
        <f t="shared" si="104"/>
        <v>323.88750000000005</v>
      </c>
      <c r="K1709" s="11">
        <f t="shared" si="105"/>
        <v>388.66500000000002</v>
      </c>
      <c r="L1709" s="11">
        <f t="shared" si="106"/>
        <v>453.4425</v>
      </c>
      <c r="M1709" s="7">
        <f t="shared" si="107"/>
        <v>518.22</v>
      </c>
    </row>
    <row r="1710" spans="1:13" x14ac:dyDescent="0.35">
      <c r="A1710" s="2" t="s">
        <v>6</v>
      </c>
      <c r="B1710" s="2" t="s">
        <v>1208</v>
      </c>
      <c r="C1710" s="2" t="s">
        <v>23</v>
      </c>
      <c r="D1710" s="1">
        <v>446.66</v>
      </c>
      <c r="E1710" s="1">
        <v>424.33</v>
      </c>
      <c r="F1710" s="1">
        <v>487.98</v>
      </c>
      <c r="G1710" s="2" t="s">
        <v>24</v>
      </c>
      <c r="J1710" s="7">
        <f t="shared" si="104"/>
        <v>558.32500000000005</v>
      </c>
      <c r="K1710" s="11">
        <f t="shared" si="105"/>
        <v>669.99</v>
      </c>
      <c r="L1710" s="11">
        <f t="shared" si="106"/>
        <v>781.65500000000009</v>
      </c>
      <c r="M1710" s="7">
        <f t="shared" si="107"/>
        <v>893.32</v>
      </c>
    </row>
    <row r="1711" spans="1:13" x14ac:dyDescent="0.35">
      <c r="A1711" s="2" t="s">
        <v>45</v>
      </c>
      <c r="B1711" s="2" t="s">
        <v>1208</v>
      </c>
      <c r="C1711" s="2" t="s">
        <v>23</v>
      </c>
      <c r="D1711" s="1">
        <v>405</v>
      </c>
      <c r="E1711" s="1">
        <v>384.75</v>
      </c>
      <c r="F1711" s="1">
        <v>442.46</v>
      </c>
      <c r="G1711" s="2" t="s">
        <v>24</v>
      </c>
      <c r="J1711" s="7">
        <f t="shared" si="104"/>
        <v>506.25</v>
      </c>
      <c r="K1711" s="11">
        <f t="shared" si="105"/>
        <v>607.5</v>
      </c>
      <c r="L1711" s="11">
        <f t="shared" si="106"/>
        <v>708.75</v>
      </c>
      <c r="M1711" s="7">
        <f t="shared" si="107"/>
        <v>810</v>
      </c>
    </row>
    <row r="1712" spans="1:13" x14ac:dyDescent="0.35">
      <c r="A1712" s="2" t="s">
        <v>6</v>
      </c>
      <c r="B1712" s="2" t="s">
        <v>1209</v>
      </c>
      <c r="C1712" s="2" t="s">
        <v>23</v>
      </c>
      <c r="D1712" s="1">
        <v>653.01</v>
      </c>
      <c r="E1712" s="1">
        <v>620.36</v>
      </c>
      <c r="F1712" s="1">
        <v>713.41</v>
      </c>
      <c r="G1712" s="2" t="s">
        <v>24</v>
      </c>
      <c r="J1712" s="7">
        <f t="shared" si="104"/>
        <v>816.26250000000005</v>
      </c>
      <c r="K1712" s="11">
        <f t="shared" si="105"/>
        <v>979.51499999999999</v>
      </c>
      <c r="L1712" s="11">
        <f t="shared" si="106"/>
        <v>1142.7674999999999</v>
      </c>
      <c r="M1712" s="7">
        <f t="shared" si="107"/>
        <v>1306.02</v>
      </c>
    </row>
    <row r="1713" spans="1:13" x14ac:dyDescent="0.35">
      <c r="A1713" s="2" t="s">
        <v>6</v>
      </c>
      <c r="B1713" s="2" t="s">
        <v>1210</v>
      </c>
      <c r="C1713" s="2" t="s">
        <v>23</v>
      </c>
      <c r="D1713" s="1">
        <v>279.06</v>
      </c>
      <c r="E1713" s="1">
        <v>265.11</v>
      </c>
      <c r="F1713" s="1">
        <v>304.88</v>
      </c>
      <c r="G1713" s="2" t="s">
        <v>24</v>
      </c>
      <c r="J1713" s="7">
        <f t="shared" si="104"/>
        <v>348.82499999999999</v>
      </c>
      <c r="K1713" s="11">
        <f t="shared" si="105"/>
        <v>418.59000000000003</v>
      </c>
      <c r="L1713" s="11">
        <f t="shared" si="106"/>
        <v>488.35500000000002</v>
      </c>
      <c r="M1713" s="7">
        <f t="shared" si="107"/>
        <v>558.12</v>
      </c>
    </row>
    <row r="1714" spans="1:13" x14ac:dyDescent="0.35">
      <c r="A1714" s="2" t="s">
        <v>45</v>
      </c>
      <c r="B1714" s="2" t="s">
        <v>1210</v>
      </c>
      <c r="C1714" s="2" t="s">
        <v>23</v>
      </c>
      <c r="D1714" s="1">
        <v>259.58</v>
      </c>
      <c r="E1714" s="1">
        <v>246.6</v>
      </c>
      <c r="F1714" s="1">
        <v>283.58999999999997</v>
      </c>
      <c r="G1714" s="2" t="s">
        <v>24</v>
      </c>
      <c r="J1714" s="7">
        <f t="shared" si="104"/>
        <v>324.47499999999997</v>
      </c>
      <c r="K1714" s="11">
        <f t="shared" si="105"/>
        <v>389.37</v>
      </c>
      <c r="L1714" s="11">
        <f t="shared" si="106"/>
        <v>454.26499999999999</v>
      </c>
      <c r="M1714" s="7">
        <f t="shared" si="107"/>
        <v>519.16</v>
      </c>
    </row>
    <row r="1715" spans="1:13" x14ac:dyDescent="0.35">
      <c r="A1715" s="2" t="s">
        <v>6</v>
      </c>
      <c r="B1715" s="2" t="s">
        <v>1211</v>
      </c>
      <c r="C1715" s="2" t="s">
        <v>23</v>
      </c>
      <c r="D1715" s="1">
        <v>424.14</v>
      </c>
      <c r="E1715" s="1">
        <v>402.93</v>
      </c>
      <c r="F1715" s="1">
        <v>463.37</v>
      </c>
      <c r="G1715" s="2" t="s">
        <v>24</v>
      </c>
      <c r="J1715" s="7">
        <f t="shared" si="104"/>
        <v>530.17499999999995</v>
      </c>
      <c r="K1715" s="11">
        <f t="shared" si="105"/>
        <v>636.21</v>
      </c>
      <c r="L1715" s="11">
        <f t="shared" si="106"/>
        <v>742.245</v>
      </c>
      <c r="M1715" s="7">
        <f t="shared" si="107"/>
        <v>848.28</v>
      </c>
    </row>
    <row r="1716" spans="1:13" x14ac:dyDescent="0.35">
      <c r="A1716" s="2" t="s">
        <v>45</v>
      </c>
      <c r="B1716" s="2" t="s">
        <v>1211</v>
      </c>
      <c r="C1716" s="2" t="s">
        <v>23</v>
      </c>
      <c r="D1716" s="1">
        <v>385.17</v>
      </c>
      <c r="E1716" s="1">
        <v>365.91</v>
      </c>
      <c r="F1716" s="1">
        <v>420.8</v>
      </c>
      <c r="G1716" s="2" t="s">
        <v>24</v>
      </c>
      <c r="J1716" s="7">
        <f t="shared" si="104"/>
        <v>481.46250000000003</v>
      </c>
      <c r="K1716" s="11">
        <f t="shared" si="105"/>
        <v>577.755</v>
      </c>
      <c r="L1716" s="11">
        <f t="shared" si="106"/>
        <v>674.04750000000001</v>
      </c>
      <c r="M1716" s="7">
        <f t="shared" si="107"/>
        <v>770.34</v>
      </c>
    </row>
    <row r="1717" spans="1:13" x14ac:dyDescent="0.35">
      <c r="A1717" s="2" t="s">
        <v>6</v>
      </c>
      <c r="B1717" s="2" t="s">
        <v>1212</v>
      </c>
      <c r="C1717" s="2" t="s">
        <v>23</v>
      </c>
      <c r="D1717" s="1">
        <v>518.38</v>
      </c>
      <c r="E1717" s="1">
        <v>492.46</v>
      </c>
      <c r="F1717" s="1">
        <v>566.33000000000004</v>
      </c>
      <c r="G1717" s="2" t="s">
        <v>24</v>
      </c>
      <c r="J1717" s="7">
        <f t="shared" si="104"/>
        <v>647.97500000000002</v>
      </c>
      <c r="K1717" s="11">
        <f t="shared" si="105"/>
        <v>777.56999999999994</v>
      </c>
      <c r="L1717" s="11">
        <f t="shared" si="106"/>
        <v>907.16499999999996</v>
      </c>
      <c r="M1717" s="7">
        <f t="shared" si="107"/>
        <v>1036.76</v>
      </c>
    </row>
    <row r="1718" spans="1:13" x14ac:dyDescent="0.35">
      <c r="A1718" s="2" t="s">
        <v>6</v>
      </c>
      <c r="B1718" s="2" t="s">
        <v>1213</v>
      </c>
      <c r="C1718" s="2" t="s">
        <v>23</v>
      </c>
      <c r="D1718" s="1">
        <v>301.72000000000003</v>
      </c>
      <c r="E1718" s="1">
        <v>286.63</v>
      </c>
      <c r="F1718" s="1">
        <v>329.62</v>
      </c>
      <c r="G1718" s="2" t="s">
        <v>24</v>
      </c>
      <c r="J1718" s="7">
        <f t="shared" si="104"/>
        <v>377.15000000000003</v>
      </c>
      <c r="K1718" s="11">
        <f t="shared" si="105"/>
        <v>452.58000000000004</v>
      </c>
      <c r="L1718" s="11">
        <f t="shared" si="106"/>
        <v>528.01</v>
      </c>
      <c r="M1718" s="7">
        <f t="shared" si="107"/>
        <v>603.44000000000005</v>
      </c>
    </row>
    <row r="1719" spans="1:13" x14ac:dyDescent="0.35">
      <c r="A1719" s="2" t="s">
        <v>45</v>
      </c>
      <c r="B1719" s="2" t="s">
        <v>1213</v>
      </c>
      <c r="C1719" s="2" t="s">
        <v>23</v>
      </c>
      <c r="D1719" s="1">
        <v>279.24</v>
      </c>
      <c r="E1719" s="1">
        <v>265.27999999999997</v>
      </c>
      <c r="F1719" s="1">
        <v>305.07</v>
      </c>
      <c r="G1719" s="2" t="s">
        <v>24</v>
      </c>
      <c r="J1719" s="7">
        <f t="shared" si="104"/>
        <v>349.05</v>
      </c>
      <c r="K1719" s="11">
        <f t="shared" si="105"/>
        <v>418.86</v>
      </c>
      <c r="L1719" s="11">
        <f t="shared" si="106"/>
        <v>488.67</v>
      </c>
      <c r="M1719" s="7">
        <f t="shared" si="107"/>
        <v>558.48</v>
      </c>
    </row>
    <row r="1720" spans="1:13" x14ac:dyDescent="0.35">
      <c r="A1720" s="2" t="s">
        <v>6</v>
      </c>
      <c r="B1720" s="2" t="s">
        <v>1214</v>
      </c>
      <c r="C1720" s="2" t="s">
        <v>23</v>
      </c>
      <c r="D1720" s="1">
        <v>443.76</v>
      </c>
      <c r="E1720" s="1">
        <v>421.57</v>
      </c>
      <c r="F1720" s="1">
        <v>484.81</v>
      </c>
      <c r="G1720" s="2" t="s">
        <v>24</v>
      </c>
      <c r="J1720" s="7">
        <f t="shared" si="104"/>
        <v>554.70000000000005</v>
      </c>
      <c r="K1720" s="11">
        <f t="shared" si="105"/>
        <v>665.64</v>
      </c>
      <c r="L1720" s="11">
        <f t="shared" si="106"/>
        <v>776.57999999999993</v>
      </c>
      <c r="M1720" s="7">
        <f t="shared" si="107"/>
        <v>887.52</v>
      </c>
    </row>
    <row r="1721" spans="1:13" x14ac:dyDescent="0.35">
      <c r="A1721" s="2" t="s">
        <v>6</v>
      </c>
      <c r="B1721" s="2" t="s">
        <v>1215</v>
      </c>
      <c r="C1721" s="2" t="s">
        <v>23</v>
      </c>
      <c r="D1721" s="1">
        <v>564.95000000000005</v>
      </c>
      <c r="E1721" s="1">
        <v>536.70000000000005</v>
      </c>
      <c r="F1721" s="1">
        <v>617.21</v>
      </c>
      <c r="G1721" s="2" t="s">
        <v>24</v>
      </c>
      <c r="J1721" s="7">
        <f t="shared" si="104"/>
        <v>706.1875</v>
      </c>
      <c r="K1721" s="11">
        <f t="shared" si="105"/>
        <v>847.42500000000007</v>
      </c>
      <c r="L1721" s="11">
        <f t="shared" si="106"/>
        <v>988.66250000000014</v>
      </c>
      <c r="M1721" s="7">
        <f t="shared" si="107"/>
        <v>1129.9000000000001</v>
      </c>
    </row>
    <row r="1722" spans="1:13" x14ac:dyDescent="0.35">
      <c r="A1722" s="2" t="s">
        <v>6</v>
      </c>
      <c r="B1722" s="2" t="s">
        <v>1216</v>
      </c>
      <c r="C1722" s="2" t="s">
        <v>23</v>
      </c>
      <c r="D1722" s="1">
        <v>407.75</v>
      </c>
      <c r="E1722" s="1">
        <v>387.36</v>
      </c>
      <c r="F1722" s="1">
        <v>445.46</v>
      </c>
      <c r="G1722" s="2" t="s">
        <v>24</v>
      </c>
      <c r="J1722" s="7">
        <f t="shared" si="104"/>
        <v>509.6875</v>
      </c>
      <c r="K1722" s="11">
        <f t="shared" si="105"/>
        <v>611.625</v>
      </c>
      <c r="L1722" s="11">
        <f t="shared" si="106"/>
        <v>713.5625</v>
      </c>
      <c r="M1722" s="7">
        <f t="shared" si="107"/>
        <v>815.5</v>
      </c>
    </row>
    <row r="1723" spans="1:13" x14ac:dyDescent="0.35">
      <c r="A1723" s="2" t="s">
        <v>6</v>
      </c>
      <c r="B1723" s="2" t="s">
        <v>1217</v>
      </c>
      <c r="C1723" s="2" t="s">
        <v>23</v>
      </c>
      <c r="D1723" s="1">
        <v>552.13</v>
      </c>
      <c r="E1723" s="1">
        <v>524.52</v>
      </c>
      <c r="F1723" s="1">
        <v>603.20000000000005</v>
      </c>
      <c r="G1723" s="2" t="s">
        <v>24</v>
      </c>
      <c r="J1723" s="7">
        <f t="shared" si="104"/>
        <v>690.16250000000002</v>
      </c>
      <c r="K1723" s="11">
        <f t="shared" si="105"/>
        <v>828.19499999999994</v>
      </c>
      <c r="L1723" s="11">
        <f t="shared" si="106"/>
        <v>966.22749999999996</v>
      </c>
      <c r="M1723" s="7">
        <f t="shared" si="107"/>
        <v>1104.26</v>
      </c>
    </row>
    <row r="1724" spans="1:13" x14ac:dyDescent="0.35">
      <c r="A1724" s="2" t="s">
        <v>6</v>
      </c>
      <c r="B1724" s="2" t="s">
        <v>1218</v>
      </c>
      <c r="C1724" s="2" t="s">
        <v>23</v>
      </c>
      <c r="D1724" s="1">
        <v>480.66</v>
      </c>
      <c r="E1724" s="1">
        <v>456.63</v>
      </c>
      <c r="F1724" s="1">
        <v>525.12</v>
      </c>
      <c r="G1724" s="2" t="s">
        <v>24</v>
      </c>
      <c r="J1724" s="7">
        <f t="shared" si="104"/>
        <v>600.82500000000005</v>
      </c>
      <c r="K1724" s="11">
        <f t="shared" si="105"/>
        <v>720.99</v>
      </c>
      <c r="L1724" s="11">
        <f t="shared" si="106"/>
        <v>841.15500000000009</v>
      </c>
      <c r="M1724" s="7">
        <f t="shared" si="107"/>
        <v>961.32</v>
      </c>
    </row>
    <row r="1725" spans="1:13" x14ac:dyDescent="0.35">
      <c r="A1725" s="2" t="s">
        <v>6</v>
      </c>
      <c r="B1725" s="2" t="s">
        <v>1219</v>
      </c>
      <c r="C1725" s="2" t="s">
        <v>23</v>
      </c>
      <c r="D1725" s="1">
        <v>409.63</v>
      </c>
      <c r="E1725" s="1">
        <v>389.15</v>
      </c>
      <c r="F1725" s="1">
        <v>447.52</v>
      </c>
      <c r="G1725" s="2" t="s">
        <v>24</v>
      </c>
      <c r="J1725" s="7">
        <f t="shared" si="104"/>
        <v>512.03750000000002</v>
      </c>
      <c r="K1725" s="11">
        <f t="shared" si="105"/>
        <v>614.44499999999994</v>
      </c>
      <c r="L1725" s="11">
        <f t="shared" si="106"/>
        <v>716.85249999999996</v>
      </c>
      <c r="M1725" s="7">
        <f t="shared" si="107"/>
        <v>819.26</v>
      </c>
    </row>
    <row r="1726" spans="1:13" x14ac:dyDescent="0.35">
      <c r="A1726" s="2" t="s">
        <v>45</v>
      </c>
      <c r="B1726" s="2" t="s">
        <v>1219</v>
      </c>
      <c r="C1726" s="2" t="s">
        <v>23</v>
      </c>
      <c r="D1726" s="1">
        <v>370.37</v>
      </c>
      <c r="E1726" s="1">
        <v>351.85</v>
      </c>
      <c r="F1726" s="1">
        <v>404.63</v>
      </c>
      <c r="G1726" s="2" t="s">
        <v>24</v>
      </c>
      <c r="J1726" s="7">
        <f t="shared" si="104"/>
        <v>462.96249999999998</v>
      </c>
      <c r="K1726" s="11">
        <f t="shared" si="105"/>
        <v>555.55500000000006</v>
      </c>
      <c r="L1726" s="11">
        <f t="shared" si="106"/>
        <v>648.14750000000004</v>
      </c>
      <c r="M1726" s="7">
        <f t="shared" si="107"/>
        <v>740.74</v>
      </c>
    </row>
    <row r="1727" spans="1:13" x14ac:dyDescent="0.35">
      <c r="A1727" s="2" t="s">
        <v>6</v>
      </c>
      <c r="B1727" s="2" t="s">
        <v>1220</v>
      </c>
      <c r="C1727" s="2" t="s">
        <v>23</v>
      </c>
      <c r="D1727" s="1">
        <v>572.16999999999996</v>
      </c>
      <c r="E1727" s="1">
        <v>543.55999999999995</v>
      </c>
      <c r="F1727" s="1">
        <v>625.09</v>
      </c>
      <c r="G1727" s="2" t="s">
        <v>24</v>
      </c>
      <c r="J1727" s="7">
        <f t="shared" si="104"/>
        <v>715.21249999999998</v>
      </c>
      <c r="K1727" s="11">
        <f t="shared" si="105"/>
        <v>858.25499999999988</v>
      </c>
      <c r="L1727" s="11">
        <f t="shared" si="106"/>
        <v>1001.2974999999999</v>
      </c>
      <c r="M1727" s="7">
        <f t="shared" si="107"/>
        <v>1144.3399999999999</v>
      </c>
    </row>
    <row r="1728" spans="1:13" x14ac:dyDescent="0.35">
      <c r="A1728" s="2" t="s">
        <v>6</v>
      </c>
      <c r="B1728" s="2" t="s">
        <v>1221</v>
      </c>
      <c r="C1728" s="2" t="s">
        <v>23</v>
      </c>
      <c r="D1728" s="1">
        <v>481.49</v>
      </c>
      <c r="E1728" s="1">
        <v>457.42</v>
      </c>
      <c r="F1728" s="1">
        <v>526.03</v>
      </c>
      <c r="G1728" s="2" t="s">
        <v>24</v>
      </c>
      <c r="J1728" s="7">
        <f t="shared" si="104"/>
        <v>601.86249999999995</v>
      </c>
      <c r="K1728" s="11">
        <f t="shared" si="105"/>
        <v>722.23500000000001</v>
      </c>
      <c r="L1728" s="11">
        <f t="shared" si="106"/>
        <v>842.60750000000007</v>
      </c>
      <c r="M1728" s="7">
        <f t="shared" si="107"/>
        <v>962.98</v>
      </c>
    </row>
    <row r="1729" spans="1:13" x14ac:dyDescent="0.35">
      <c r="A1729" s="2" t="s">
        <v>6</v>
      </c>
      <c r="B1729" s="2" t="s">
        <v>1222</v>
      </c>
      <c r="C1729" s="2" t="s">
        <v>23</v>
      </c>
      <c r="D1729" s="1">
        <v>665.43</v>
      </c>
      <c r="E1729" s="1">
        <v>632.16</v>
      </c>
      <c r="F1729" s="1">
        <v>726.98</v>
      </c>
      <c r="G1729" s="2" t="s">
        <v>24</v>
      </c>
      <c r="J1729" s="7">
        <f t="shared" si="104"/>
        <v>831.78749999999991</v>
      </c>
      <c r="K1729" s="11">
        <f t="shared" si="105"/>
        <v>998.14499999999998</v>
      </c>
      <c r="L1729" s="11">
        <f t="shared" si="106"/>
        <v>1164.5024999999998</v>
      </c>
      <c r="M1729" s="7">
        <f t="shared" si="107"/>
        <v>1330.86</v>
      </c>
    </row>
    <row r="1730" spans="1:13" x14ac:dyDescent="0.35">
      <c r="A1730" s="2" t="s">
        <v>6</v>
      </c>
      <c r="B1730" s="2" t="s">
        <v>1223</v>
      </c>
      <c r="C1730" s="2" t="s">
        <v>23</v>
      </c>
      <c r="D1730" s="1">
        <v>446.65</v>
      </c>
      <c r="E1730" s="1">
        <v>424.32</v>
      </c>
      <c r="F1730" s="1">
        <v>487.97</v>
      </c>
      <c r="G1730" s="2" t="s">
        <v>24</v>
      </c>
      <c r="J1730" s="7">
        <f t="shared" si="104"/>
        <v>558.3125</v>
      </c>
      <c r="K1730" s="11">
        <f t="shared" si="105"/>
        <v>669.97499999999991</v>
      </c>
      <c r="L1730" s="11">
        <f t="shared" si="106"/>
        <v>781.63749999999993</v>
      </c>
      <c r="M1730" s="7">
        <f t="shared" si="107"/>
        <v>893.3</v>
      </c>
    </row>
    <row r="1731" spans="1:13" x14ac:dyDescent="0.35">
      <c r="A1731" s="2" t="s">
        <v>6</v>
      </c>
      <c r="B1731" s="2" t="s">
        <v>1224</v>
      </c>
      <c r="C1731" s="2" t="s">
        <v>23</v>
      </c>
      <c r="D1731" s="1">
        <v>575.29</v>
      </c>
      <c r="E1731" s="1">
        <v>546.53</v>
      </c>
      <c r="F1731" s="1">
        <v>628.51</v>
      </c>
      <c r="G1731" s="2" t="s">
        <v>24</v>
      </c>
      <c r="J1731" s="7">
        <f t="shared" si="104"/>
        <v>719.11249999999995</v>
      </c>
      <c r="K1731" s="11">
        <f t="shared" si="105"/>
        <v>862.93499999999995</v>
      </c>
      <c r="L1731" s="11">
        <f t="shared" si="106"/>
        <v>1006.7574999999999</v>
      </c>
      <c r="M1731" s="7">
        <f t="shared" si="107"/>
        <v>1150.58</v>
      </c>
    </row>
    <row r="1732" spans="1:13" x14ac:dyDescent="0.35">
      <c r="A1732" s="2" t="s">
        <v>6</v>
      </c>
      <c r="B1732" s="2" t="s">
        <v>1225</v>
      </c>
      <c r="C1732" s="2" t="s">
        <v>23</v>
      </c>
      <c r="D1732" s="1">
        <v>663.45</v>
      </c>
      <c r="E1732" s="1">
        <v>630.28</v>
      </c>
      <c r="F1732" s="1">
        <v>724.82</v>
      </c>
      <c r="G1732" s="2" t="s">
        <v>24</v>
      </c>
      <c r="J1732" s="7">
        <f t="shared" si="104"/>
        <v>829.3125</v>
      </c>
      <c r="K1732" s="11">
        <f t="shared" si="105"/>
        <v>995.17500000000007</v>
      </c>
      <c r="L1732" s="11">
        <f t="shared" si="106"/>
        <v>1161.0375000000001</v>
      </c>
      <c r="M1732" s="7">
        <f t="shared" si="107"/>
        <v>1326.9</v>
      </c>
    </row>
    <row r="1733" spans="1:13" x14ac:dyDescent="0.35">
      <c r="A1733" s="2" t="s">
        <v>6</v>
      </c>
      <c r="B1733" s="2" t="s">
        <v>1226</v>
      </c>
      <c r="C1733" s="2" t="s">
        <v>23</v>
      </c>
      <c r="D1733" s="1">
        <v>766.74</v>
      </c>
      <c r="E1733" s="1">
        <v>728.4</v>
      </c>
      <c r="F1733" s="1">
        <v>837.66</v>
      </c>
      <c r="G1733" s="2" t="s">
        <v>24</v>
      </c>
      <c r="J1733" s="7">
        <f t="shared" si="104"/>
        <v>958.42499999999995</v>
      </c>
      <c r="K1733" s="11">
        <f t="shared" si="105"/>
        <v>1150.1100000000001</v>
      </c>
      <c r="L1733" s="11">
        <f t="shared" si="106"/>
        <v>1341.7950000000001</v>
      </c>
      <c r="M1733" s="7">
        <f t="shared" si="107"/>
        <v>1533.48</v>
      </c>
    </row>
    <row r="1734" spans="1:13" x14ac:dyDescent="0.35">
      <c r="A1734" s="2" t="s">
        <v>6</v>
      </c>
      <c r="B1734" s="2" t="s">
        <v>1227</v>
      </c>
      <c r="C1734" s="2" t="s">
        <v>23</v>
      </c>
      <c r="D1734" s="1">
        <v>782.82</v>
      </c>
      <c r="E1734" s="1">
        <v>743.68</v>
      </c>
      <c r="F1734" s="1">
        <v>855.23</v>
      </c>
      <c r="G1734" s="2" t="s">
        <v>24</v>
      </c>
      <c r="J1734" s="7">
        <f t="shared" si="104"/>
        <v>978.52500000000009</v>
      </c>
      <c r="K1734" s="11">
        <f t="shared" si="105"/>
        <v>1174.23</v>
      </c>
      <c r="L1734" s="11">
        <f t="shared" si="106"/>
        <v>1369.9350000000002</v>
      </c>
      <c r="M1734" s="7">
        <f t="shared" si="107"/>
        <v>1565.64</v>
      </c>
    </row>
    <row r="1735" spans="1:13" x14ac:dyDescent="0.35">
      <c r="A1735" s="2" t="s">
        <v>6</v>
      </c>
      <c r="B1735" s="2" t="s">
        <v>1228</v>
      </c>
      <c r="C1735" s="2" t="s">
        <v>23</v>
      </c>
      <c r="D1735" s="1">
        <v>590.95000000000005</v>
      </c>
      <c r="E1735" s="1">
        <v>561.4</v>
      </c>
      <c r="F1735" s="1">
        <v>645.61</v>
      </c>
      <c r="G1735" s="2" t="s">
        <v>24</v>
      </c>
      <c r="J1735" s="7">
        <f t="shared" si="104"/>
        <v>738.6875</v>
      </c>
      <c r="K1735" s="11">
        <f t="shared" si="105"/>
        <v>886.42500000000007</v>
      </c>
      <c r="L1735" s="11">
        <f t="shared" si="106"/>
        <v>1034.1625000000001</v>
      </c>
      <c r="M1735" s="7">
        <f t="shared" si="107"/>
        <v>1181.9000000000001</v>
      </c>
    </row>
    <row r="1736" spans="1:13" x14ac:dyDescent="0.35">
      <c r="A1736" s="2" t="s">
        <v>6</v>
      </c>
      <c r="B1736" s="2" t="s">
        <v>1229</v>
      </c>
      <c r="C1736" s="2" t="s">
        <v>23</v>
      </c>
      <c r="D1736" s="1">
        <v>721.22</v>
      </c>
      <c r="E1736" s="1">
        <v>685.16</v>
      </c>
      <c r="F1736" s="1">
        <v>787.93</v>
      </c>
      <c r="G1736" s="2" t="s">
        <v>24</v>
      </c>
      <c r="J1736" s="7">
        <f t="shared" si="104"/>
        <v>901.52500000000009</v>
      </c>
      <c r="K1736" s="11">
        <f t="shared" si="105"/>
        <v>1081.83</v>
      </c>
      <c r="L1736" s="11">
        <f t="shared" si="106"/>
        <v>1262.135</v>
      </c>
      <c r="M1736" s="7">
        <f t="shared" si="107"/>
        <v>1442.44</v>
      </c>
    </row>
    <row r="1737" spans="1:13" x14ac:dyDescent="0.35">
      <c r="A1737" s="2" t="s">
        <v>6</v>
      </c>
      <c r="B1737" s="2" t="s">
        <v>1230</v>
      </c>
      <c r="C1737" s="2" t="s">
        <v>23</v>
      </c>
      <c r="D1737" s="1">
        <v>941.27</v>
      </c>
      <c r="E1737" s="1">
        <v>894.21</v>
      </c>
      <c r="F1737" s="1">
        <v>1028.3399999999999</v>
      </c>
      <c r="G1737" s="2" t="s">
        <v>24</v>
      </c>
      <c r="J1737" s="7">
        <f t="shared" si="104"/>
        <v>1176.5875000000001</v>
      </c>
      <c r="K1737" s="11">
        <f t="shared" si="105"/>
        <v>1411.905</v>
      </c>
      <c r="L1737" s="11">
        <f t="shared" si="106"/>
        <v>1647.2224999999999</v>
      </c>
      <c r="M1737" s="7">
        <f t="shared" si="107"/>
        <v>1882.54</v>
      </c>
    </row>
    <row r="1738" spans="1:13" x14ac:dyDescent="0.35">
      <c r="A1738" s="2" t="s">
        <v>6</v>
      </c>
      <c r="B1738" s="2" t="s">
        <v>1231</v>
      </c>
      <c r="C1738" s="2" t="s">
        <v>23</v>
      </c>
      <c r="D1738" s="1">
        <v>648.69000000000005</v>
      </c>
      <c r="E1738" s="1">
        <v>616.26</v>
      </c>
      <c r="F1738" s="1">
        <v>708.7</v>
      </c>
      <c r="G1738" s="2" t="s">
        <v>24</v>
      </c>
      <c r="J1738" s="7">
        <f t="shared" si="104"/>
        <v>810.86250000000007</v>
      </c>
      <c r="K1738" s="11">
        <f t="shared" si="105"/>
        <v>973.03500000000008</v>
      </c>
      <c r="L1738" s="11">
        <f t="shared" si="106"/>
        <v>1135.2075</v>
      </c>
      <c r="M1738" s="7">
        <f t="shared" si="107"/>
        <v>1297.3800000000001</v>
      </c>
    </row>
    <row r="1739" spans="1:13" x14ac:dyDescent="0.35">
      <c r="A1739" s="2" t="s">
        <v>6</v>
      </c>
      <c r="B1739" s="2" t="s">
        <v>1232</v>
      </c>
      <c r="C1739" s="2" t="s">
        <v>23</v>
      </c>
      <c r="D1739" s="1">
        <v>635.75</v>
      </c>
      <c r="E1739" s="1">
        <v>603.96</v>
      </c>
      <c r="F1739" s="1">
        <v>694.55</v>
      </c>
      <c r="G1739" s="2" t="s">
        <v>24</v>
      </c>
      <c r="J1739" s="7">
        <f t="shared" si="104"/>
        <v>794.6875</v>
      </c>
      <c r="K1739" s="11">
        <f t="shared" si="105"/>
        <v>953.625</v>
      </c>
      <c r="L1739" s="11">
        <f t="shared" si="106"/>
        <v>1112.5625</v>
      </c>
      <c r="M1739" s="7">
        <f t="shared" si="107"/>
        <v>1271.5</v>
      </c>
    </row>
    <row r="1740" spans="1:13" x14ac:dyDescent="0.35">
      <c r="A1740" s="2" t="s">
        <v>6</v>
      </c>
      <c r="B1740" s="2" t="s">
        <v>1233</v>
      </c>
      <c r="C1740" s="2" t="s">
        <v>23</v>
      </c>
      <c r="D1740" s="1">
        <v>556.99</v>
      </c>
      <c r="E1740" s="1">
        <v>529.14</v>
      </c>
      <c r="F1740" s="1">
        <v>608.51</v>
      </c>
      <c r="G1740" s="2" t="s">
        <v>24</v>
      </c>
      <c r="J1740" s="7">
        <f t="shared" si="104"/>
        <v>696.23749999999995</v>
      </c>
      <c r="K1740" s="11">
        <f t="shared" si="105"/>
        <v>835.48500000000001</v>
      </c>
      <c r="L1740" s="11">
        <f t="shared" si="106"/>
        <v>974.73250000000007</v>
      </c>
      <c r="M1740" s="7">
        <f t="shared" si="107"/>
        <v>1113.98</v>
      </c>
    </row>
    <row r="1741" spans="1:13" x14ac:dyDescent="0.35">
      <c r="A1741" s="2" t="s">
        <v>6</v>
      </c>
      <c r="B1741" s="2" t="s">
        <v>1234</v>
      </c>
      <c r="C1741" s="2" t="s">
        <v>23</v>
      </c>
      <c r="D1741" s="1">
        <v>621.02</v>
      </c>
      <c r="E1741" s="1">
        <v>589.97</v>
      </c>
      <c r="F1741" s="1">
        <v>678.47</v>
      </c>
      <c r="G1741" s="2" t="s">
        <v>24</v>
      </c>
      <c r="J1741" s="7">
        <f t="shared" si="104"/>
        <v>776.27499999999998</v>
      </c>
      <c r="K1741" s="11">
        <f t="shared" si="105"/>
        <v>931.53</v>
      </c>
      <c r="L1741" s="11">
        <f t="shared" si="106"/>
        <v>1086.7849999999999</v>
      </c>
      <c r="M1741" s="7">
        <f t="shared" si="107"/>
        <v>1242.04</v>
      </c>
    </row>
    <row r="1742" spans="1:13" x14ac:dyDescent="0.35">
      <c r="A1742" s="2" t="s">
        <v>6</v>
      </c>
      <c r="B1742" s="2" t="s">
        <v>1235</v>
      </c>
      <c r="C1742" s="2" t="s">
        <v>23</v>
      </c>
      <c r="D1742" s="1">
        <v>1052.6099999999999</v>
      </c>
      <c r="E1742" s="1">
        <v>999.98</v>
      </c>
      <c r="F1742" s="1">
        <v>1149.98</v>
      </c>
      <c r="G1742" s="2" t="s">
        <v>24</v>
      </c>
      <c r="J1742" s="7">
        <f t="shared" si="104"/>
        <v>1315.7624999999998</v>
      </c>
      <c r="K1742" s="11">
        <f t="shared" si="105"/>
        <v>1578.915</v>
      </c>
      <c r="L1742" s="11">
        <f t="shared" si="106"/>
        <v>1842.0674999999999</v>
      </c>
      <c r="M1742" s="7">
        <f t="shared" si="107"/>
        <v>2105.2199999999998</v>
      </c>
    </row>
    <row r="1743" spans="1:13" x14ac:dyDescent="0.35">
      <c r="A1743" s="2" t="s">
        <v>6</v>
      </c>
      <c r="B1743" s="2" t="s">
        <v>1236</v>
      </c>
      <c r="C1743" s="2" t="s">
        <v>23</v>
      </c>
      <c r="D1743" s="1">
        <v>663.94</v>
      </c>
      <c r="E1743" s="1">
        <v>630.74</v>
      </c>
      <c r="F1743" s="1">
        <v>725.35</v>
      </c>
      <c r="G1743" s="2" t="s">
        <v>24</v>
      </c>
      <c r="J1743" s="7">
        <f t="shared" si="104"/>
        <v>829.92500000000007</v>
      </c>
      <c r="K1743" s="11">
        <f t="shared" si="105"/>
        <v>995.91000000000008</v>
      </c>
      <c r="L1743" s="11">
        <f t="shared" si="106"/>
        <v>1161.895</v>
      </c>
      <c r="M1743" s="7">
        <f t="shared" si="107"/>
        <v>1327.88</v>
      </c>
    </row>
    <row r="1744" spans="1:13" x14ac:dyDescent="0.35">
      <c r="A1744" s="2" t="s">
        <v>6</v>
      </c>
      <c r="B1744" s="2" t="s">
        <v>1237</v>
      </c>
      <c r="C1744" s="2" t="s">
        <v>23</v>
      </c>
      <c r="D1744" s="1">
        <v>588.37</v>
      </c>
      <c r="E1744" s="1">
        <v>558.95000000000005</v>
      </c>
      <c r="F1744" s="1">
        <v>642.79</v>
      </c>
      <c r="G1744" s="2" t="s">
        <v>24</v>
      </c>
      <c r="J1744" s="7">
        <f t="shared" si="104"/>
        <v>735.46249999999998</v>
      </c>
      <c r="K1744" s="11">
        <f t="shared" si="105"/>
        <v>882.55500000000006</v>
      </c>
      <c r="L1744" s="11">
        <f t="shared" si="106"/>
        <v>1029.6475</v>
      </c>
      <c r="M1744" s="7">
        <f t="shared" si="107"/>
        <v>1176.74</v>
      </c>
    </row>
    <row r="1745" spans="1:13" x14ac:dyDescent="0.35">
      <c r="A1745" s="2" t="s">
        <v>6</v>
      </c>
      <c r="B1745" s="2" t="s">
        <v>1238</v>
      </c>
      <c r="C1745" s="2" t="s">
        <v>23</v>
      </c>
      <c r="D1745" s="1">
        <v>648.99</v>
      </c>
      <c r="E1745" s="1">
        <v>616.54</v>
      </c>
      <c r="F1745" s="1">
        <v>709.02</v>
      </c>
      <c r="G1745" s="2" t="s">
        <v>24</v>
      </c>
      <c r="J1745" s="7">
        <f t="shared" si="104"/>
        <v>811.23749999999995</v>
      </c>
      <c r="K1745" s="11">
        <f t="shared" si="105"/>
        <v>973.48500000000001</v>
      </c>
      <c r="L1745" s="11">
        <f t="shared" si="106"/>
        <v>1135.7325000000001</v>
      </c>
      <c r="M1745" s="7">
        <f t="shared" si="107"/>
        <v>1297.98</v>
      </c>
    </row>
    <row r="1746" spans="1:13" x14ac:dyDescent="0.35">
      <c r="A1746" s="2" t="s">
        <v>6</v>
      </c>
      <c r="B1746" s="2" t="s">
        <v>1239</v>
      </c>
      <c r="C1746" s="2" t="s">
        <v>23</v>
      </c>
      <c r="D1746" s="1">
        <v>790.2</v>
      </c>
      <c r="E1746" s="1">
        <v>750.69</v>
      </c>
      <c r="F1746" s="1">
        <v>863.29</v>
      </c>
      <c r="G1746" s="2" t="s">
        <v>24</v>
      </c>
      <c r="J1746" s="7">
        <f t="shared" si="104"/>
        <v>987.75</v>
      </c>
      <c r="K1746" s="11">
        <f t="shared" si="105"/>
        <v>1185.3000000000002</v>
      </c>
      <c r="L1746" s="11">
        <f t="shared" si="106"/>
        <v>1382.8500000000001</v>
      </c>
      <c r="M1746" s="7">
        <f t="shared" si="107"/>
        <v>1580.4</v>
      </c>
    </row>
    <row r="1747" spans="1:13" x14ac:dyDescent="0.35">
      <c r="A1747" s="2" t="s">
        <v>6</v>
      </c>
      <c r="B1747" s="2" t="s">
        <v>1240</v>
      </c>
      <c r="C1747" s="2" t="s">
        <v>23</v>
      </c>
      <c r="D1747" s="1">
        <v>543.05999999999995</v>
      </c>
      <c r="E1747" s="1">
        <v>515.91</v>
      </c>
      <c r="F1747" s="1">
        <v>593.29999999999995</v>
      </c>
      <c r="G1747" s="2" t="s">
        <v>24</v>
      </c>
      <c r="J1747" s="7">
        <f t="shared" si="104"/>
        <v>678.82499999999993</v>
      </c>
      <c r="K1747" s="11">
        <f t="shared" si="105"/>
        <v>814.58999999999992</v>
      </c>
      <c r="L1747" s="11">
        <f t="shared" si="106"/>
        <v>950.3549999999999</v>
      </c>
      <c r="M1747" s="7">
        <f t="shared" si="107"/>
        <v>1086.1199999999999</v>
      </c>
    </row>
    <row r="1748" spans="1:13" x14ac:dyDescent="0.35">
      <c r="A1748" s="2" t="s">
        <v>6</v>
      </c>
      <c r="B1748" s="2" t="s">
        <v>1241</v>
      </c>
      <c r="C1748" s="2" t="s">
        <v>23</v>
      </c>
      <c r="D1748" s="1">
        <v>732.27</v>
      </c>
      <c r="E1748" s="1">
        <v>695.66</v>
      </c>
      <c r="F1748" s="1">
        <v>800.01</v>
      </c>
      <c r="G1748" s="2" t="s">
        <v>24</v>
      </c>
      <c r="J1748" s="7">
        <f t="shared" ref="J1748:J1811" si="108">+D1748*1.25</f>
        <v>915.33749999999998</v>
      </c>
      <c r="K1748" s="11">
        <f t="shared" ref="K1748:K1811" si="109">+D1748*1.5</f>
        <v>1098.405</v>
      </c>
      <c r="L1748" s="11">
        <f t="shared" ref="L1748:L1811" si="110">+D1748*1.75</f>
        <v>1281.4724999999999</v>
      </c>
      <c r="M1748" s="7">
        <f t="shared" ref="M1748:M1811" si="111">+D1748*2</f>
        <v>1464.54</v>
      </c>
    </row>
    <row r="1749" spans="1:13" x14ac:dyDescent="0.35">
      <c r="A1749" s="2" t="s">
        <v>6</v>
      </c>
      <c r="B1749" s="2" t="s">
        <v>1242</v>
      </c>
      <c r="C1749" s="2" t="s">
        <v>23</v>
      </c>
      <c r="D1749" s="1">
        <v>318.32</v>
      </c>
      <c r="E1749" s="1">
        <v>302.39999999999998</v>
      </c>
      <c r="F1749" s="1">
        <v>347.76</v>
      </c>
      <c r="G1749" s="2" t="s">
        <v>24</v>
      </c>
      <c r="J1749" s="7">
        <f t="shared" si="108"/>
        <v>397.9</v>
      </c>
      <c r="K1749" s="11">
        <f t="shared" si="109"/>
        <v>477.48</v>
      </c>
      <c r="L1749" s="11">
        <f t="shared" si="110"/>
        <v>557.05999999999995</v>
      </c>
      <c r="M1749" s="7">
        <f t="shared" si="111"/>
        <v>636.64</v>
      </c>
    </row>
    <row r="1750" spans="1:13" x14ac:dyDescent="0.35">
      <c r="A1750" s="2" t="s">
        <v>45</v>
      </c>
      <c r="B1750" s="2" t="s">
        <v>1242</v>
      </c>
      <c r="C1750" s="2" t="s">
        <v>23</v>
      </c>
      <c r="D1750" s="1">
        <v>127.41</v>
      </c>
      <c r="E1750" s="1">
        <v>121.04</v>
      </c>
      <c r="F1750" s="1">
        <v>139.19999999999999</v>
      </c>
      <c r="G1750" s="2" t="s">
        <v>24</v>
      </c>
      <c r="J1750" s="7">
        <f t="shared" si="108"/>
        <v>159.26249999999999</v>
      </c>
      <c r="K1750" s="11">
        <f t="shared" si="109"/>
        <v>191.11500000000001</v>
      </c>
      <c r="L1750" s="11">
        <f t="shared" si="110"/>
        <v>222.9675</v>
      </c>
      <c r="M1750" s="7">
        <f t="shared" si="111"/>
        <v>254.82</v>
      </c>
    </row>
    <row r="1751" spans="1:13" x14ac:dyDescent="0.35">
      <c r="A1751" s="2" t="s">
        <v>6</v>
      </c>
      <c r="B1751" s="2" t="s">
        <v>1243</v>
      </c>
      <c r="C1751" s="2" t="s">
        <v>23</v>
      </c>
      <c r="D1751" s="1">
        <v>444.21</v>
      </c>
      <c r="E1751" s="1">
        <v>422</v>
      </c>
      <c r="F1751" s="1">
        <v>485.3</v>
      </c>
      <c r="G1751" s="2" t="s">
        <v>24</v>
      </c>
      <c r="J1751" s="7">
        <f t="shared" si="108"/>
        <v>555.26249999999993</v>
      </c>
      <c r="K1751" s="11">
        <f t="shared" si="109"/>
        <v>666.31499999999994</v>
      </c>
      <c r="L1751" s="11">
        <f t="shared" si="110"/>
        <v>777.36749999999995</v>
      </c>
      <c r="M1751" s="7">
        <f t="shared" si="111"/>
        <v>888.42</v>
      </c>
    </row>
    <row r="1752" spans="1:13" x14ac:dyDescent="0.35">
      <c r="A1752" s="2" t="s">
        <v>45</v>
      </c>
      <c r="B1752" s="2" t="s">
        <v>1243</v>
      </c>
      <c r="C1752" s="2" t="s">
        <v>23</v>
      </c>
      <c r="D1752" s="1">
        <v>167.89</v>
      </c>
      <c r="E1752" s="1">
        <v>159.5</v>
      </c>
      <c r="F1752" s="1">
        <v>183.43</v>
      </c>
      <c r="G1752" s="2" t="s">
        <v>24</v>
      </c>
      <c r="J1752" s="7">
        <f t="shared" si="108"/>
        <v>209.86249999999998</v>
      </c>
      <c r="K1752" s="11">
        <f t="shared" si="109"/>
        <v>251.83499999999998</v>
      </c>
      <c r="L1752" s="11">
        <f t="shared" si="110"/>
        <v>293.8075</v>
      </c>
      <c r="M1752" s="7">
        <f t="shared" si="111"/>
        <v>335.78</v>
      </c>
    </row>
    <row r="1753" spans="1:13" x14ac:dyDescent="0.35">
      <c r="A1753" s="2" t="s">
        <v>6</v>
      </c>
      <c r="B1753" s="2" t="s">
        <v>1244</v>
      </c>
      <c r="C1753" s="2" t="s">
        <v>23</v>
      </c>
      <c r="D1753" s="1">
        <v>504.55</v>
      </c>
      <c r="E1753" s="1">
        <v>479.32</v>
      </c>
      <c r="F1753" s="1">
        <v>551.22</v>
      </c>
      <c r="G1753" s="2" t="s">
        <v>24</v>
      </c>
      <c r="J1753" s="7">
        <f t="shared" si="108"/>
        <v>630.6875</v>
      </c>
      <c r="K1753" s="11">
        <f t="shared" si="109"/>
        <v>756.82500000000005</v>
      </c>
      <c r="L1753" s="11">
        <f t="shared" si="110"/>
        <v>882.96249999999998</v>
      </c>
      <c r="M1753" s="7">
        <f t="shared" si="111"/>
        <v>1009.1</v>
      </c>
    </row>
    <row r="1754" spans="1:13" x14ac:dyDescent="0.35">
      <c r="A1754" s="2" t="s">
        <v>6</v>
      </c>
      <c r="B1754" s="2" t="s">
        <v>1245</v>
      </c>
      <c r="C1754" s="2" t="s">
        <v>23</v>
      </c>
      <c r="D1754" s="1">
        <v>381.55</v>
      </c>
      <c r="E1754" s="1">
        <v>362.47</v>
      </c>
      <c r="F1754" s="1">
        <v>416.84</v>
      </c>
      <c r="G1754" s="2" t="s">
        <v>24</v>
      </c>
      <c r="J1754" s="7">
        <f t="shared" si="108"/>
        <v>476.9375</v>
      </c>
      <c r="K1754" s="11">
        <f t="shared" si="109"/>
        <v>572.32500000000005</v>
      </c>
      <c r="L1754" s="11">
        <f t="shared" si="110"/>
        <v>667.71249999999998</v>
      </c>
      <c r="M1754" s="7">
        <f t="shared" si="111"/>
        <v>763.1</v>
      </c>
    </row>
    <row r="1755" spans="1:13" x14ac:dyDescent="0.35">
      <c r="A1755" s="2" t="s">
        <v>6</v>
      </c>
      <c r="B1755" s="2" t="s">
        <v>1246</v>
      </c>
      <c r="C1755" s="2" t="s">
        <v>23</v>
      </c>
      <c r="D1755" s="1">
        <v>445.28</v>
      </c>
      <c r="E1755" s="1">
        <v>423.02</v>
      </c>
      <c r="F1755" s="1">
        <v>486.47</v>
      </c>
      <c r="G1755" s="2" t="s">
        <v>24</v>
      </c>
      <c r="J1755" s="7">
        <f t="shared" si="108"/>
        <v>556.59999999999991</v>
      </c>
      <c r="K1755" s="11">
        <f t="shared" si="109"/>
        <v>667.92</v>
      </c>
      <c r="L1755" s="11">
        <f t="shared" si="110"/>
        <v>779.24</v>
      </c>
      <c r="M1755" s="7">
        <f t="shared" si="111"/>
        <v>890.56</v>
      </c>
    </row>
    <row r="1756" spans="1:13" x14ac:dyDescent="0.35">
      <c r="A1756" s="2" t="s">
        <v>6</v>
      </c>
      <c r="B1756" s="2" t="s">
        <v>1247</v>
      </c>
      <c r="C1756" s="2" t="s">
        <v>23</v>
      </c>
      <c r="D1756" s="1">
        <v>500.43</v>
      </c>
      <c r="E1756" s="1">
        <v>475.41</v>
      </c>
      <c r="F1756" s="1">
        <v>546.72</v>
      </c>
      <c r="G1756" s="2" t="s">
        <v>24</v>
      </c>
      <c r="J1756" s="7">
        <f t="shared" si="108"/>
        <v>625.53750000000002</v>
      </c>
      <c r="K1756" s="11">
        <f t="shared" si="109"/>
        <v>750.64499999999998</v>
      </c>
      <c r="L1756" s="11">
        <f t="shared" si="110"/>
        <v>875.75250000000005</v>
      </c>
      <c r="M1756" s="7">
        <f t="shared" si="111"/>
        <v>1000.86</v>
      </c>
    </row>
    <row r="1757" spans="1:13" x14ac:dyDescent="0.35">
      <c r="A1757" s="2" t="s">
        <v>6</v>
      </c>
      <c r="B1757" s="2" t="s">
        <v>1248</v>
      </c>
      <c r="C1757" s="2" t="s">
        <v>23</v>
      </c>
      <c r="D1757" s="1">
        <v>777.47</v>
      </c>
      <c r="E1757" s="1">
        <v>738.6</v>
      </c>
      <c r="F1757" s="1">
        <v>849.39</v>
      </c>
      <c r="G1757" s="2" t="s">
        <v>24</v>
      </c>
      <c r="J1757" s="7">
        <f t="shared" si="108"/>
        <v>971.83750000000009</v>
      </c>
      <c r="K1757" s="11">
        <f t="shared" si="109"/>
        <v>1166.2049999999999</v>
      </c>
      <c r="L1757" s="11">
        <f t="shared" si="110"/>
        <v>1360.5725</v>
      </c>
      <c r="M1757" s="7">
        <f t="shared" si="111"/>
        <v>1554.94</v>
      </c>
    </row>
    <row r="1758" spans="1:13" x14ac:dyDescent="0.35">
      <c r="A1758" s="2" t="s">
        <v>6</v>
      </c>
      <c r="B1758" s="2" t="s">
        <v>1249</v>
      </c>
      <c r="C1758" s="2" t="s">
        <v>23</v>
      </c>
      <c r="D1758" s="1">
        <v>508.58</v>
      </c>
      <c r="E1758" s="1">
        <v>483.15</v>
      </c>
      <c r="F1758" s="1">
        <v>555.62</v>
      </c>
      <c r="G1758" s="2" t="s">
        <v>24</v>
      </c>
      <c r="J1758" s="7">
        <f t="shared" si="108"/>
        <v>635.72500000000002</v>
      </c>
      <c r="K1758" s="11">
        <f t="shared" si="109"/>
        <v>762.87</v>
      </c>
      <c r="L1758" s="11">
        <f t="shared" si="110"/>
        <v>890.01499999999999</v>
      </c>
      <c r="M1758" s="7">
        <f t="shared" si="111"/>
        <v>1017.16</v>
      </c>
    </row>
    <row r="1759" spans="1:13" x14ac:dyDescent="0.35">
      <c r="A1759" s="2" t="s">
        <v>6</v>
      </c>
      <c r="B1759" s="2" t="s">
        <v>1250</v>
      </c>
      <c r="C1759" s="2" t="s">
        <v>23</v>
      </c>
      <c r="D1759" s="1">
        <v>286.83999999999997</v>
      </c>
      <c r="E1759" s="1">
        <v>272.5</v>
      </c>
      <c r="F1759" s="1">
        <v>313.38</v>
      </c>
      <c r="G1759" s="2" t="s">
        <v>24</v>
      </c>
      <c r="J1759" s="7">
        <f t="shared" si="108"/>
        <v>358.54999999999995</v>
      </c>
      <c r="K1759" s="11">
        <f t="shared" si="109"/>
        <v>430.26</v>
      </c>
      <c r="L1759" s="11">
        <f t="shared" si="110"/>
        <v>501.96999999999997</v>
      </c>
      <c r="M1759" s="7">
        <f t="shared" si="111"/>
        <v>573.67999999999995</v>
      </c>
    </row>
    <row r="1760" spans="1:13" x14ac:dyDescent="0.35">
      <c r="A1760" s="2" t="s">
        <v>6</v>
      </c>
      <c r="B1760" s="2" t="s">
        <v>1251</v>
      </c>
      <c r="C1760" s="2" t="s">
        <v>23</v>
      </c>
      <c r="D1760" s="1">
        <v>428.58</v>
      </c>
      <c r="E1760" s="1">
        <v>407.15</v>
      </c>
      <c r="F1760" s="1">
        <v>468.22</v>
      </c>
      <c r="G1760" s="2" t="s">
        <v>24</v>
      </c>
      <c r="J1760" s="7">
        <f t="shared" si="108"/>
        <v>535.72500000000002</v>
      </c>
      <c r="K1760" s="11">
        <f t="shared" si="109"/>
        <v>642.87</v>
      </c>
      <c r="L1760" s="11">
        <f t="shared" si="110"/>
        <v>750.01499999999999</v>
      </c>
      <c r="M1760" s="7">
        <f t="shared" si="111"/>
        <v>857.16</v>
      </c>
    </row>
    <row r="1761" spans="1:13" x14ac:dyDescent="0.35">
      <c r="A1761" s="2" t="s">
        <v>6</v>
      </c>
      <c r="B1761" s="2" t="s">
        <v>1252</v>
      </c>
      <c r="C1761" s="2" t="s">
        <v>23</v>
      </c>
      <c r="D1761" s="1">
        <v>541.17999999999995</v>
      </c>
      <c r="E1761" s="1">
        <v>514.12</v>
      </c>
      <c r="F1761" s="1">
        <v>591.24</v>
      </c>
      <c r="G1761" s="2" t="s">
        <v>24</v>
      </c>
      <c r="J1761" s="7">
        <f t="shared" si="108"/>
        <v>676.47499999999991</v>
      </c>
      <c r="K1761" s="11">
        <f t="shared" si="109"/>
        <v>811.77</v>
      </c>
      <c r="L1761" s="11">
        <f t="shared" si="110"/>
        <v>947.06499999999994</v>
      </c>
      <c r="M1761" s="7">
        <f t="shared" si="111"/>
        <v>1082.3599999999999</v>
      </c>
    </row>
    <row r="1762" spans="1:13" x14ac:dyDescent="0.35">
      <c r="A1762" s="2" t="s">
        <v>45</v>
      </c>
      <c r="B1762" s="2" t="s">
        <v>1252</v>
      </c>
      <c r="C1762" s="2" t="s">
        <v>23</v>
      </c>
      <c r="D1762" s="1">
        <v>263.66000000000003</v>
      </c>
      <c r="E1762" s="1">
        <v>250.48</v>
      </c>
      <c r="F1762" s="1">
        <v>288.05</v>
      </c>
      <c r="G1762" s="2" t="s">
        <v>24</v>
      </c>
      <c r="J1762" s="7">
        <f t="shared" si="108"/>
        <v>329.57500000000005</v>
      </c>
      <c r="K1762" s="11">
        <f t="shared" si="109"/>
        <v>395.49</v>
      </c>
      <c r="L1762" s="11">
        <f t="shared" si="110"/>
        <v>461.40500000000003</v>
      </c>
      <c r="M1762" s="7">
        <f t="shared" si="111"/>
        <v>527.32000000000005</v>
      </c>
    </row>
    <row r="1763" spans="1:13" x14ac:dyDescent="0.35">
      <c r="A1763" s="2" t="s">
        <v>6</v>
      </c>
      <c r="B1763" s="2" t="s">
        <v>1253</v>
      </c>
      <c r="C1763" s="2" t="s">
        <v>23</v>
      </c>
      <c r="D1763" s="1">
        <v>234.35</v>
      </c>
      <c r="E1763" s="1">
        <v>222.63</v>
      </c>
      <c r="F1763" s="1">
        <v>256.02</v>
      </c>
      <c r="G1763" s="2" t="s">
        <v>24</v>
      </c>
      <c r="J1763" s="7">
        <f t="shared" si="108"/>
        <v>292.9375</v>
      </c>
      <c r="K1763" s="11">
        <f t="shared" si="109"/>
        <v>351.52499999999998</v>
      </c>
      <c r="L1763" s="11">
        <f t="shared" si="110"/>
        <v>410.11250000000001</v>
      </c>
      <c r="M1763" s="7">
        <f t="shared" si="111"/>
        <v>468.7</v>
      </c>
    </row>
    <row r="1764" spans="1:13" x14ac:dyDescent="0.35">
      <c r="A1764" s="2" t="s">
        <v>6</v>
      </c>
      <c r="B1764" s="2" t="s">
        <v>1254</v>
      </c>
      <c r="C1764" s="2" t="s">
        <v>23</v>
      </c>
      <c r="D1764" s="1">
        <v>292.06</v>
      </c>
      <c r="E1764" s="1">
        <v>277.45999999999998</v>
      </c>
      <c r="F1764" s="1">
        <v>319.08</v>
      </c>
      <c r="G1764" s="2" t="s">
        <v>24</v>
      </c>
      <c r="J1764" s="7">
        <f t="shared" si="108"/>
        <v>365.07499999999999</v>
      </c>
      <c r="K1764" s="11">
        <f t="shared" si="109"/>
        <v>438.09000000000003</v>
      </c>
      <c r="L1764" s="11">
        <f t="shared" si="110"/>
        <v>511.10500000000002</v>
      </c>
      <c r="M1764" s="7">
        <f t="shared" si="111"/>
        <v>584.12</v>
      </c>
    </row>
    <row r="1765" spans="1:13" x14ac:dyDescent="0.35">
      <c r="A1765" s="2" t="s">
        <v>6</v>
      </c>
      <c r="B1765" s="2" t="s">
        <v>1255</v>
      </c>
      <c r="C1765" s="2" t="s">
        <v>23</v>
      </c>
      <c r="D1765" s="1">
        <v>306.77</v>
      </c>
      <c r="E1765" s="1">
        <v>291.43</v>
      </c>
      <c r="F1765" s="1">
        <v>335.14</v>
      </c>
      <c r="G1765" s="2" t="s">
        <v>24</v>
      </c>
      <c r="J1765" s="7">
        <f t="shared" si="108"/>
        <v>383.46249999999998</v>
      </c>
      <c r="K1765" s="11">
        <f t="shared" si="109"/>
        <v>460.15499999999997</v>
      </c>
      <c r="L1765" s="11">
        <f t="shared" si="110"/>
        <v>536.84749999999997</v>
      </c>
      <c r="M1765" s="7">
        <f t="shared" si="111"/>
        <v>613.54</v>
      </c>
    </row>
    <row r="1766" spans="1:13" x14ac:dyDescent="0.35">
      <c r="A1766" s="2" t="s">
        <v>6</v>
      </c>
      <c r="B1766" s="2" t="s">
        <v>1256</v>
      </c>
      <c r="C1766" s="2" t="s">
        <v>23</v>
      </c>
      <c r="D1766" s="1">
        <v>361.87</v>
      </c>
      <c r="E1766" s="1">
        <v>343.78</v>
      </c>
      <c r="F1766" s="1">
        <v>395.35</v>
      </c>
      <c r="G1766" s="2" t="s">
        <v>24</v>
      </c>
      <c r="J1766" s="7">
        <f t="shared" si="108"/>
        <v>452.33749999999998</v>
      </c>
      <c r="K1766" s="11">
        <f t="shared" si="109"/>
        <v>542.80500000000006</v>
      </c>
      <c r="L1766" s="11">
        <f t="shared" si="110"/>
        <v>633.27250000000004</v>
      </c>
      <c r="M1766" s="7">
        <f t="shared" si="111"/>
        <v>723.74</v>
      </c>
    </row>
    <row r="1767" spans="1:13" x14ac:dyDescent="0.35">
      <c r="A1767" s="2" t="s">
        <v>6</v>
      </c>
      <c r="B1767" s="2" t="s">
        <v>1257</v>
      </c>
      <c r="C1767" s="2" t="s">
        <v>23</v>
      </c>
      <c r="D1767" s="1">
        <v>307.89999999999998</v>
      </c>
      <c r="E1767" s="1">
        <v>292.51</v>
      </c>
      <c r="F1767" s="1">
        <v>336.39</v>
      </c>
      <c r="G1767" s="2" t="s">
        <v>24</v>
      </c>
      <c r="J1767" s="7">
        <f t="shared" si="108"/>
        <v>384.875</v>
      </c>
      <c r="K1767" s="11">
        <f t="shared" si="109"/>
        <v>461.84999999999997</v>
      </c>
      <c r="L1767" s="11">
        <f t="shared" si="110"/>
        <v>538.82499999999993</v>
      </c>
      <c r="M1767" s="7">
        <f t="shared" si="111"/>
        <v>615.79999999999995</v>
      </c>
    </row>
    <row r="1768" spans="1:13" x14ac:dyDescent="0.35">
      <c r="A1768" s="2" t="s">
        <v>6</v>
      </c>
      <c r="B1768" s="2" t="s">
        <v>1258</v>
      </c>
      <c r="C1768" s="2" t="s">
        <v>23</v>
      </c>
      <c r="D1768" s="1">
        <v>310</v>
      </c>
      <c r="E1768" s="1">
        <v>294.5</v>
      </c>
      <c r="F1768" s="1">
        <v>338.68</v>
      </c>
      <c r="G1768" s="2" t="s">
        <v>24</v>
      </c>
      <c r="J1768" s="7">
        <f t="shared" si="108"/>
        <v>387.5</v>
      </c>
      <c r="K1768" s="11">
        <f t="shared" si="109"/>
        <v>465</v>
      </c>
      <c r="L1768" s="11">
        <f t="shared" si="110"/>
        <v>542.5</v>
      </c>
      <c r="M1768" s="7">
        <f t="shared" si="111"/>
        <v>620</v>
      </c>
    </row>
    <row r="1769" spans="1:13" x14ac:dyDescent="0.35">
      <c r="A1769" s="2" t="s">
        <v>6</v>
      </c>
      <c r="B1769" s="2" t="s">
        <v>1259</v>
      </c>
      <c r="C1769" s="2" t="s">
        <v>23</v>
      </c>
      <c r="D1769" s="1">
        <v>295.70999999999998</v>
      </c>
      <c r="E1769" s="1">
        <v>280.92</v>
      </c>
      <c r="F1769" s="1">
        <v>323.06</v>
      </c>
      <c r="G1769" s="2" t="s">
        <v>24</v>
      </c>
      <c r="J1769" s="7">
        <f t="shared" si="108"/>
        <v>369.63749999999999</v>
      </c>
      <c r="K1769" s="11">
        <f t="shared" si="109"/>
        <v>443.56499999999994</v>
      </c>
      <c r="L1769" s="11">
        <f t="shared" si="110"/>
        <v>517.49249999999995</v>
      </c>
      <c r="M1769" s="7">
        <f t="shared" si="111"/>
        <v>591.41999999999996</v>
      </c>
    </row>
    <row r="1770" spans="1:13" x14ac:dyDescent="0.35">
      <c r="A1770" s="2" t="s">
        <v>6</v>
      </c>
      <c r="B1770" s="2" t="s">
        <v>1260</v>
      </c>
      <c r="C1770" s="2" t="s">
        <v>23</v>
      </c>
      <c r="D1770" s="1">
        <v>376.08</v>
      </c>
      <c r="E1770" s="1">
        <v>357.28</v>
      </c>
      <c r="F1770" s="1">
        <v>410.87</v>
      </c>
      <c r="G1770" s="2" t="s">
        <v>24</v>
      </c>
      <c r="J1770" s="7">
        <f t="shared" si="108"/>
        <v>470.09999999999997</v>
      </c>
      <c r="K1770" s="11">
        <f t="shared" si="109"/>
        <v>564.12</v>
      </c>
      <c r="L1770" s="11">
        <f t="shared" si="110"/>
        <v>658.14</v>
      </c>
      <c r="M1770" s="7">
        <f t="shared" si="111"/>
        <v>752.16</v>
      </c>
    </row>
    <row r="1771" spans="1:13" x14ac:dyDescent="0.35">
      <c r="A1771" s="2" t="s">
        <v>6</v>
      </c>
      <c r="B1771" s="2" t="s">
        <v>1261</v>
      </c>
      <c r="C1771" s="2" t="s">
        <v>23</v>
      </c>
      <c r="D1771" s="1">
        <v>494.84</v>
      </c>
      <c r="E1771" s="1">
        <v>470.1</v>
      </c>
      <c r="F1771" s="1">
        <v>540.62</v>
      </c>
      <c r="G1771" s="2" t="s">
        <v>24</v>
      </c>
      <c r="J1771" s="7">
        <f t="shared" si="108"/>
        <v>618.54999999999995</v>
      </c>
      <c r="K1771" s="11">
        <f t="shared" si="109"/>
        <v>742.26</v>
      </c>
      <c r="L1771" s="11">
        <f t="shared" si="110"/>
        <v>865.96999999999991</v>
      </c>
      <c r="M1771" s="7">
        <f t="shared" si="111"/>
        <v>989.68</v>
      </c>
    </row>
    <row r="1772" spans="1:13" x14ac:dyDescent="0.35">
      <c r="A1772" s="2" t="s">
        <v>6</v>
      </c>
      <c r="B1772" s="2" t="s">
        <v>1262</v>
      </c>
      <c r="C1772" s="2" t="s">
        <v>23</v>
      </c>
      <c r="D1772" s="1">
        <v>501.16</v>
      </c>
      <c r="E1772" s="1">
        <v>476.1</v>
      </c>
      <c r="F1772" s="1">
        <v>547.52</v>
      </c>
      <c r="G1772" s="2" t="s">
        <v>24</v>
      </c>
      <c r="J1772" s="7">
        <f t="shared" si="108"/>
        <v>626.45000000000005</v>
      </c>
      <c r="K1772" s="11">
        <f t="shared" si="109"/>
        <v>751.74</v>
      </c>
      <c r="L1772" s="11">
        <f t="shared" si="110"/>
        <v>877.03000000000009</v>
      </c>
      <c r="M1772" s="7">
        <f t="shared" si="111"/>
        <v>1002.32</v>
      </c>
    </row>
    <row r="1773" spans="1:13" x14ac:dyDescent="0.35">
      <c r="A1773" s="2" t="s">
        <v>45</v>
      </c>
      <c r="B1773" s="2" t="s">
        <v>1262</v>
      </c>
      <c r="C1773" s="2" t="s">
        <v>23</v>
      </c>
      <c r="D1773" s="1">
        <v>299.76</v>
      </c>
      <c r="E1773" s="1">
        <v>284.77</v>
      </c>
      <c r="F1773" s="1">
        <v>327.49</v>
      </c>
      <c r="G1773" s="2" t="s">
        <v>24</v>
      </c>
      <c r="J1773" s="7">
        <f t="shared" si="108"/>
        <v>374.7</v>
      </c>
      <c r="K1773" s="11">
        <f t="shared" si="109"/>
        <v>449.64</v>
      </c>
      <c r="L1773" s="11">
        <f t="shared" si="110"/>
        <v>524.57999999999993</v>
      </c>
      <c r="M1773" s="7">
        <f t="shared" si="111"/>
        <v>599.52</v>
      </c>
    </row>
    <row r="1774" spans="1:13" x14ac:dyDescent="0.35">
      <c r="A1774" s="2" t="s">
        <v>6</v>
      </c>
      <c r="B1774" s="2" t="s">
        <v>1263</v>
      </c>
      <c r="C1774" s="2" t="s">
        <v>23</v>
      </c>
      <c r="D1774" s="1">
        <v>475.48</v>
      </c>
      <c r="E1774" s="1">
        <v>451.71</v>
      </c>
      <c r="F1774" s="1">
        <v>519.47</v>
      </c>
      <c r="G1774" s="2" t="s">
        <v>24</v>
      </c>
      <c r="J1774" s="7">
        <f t="shared" si="108"/>
        <v>594.35</v>
      </c>
      <c r="K1774" s="11">
        <f t="shared" si="109"/>
        <v>713.22</v>
      </c>
      <c r="L1774" s="11">
        <f t="shared" si="110"/>
        <v>832.09</v>
      </c>
      <c r="M1774" s="7">
        <f t="shared" si="111"/>
        <v>950.96</v>
      </c>
    </row>
    <row r="1775" spans="1:13" x14ac:dyDescent="0.35">
      <c r="A1775" s="2" t="s">
        <v>6</v>
      </c>
      <c r="B1775" s="2" t="s">
        <v>1264</v>
      </c>
      <c r="C1775" s="2" t="s">
        <v>23</v>
      </c>
      <c r="D1775" s="1">
        <v>667.76</v>
      </c>
      <c r="E1775" s="1">
        <v>634.37</v>
      </c>
      <c r="F1775" s="1">
        <v>729.53</v>
      </c>
      <c r="G1775" s="2" t="s">
        <v>24</v>
      </c>
      <c r="J1775" s="7">
        <f t="shared" si="108"/>
        <v>834.7</v>
      </c>
      <c r="K1775" s="11">
        <f t="shared" si="109"/>
        <v>1001.64</v>
      </c>
      <c r="L1775" s="11">
        <f t="shared" si="110"/>
        <v>1168.58</v>
      </c>
      <c r="M1775" s="7">
        <f t="shared" si="111"/>
        <v>1335.52</v>
      </c>
    </row>
    <row r="1776" spans="1:13" x14ac:dyDescent="0.35">
      <c r="A1776" s="2" t="s">
        <v>6</v>
      </c>
      <c r="B1776" s="2" t="s">
        <v>1265</v>
      </c>
      <c r="C1776" s="2" t="s">
        <v>23</v>
      </c>
      <c r="D1776" s="1">
        <v>953.01</v>
      </c>
      <c r="E1776" s="1">
        <v>905.36</v>
      </c>
      <c r="F1776" s="1">
        <v>1041.1600000000001</v>
      </c>
      <c r="G1776" s="2" t="s">
        <v>24</v>
      </c>
      <c r="J1776" s="7">
        <f t="shared" si="108"/>
        <v>1191.2625</v>
      </c>
      <c r="K1776" s="11">
        <f t="shared" si="109"/>
        <v>1429.5149999999999</v>
      </c>
      <c r="L1776" s="11">
        <f t="shared" si="110"/>
        <v>1667.7674999999999</v>
      </c>
      <c r="M1776" s="7">
        <f t="shared" si="111"/>
        <v>1906.02</v>
      </c>
    </row>
    <row r="1777" spans="1:13" x14ac:dyDescent="0.35">
      <c r="A1777" s="2" t="s">
        <v>6</v>
      </c>
      <c r="B1777" s="2" t="s">
        <v>1266</v>
      </c>
      <c r="C1777" s="2" t="s">
        <v>23</v>
      </c>
      <c r="D1777" s="1">
        <v>543.79</v>
      </c>
      <c r="E1777" s="1">
        <v>516.6</v>
      </c>
      <c r="F1777" s="1">
        <v>594.09</v>
      </c>
      <c r="G1777" s="2" t="s">
        <v>24</v>
      </c>
      <c r="J1777" s="7">
        <f t="shared" si="108"/>
        <v>679.73749999999995</v>
      </c>
      <c r="K1777" s="11">
        <f t="shared" si="109"/>
        <v>815.68499999999995</v>
      </c>
      <c r="L1777" s="11">
        <f t="shared" si="110"/>
        <v>951.63249999999994</v>
      </c>
      <c r="M1777" s="7">
        <f t="shared" si="111"/>
        <v>1087.58</v>
      </c>
    </row>
    <row r="1778" spans="1:13" x14ac:dyDescent="0.35">
      <c r="A1778" s="2" t="s">
        <v>6</v>
      </c>
      <c r="B1778" s="2" t="s">
        <v>1267</v>
      </c>
      <c r="C1778" s="2" t="s">
        <v>23</v>
      </c>
      <c r="D1778" s="1">
        <v>757.51</v>
      </c>
      <c r="E1778" s="1">
        <v>719.63</v>
      </c>
      <c r="F1778" s="1">
        <v>827.57</v>
      </c>
      <c r="G1778" s="2" t="s">
        <v>24</v>
      </c>
      <c r="J1778" s="7">
        <f t="shared" si="108"/>
        <v>946.88750000000005</v>
      </c>
      <c r="K1778" s="11">
        <f t="shared" si="109"/>
        <v>1136.2649999999999</v>
      </c>
      <c r="L1778" s="11">
        <f t="shared" si="110"/>
        <v>1325.6424999999999</v>
      </c>
      <c r="M1778" s="7">
        <f t="shared" si="111"/>
        <v>1515.02</v>
      </c>
    </row>
    <row r="1779" spans="1:13" x14ac:dyDescent="0.35">
      <c r="A1779" s="2" t="s">
        <v>6</v>
      </c>
      <c r="B1779" s="2" t="s">
        <v>1268</v>
      </c>
      <c r="C1779" s="2" t="s">
        <v>23</v>
      </c>
      <c r="D1779" s="1">
        <v>242.79</v>
      </c>
      <c r="E1779" s="1">
        <v>230.65</v>
      </c>
      <c r="F1779" s="1">
        <v>265.25</v>
      </c>
      <c r="G1779" s="2" t="s">
        <v>24</v>
      </c>
      <c r="J1779" s="7">
        <f t="shared" si="108"/>
        <v>303.48750000000001</v>
      </c>
      <c r="K1779" s="11">
        <f t="shared" si="109"/>
        <v>364.185</v>
      </c>
      <c r="L1779" s="11">
        <f t="shared" si="110"/>
        <v>424.88249999999999</v>
      </c>
      <c r="M1779" s="7">
        <f t="shared" si="111"/>
        <v>485.58</v>
      </c>
    </row>
    <row r="1780" spans="1:13" x14ac:dyDescent="0.35">
      <c r="A1780" s="2" t="s">
        <v>6</v>
      </c>
      <c r="B1780" s="2" t="s">
        <v>1269</v>
      </c>
      <c r="C1780" s="2" t="s">
        <v>23</v>
      </c>
      <c r="D1780" s="1">
        <v>425.47</v>
      </c>
      <c r="E1780" s="1">
        <v>404.2</v>
      </c>
      <c r="F1780" s="1">
        <v>464.83</v>
      </c>
      <c r="G1780" s="2" t="s">
        <v>24</v>
      </c>
      <c r="J1780" s="7">
        <f t="shared" si="108"/>
        <v>531.83750000000009</v>
      </c>
      <c r="K1780" s="11">
        <f t="shared" si="109"/>
        <v>638.20500000000004</v>
      </c>
      <c r="L1780" s="11">
        <f t="shared" si="110"/>
        <v>744.57249999999999</v>
      </c>
      <c r="M1780" s="7">
        <f t="shared" si="111"/>
        <v>850.94</v>
      </c>
    </row>
    <row r="1781" spans="1:13" x14ac:dyDescent="0.35">
      <c r="A1781" s="2" t="s">
        <v>6</v>
      </c>
      <c r="B1781" s="2" t="s">
        <v>1270</v>
      </c>
      <c r="C1781" s="2" t="s">
        <v>23</v>
      </c>
      <c r="D1781" s="1">
        <v>503.7</v>
      </c>
      <c r="E1781" s="1">
        <v>478.52</v>
      </c>
      <c r="F1781" s="1">
        <v>550.29999999999995</v>
      </c>
      <c r="G1781" s="2" t="s">
        <v>24</v>
      </c>
      <c r="J1781" s="7">
        <f t="shared" si="108"/>
        <v>629.625</v>
      </c>
      <c r="K1781" s="11">
        <f t="shared" si="109"/>
        <v>755.55</v>
      </c>
      <c r="L1781" s="11">
        <f t="shared" si="110"/>
        <v>881.47500000000002</v>
      </c>
      <c r="M1781" s="7">
        <f t="shared" si="111"/>
        <v>1007.4</v>
      </c>
    </row>
    <row r="1782" spans="1:13" x14ac:dyDescent="0.35">
      <c r="A1782" s="2" t="s">
        <v>6</v>
      </c>
      <c r="B1782" s="2" t="s">
        <v>1271</v>
      </c>
      <c r="C1782" s="2" t="s">
        <v>23</v>
      </c>
      <c r="D1782" s="1">
        <v>461.46</v>
      </c>
      <c r="E1782" s="1">
        <v>438.39</v>
      </c>
      <c r="F1782" s="1">
        <v>504.15</v>
      </c>
      <c r="G1782" s="2" t="s">
        <v>24</v>
      </c>
      <c r="J1782" s="7">
        <f t="shared" si="108"/>
        <v>576.82499999999993</v>
      </c>
      <c r="K1782" s="11">
        <f t="shared" si="109"/>
        <v>692.18999999999994</v>
      </c>
      <c r="L1782" s="11">
        <f t="shared" si="110"/>
        <v>807.55499999999995</v>
      </c>
      <c r="M1782" s="7">
        <f t="shared" si="111"/>
        <v>922.92</v>
      </c>
    </row>
    <row r="1783" spans="1:13" x14ac:dyDescent="0.35">
      <c r="A1783" s="2" t="s">
        <v>6</v>
      </c>
      <c r="B1783" s="2" t="s">
        <v>1272</v>
      </c>
      <c r="C1783" s="2" t="s">
        <v>23</v>
      </c>
      <c r="D1783" s="1">
        <v>468.22</v>
      </c>
      <c r="E1783" s="1">
        <v>444.81</v>
      </c>
      <c r="F1783" s="1">
        <v>511.53</v>
      </c>
      <c r="G1783" s="2" t="s">
        <v>24</v>
      </c>
      <c r="J1783" s="7">
        <f t="shared" si="108"/>
        <v>585.27500000000009</v>
      </c>
      <c r="K1783" s="11">
        <f t="shared" si="109"/>
        <v>702.33</v>
      </c>
      <c r="L1783" s="11">
        <f t="shared" si="110"/>
        <v>819.38499999999999</v>
      </c>
      <c r="M1783" s="7">
        <f t="shared" si="111"/>
        <v>936.44</v>
      </c>
    </row>
    <row r="1784" spans="1:13" x14ac:dyDescent="0.35">
      <c r="A1784" s="2" t="s">
        <v>6</v>
      </c>
      <c r="B1784" s="2" t="s">
        <v>1273</v>
      </c>
      <c r="C1784" s="2" t="s">
        <v>23</v>
      </c>
      <c r="D1784" s="1">
        <v>563.62</v>
      </c>
      <c r="E1784" s="1">
        <v>535.44000000000005</v>
      </c>
      <c r="F1784" s="1">
        <v>615.76</v>
      </c>
      <c r="G1784" s="2" t="s">
        <v>24</v>
      </c>
      <c r="J1784" s="7">
        <f t="shared" si="108"/>
        <v>704.52499999999998</v>
      </c>
      <c r="K1784" s="11">
        <f t="shared" si="109"/>
        <v>845.43000000000006</v>
      </c>
      <c r="L1784" s="11">
        <f t="shared" si="110"/>
        <v>986.33500000000004</v>
      </c>
      <c r="M1784" s="7">
        <f t="shared" si="111"/>
        <v>1127.24</v>
      </c>
    </row>
    <row r="1785" spans="1:13" x14ac:dyDescent="0.35">
      <c r="A1785" s="2" t="s">
        <v>45</v>
      </c>
      <c r="B1785" s="2" t="s">
        <v>1273</v>
      </c>
      <c r="C1785" s="2" t="s">
        <v>23</v>
      </c>
      <c r="D1785" s="1">
        <v>286.10000000000002</v>
      </c>
      <c r="E1785" s="1">
        <v>271.8</v>
      </c>
      <c r="F1785" s="1">
        <v>312.57</v>
      </c>
      <c r="G1785" s="2" t="s">
        <v>24</v>
      </c>
      <c r="J1785" s="7">
        <f t="shared" si="108"/>
        <v>357.625</v>
      </c>
      <c r="K1785" s="11">
        <f t="shared" si="109"/>
        <v>429.15000000000003</v>
      </c>
      <c r="L1785" s="11">
        <f t="shared" si="110"/>
        <v>500.67500000000007</v>
      </c>
      <c r="M1785" s="7">
        <f t="shared" si="111"/>
        <v>572.20000000000005</v>
      </c>
    </row>
    <row r="1786" spans="1:13" x14ac:dyDescent="0.35">
      <c r="A1786" s="2" t="s">
        <v>6</v>
      </c>
      <c r="B1786" s="2" t="s">
        <v>1274</v>
      </c>
      <c r="C1786" s="2" t="s">
        <v>23</v>
      </c>
      <c r="D1786" s="1">
        <v>371.05</v>
      </c>
      <c r="E1786" s="1">
        <v>352.5</v>
      </c>
      <c r="F1786" s="1">
        <v>405.38</v>
      </c>
      <c r="G1786" s="2" t="s">
        <v>24</v>
      </c>
      <c r="J1786" s="7">
        <f t="shared" si="108"/>
        <v>463.8125</v>
      </c>
      <c r="K1786" s="11">
        <f t="shared" si="109"/>
        <v>556.57500000000005</v>
      </c>
      <c r="L1786" s="11">
        <f t="shared" si="110"/>
        <v>649.33749999999998</v>
      </c>
      <c r="M1786" s="7">
        <f t="shared" si="111"/>
        <v>742.1</v>
      </c>
    </row>
    <row r="1787" spans="1:13" x14ac:dyDescent="0.35">
      <c r="A1787" s="2" t="s">
        <v>6</v>
      </c>
      <c r="B1787" s="2" t="s">
        <v>1275</v>
      </c>
      <c r="C1787" s="2" t="s">
        <v>23</v>
      </c>
      <c r="D1787" s="1">
        <v>408.11</v>
      </c>
      <c r="E1787" s="1">
        <v>387.7</v>
      </c>
      <c r="F1787" s="1">
        <v>445.86</v>
      </c>
      <c r="G1787" s="2" t="s">
        <v>24</v>
      </c>
      <c r="J1787" s="7">
        <f t="shared" si="108"/>
        <v>510.13750000000005</v>
      </c>
      <c r="K1787" s="11">
        <f t="shared" si="109"/>
        <v>612.16499999999996</v>
      </c>
      <c r="L1787" s="11">
        <f t="shared" si="110"/>
        <v>714.1925</v>
      </c>
      <c r="M1787" s="7">
        <f t="shared" si="111"/>
        <v>816.22</v>
      </c>
    </row>
    <row r="1788" spans="1:13" x14ac:dyDescent="0.35">
      <c r="A1788" s="2" t="s">
        <v>6</v>
      </c>
      <c r="B1788" s="2" t="s">
        <v>1276</v>
      </c>
      <c r="C1788" s="2" t="s">
        <v>23</v>
      </c>
      <c r="D1788" s="1">
        <v>503.45</v>
      </c>
      <c r="E1788" s="1">
        <v>478.28</v>
      </c>
      <c r="F1788" s="1">
        <v>550.02</v>
      </c>
      <c r="G1788" s="2" t="s">
        <v>24</v>
      </c>
      <c r="J1788" s="7">
        <f t="shared" si="108"/>
        <v>629.3125</v>
      </c>
      <c r="K1788" s="11">
        <f t="shared" si="109"/>
        <v>755.17499999999995</v>
      </c>
      <c r="L1788" s="11">
        <f t="shared" si="110"/>
        <v>881.03750000000002</v>
      </c>
      <c r="M1788" s="7">
        <f t="shared" si="111"/>
        <v>1006.9</v>
      </c>
    </row>
    <row r="1789" spans="1:13" x14ac:dyDescent="0.35">
      <c r="A1789" s="2" t="s">
        <v>6</v>
      </c>
      <c r="B1789" s="2" t="s">
        <v>1277</v>
      </c>
      <c r="C1789" s="2" t="s">
        <v>23</v>
      </c>
      <c r="D1789" s="1">
        <v>408.12</v>
      </c>
      <c r="E1789" s="1">
        <v>387.71</v>
      </c>
      <c r="F1789" s="1">
        <v>445.87</v>
      </c>
      <c r="G1789" s="2" t="s">
        <v>24</v>
      </c>
      <c r="J1789" s="7">
        <f t="shared" si="108"/>
        <v>510.15</v>
      </c>
      <c r="K1789" s="11">
        <f t="shared" si="109"/>
        <v>612.18000000000006</v>
      </c>
      <c r="L1789" s="11">
        <f t="shared" si="110"/>
        <v>714.21</v>
      </c>
      <c r="M1789" s="7">
        <f t="shared" si="111"/>
        <v>816.24</v>
      </c>
    </row>
    <row r="1790" spans="1:13" x14ac:dyDescent="0.35">
      <c r="A1790" s="2" t="s">
        <v>6</v>
      </c>
      <c r="B1790" s="2" t="s">
        <v>1278</v>
      </c>
      <c r="C1790" s="2" t="s">
        <v>23</v>
      </c>
      <c r="D1790" s="1">
        <v>549.19000000000005</v>
      </c>
      <c r="E1790" s="1">
        <v>521.73</v>
      </c>
      <c r="F1790" s="1">
        <v>599.99</v>
      </c>
      <c r="G1790" s="2" t="s">
        <v>24</v>
      </c>
      <c r="J1790" s="7">
        <f t="shared" si="108"/>
        <v>686.48750000000007</v>
      </c>
      <c r="K1790" s="11">
        <f t="shared" si="109"/>
        <v>823.78500000000008</v>
      </c>
      <c r="L1790" s="11">
        <f t="shared" si="110"/>
        <v>961.0825000000001</v>
      </c>
      <c r="M1790" s="7">
        <f t="shared" si="111"/>
        <v>1098.3800000000001</v>
      </c>
    </row>
    <row r="1791" spans="1:13" x14ac:dyDescent="0.35">
      <c r="A1791" s="2" t="s">
        <v>6</v>
      </c>
      <c r="B1791" s="2" t="s">
        <v>1279</v>
      </c>
      <c r="C1791" s="2" t="s">
        <v>23</v>
      </c>
      <c r="D1791" s="1">
        <v>406.2</v>
      </c>
      <c r="E1791" s="1">
        <v>385.89</v>
      </c>
      <c r="F1791" s="1">
        <v>443.77</v>
      </c>
      <c r="G1791" s="2" t="s">
        <v>24</v>
      </c>
      <c r="J1791" s="7">
        <f t="shared" si="108"/>
        <v>507.75</v>
      </c>
      <c r="K1791" s="11">
        <f t="shared" si="109"/>
        <v>609.29999999999995</v>
      </c>
      <c r="L1791" s="11">
        <f t="shared" si="110"/>
        <v>710.85</v>
      </c>
      <c r="M1791" s="7">
        <f t="shared" si="111"/>
        <v>812.4</v>
      </c>
    </row>
    <row r="1792" spans="1:13" x14ac:dyDescent="0.35">
      <c r="A1792" s="2" t="s">
        <v>6</v>
      </c>
      <c r="B1792" s="2" t="s">
        <v>1280</v>
      </c>
      <c r="C1792" s="2" t="s">
        <v>23</v>
      </c>
      <c r="D1792" s="1">
        <v>514.34</v>
      </c>
      <c r="E1792" s="1">
        <v>488.62</v>
      </c>
      <c r="F1792" s="1">
        <v>561.91</v>
      </c>
      <c r="G1792" s="2" t="s">
        <v>24</v>
      </c>
      <c r="J1792" s="7">
        <f t="shared" si="108"/>
        <v>642.92500000000007</v>
      </c>
      <c r="K1792" s="11">
        <f t="shared" si="109"/>
        <v>771.51</v>
      </c>
      <c r="L1792" s="11">
        <f t="shared" si="110"/>
        <v>900.09500000000003</v>
      </c>
      <c r="M1792" s="7">
        <f t="shared" si="111"/>
        <v>1028.68</v>
      </c>
    </row>
    <row r="1793" spans="1:13" x14ac:dyDescent="0.35">
      <c r="A1793" s="2" t="s">
        <v>6</v>
      </c>
      <c r="B1793" s="2" t="s">
        <v>1281</v>
      </c>
      <c r="C1793" s="2" t="s">
        <v>23</v>
      </c>
      <c r="D1793" s="1">
        <v>454.2</v>
      </c>
      <c r="E1793" s="1">
        <v>431.49</v>
      </c>
      <c r="F1793" s="1">
        <v>496.21</v>
      </c>
      <c r="G1793" s="2" t="s">
        <v>24</v>
      </c>
      <c r="J1793" s="7">
        <f t="shared" si="108"/>
        <v>567.75</v>
      </c>
      <c r="K1793" s="11">
        <f t="shared" si="109"/>
        <v>681.3</v>
      </c>
      <c r="L1793" s="11">
        <f t="shared" si="110"/>
        <v>794.85</v>
      </c>
      <c r="M1793" s="7">
        <f t="shared" si="111"/>
        <v>908.4</v>
      </c>
    </row>
    <row r="1794" spans="1:13" x14ac:dyDescent="0.35">
      <c r="A1794" s="2" t="s">
        <v>6</v>
      </c>
      <c r="B1794" s="2" t="s">
        <v>1282</v>
      </c>
      <c r="C1794" s="2" t="s">
        <v>23</v>
      </c>
      <c r="D1794" s="1">
        <v>446.9</v>
      </c>
      <c r="E1794" s="1">
        <v>424.56</v>
      </c>
      <c r="F1794" s="1">
        <v>488.24</v>
      </c>
      <c r="G1794" s="2" t="s">
        <v>24</v>
      </c>
      <c r="J1794" s="7">
        <f t="shared" si="108"/>
        <v>558.625</v>
      </c>
      <c r="K1794" s="11">
        <f t="shared" si="109"/>
        <v>670.34999999999991</v>
      </c>
      <c r="L1794" s="11">
        <f t="shared" si="110"/>
        <v>782.07499999999993</v>
      </c>
      <c r="M1794" s="7">
        <f t="shared" si="111"/>
        <v>893.8</v>
      </c>
    </row>
    <row r="1795" spans="1:13" x14ac:dyDescent="0.35">
      <c r="A1795" s="2" t="s">
        <v>6</v>
      </c>
      <c r="B1795" s="2" t="s">
        <v>1283</v>
      </c>
      <c r="C1795" s="2" t="s">
        <v>23</v>
      </c>
      <c r="D1795" s="1">
        <v>401.14</v>
      </c>
      <c r="E1795" s="1">
        <v>381.08</v>
      </c>
      <c r="F1795" s="1">
        <v>438.24</v>
      </c>
      <c r="G1795" s="2" t="s">
        <v>24</v>
      </c>
      <c r="J1795" s="7">
        <f t="shared" si="108"/>
        <v>501.42499999999995</v>
      </c>
      <c r="K1795" s="11">
        <f t="shared" si="109"/>
        <v>601.71</v>
      </c>
      <c r="L1795" s="11">
        <f t="shared" si="110"/>
        <v>701.995</v>
      </c>
      <c r="M1795" s="7">
        <f t="shared" si="111"/>
        <v>802.28</v>
      </c>
    </row>
    <row r="1796" spans="1:13" x14ac:dyDescent="0.35">
      <c r="A1796" s="2" t="s">
        <v>6</v>
      </c>
      <c r="B1796" s="2" t="s">
        <v>1284</v>
      </c>
      <c r="C1796" s="2" t="s">
        <v>23</v>
      </c>
      <c r="D1796" s="1">
        <v>959.57</v>
      </c>
      <c r="E1796" s="1">
        <v>911.59</v>
      </c>
      <c r="F1796" s="1">
        <v>1048.33</v>
      </c>
      <c r="G1796" s="2" t="s">
        <v>24</v>
      </c>
      <c r="J1796" s="7">
        <f t="shared" si="108"/>
        <v>1199.4625000000001</v>
      </c>
      <c r="K1796" s="11">
        <f t="shared" si="109"/>
        <v>1439.355</v>
      </c>
      <c r="L1796" s="11">
        <f t="shared" si="110"/>
        <v>1679.2475000000002</v>
      </c>
      <c r="M1796" s="7">
        <f t="shared" si="111"/>
        <v>1919.14</v>
      </c>
    </row>
    <row r="1797" spans="1:13" x14ac:dyDescent="0.35">
      <c r="A1797" s="2" t="s">
        <v>6</v>
      </c>
      <c r="B1797" s="2" t="s">
        <v>1285</v>
      </c>
      <c r="C1797" s="2" t="s">
        <v>23</v>
      </c>
      <c r="D1797" s="1">
        <v>719.43</v>
      </c>
      <c r="E1797" s="1">
        <v>683.46</v>
      </c>
      <c r="F1797" s="1">
        <v>785.98</v>
      </c>
      <c r="G1797" s="2" t="s">
        <v>24</v>
      </c>
      <c r="J1797" s="7">
        <f t="shared" si="108"/>
        <v>899.28749999999991</v>
      </c>
      <c r="K1797" s="11">
        <f t="shared" si="109"/>
        <v>1079.145</v>
      </c>
      <c r="L1797" s="11">
        <f t="shared" si="110"/>
        <v>1259.0024999999998</v>
      </c>
      <c r="M1797" s="7">
        <f t="shared" si="111"/>
        <v>1438.86</v>
      </c>
    </row>
    <row r="1798" spans="1:13" x14ac:dyDescent="0.35">
      <c r="A1798" s="2" t="s">
        <v>6</v>
      </c>
      <c r="B1798" s="2" t="s">
        <v>1286</v>
      </c>
      <c r="C1798" s="2" t="s">
        <v>23</v>
      </c>
      <c r="D1798" s="1">
        <v>569.47</v>
      </c>
      <c r="E1798" s="1">
        <v>541</v>
      </c>
      <c r="F1798" s="1">
        <v>622.15</v>
      </c>
      <c r="G1798" s="2" t="s">
        <v>24</v>
      </c>
      <c r="J1798" s="7">
        <f t="shared" si="108"/>
        <v>711.83750000000009</v>
      </c>
      <c r="K1798" s="11">
        <f t="shared" si="109"/>
        <v>854.20500000000004</v>
      </c>
      <c r="L1798" s="11">
        <f t="shared" si="110"/>
        <v>996.57249999999999</v>
      </c>
      <c r="M1798" s="7">
        <f t="shared" si="111"/>
        <v>1138.94</v>
      </c>
    </row>
    <row r="1799" spans="1:13" x14ac:dyDescent="0.35">
      <c r="A1799" s="2" t="s">
        <v>6</v>
      </c>
      <c r="B1799" s="2" t="s">
        <v>1287</v>
      </c>
      <c r="C1799" s="2" t="s">
        <v>23</v>
      </c>
      <c r="D1799" s="1">
        <v>318.14999999999998</v>
      </c>
      <c r="E1799" s="1">
        <v>302.24</v>
      </c>
      <c r="F1799" s="1">
        <v>347.58</v>
      </c>
      <c r="G1799" s="2" t="s">
        <v>24</v>
      </c>
      <c r="J1799" s="7">
        <f t="shared" si="108"/>
        <v>397.6875</v>
      </c>
      <c r="K1799" s="11">
        <f t="shared" si="109"/>
        <v>477.22499999999997</v>
      </c>
      <c r="L1799" s="11">
        <f t="shared" si="110"/>
        <v>556.76249999999993</v>
      </c>
      <c r="M1799" s="7">
        <f t="shared" si="111"/>
        <v>636.29999999999995</v>
      </c>
    </row>
    <row r="1800" spans="1:13" x14ac:dyDescent="0.35">
      <c r="A1800" s="2" t="s">
        <v>6</v>
      </c>
      <c r="B1800" s="2" t="s">
        <v>1288</v>
      </c>
      <c r="C1800" s="2" t="s">
        <v>23</v>
      </c>
      <c r="D1800" s="1">
        <v>318.75</v>
      </c>
      <c r="E1800" s="1">
        <v>302.81</v>
      </c>
      <c r="F1800" s="1">
        <v>348.23</v>
      </c>
      <c r="G1800" s="2" t="s">
        <v>24</v>
      </c>
      <c r="J1800" s="7">
        <f t="shared" si="108"/>
        <v>398.4375</v>
      </c>
      <c r="K1800" s="11">
        <f t="shared" si="109"/>
        <v>478.125</v>
      </c>
      <c r="L1800" s="11">
        <f t="shared" si="110"/>
        <v>557.8125</v>
      </c>
      <c r="M1800" s="7">
        <f t="shared" si="111"/>
        <v>637.5</v>
      </c>
    </row>
    <row r="1801" spans="1:13" x14ac:dyDescent="0.35">
      <c r="A1801" s="2" t="s">
        <v>6</v>
      </c>
      <c r="B1801" s="2" t="s">
        <v>1289</v>
      </c>
      <c r="C1801" s="2" t="s">
        <v>23</v>
      </c>
      <c r="D1801" s="1">
        <v>105.78</v>
      </c>
      <c r="E1801" s="1">
        <v>100.49</v>
      </c>
      <c r="F1801" s="1">
        <v>115.56</v>
      </c>
      <c r="G1801" s="2" t="s">
        <v>24</v>
      </c>
      <c r="J1801" s="7">
        <f t="shared" si="108"/>
        <v>132.22499999999999</v>
      </c>
      <c r="K1801" s="11">
        <f t="shared" si="109"/>
        <v>158.67000000000002</v>
      </c>
      <c r="L1801" s="11">
        <f t="shared" si="110"/>
        <v>185.11500000000001</v>
      </c>
      <c r="M1801" s="7">
        <f t="shared" si="111"/>
        <v>211.56</v>
      </c>
    </row>
    <row r="1802" spans="1:13" x14ac:dyDescent="0.35">
      <c r="A1802" s="2" t="s">
        <v>45</v>
      </c>
      <c r="B1802" s="2" t="s">
        <v>1289</v>
      </c>
      <c r="C1802" s="2" t="s">
        <v>23</v>
      </c>
      <c r="D1802" s="1">
        <v>70.709999999999994</v>
      </c>
      <c r="E1802" s="1">
        <v>67.17</v>
      </c>
      <c r="F1802" s="1">
        <v>77.25</v>
      </c>
      <c r="G1802" s="2" t="s">
        <v>24</v>
      </c>
      <c r="J1802" s="7">
        <f t="shared" si="108"/>
        <v>88.387499999999989</v>
      </c>
      <c r="K1802" s="11">
        <f t="shared" si="109"/>
        <v>106.065</v>
      </c>
      <c r="L1802" s="11">
        <f t="shared" si="110"/>
        <v>123.74249999999999</v>
      </c>
      <c r="M1802" s="7">
        <f t="shared" si="111"/>
        <v>141.41999999999999</v>
      </c>
    </row>
    <row r="1803" spans="1:13" x14ac:dyDescent="0.35">
      <c r="A1803" s="2" t="s">
        <v>6</v>
      </c>
      <c r="B1803" s="2" t="s">
        <v>1290</v>
      </c>
      <c r="C1803" s="2" t="s">
        <v>23</v>
      </c>
      <c r="D1803" s="1">
        <v>686.22</v>
      </c>
      <c r="E1803" s="1">
        <v>651.91</v>
      </c>
      <c r="F1803" s="1">
        <v>749.7</v>
      </c>
      <c r="G1803" s="2" t="s">
        <v>24</v>
      </c>
      <c r="J1803" s="7">
        <f t="shared" si="108"/>
        <v>857.77500000000009</v>
      </c>
      <c r="K1803" s="11">
        <f t="shared" si="109"/>
        <v>1029.33</v>
      </c>
      <c r="L1803" s="11">
        <f t="shared" si="110"/>
        <v>1200.885</v>
      </c>
      <c r="M1803" s="7">
        <f t="shared" si="111"/>
        <v>1372.44</v>
      </c>
    </row>
    <row r="1804" spans="1:13" x14ac:dyDescent="0.35">
      <c r="A1804" s="2" t="s">
        <v>6</v>
      </c>
      <c r="B1804" s="2" t="s">
        <v>1291</v>
      </c>
      <c r="C1804" s="2" t="s">
        <v>23</v>
      </c>
      <c r="D1804" s="1">
        <v>765.94</v>
      </c>
      <c r="E1804" s="1">
        <v>727.64</v>
      </c>
      <c r="F1804" s="1">
        <v>836.79</v>
      </c>
      <c r="G1804" s="2" t="s">
        <v>24</v>
      </c>
      <c r="J1804" s="7">
        <f t="shared" si="108"/>
        <v>957.42500000000007</v>
      </c>
      <c r="K1804" s="11">
        <f t="shared" si="109"/>
        <v>1148.9100000000001</v>
      </c>
      <c r="L1804" s="11">
        <f t="shared" si="110"/>
        <v>1340.395</v>
      </c>
      <c r="M1804" s="7">
        <f t="shared" si="111"/>
        <v>1531.88</v>
      </c>
    </row>
    <row r="1805" spans="1:13" x14ac:dyDescent="0.35">
      <c r="A1805" s="2" t="s">
        <v>6</v>
      </c>
      <c r="B1805" s="2" t="s">
        <v>1292</v>
      </c>
      <c r="C1805" s="2" t="s">
        <v>23</v>
      </c>
      <c r="D1805" s="1">
        <v>720.75</v>
      </c>
      <c r="E1805" s="1">
        <v>684.71</v>
      </c>
      <c r="F1805" s="1">
        <v>787.42</v>
      </c>
      <c r="G1805" s="2" t="s">
        <v>24</v>
      </c>
      <c r="J1805" s="7">
        <f t="shared" si="108"/>
        <v>900.9375</v>
      </c>
      <c r="K1805" s="11">
        <f t="shared" si="109"/>
        <v>1081.125</v>
      </c>
      <c r="L1805" s="11">
        <f t="shared" si="110"/>
        <v>1261.3125</v>
      </c>
      <c r="M1805" s="7">
        <f t="shared" si="111"/>
        <v>1441.5</v>
      </c>
    </row>
    <row r="1806" spans="1:13" x14ac:dyDescent="0.35">
      <c r="A1806" s="2" t="s">
        <v>6</v>
      </c>
      <c r="B1806" s="2" t="s">
        <v>1293</v>
      </c>
      <c r="C1806" s="2" t="s">
        <v>23</v>
      </c>
      <c r="D1806" s="1">
        <v>806.44</v>
      </c>
      <c r="E1806" s="1">
        <v>766.12</v>
      </c>
      <c r="F1806" s="1">
        <v>881.04</v>
      </c>
      <c r="G1806" s="2" t="s">
        <v>24</v>
      </c>
      <c r="J1806" s="7">
        <f t="shared" si="108"/>
        <v>1008.0500000000001</v>
      </c>
      <c r="K1806" s="11">
        <f t="shared" si="109"/>
        <v>1209.6600000000001</v>
      </c>
      <c r="L1806" s="11">
        <f t="shared" si="110"/>
        <v>1411.27</v>
      </c>
      <c r="M1806" s="7">
        <f t="shared" si="111"/>
        <v>1612.88</v>
      </c>
    </row>
    <row r="1807" spans="1:13" x14ac:dyDescent="0.35">
      <c r="A1807" s="2" t="s">
        <v>6</v>
      </c>
      <c r="B1807" s="2" t="s">
        <v>1294</v>
      </c>
      <c r="C1807" s="2" t="s">
        <v>23</v>
      </c>
      <c r="D1807" s="1">
        <v>890.55</v>
      </c>
      <c r="E1807" s="1">
        <v>846.02</v>
      </c>
      <c r="F1807" s="1">
        <v>972.92</v>
      </c>
      <c r="G1807" s="2" t="s">
        <v>24</v>
      </c>
      <c r="J1807" s="7">
        <f t="shared" si="108"/>
        <v>1113.1875</v>
      </c>
      <c r="K1807" s="11">
        <f t="shared" si="109"/>
        <v>1335.8249999999998</v>
      </c>
      <c r="L1807" s="11">
        <f t="shared" si="110"/>
        <v>1558.4624999999999</v>
      </c>
      <c r="M1807" s="7">
        <f t="shared" si="111"/>
        <v>1781.1</v>
      </c>
    </row>
    <row r="1808" spans="1:13" x14ac:dyDescent="0.35">
      <c r="A1808" s="2" t="s">
        <v>6</v>
      </c>
      <c r="B1808" s="2" t="s">
        <v>1295</v>
      </c>
      <c r="C1808" s="2" t="s">
        <v>23</v>
      </c>
      <c r="D1808" s="1">
        <v>722.62</v>
      </c>
      <c r="E1808" s="1">
        <v>686.49</v>
      </c>
      <c r="F1808" s="1">
        <v>789.46</v>
      </c>
      <c r="G1808" s="2" t="s">
        <v>24</v>
      </c>
      <c r="J1808" s="7">
        <f t="shared" si="108"/>
        <v>903.27499999999998</v>
      </c>
      <c r="K1808" s="11">
        <f t="shared" si="109"/>
        <v>1083.93</v>
      </c>
      <c r="L1808" s="11">
        <f t="shared" si="110"/>
        <v>1264.585</v>
      </c>
      <c r="M1808" s="7">
        <f t="shared" si="111"/>
        <v>1445.24</v>
      </c>
    </row>
    <row r="1809" spans="1:13" x14ac:dyDescent="0.35">
      <c r="A1809" s="2" t="s">
        <v>6</v>
      </c>
      <c r="B1809" s="2" t="s">
        <v>1296</v>
      </c>
      <c r="C1809" s="2" t="s">
        <v>23</v>
      </c>
      <c r="D1809" s="1">
        <v>840.82</v>
      </c>
      <c r="E1809" s="1">
        <v>798.78</v>
      </c>
      <c r="F1809" s="1">
        <v>918.6</v>
      </c>
      <c r="G1809" s="2" t="s">
        <v>24</v>
      </c>
      <c r="J1809" s="7">
        <f t="shared" si="108"/>
        <v>1051.0250000000001</v>
      </c>
      <c r="K1809" s="11">
        <f t="shared" si="109"/>
        <v>1261.23</v>
      </c>
      <c r="L1809" s="11">
        <f t="shared" si="110"/>
        <v>1471.4350000000002</v>
      </c>
      <c r="M1809" s="7">
        <f t="shared" si="111"/>
        <v>1681.64</v>
      </c>
    </row>
    <row r="1810" spans="1:13" x14ac:dyDescent="0.35">
      <c r="A1810" s="2" t="s">
        <v>6</v>
      </c>
      <c r="B1810" s="2" t="s">
        <v>1297</v>
      </c>
      <c r="C1810" s="2" t="s">
        <v>23</v>
      </c>
      <c r="D1810" s="1">
        <v>809.39</v>
      </c>
      <c r="E1810" s="1">
        <v>768.92</v>
      </c>
      <c r="F1810" s="1">
        <v>884.26</v>
      </c>
      <c r="G1810" s="2" t="s">
        <v>24</v>
      </c>
      <c r="J1810" s="7">
        <f t="shared" si="108"/>
        <v>1011.7375</v>
      </c>
      <c r="K1810" s="11">
        <f t="shared" si="109"/>
        <v>1214.085</v>
      </c>
      <c r="L1810" s="11">
        <f t="shared" si="110"/>
        <v>1416.4324999999999</v>
      </c>
      <c r="M1810" s="7">
        <f t="shared" si="111"/>
        <v>1618.78</v>
      </c>
    </row>
    <row r="1811" spans="1:13" x14ac:dyDescent="0.35">
      <c r="A1811" s="2" t="s">
        <v>6</v>
      </c>
      <c r="B1811" s="2" t="s">
        <v>1298</v>
      </c>
      <c r="C1811" s="2" t="s">
        <v>23</v>
      </c>
      <c r="D1811" s="1">
        <v>804.74</v>
      </c>
      <c r="E1811" s="1">
        <v>764.5</v>
      </c>
      <c r="F1811" s="1">
        <v>879.18</v>
      </c>
      <c r="G1811" s="2" t="s">
        <v>24</v>
      </c>
      <c r="J1811" s="7">
        <f t="shared" si="108"/>
        <v>1005.925</v>
      </c>
      <c r="K1811" s="11">
        <f t="shared" si="109"/>
        <v>1207.1100000000001</v>
      </c>
      <c r="L1811" s="11">
        <f t="shared" si="110"/>
        <v>1408.2950000000001</v>
      </c>
      <c r="M1811" s="7">
        <f t="shared" si="111"/>
        <v>1609.48</v>
      </c>
    </row>
    <row r="1812" spans="1:13" x14ac:dyDescent="0.35">
      <c r="A1812" s="2" t="s">
        <v>6</v>
      </c>
      <c r="B1812" s="2" t="s">
        <v>1299</v>
      </c>
      <c r="C1812" s="2" t="s">
        <v>23</v>
      </c>
      <c r="D1812" s="1">
        <v>918.82</v>
      </c>
      <c r="E1812" s="1">
        <v>872.88</v>
      </c>
      <c r="F1812" s="1">
        <v>1003.81</v>
      </c>
      <c r="G1812" s="2" t="s">
        <v>24</v>
      </c>
      <c r="J1812" s="7">
        <f t="shared" ref="J1812:J1875" si="112">+D1812*1.25</f>
        <v>1148.5250000000001</v>
      </c>
      <c r="K1812" s="11">
        <f t="shared" ref="K1812:K1875" si="113">+D1812*1.5</f>
        <v>1378.23</v>
      </c>
      <c r="L1812" s="11">
        <f t="shared" ref="L1812:L1875" si="114">+D1812*1.75</f>
        <v>1607.9350000000002</v>
      </c>
      <c r="M1812" s="7">
        <f t="shared" ref="M1812:M1875" si="115">+D1812*2</f>
        <v>1837.64</v>
      </c>
    </row>
    <row r="1813" spans="1:13" x14ac:dyDescent="0.35">
      <c r="A1813" s="2" t="s">
        <v>6</v>
      </c>
      <c r="B1813" s="2" t="s">
        <v>1300</v>
      </c>
      <c r="C1813" s="2" t="s">
        <v>23</v>
      </c>
      <c r="D1813" s="1">
        <v>553.66</v>
      </c>
      <c r="E1813" s="1">
        <v>525.98</v>
      </c>
      <c r="F1813" s="1">
        <v>604.88</v>
      </c>
      <c r="G1813" s="2" t="s">
        <v>24</v>
      </c>
      <c r="J1813" s="7">
        <f t="shared" si="112"/>
        <v>692.07499999999993</v>
      </c>
      <c r="K1813" s="11">
        <f t="shared" si="113"/>
        <v>830.49</v>
      </c>
      <c r="L1813" s="11">
        <f t="shared" si="114"/>
        <v>968.90499999999997</v>
      </c>
      <c r="M1813" s="7">
        <f t="shared" si="115"/>
        <v>1107.32</v>
      </c>
    </row>
    <row r="1814" spans="1:13" x14ac:dyDescent="0.35">
      <c r="A1814" s="2" t="s">
        <v>6</v>
      </c>
      <c r="B1814" s="2" t="s">
        <v>1301</v>
      </c>
      <c r="C1814" s="2" t="s">
        <v>23</v>
      </c>
      <c r="D1814" s="1">
        <v>659.83</v>
      </c>
      <c r="E1814" s="1">
        <v>626.84</v>
      </c>
      <c r="F1814" s="1">
        <v>720.87</v>
      </c>
      <c r="G1814" s="2" t="s">
        <v>24</v>
      </c>
      <c r="J1814" s="7">
        <f t="shared" si="112"/>
        <v>824.78750000000002</v>
      </c>
      <c r="K1814" s="11">
        <f t="shared" si="113"/>
        <v>989.74500000000012</v>
      </c>
      <c r="L1814" s="11">
        <f t="shared" si="114"/>
        <v>1154.7025000000001</v>
      </c>
      <c r="M1814" s="7">
        <f t="shared" si="115"/>
        <v>1319.66</v>
      </c>
    </row>
    <row r="1815" spans="1:13" x14ac:dyDescent="0.35">
      <c r="A1815" s="2" t="s">
        <v>6</v>
      </c>
      <c r="B1815" s="2" t="s">
        <v>1302</v>
      </c>
      <c r="C1815" s="2" t="s">
        <v>23</v>
      </c>
      <c r="D1815" s="1">
        <v>781.78</v>
      </c>
      <c r="E1815" s="1">
        <v>742.69</v>
      </c>
      <c r="F1815" s="1">
        <v>854.09</v>
      </c>
      <c r="G1815" s="2" t="s">
        <v>24</v>
      </c>
      <c r="J1815" s="7">
        <f t="shared" si="112"/>
        <v>977.22499999999991</v>
      </c>
      <c r="K1815" s="11">
        <f t="shared" si="113"/>
        <v>1172.67</v>
      </c>
      <c r="L1815" s="11">
        <f t="shared" si="114"/>
        <v>1368.115</v>
      </c>
      <c r="M1815" s="7">
        <f t="shared" si="115"/>
        <v>1563.56</v>
      </c>
    </row>
    <row r="1816" spans="1:13" x14ac:dyDescent="0.35">
      <c r="A1816" s="2" t="s">
        <v>6</v>
      </c>
      <c r="B1816" s="2" t="s">
        <v>1303</v>
      </c>
      <c r="C1816" s="2" t="s">
        <v>23</v>
      </c>
      <c r="D1816" s="1">
        <v>844.83</v>
      </c>
      <c r="E1816" s="1">
        <v>802.59</v>
      </c>
      <c r="F1816" s="1">
        <v>922.98</v>
      </c>
      <c r="G1816" s="2" t="s">
        <v>24</v>
      </c>
      <c r="J1816" s="7">
        <f t="shared" si="112"/>
        <v>1056.0375000000001</v>
      </c>
      <c r="K1816" s="11">
        <f t="shared" si="113"/>
        <v>1267.2450000000001</v>
      </c>
      <c r="L1816" s="11">
        <f t="shared" si="114"/>
        <v>1478.4525000000001</v>
      </c>
      <c r="M1816" s="7">
        <f t="shared" si="115"/>
        <v>1689.66</v>
      </c>
    </row>
    <row r="1817" spans="1:13" x14ac:dyDescent="0.35">
      <c r="A1817" s="2" t="s">
        <v>6</v>
      </c>
      <c r="B1817" s="2" t="s">
        <v>1304</v>
      </c>
      <c r="C1817" s="2" t="s">
        <v>23</v>
      </c>
      <c r="D1817" s="1">
        <v>573.32000000000005</v>
      </c>
      <c r="E1817" s="1">
        <v>544.65</v>
      </c>
      <c r="F1817" s="1">
        <v>626.35</v>
      </c>
      <c r="G1817" s="2" t="s">
        <v>24</v>
      </c>
      <c r="J1817" s="7">
        <f t="shared" si="112"/>
        <v>716.65000000000009</v>
      </c>
      <c r="K1817" s="11">
        <f t="shared" si="113"/>
        <v>859.98</v>
      </c>
      <c r="L1817" s="11">
        <f t="shared" si="114"/>
        <v>1003.3100000000001</v>
      </c>
      <c r="M1817" s="7">
        <f t="shared" si="115"/>
        <v>1146.6400000000001</v>
      </c>
    </row>
    <row r="1818" spans="1:13" x14ac:dyDescent="0.35">
      <c r="A1818" s="2" t="s">
        <v>6</v>
      </c>
      <c r="B1818" s="2" t="s">
        <v>1305</v>
      </c>
      <c r="C1818" s="2" t="s">
        <v>23</v>
      </c>
      <c r="D1818" s="1">
        <v>685.16</v>
      </c>
      <c r="E1818" s="1">
        <v>650.9</v>
      </c>
      <c r="F1818" s="1">
        <v>748.54</v>
      </c>
      <c r="G1818" s="2" t="s">
        <v>24</v>
      </c>
      <c r="J1818" s="7">
        <f t="shared" si="112"/>
        <v>856.44999999999993</v>
      </c>
      <c r="K1818" s="11">
        <f t="shared" si="113"/>
        <v>1027.74</v>
      </c>
      <c r="L1818" s="11">
        <f t="shared" si="114"/>
        <v>1199.03</v>
      </c>
      <c r="M1818" s="7">
        <f t="shared" si="115"/>
        <v>1370.32</v>
      </c>
    </row>
    <row r="1819" spans="1:13" x14ac:dyDescent="0.35">
      <c r="A1819" s="2" t="s">
        <v>6</v>
      </c>
      <c r="B1819" s="2" t="s">
        <v>1306</v>
      </c>
      <c r="C1819" s="2" t="s">
        <v>23</v>
      </c>
      <c r="D1819" s="1">
        <v>457.22</v>
      </c>
      <c r="E1819" s="1">
        <v>434.36</v>
      </c>
      <c r="F1819" s="1">
        <v>499.51</v>
      </c>
      <c r="G1819" s="2" t="s">
        <v>24</v>
      </c>
      <c r="J1819" s="7">
        <f t="shared" si="112"/>
        <v>571.52500000000009</v>
      </c>
      <c r="K1819" s="11">
        <f t="shared" si="113"/>
        <v>685.83</v>
      </c>
      <c r="L1819" s="11">
        <f t="shared" si="114"/>
        <v>800.13499999999999</v>
      </c>
      <c r="M1819" s="7">
        <f t="shared" si="115"/>
        <v>914.44</v>
      </c>
    </row>
    <row r="1820" spans="1:13" x14ac:dyDescent="0.35">
      <c r="A1820" s="2" t="s">
        <v>6</v>
      </c>
      <c r="B1820" s="2" t="s">
        <v>1307</v>
      </c>
      <c r="C1820" s="2" t="s">
        <v>23</v>
      </c>
      <c r="D1820" s="1">
        <v>731.69</v>
      </c>
      <c r="E1820" s="1">
        <v>695.11</v>
      </c>
      <c r="F1820" s="1">
        <v>799.38</v>
      </c>
      <c r="G1820" s="2" t="s">
        <v>24</v>
      </c>
      <c r="J1820" s="7">
        <f t="shared" si="112"/>
        <v>914.61250000000007</v>
      </c>
      <c r="K1820" s="11">
        <f t="shared" si="113"/>
        <v>1097.5350000000001</v>
      </c>
      <c r="L1820" s="11">
        <f t="shared" si="114"/>
        <v>1280.4575</v>
      </c>
      <c r="M1820" s="7">
        <f t="shared" si="115"/>
        <v>1463.38</v>
      </c>
    </row>
    <row r="1821" spans="1:13" x14ac:dyDescent="0.35">
      <c r="A1821" s="2" t="s">
        <v>6</v>
      </c>
      <c r="B1821" s="2" t="s">
        <v>1308</v>
      </c>
      <c r="C1821" s="2" t="s">
        <v>23</v>
      </c>
      <c r="D1821" s="1">
        <v>501.04</v>
      </c>
      <c r="E1821" s="1">
        <v>475.99</v>
      </c>
      <c r="F1821" s="1">
        <v>547.39</v>
      </c>
      <c r="G1821" s="2" t="s">
        <v>24</v>
      </c>
      <c r="J1821" s="7">
        <f t="shared" si="112"/>
        <v>626.30000000000007</v>
      </c>
      <c r="K1821" s="11">
        <f t="shared" si="113"/>
        <v>751.56000000000006</v>
      </c>
      <c r="L1821" s="11">
        <f t="shared" si="114"/>
        <v>876.82</v>
      </c>
      <c r="M1821" s="7">
        <f t="shared" si="115"/>
        <v>1002.08</v>
      </c>
    </row>
    <row r="1822" spans="1:13" x14ac:dyDescent="0.35">
      <c r="A1822" s="2" t="s">
        <v>6</v>
      </c>
      <c r="B1822" s="2" t="s">
        <v>1309</v>
      </c>
      <c r="C1822" s="2" t="s">
        <v>23</v>
      </c>
      <c r="D1822" s="1">
        <v>526.87</v>
      </c>
      <c r="E1822" s="1">
        <v>500.53</v>
      </c>
      <c r="F1822" s="1">
        <v>575.61</v>
      </c>
      <c r="G1822" s="2" t="s">
        <v>24</v>
      </c>
      <c r="J1822" s="7">
        <f t="shared" si="112"/>
        <v>658.58749999999998</v>
      </c>
      <c r="K1822" s="11">
        <f t="shared" si="113"/>
        <v>790.30500000000006</v>
      </c>
      <c r="L1822" s="11">
        <f t="shared" si="114"/>
        <v>922.02250000000004</v>
      </c>
      <c r="M1822" s="7">
        <f t="shared" si="115"/>
        <v>1053.74</v>
      </c>
    </row>
    <row r="1823" spans="1:13" x14ac:dyDescent="0.35">
      <c r="A1823" s="2" t="s">
        <v>6</v>
      </c>
      <c r="B1823" s="2" t="s">
        <v>1310</v>
      </c>
      <c r="C1823" s="2" t="s">
        <v>23</v>
      </c>
      <c r="D1823" s="1">
        <v>639.54</v>
      </c>
      <c r="E1823" s="1">
        <v>607.55999999999995</v>
      </c>
      <c r="F1823" s="1">
        <v>698.69</v>
      </c>
      <c r="G1823" s="2" t="s">
        <v>24</v>
      </c>
      <c r="J1823" s="7">
        <f t="shared" si="112"/>
        <v>799.42499999999995</v>
      </c>
      <c r="K1823" s="11">
        <f t="shared" si="113"/>
        <v>959.31</v>
      </c>
      <c r="L1823" s="11">
        <f t="shared" si="114"/>
        <v>1119.1949999999999</v>
      </c>
      <c r="M1823" s="7">
        <f t="shared" si="115"/>
        <v>1279.08</v>
      </c>
    </row>
    <row r="1824" spans="1:13" x14ac:dyDescent="0.35">
      <c r="A1824" s="2" t="s">
        <v>6</v>
      </c>
      <c r="B1824" s="2" t="s">
        <v>1311</v>
      </c>
      <c r="C1824" s="2" t="s">
        <v>23</v>
      </c>
      <c r="D1824" s="1">
        <v>613.1</v>
      </c>
      <c r="E1824" s="1">
        <v>582.45000000000005</v>
      </c>
      <c r="F1824" s="1">
        <v>669.82</v>
      </c>
      <c r="G1824" s="2" t="s">
        <v>24</v>
      </c>
      <c r="J1824" s="7">
        <f t="shared" si="112"/>
        <v>766.375</v>
      </c>
      <c r="K1824" s="11">
        <f t="shared" si="113"/>
        <v>919.65000000000009</v>
      </c>
      <c r="L1824" s="11">
        <f t="shared" si="114"/>
        <v>1072.925</v>
      </c>
      <c r="M1824" s="7">
        <f t="shared" si="115"/>
        <v>1226.2</v>
      </c>
    </row>
    <row r="1825" spans="1:13" x14ac:dyDescent="0.35">
      <c r="A1825" s="2" t="s">
        <v>6</v>
      </c>
      <c r="B1825" s="2" t="s">
        <v>1312</v>
      </c>
      <c r="C1825" s="2" t="s">
        <v>23</v>
      </c>
      <c r="D1825" s="1">
        <v>600.09</v>
      </c>
      <c r="E1825" s="1">
        <v>570.09</v>
      </c>
      <c r="F1825" s="1">
        <v>655.6</v>
      </c>
      <c r="G1825" s="2" t="s">
        <v>24</v>
      </c>
      <c r="J1825" s="7">
        <f t="shared" si="112"/>
        <v>750.11250000000007</v>
      </c>
      <c r="K1825" s="11">
        <f t="shared" si="113"/>
        <v>900.13499999999999</v>
      </c>
      <c r="L1825" s="11">
        <f t="shared" si="114"/>
        <v>1050.1575</v>
      </c>
      <c r="M1825" s="7">
        <f t="shared" si="115"/>
        <v>1200.18</v>
      </c>
    </row>
    <row r="1826" spans="1:13" x14ac:dyDescent="0.35">
      <c r="A1826" s="2" t="s">
        <v>6</v>
      </c>
      <c r="B1826" s="2" t="s">
        <v>1313</v>
      </c>
      <c r="C1826" s="2" t="s">
        <v>23</v>
      </c>
      <c r="D1826" s="1">
        <v>905.75</v>
      </c>
      <c r="E1826" s="1">
        <v>860.46</v>
      </c>
      <c r="F1826" s="1">
        <v>989.53</v>
      </c>
      <c r="G1826" s="2" t="s">
        <v>24</v>
      </c>
      <c r="J1826" s="7">
        <f t="shared" si="112"/>
        <v>1132.1875</v>
      </c>
      <c r="K1826" s="11">
        <f t="shared" si="113"/>
        <v>1358.625</v>
      </c>
      <c r="L1826" s="11">
        <f t="shared" si="114"/>
        <v>1585.0625</v>
      </c>
      <c r="M1826" s="7">
        <f t="shared" si="115"/>
        <v>1811.5</v>
      </c>
    </row>
    <row r="1827" spans="1:13" x14ac:dyDescent="0.35">
      <c r="A1827" s="2" t="s">
        <v>6</v>
      </c>
      <c r="B1827" s="2" t="s">
        <v>1314</v>
      </c>
      <c r="C1827" s="2" t="s">
        <v>23</v>
      </c>
      <c r="D1827" s="1">
        <v>560.33000000000004</v>
      </c>
      <c r="E1827" s="1">
        <v>532.30999999999995</v>
      </c>
      <c r="F1827" s="1">
        <v>612.16</v>
      </c>
      <c r="G1827" s="2" t="s">
        <v>24</v>
      </c>
      <c r="J1827" s="7">
        <f t="shared" si="112"/>
        <v>700.41250000000002</v>
      </c>
      <c r="K1827" s="11">
        <f t="shared" si="113"/>
        <v>840.49500000000012</v>
      </c>
      <c r="L1827" s="11">
        <f t="shared" si="114"/>
        <v>980.5775000000001</v>
      </c>
      <c r="M1827" s="7">
        <f t="shared" si="115"/>
        <v>1120.6600000000001</v>
      </c>
    </row>
    <row r="1828" spans="1:13" x14ac:dyDescent="0.35">
      <c r="A1828" s="2" t="s">
        <v>6</v>
      </c>
      <c r="B1828" s="2" t="s">
        <v>1315</v>
      </c>
      <c r="C1828" s="2" t="s">
        <v>23</v>
      </c>
      <c r="D1828" s="1">
        <v>630.79999999999995</v>
      </c>
      <c r="E1828" s="1">
        <v>599.26</v>
      </c>
      <c r="F1828" s="1">
        <v>689.15</v>
      </c>
      <c r="G1828" s="2" t="s">
        <v>24</v>
      </c>
      <c r="J1828" s="7">
        <f t="shared" si="112"/>
        <v>788.5</v>
      </c>
      <c r="K1828" s="11">
        <f t="shared" si="113"/>
        <v>946.19999999999993</v>
      </c>
      <c r="L1828" s="11">
        <f t="shared" si="114"/>
        <v>1103.8999999999999</v>
      </c>
      <c r="M1828" s="7">
        <f t="shared" si="115"/>
        <v>1261.5999999999999</v>
      </c>
    </row>
    <row r="1829" spans="1:13" x14ac:dyDescent="0.35">
      <c r="A1829" s="2" t="s">
        <v>6</v>
      </c>
      <c r="B1829" s="2" t="s">
        <v>1316</v>
      </c>
      <c r="C1829" s="2" t="s">
        <v>23</v>
      </c>
      <c r="D1829" s="1">
        <v>426.35</v>
      </c>
      <c r="E1829" s="1">
        <v>405.03</v>
      </c>
      <c r="F1829" s="1">
        <v>465.78</v>
      </c>
      <c r="G1829" s="2" t="s">
        <v>24</v>
      </c>
      <c r="J1829" s="7">
        <f t="shared" si="112"/>
        <v>532.9375</v>
      </c>
      <c r="K1829" s="11">
        <f t="shared" si="113"/>
        <v>639.52500000000009</v>
      </c>
      <c r="L1829" s="11">
        <f t="shared" si="114"/>
        <v>746.11250000000007</v>
      </c>
      <c r="M1829" s="7">
        <f t="shared" si="115"/>
        <v>852.7</v>
      </c>
    </row>
    <row r="1830" spans="1:13" x14ac:dyDescent="0.35">
      <c r="A1830" s="2" t="s">
        <v>6</v>
      </c>
      <c r="B1830" s="2" t="s">
        <v>1317</v>
      </c>
      <c r="C1830" s="2" t="s">
        <v>23</v>
      </c>
      <c r="D1830" s="1">
        <v>421.98</v>
      </c>
      <c r="E1830" s="1">
        <v>400.88</v>
      </c>
      <c r="F1830" s="1">
        <v>461.01</v>
      </c>
      <c r="G1830" s="2" t="s">
        <v>24</v>
      </c>
      <c r="J1830" s="7">
        <f t="shared" si="112"/>
        <v>527.47500000000002</v>
      </c>
      <c r="K1830" s="11">
        <f t="shared" si="113"/>
        <v>632.97</v>
      </c>
      <c r="L1830" s="11">
        <f t="shared" si="114"/>
        <v>738.46500000000003</v>
      </c>
      <c r="M1830" s="7">
        <f t="shared" si="115"/>
        <v>843.96</v>
      </c>
    </row>
    <row r="1831" spans="1:13" x14ac:dyDescent="0.35">
      <c r="A1831" s="2" t="s">
        <v>6</v>
      </c>
      <c r="B1831" s="2" t="s">
        <v>1318</v>
      </c>
      <c r="C1831" s="2" t="s">
        <v>23</v>
      </c>
      <c r="D1831" s="1">
        <v>415.14</v>
      </c>
      <c r="E1831" s="1">
        <v>394.38</v>
      </c>
      <c r="F1831" s="1">
        <v>453.54</v>
      </c>
      <c r="G1831" s="2" t="s">
        <v>24</v>
      </c>
      <c r="J1831" s="7">
        <f t="shared" si="112"/>
        <v>518.92499999999995</v>
      </c>
      <c r="K1831" s="11">
        <f t="shared" si="113"/>
        <v>622.71</v>
      </c>
      <c r="L1831" s="11">
        <f t="shared" si="114"/>
        <v>726.495</v>
      </c>
      <c r="M1831" s="7">
        <f t="shared" si="115"/>
        <v>830.28</v>
      </c>
    </row>
    <row r="1832" spans="1:13" x14ac:dyDescent="0.35">
      <c r="A1832" s="2" t="s">
        <v>6</v>
      </c>
      <c r="B1832" s="2" t="s">
        <v>1319</v>
      </c>
      <c r="C1832" s="2" t="s">
        <v>23</v>
      </c>
      <c r="D1832" s="1">
        <v>607.32000000000005</v>
      </c>
      <c r="E1832" s="1">
        <v>576.95000000000005</v>
      </c>
      <c r="F1832" s="1">
        <v>663.49</v>
      </c>
      <c r="G1832" s="2" t="s">
        <v>24</v>
      </c>
      <c r="J1832" s="7">
        <f t="shared" si="112"/>
        <v>759.15000000000009</v>
      </c>
      <c r="K1832" s="11">
        <f t="shared" si="113"/>
        <v>910.98</v>
      </c>
      <c r="L1832" s="11">
        <f t="shared" si="114"/>
        <v>1062.8100000000002</v>
      </c>
      <c r="M1832" s="7">
        <f t="shared" si="115"/>
        <v>1214.6400000000001</v>
      </c>
    </row>
    <row r="1833" spans="1:13" x14ac:dyDescent="0.35">
      <c r="A1833" s="2" t="s">
        <v>6</v>
      </c>
      <c r="B1833" s="2" t="s">
        <v>1320</v>
      </c>
      <c r="C1833" s="2" t="s">
        <v>23</v>
      </c>
      <c r="D1833" s="1">
        <v>599</v>
      </c>
      <c r="E1833" s="1">
        <v>569.04999999999995</v>
      </c>
      <c r="F1833" s="1">
        <v>654.41</v>
      </c>
      <c r="G1833" s="2" t="s">
        <v>24</v>
      </c>
      <c r="J1833" s="7">
        <f t="shared" si="112"/>
        <v>748.75</v>
      </c>
      <c r="K1833" s="11">
        <f t="shared" si="113"/>
        <v>898.5</v>
      </c>
      <c r="L1833" s="11">
        <f t="shared" si="114"/>
        <v>1048.25</v>
      </c>
      <c r="M1833" s="7">
        <f t="shared" si="115"/>
        <v>1198</v>
      </c>
    </row>
    <row r="1834" spans="1:13" x14ac:dyDescent="0.35">
      <c r="A1834" s="2" t="s">
        <v>6</v>
      </c>
      <c r="B1834" s="2" t="s">
        <v>1321</v>
      </c>
      <c r="C1834" s="2" t="s">
        <v>23</v>
      </c>
      <c r="D1834" s="1">
        <v>591.74</v>
      </c>
      <c r="E1834" s="1">
        <v>562.15</v>
      </c>
      <c r="F1834" s="1">
        <v>646.47</v>
      </c>
      <c r="G1834" s="2" t="s">
        <v>24</v>
      </c>
      <c r="J1834" s="7">
        <f t="shared" si="112"/>
        <v>739.67499999999995</v>
      </c>
      <c r="K1834" s="11">
        <f t="shared" si="113"/>
        <v>887.61</v>
      </c>
      <c r="L1834" s="11">
        <f t="shared" si="114"/>
        <v>1035.5450000000001</v>
      </c>
      <c r="M1834" s="7">
        <f t="shared" si="115"/>
        <v>1183.48</v>
      </c>
    </row>
    <row r="1835" spans="1:13" x14ac:dyDescent="0.35">
      <c r="A1835" s="2" t="s">
        <v>6</v>
      </c>
      <c r="B1835" s="2" t="s">
        <v>1322</v>
      </c>
      <c r="C1835" s="2" t="s">
        <v>23</v>
      </c>
      <c r="D1835" s="1">
        <v>575.53</v>
      </c>
      <c r="E1835" s="1">
        <v>546.75</v>
      </c>
      <c r="F1835" s="1">
        <v>628.76</v>
      </c>
      <c r="G1835" s="2" t="s">
        <v>24</v>
      </c>
      <c r="J1835" s="7">
        <f t="shared" si="112"/>
        <v>719.41249999999991</v>
      </c>
      <c r="K1835" s="11">
        <f t="shared" si="113"/>
        <v>863.29499999999996</v>
      </c>
      <c r="L1835" s="11">
        <f t="shared" si="114"/>
        <v>1007.1775</v>
      </c>
      <c r="M1835" s="7">
        <f t="shared" si="115"/>
        <v>1151.06</v>
      </c>
    </row>
    <row r="1836" spans="1:13" x14ac:dyDescent="0.35">
      <c r="A1836" s="2" t="s">
        <v>6</v>
      </c>
      <c r="B1836" s="2" t="s">
        <v>1323</v>
      </c>
      <c r="C1836" s="2" t="s">
        <v>23</v>
      </c>
      <c r="D1836" s="1">
        <v>610.16999999999996</v>
      </c>
      <c r="E1836" s="1">
        <v>579.66</v>
      </c>
      <c r="F1836" s="1">
        <v>666.61</v>
      </c>
      <c r="G1836" s="2" t="s">
        <v>24</v>
      </c>
      <c r="J1836" s="7">
        <f t="shared" si="112"/>
        <v>762.71249999999998</v>
      </c>
      <c r="K1836" s="11">
        <f t="shared" si="113"/>
        <v>915.25499999999988</v>
      </c>
      <c r="L1836" s="11">
        <f t="shared" si="114"/>
        <v>1067.7974999999999</v>
      </c>
      <c r="M1836" s="7">
        <f t="shared" si="115"/>
        <v>1220.3399999999999</v>
      </c>
    </row>
    <row r="1837" spans="1:13" x14ac:dyDescent="0.35">
      <c r="A1837" s="2" t="s">
        <v>6</v>
      </c>
      <c r="B1837" s="2" t="s">
        <v>1324</v>
      </c>
      <c r="C1837" s="2" t="s">
        <v>23</v>
      </c>
      <c r="D1837" s="1">
        <v>621.05999999999995</v>
      </c>
      <c r="E1837" s="1">
        <v>590.01</v>
      </c>
      <c r="F1837" s="1">
        <v>678.51</v>
      </c>
      <c r="G1837" s="2" t="s">
        <v>24</v>
      </c>
      <c r="J1837" s="7">
        <f t="shared" si="112"/>
        <v>776.32499999999993</v>
      </c>
      <c r="K1837" s="11">
        <f t="shared" si="113"/>
        <v>931.58999999999992</v>
      </c>
      <c r="L1837" s="11">
        <f t="shared" si="114"/>
        <v>1086.855</v>
      </c>
      <c r="M1837" s="7">
        <f t="shared" si="115"/>
        <v>1242.1199999999999</v>
      </c>
    </row>
    <row r="1838" spans="1:13" x14ac:dyDescent="0.35">
      <c r="A1838" s="2" t="s">
        <v>6</v>
      </c>
      <c r="B1838" s="2" t="s">
        <v>1325</v>
      </c>
      <c r="C1838" s="2" t="s">
        <v>23</v>
      </c>
      <c r="D1838" s="1">
        <v>721.85</v>
      </c>
      <c r="E1838" s="1">
        <v>685.76</v>
      </c>
      <c r="F1838" s="1">
        <v>788.62</v>
      </c>
      <c r="G1838" s="2" t="s">
        <v>24</v>
      </c>
      <c r="J1838" s="7">
        <f t="shared" si="112"/>
        <v>902.3125</v>
      </c>
      <c r="K1838" s="11">
        <f t="shared" si="113"/>
        <v>1082.7750000000001</v>
      </c>
      <c r="L1838" s="11">
        <f t="shared" si="114"/>
        <v>1263.2375</v>
      </c>
      <c r="M1838" s="7">
        <f t="shared" si="115"/>
        <v>1443.7</v>
      </c>
    </row>
    <row r="1839" spans="1:13" x14ac:dyDescent="0.35">
      <c r="A1839" s="2" t="s">
        <v>6</v>
      </c>
      <c r="B1839" s="2" t="s">
        <v>1326</v>
      </c>
      <c r="C1839" s="2" t="s">
        <v>23</v>
      </c>
      <c r="D1839" s="1">
        <v>799.94</v>
      </c>
      <c r="E1839" s="1">
        <v>759.94</v>
      </c>
      <c r="F1839" s="1">
        <v>873.93</v>
      </c>
      <c r="G1839" s="2" t="s">
        <v>24</v>
      </c>
      <c r="J1839" s="7">
        <f t="shared" si="112"/>
        <v>999.92500000000007</v>
      </c>
      <c r="K1839" s="11">
        <f t="shared" si="113"/>
        <v>1199.9100000000001</v>
      </c>
      <c r="L1839" s="11">
        <f t="shared" si="114"/>
        <v>1399.895</v>
      </c>
      <c r="M1839" s="7">
        <f t="shared" si="115"/>
        <v>1599.88</v>
      </c>
    </row>
    <row r="1840" spans="1:13" x14ac:dyDescent="0.35">
      <c r="A1840" s="2" t="s">
        <v>6</v>
      </c>
      <c r="B1840" s="2" t="s">
        <v>1327</v>
      </c>
      <c r="C1840" s="2" t="s">
        <v>23</v>
      </c>
      <c r="D1840" s="1">
        <v>767.21</v>
      </c>
      <c r="E1840" s="1">
        <v>728.85</v>
      </c>
      <c r="F1840" s="1">
        <v>838.18</v>
      </c>
      <c r="G1840" s="2" t="s">
        <v>24</v>
      </c>
      <c r="J1840" s="7">
        <f t="shared" si="112"/>
        <v>959.01250000000005</v>
      </c>
      <c r="K1840" s="11">
        <f t="shared" si="113"/>
        <v>1150.8150000000001</v>
      </c>
      <c r="L1840" s="11">
        <f t="shared" si="114"/>
        <v>1342.6175000000001</v>
      </c>
      <c r="M1840" s="7">
        <f t="shared" si="115"/>
        <v>1534.42</v>
      </c>
    </row>
    <row r="1841" spans="1:13" x14ac:dyDescent="0.35">
      <c r="A1841" s="2" t="s">
        <v>6</v>
      </c>
      <c r="B1841" s="2" t="s">
        <v>1328</v>
      </c>
      <c r="C1841" s="2" t="s">
        <v>23</v>
      </c>
      <c r="D1841" s="1">
        <v>885.41</v>
      </c>
      <c r="E1841" s="1">
        <v>841.14</v>
      </c>
      <c r="F1841" s="1">
        <v>967.31</v>
      </c>
      <c r="G1841" s="2" t="s">
        <v>24</v>
      </c>
      <c r="J1841" s="7">
        <f t="shared" si="112"/>
        <v>1106.7625</v>
      </c>
      <c r="K1841" s="11">
        <f t="shared" si="113"/>
        <v>1328.115</v>
      </c>
      <c r="L1841" s="11">
        <f t="shared" si="114"/>
        <v>1549.4675</v>
      </c>
      <c r="M1841" s="7">
        <f t="shared" si="115"/>
        <v>1770.82</v>
      </c>
    </row>
    <row r="1842" spans="1:13" x14ac:dyDescent="0.35">
      <c r="A1842" s="2" t="s">
        <v>6</v>
      </c>
      <c r="B1842" s="2" t="s">
        <v>1329</v>
      </c>
      <c r="C1842" s="2" t="s">
        <v>23</v>
      </c>
      <c r="D1842" s="1">
        <v>769.41</v>
      </c>
      <c r="E1842" s="1">
        <v>730.94</v>
      </c>
      <c r="F1842" s="1">
        <v>840.58</v>
      </c>
      <c r="G1842" s="2" t="s">
        <v>24</v>
      </c>
      <c r="J1842" s="7">
        <f t="shared" si="112"/>
        <v>961.76249999999993</v>
      </c>
      <c r="K1842" s="11">
        <f t="shared" si="113"/>
        <v>1154.115</v>
      </c>
      <c r="L1842" s="11">
        <f t="shared" si="114"/>
        <v>1346.4675</v>
      </c>
      <c r="M1842" s="7">
        <f t="shared" si="115"/>
        <v>1538.82</v>
      </c>
    </row>
    <row r="1843" spans="1:13" x14ac:dyDescent="0.35">
      <c r="A1843" s="2" t="s">
        <v>6</v>
      </c>
      <c r="B1843" s="2" t="s">
        <v>1330</v>
      </c>
      <c r="C1843" s="2" t="s">
        <v>23</v>
      </c>
      <c r="D1843" s="1">
        <v>849.64</v>
      </c>
      <c r="E1843" s="1">
        <v>807.16</v>
      </c>
      <c r="F1843" s="1">
        <v>928.23</v>
      </c>
      <c r="G1843" s="2" t="s">
        <v>24</v>
      </c>
      <c r="J1843" s="7">
        <f t="shared" si="112"/>
        <v>1062.05</v>
      </c>
      <c r="K1843" s="11">
        <f t="shared" si="113"/>
        <v>1274.46</v>
      </c>
      <c r="L1843" s="11">
        <f t="shared" si="114"/>
        <v>1486.87</v>
      </c>
      <c r="M1843" s="7">
        <f t="shared" si="115"/>
        <v>1699.28</v>
      </c>
    </row>
    <row r="1844" spans="1:13" x14ac:dyDescent="0.35">
      <c r="A1844" s="2" t="s">
        <v>6</v>
      </c>
      <c r="B1844" s="2" t="s">
        <v>1331</v>
      </c>
      <c r="C1844" s="2" t="s">
        <v>23</v>
      </c>
      <c r="D1844" s="1">
        <v>772.33</v>
      </c>
      <c r="E1844" s="1">
        <v>733.71</v>
      </c>
      <c r="F1844" s="1">
        <v>843.77</v>
      </c>
      <c r="G1844" s="2" t="s">
        <v>24</v>
      </c>
      <c r="J1844" s="7">
        <f t="shared" si="112"/>
        <v>965.41250000000002</v>
      </c>
      <c r="K1844" s="11">
        <f t="shared" si="113"/>
        <v>1158.4950000000001</v>
      </c>
      <c r="L1844" s="11">
        <f t="shared" si="114"/>
        <v>1351.5775000000001</v>
      </c>
      <c r="M1844" s="7">
        <f t="shared" si="115"/>
        <v>1544.66</v>
      </c>
    </row>
    <row r="1845" spans="1:13" x14ac:dyDescent="0.35">
      <c r="A1845" s="2" t="s">
        <v>6</v>
      </c>
      <c r="B1845" s="2" t="s">
        <v>1332</v>
      </c>
      <c r="C1845" s="2" t="s">
        <v>23</v>
      </c>
      <c r="D1845" s="1">
        <v>830.84</v>
      </c>
      <c r="E1845" s="1">
        <v>789.3</v>
      </c>
      <c r="F1845" s="1">
        <v>907.7</v>
      </c>
      <c r="G1845" s="2" t="s">
        <v>24</v>
      </c>
      <c r="J1845" s="7">
        <f t="shared" si="112"/>
        <v>1038.55</v>
      </c>
      <c r="K1845" s="11">
        <f t="shared" si="113"/>
        <v>1246.26</v>
      </c>
      <c r="L1845" s="11">
        <f t="shared" si="114"/>
        <v>1453.97</v>
      </c>
      <c r="M1845" s="7">
        <f t="shared" si="115"/>
        <v>1661.68</v>
      </c>
    </row>
    <row r="1846" spans="1:13" x14ac:dyDescent="0.35">
      <c r="A1846" s="2" t="s">
        <v>6</v>
      </c>
      <c r="B1846" s="2" t="s">
        <v>1333</v>
      </c>
      <c r="C1846" s="2" t="s">
        <v>23</v>
      </c>
      <c r="D1846" s="1">
        <v>829.87</v>
      </c>
      <c r="E1846" s="1">
        <v>788.38</v>
      </c>
      <c r="F1846" s="1">
        <v>906.64</v>
      </c>
      <c r="G1846" s="2" t="s">
        <v>24</v>
      </c>
      <c r="J1846" s="7">
        <f t="shared" si="112"/>
        <v>1037.3375000000001</v>
      </c>
      <c r="K1846" s="11">
        <f t="shared" si="113"/>
        <v>1244.8050000000001</v>
      </c>
      <c r="L1846" s="11">
        <f t="shared" si="114"/>
        <v>1452.2725</v>
      </c>
      <c r="M1846" s="7">
        <f t="shared" si="115"/>
        <v>1659.74</v>
      </c>
    </row>
    <row r="1847" spans="1:13" x14ac:dyDescent="0.35">
      <c r="A1847" s="2" t="s">
        <v>6</v>
      </c>
      <c r="B1847" s="2" t="s">
        <v>1334</v>
      </c>
      <c r="C1847" s="2" t="s">
        <v>23</v>
      </c>
      <c r="D1847" s="1">
        <v>1078.07</v>
      </c>
      <c r="E1847" s="1">
        <v>1024.17</v>
      </c>
      <c r="F1847" s="1">
        <v>1177.8</v>
      </c>
      <c r="G1847" s="2" t="s">
        <v>24</v>
      </c>
      <c r="J1847" s="7">
        <f t="shared" si="112"/>
        <v>1347.5874999999999</v>
      </c>
      <c r="K1847" s="11">
        <f t="shared" si="113"/>
        <v>1617.105</v>
      </c>
      <c r="L1847" s="11">
        <f t="shared" si="114"/>
        <v>1886.6224999999999</v>
      </c>
      <c r="M1847" s="7">
        <f t="shared" si="115"/>
        <v>2156.14</v>
      </c>
    </row>
    <row r="1848" spans="1:13" x14ac:dyDescent="0.35">
      <c r="A1848" s="2" t="s">
        <v>6</v>
      </c>
      <c r="B1848" s="2" t="s">
        <v>1335</v>
      </c>
      <c r="C1848" s="2" t="s">
        <v>23</v>
      </c>
      <c r="D1848" s="1">
        <v>798.74</v>
      </c>
      <c r="E1848" s="1">
        <v>758.8</v>
      </c>
      <c r="F1848" s="1">
        <v>872.62</v>
      </c>
      <c r="G1848" s="2" t="s">
        <v>24</v>
      </c>
      <c r="J1848" s="7">
        <f t="shared" si="112"/>
        <v>998.42499999999995</v>
      </c>
      <c r="K1848" s="11">
        <f t="shared" si="113"/>
        <v>1198.1100000000001</v>
      </c>
      <c r="L1848" s="11">
        <f t="shared" si="114"/>
        <v>1397.7950000000001</v>
      </c>
      <c r="M1848" s="7">
        <f t="shared" si="115"/>
        <v>1597.48</v>
      </c>
    </row>
    <row r="1849" spans="1:13" x14ac:dyDescent="0.35">
      <c r="A1849" s="2" t="s">
        <v>6</v>
      </c>
      <c r="B1849" s="2" t="s">
        <v>1336</v>
      </c>
      <c r="C1849" s="2" t="s">
        <v>23</v>
      </c>
      <c r="D1849" s="1">
        <v>615.28</v>
      </c>
      <c r="E1849" s="1">
        <v>584.52</v>
      </c>
      <c r="F1849" s="1">
        <v>672.2</v>
      </c>
      <c r="G1849" s="2" t="s">
        <v>24</v>
      </c>
      <c r="J1849" s="7">
        <f t="shared" si="112"/>
        <v>769.09999999999991</v>
      </c>
      <c r="K1849" s="11">
        <f t="shared" si="113"/>
        <v>922.92</v>
      </c>
      <c r="L1849" s="11">
        <f t="shared" si="114"/>
        <v>1076.74</v>
      </c>
      <c r="M1849" s="7">
        <f t="shared" si="115"/>
        <v>1230.56</v>
      </c>
    </row>
    <row r="1850" spans="1:13" x14ac:dyDescent="0.35">
      <c r="A1850" s="2" t="s">
        <v>6</v>
      </c>
      <c r="B1850" s="2" t="s">
        <v>1337</v>
      </c>
      <c r="C1850" s="2" t="s">
        <v>23</v>
      </c>
      <c r="D1850" s="1">
        <v>694.17</v>
      </c>
      <c r="E1850" s="1">
        <v>659.46</v>
      </c>
      <c r="F1850" s="1">
        <v>758.38</v>
      </c>
      <c r="G1850" s="2" t="s">
        <v>24</v>
      </c>
      <c r="J1850" s="7">
        <f t="shared" si="112"/>
        <v>867.71249999999998</v>
      </c>
      <c r="K1850" s="11">
        <f t="shared" si="113"/>
        <v>1041.2549999999999</v>
      </c>
      <c r="L1850" s="11">
        <f t="shared" si="114"/>
        <v>1214.7974999999999</v>
      </c>
      <c r="M1850" s="7">
        <f t="shared" si="115"/>
        <v>1388.34</v>
      </c>
    </row>
    <row r="1851" spans="1:13" x14ac:dyDescent="0.35">
      <c r="A1851" s="2" t="s">
        <v>6</v>
      </c>
      <c r="B1851" s="2" t="s">
        <v>1338</v>
      </c>
      <c r="C1851" s="2" t="s">
        <v>23</v>
      </c>
      <c r="D1851" s="1">
        <v>622.32000000000005</v>
      </c>
      <c r="E1851" s="1">
        <v>591.20000000000005</v>
      </c>
      <c r="F1851" s="1">
        <v>679.88</v>
      </c>
      <c r="G1851" s="2" t="s">
        <v>24</v>
      </c>
      <c r="J1851" s="7">
        <f t="shared" si="112"/>
        <v>777.90000000000009</v>
      </c>
      <c r="K1851" s="11">
        <f t="shared" si="113"/>
        <v>933.48</v>
      </c>
      <c r="L1851" s="11">
        <f t="shared" si="114"/>
        <v>1089.0600000000002</v>
      </c>
      <c r="M1851" s="7">
        <f t="shared" si="115"/>
        <v>1244.6400000000001</v>
      </c>
    </row>
    <row r="1852" spans="1:13" x14ac:dyDescent="0.35">
      <c r="A1852" s="2" t="s">
        <v>6</v>
      </c>
      <c r="B1852" s="2" t="s">
        <v>1339</v>
      </c>
      <c r="C1852" s="2" t="s">
        <v>23</v>
      </c>
      <c r="D1852" s="1">
        <v>590.17999999999995</v>
      </c>
      <c r="E1852" s="1">
        <v>560.66999999999996</v>
      </c>
      <c r="F1852" s="1">
        <v>644.77</v>
      </c>
      <c r="G1852" s="2" t="s">
        <v>24</v>
      </c>
      <c r="J1852" s="7">
        <f t="shared" si="112"/>
        <v>737.72499999999991</v>
      </c>
      <c r="K1852" s="11">
        <f t="shared" si="113"/>
        <v>885.27</v>
      </c>
      <c r="L1852" s="11">
        <f t="shared" si="114"/>
        <v>1032.8149999999998</v>
      </c>
      <c r="M1852" s="7">
        <f t="shared" si="115"/>
        <v>1180.3599999999999</v>
      </c>
    </row>
    <row r="1853" spans="1:13" x14ac:dyDescent="0.35">
      <c r="A1853" s="2" t="s">
        <v>6</v>
      </c>
      <c r="B1853" s="2" t="s">
        <v>1340</v>
      </c>
      <c r="C1853" s="2" t="s">
        <v>23</v>
      </c>
      <c r="D1853" s="1">
        <v>683.67</v>
      </c>
      <c r="E1853" s="1">
        <v>649.49</v>
      </c>
      <c r="F1853" s="1">
        <v>746.91</v>
      </c>
      <c r="G1853" s="2" t="s">
        <v>24</v>
      </c>
      <c r="J1853" s="7">
        <f t="shared" si="112"/>
        <v>854.58749999999998</v>
      </c>
      <c r="K1853" s="11">
        <f t="shared" si="113"/>
        <v>1025.5049999999999</v>
      </c>
      <c r="L1853" s="11">
        <f t="shared" si="114"/>
        <v>1196.4224999999999</v>
      </c>
      <c r="M1853" s="7">
        <f t="shared" si="115"/>
        <v>1367.34</v>
      </c>
    </row>
    <row r="1854" spans="1:13" x14ac:dyDescent="0.35">
      <c r="A1854" s="2" t="s">
        <v>6</v>
      </c>
      <c r="B1854" s="2" t="s">
        <v>1341</v>
      </c>
      <c r="C1854" s="2" t="s">
        <v>23</v>
      </c>
      <c r="D1854" s="1">
        <v>794.36</v>
      </c>
      <c r="E1854" s="1">
        <v>754.64</v>
      </c>
      <c r="F1854" s="1">
        <v>867.84</v>
      </c>
      <c r="G1854" s="2" t="s">
        <v>24</v>
      </c>
      <c r="J1854" s="7">
        <f t="shared" si="112"/>
        <v>992.95</v>
      </c>
      <c r="K1854" s="11">
        <f t="shared" si="113"/>
        <v>1191.54</v>
      </c>
      <c r="L1854" s="11">
        <f t="shared" si="114"/>
        <v>1390.13</v>
      </c>
      <c r="M1854" s="7">
        <f t="shared" si="115"/>
        <v>1588.72</v>
      </c>
    </row>
    <row r="1855" spans="1:13" x14ac:dyDescent="0.35">
      <c r="A1855" s="2" t="s">
        <v>6</v>
      </c>
      <c r="B1855" s="2" t="s">
        <v>1342</v>
      </c>
      <c r="C1855" s="2" t="s">
        <v>23</v>
      </c>
      <c r="D1855" s="1">
        <v>804.59</v>
      </c>
      <c r="E1855" s="1">
        <v>764.36</v>
      </c>
      <c r="F1855" s="1">
        <v>879.01</v>
      </c>
      <c r="G1855" s="2" t="s">
        <v>24</v>
      </c>
      <c r="J1855" s="7">
        <f t="shared" si="112"/>
        <v>1005.7375000000001</v>
      </c>
      <c r="K1855" s="11">
        <f t="shared" si="113"/>
        <v>1206.885</v>
      </c>
      <c r="L1855" s="11">
        <f t="shared" si="114"/>
        <v>1408.0325</v>
      </c>
      <c r="M1855" s="7">
        <f t="shared" si="115"/>
        <v>1609.18</v>
      </c>
    </row>
    <row r="1856" spans="1:13" x14ac:dyDescent="0.35">
      <c r="A1856" s="2" t="s">
        <v>6</v>
      </c>
      <c r="B1856" s="2" t="s">
        <v>1343</v>
      </c>
      <c r="C1856" s="2" t="s">
        <v>23</v>
      </c>
      <c r="D1856" s="1">
        <v>628.88</v>
      </c>
      <c r="E1856" s="1">
        <v>597.44000000000005</v>
      </c>
      <c r="F1856" s="1">
        <v>687.06</v>
      </c>
      <c r="G1856" s="2" t="s">
        <v>24</v>
      </c>
      <c r="J1856" s="7">
        <f t="shared" si="112"/>
        <v>786.1</v>
      </c>
      <c r="K1856" s="11">
        <f t="shared" si="113"/>
        <v>943.31999999999994</v>
      </c>
      <c r="L1856" s="11">
        <f t="shared" si="114"/>
        <v>1100.54</v>
      </c>
      <c r="M1856" s="7">
        <f t="shared" si="115"/>
        <v>1257.76</v>
      </c>
    </row>
    <row r="1857" spans="1:13" x14ac:dyDescent="0.35">
      <c r="A1857" s="2" t="s">
        <v>6</v>
      </c>
      <c r="B1857" s="2" t="s">
        <v>1344</v>
      </c>
      <c r="C1857" s="2" t="s">
        <v>23</v>
      </c>
      <c r="D1857" s="1">
        <v>630.95000000000005</v>
      </c>
      <c r="E1857" s="1">
        <v>599.4</v>
      </c>
      <c r="F1857" s="1">
        <v>689.31</v>
      </c>
      <c r="G1857" s="2" t="s">
        <v>24</v>
      </c>
      <c r="J1857" s="7">
        <f t="shared" si="112"/>
        <v>788.6875</v>
      </c>
      <c r="K1857" s="11">
        <f t="shared" si="113"/>
        <v>946.42500000000007</v>
      </c>
      <c r="L1857" s="11">
        <f t="shared" si="114"/>
        <v>1104.1625000000001</v>
      </c>
      <c r="M1857" s="7">
        <f t="shared" si="115"/>
        <v>1261.9000000000001</v>
      </c>
    </row>
    <row r="1858" spans="1:13" x14ac:dyDescent="0.35">
      <c r="A1858" s="2" t="s">
        <v>6</v>
      </c>
      <c r="B1858" s="2" t="s">
        <v>1345</v>
      </c>
      <c r="C1858" s="2" t="s">
        <v>23</v>
      </c>
      <c r="D1858" s="1">
        <v>491.2</v>
      </c>
      <c r="E1858" s="1">
        <v>466.64</v>
      </c>
      <c r="F1858" s="1">
        <v>536.64</v>
      </c>
      <c r="G1858" s="2" t="s">
        <v>24</v>
      </c>
      <c r="J1858" s="7">
        <f t="shared" si="112"/>
        <v>614</v>
      </c>
      <c r="K1858" s="11">
        <f t="shared" si="113"/>
        <v>736.8</v>
      </c>
      <c r="L1858" s="11">
        <f t="shared" si="114"/>
        <v>859.6</v>
      </c>
      <c r="M1858" s="7">
        <f t="shared" si="115"/>
        <v>982.4</v>
      </c>
    </row>
    <row r="1859" spans="1:13" x14ac:dyDescent="0.35">
      <c r="A1859" s="2" t="s">
        <v>6</v>
      </c>
      <c r="B1859" s="2" t="s">
        <v>1346</v>
      </c>
      <c r="C1859" s="2" t="s">
        <v>23</v>
      </c>
      <c r="D1859" s="1">
        <v>572.77</v>
      </c>
      <c r="E1859" s="1">
        <v>544.13</v>
      </c>
      <c r="F1859" s="1">
        <v>625.75</v>
      </c>
      <c r="G1859" s="2" t="s">
        <v>24</v>
      </c>
      <c r="J1859" s="7">
        <f t="shared" si="112"/>
        <v>715.96249999999998</v>
      </c>
      <c r="K1859" s="11">
        <f t="shared" si="113"/>
        <v>859.15499999999997</v>
      </c>
      <c r="L1859" s="11">
        <f t="shared" si="114"/>
        <v>1002.3475</v>
      </c>
      <c r="M1859" s="7">
        <f t="shared" si="115"/>
        <v>1145.54</v>
      </c>
    </row>
    <row r="1860" spans="1:13" x14ac:dyDescent="0.35">
      <c r="A1860" s="2" t="s">
        <v>6</v>
      </c>
      <c r="B1860" s="2" t="s">
        <v>1347</v>
      </c>
      <c r="C1860" s="2" t="s">
        <v>23</v>
      </c>
      <c r="D1860" s="1">
        <v>397.07</v>
      </c>
      <c r="E1860" s="1">
        <v>377.22</v>
      </c>
      <c r="F1860" s="1">
        <v>433.8</v>
      </c>
      <c r="G1860" s="2" t="s">
        <v>24</v>
      </c>
      <c r="J1860" s="7">
        <f t="shared" si="112"/>
        <v>496.33749999999998</v>
      </c>
      <c r="K1860" s="11">
        <f t="shared" si="113"/>
        <v>595.60500000000002</v>
      </c>
      <c r="L1860" s="11">
        <f t="shared" si="114"/>
        <v>694.87249999999995</v>
      </c>
      <c r="M1860" s="7">
        <f t="shared" si="115"/>
        <v>794.14</v>
      </c>
    </row>
    <row r="1861" spans="1:13" x14ac:dyDescent="0.35">
      <c r="A1861" s="2" t="s">
        <v>6</v>
      </c>
      <c r="B1861" s="2" t="s">
        <v>1348</v>
      </c>
      <c r="C1861" s="2" t="s">
        <v>23</v>
      </c>
      <c r="D1861" s="1">
        <v>688.59</v>
      </c>
      <c r="E1861" s="1">
        <v>654.16</v>
      </c>
      <c r="F1861" s="1">
        <v>752.28</v>
      </c>
      <c r="G1861" s="2" t="s">
        <v>24</v>
      </c>
      <c r="J1861" s="7">
        <f t="shared" si="112"/>
        <v>860.73750000000007</v>
      </c>
      <c r="K1861" s="11">
        <f t="shared" si="113"/>
        <v>1032.885</v>
      </c>
      <c r="L1861" s="11">
        <f t="shared" si="114"/>
        <v>1205.0325</v>
      </c>
      <c r="M1861" s="7">
        <f t="shared" si="115"/>
        <v>1377.18</v>
      </c>
    </row>
    <row r="1862" spans="1:13" x14ac:dyDescent="0.35">
      <c r="A1862" s="2" t="s">
        <v>6</v>
      </c>
      <c r="B1862" s="2" t="s">
        <v>1349</v>
      </c>
      <c r="C1862" s="2" t="s">
        <v>23</v>
      </c>
      <c r="D1862" s="1">
        <v>643.51</v>
      </c>
      <c r="E1862" s="1">
        <v>611.33000000000004</v>
      </c>
      <c r="F1862" s="1">
        <v>703.03</v>
      </c>
      <c r="G1862" s="2" t="s">
        <v>24</v>
      </c>
      <c r="J1862" s="7">
        <f t="shared" si="112"/>
        <v>804.38750000000005</v>
      </c>
      <c r="K1862" s="11">
        <f t="shared" si="113"/>
        <v>965.26499999999999</v>
      </c>
      <c r="L1862" s="11">
        <f t="shared" si="114"/>
        <v>1126.1424999999999</v>
      </c>
      <c r="M1862" s="7">
        <f t="shared" si="115"/>
        <v>1287.02</v>
      </c>
    </row>
    <row r="1863" spans="1:13" x14ac:dyDescent="0.35">
      <c r="A1863" s="2" t="s">
        <v>6</v>
      </c>
      <c r="B1863" s="2" t="s">
        <v>1350</v>
      </c>
      <c r="C1863" s="2" t="s">
        <v>23</v>
      </c>
      <c r="D1863" s="1">
        <v>765.33</v>
      </c>
      <c r="E1863" s="1">
        <v>727.06</v>
      </c>
      <c r="F1863" s="1">
        <v>836.12</v>
      </c>
      <c r="G1863" s="2" t="s">
        <v>24</v>
      </c>
      <c r="J1863" s="7">
        <f t="shared" si="112"/>
        <v>956.66250000000002</v>
      </c>
      <c r="K1863" s="11">
        <f t="shared" si="113"/>
        <v>1147.9950000000001</v>
      </c>
      <c r="L1863" s="11">
        <f t="shared" si="114"/>
        <v>1339.3275000000001</v>
      </c>
      <c r="M1863" s="7">
        <f t="shared" si="115"/>
        <v>1530.66</v>
      </c>
    </row>
    <row r="1864" spans="1:13" x14ac:dyDescent="0.35">
      <c r="A1864" s="2" t="s">
        <v>6</v>
      </c>
      <c r="B1864" s="2" t="s">
        <v>1351</v>
      </c>
      <c r="C1864" s="2" t="s">
        <v>23</v>
      </c>
      <c r="D1864" s="1">
        <v>664.22</v>
      </c>
      <c r="E1864" s="1">
        <v>631.01</v>
      </c>
      <c r="F1864" s="1">
        <v>725.66</v>
      </c>
      <c r="G1864" s="2" t="s">
        <v>24</v>
      </c>
      <c r="J1864" s="7">
        <f t="shared" si="112"/>
        <v>830.27500000000009</v>
      </c>
      <c r="K1864" s="11">
        <f t="shared" si="113"/>
        <v>996.33</v>
      </c>
      <c r="L1864" s="11">
        <f t="shared" si="114"/>
        <v>1162.385</v>
      </c>
      <c r="M1864" s="7">
        <f t="shared" si="115"/>
        <v>1328.44</v>
      </c>
    </row>
    <row r="1865" spans="1:13" x14ac:dyDescent="0.35">
      <c r="A1865" s="2" t="s">
        <v>6</v>
      </c>
      <c r="B1865" s="2" t="s">
        <v>1352</v>
      </c>
      <c r="C1865" s="2" t="s">
        <v>23</v>
      </c>
      <c r="D1865" s="1">
        <v>672.59</v>
      </c>
      <c r="E1865" s="1">
        <v>638.96</v>
      </c>
      <c r="F1865" s="1">
        <v>734.8</v>
      </c>
      <c r="G1865" s="2" t="s">
        <v>24</v>
      </c>
      <c r="J1865" s="7">
        <f t="shared" si="112"/>
        <v>840.73750000000007</v>
      </c>
      <c r="K1865" s="11">
        <f t="shared" si="113"/>
        <v>1008.885</v>
      </c>
      <c r="L1865" s="11">
        <f t="shared" si="114"/>
        <v>1177.0325</v>
      </c>
      <c r="M1865" s="7">
        <f t="shared" si="115"/>
        <v>1345.18</v>
      </c>
    </row>
    <row r="1866" spans="1:13" x14ac:dyDescent="0.35">
      <c r="A1866" s="2" t="s">
        <v>6</v>
      </c>
      <c r="B1866" s="2" t="s">
        <v>1353</v>
      </c>
      <c r="C1866" s="2" t="s">
        <v>23</v>
      </c>
      <c r="D1866" s="1">
        <v>946.44</v>
      </c>
      <c r="E1866" s="1">
        <v>899.12</v>
      </c>
      <c r="F1866" s="1">
        <v>1033.99</v>
      </c>
      <c r="G1866" s="2" t="s">
        <v>24</v>
      </c>
      <c r="J1866" s="7">
        <f t="shared" si="112"/>
        <v>1183.0500000000002</v>
      </c>
      <c r="K1866" s="11">
        <f t="shared" si="113"/>
        <v>1419.66</v>
      </c>
      <c r="L1866" s="11">
        <f t="shared" si="114"/>
        <v>1656.27</v>
      </c>
      <c r="M1866" s="7">
        <f t="shared" si="115"/>
        <v>1892.88</v>
      </c>
    </row>
    <row r="1867" spans="1:13" x14ac:dyDescent="0.35">
      <c r="A1867" s="2" t="s">
        <v>6</v>
      </c>
      <c r="B1867" s="2" t="s">
        <v>1354</v>
      </c>
      <c r="C1867" s="2" t="s">
        <v>23</v>
      </c>
      <c r="D1867" s="1">
        <v>733.47</v>
      </c>
      <c r="E1867" s="1">
        <v>696.8</v>
      </c>
      <c r="F1867" s="1">
        <v>801.32</v>
      </c>
      <c r="G1867" s="2" t="s">
        <v>24</v>
      </c>
      <c r="J1867" s="7">
        <f t="shared" si="112"/>
        <v>916.83750000000009</v>
      </c>
      <c r="K1867" s="11">
        <f t="shared" si="113"/>
        <v>1100.2049999999999</v>
      </c>
      <c r="L1867" s="11">
        <f t="shared" si="114"/>
        <v>1283.5725</v>
      </c>
      <c r="M1867" s="7">
        <f t="shared" si="115"/>
        <v>1466.94</v>
      </c>
    </row>
    <row r="1868" spans="1:13" x14ac:dyDescent="0.35">
      <c r="A1868" s="2" t="s">
        <v>6</v>
      </c>
      <c r="B1868" s="2" t="s">
        <v>1355</v>
      </c>
      <c r="C1868" s="2" t="s">
        <v>23</v>
      </c>
      <c r="D1868" s="1">
        <v>1507.79</v>
      </c>
      <c r="E1868" s="1">
        <v>1432.4</v>
      </c>
      <c r="F1868" s="1">
        <v>1647.26</v>
      </c>
      <c r="G1868" s="2" t="s">
        <v>24</v>
      </c>
      <c r="J1868" s="7">
        <f t="shared" si="112"/>
        <v>1884.7375</v>
      </c>
      <c r="K1868" s="11">
        <f t="shared" si="113"/>
        <v>2261.6849999999999</v>
      </c>
      <c r="L1868" s="11">
        <f t="shared" si="114"/>
        <v>2638.6324999999997</v>
      </c>
      <c r="M1868" s="7">
        <f t="shared" si="115"/>
        <v>3015.58</v>
      </c>
    </row>
    <row r="1869" spans="1:13" x14ac:dyDescent="0.35">
      <c r="A1869" s="2" t="s">
        <v>6</v>
      </c>
      <c r="B1869" s="2" t="s">
        <v>1356</v>
      </c>
      <c r="C1869" s="2" t="s">
        <v>23</v>
      </c>
      <c r="D1869" s="1">
        <v>2984.55</v>
      </c>
      <c r="E1869" s="1">
        <v>2835.32</v>
      </c>
      <c r="F1869" s="1">
        <v>3260.62</v>
      </c>
      <c r="G1869" s="2" t="s">
        <v>24</v>
      </c>
      <c r="J1869" s="7">
        <f t="shared" si="112"/>
        <v>3730.6875</v>
      </c>
      <c r="K1869" s="11">
        <f t="shared" si="113"/>
        <v>4476.8250000000007</v>
      </c>
      <c r="L1869" s="11">
        <f t="shared" si="114"/>
        <v>5222.9625000000005</v>
      </c>
      <c r="M1869" s="7">
        <f t="shared" si="115"/>
        <v>5969.1</v>
      </c>
    </row>
    <row r="1870" spans="1:13" x14ac:dyDescent="0.35">
      <c r="A1870" s="2" t="s">
        <v>6</v>
      </c>
      <c r="B1870" s="2" t="s">
        <v>1357</v>
      </c>
      <c r="C1870" s="2" t="s">
        <v>23</v>
      </c>
      <c r="D1870" s="1">
        <v>2964.58</v>
      </c>
      <c r="E1870" s="1">
        <v>2816.35</v>
      </c>
      <c r="F1870" s="1">
        <v>3238.8</v>
      </c>
      <c r="G1870" s="2" t="s">
        <v>24</v>
      </c>
      <c r="J1870" s="7">
        <f t="shared" si="112"/>
        <v>3705.7249999999999</v>
      </c>
      <c r="K1870" s="11">
        <f t="shared" si="113"/>
        <v>4446.87</v>
      </c>
      <c r="L1870" s="11">
        <f t="shared" si="114"/>
        <v>5188.0149999999994</v>
      </c>
      <c r="M1870" s="7">
        <f t="shared" si="115"/>
        <v>5929.16</v>
      </c>
    </row>
    <row r="1871" spans="1:13" x14ac:dyDescent="0.35">
      <c r="A1871" s="2" t="s">
        <v>6</v>
      </c>
      <c r="B1871" s="2" t="s">
        <v>1358</v>
      </c>
      <c r="C1871" s="2" t="s">
        <v>23</v>
      </c>
      <c r="D1871" s="1">
        <v>3449.62</v>
      </c>
      <c r="E1871" s="1">
        <v>3277.14</v>
      </c>
      <c r="F1871" s="1">
        <v>3768.71</v>
      </c>
      <c r="G1871" s="2" t="s">
        <v>24</v>
      </c>
      <c r="J1871" s="7">
        <f t="shared" si="112"/>
        <v>4312.0249999999996</v>
      </c>
      <c r="K1871" s="11">
        <f t="shared" si="113"/>
        <v>5174.43</v>
      </c>
      <c r="L1871" s="11">
        <f t="shared" si="114"/>
        <v>6036.835</v>
      </c>
      <c r="M1871" s="7">
        <f t="shared" si="115"/>
        <v>6899.24</v>
      </c>
    </row>
    <row r="1872" spans="1:13" x14ac:dyDescent="0.35">
      <c r="A1872" s="2" t="s">
        <v>6</v>
      </c>
      <c r="B1872" s="2" t="s">
        <v>1359</v>
      </c>
      <c r="C1872" s="2" t="s">
        <v>23</v>
      </c>
      <c r="D1872" s="1">
        <v>1267.8699999999999</v>
      </c>
      <c r="E1872" s="1">
        <v>1204.48</v>
      </c>
      <c r="F1872" s="1">
        <v>1385.15</v>
      </c>
      <c r="G1872" s="2" t="s">
        <v>24</v>
      </c>
      <c r="J1872" s="7">
        <f t="shared" si="112"/>
        <v>1584.8374999999999</v>
      </c>
      <c r="K1872" s="11">
        <f t="shared" si="113"/>
        <v>1901.8049999999998</v>
      </c>
      <c r="L1872" s="11">
        <f t="shared" si="114"/>
        <v>2218.7725</v>
      </c>
      <c r="M1872" s="7">
        <f t="shared" si="115"/>
        <v>2535.7399999999998</v>
      </c>
    </row>
    <row r="1873" spans="1:13" x14ac:dyDescent="0.35">
      <c r="A1873" s="2" t="s">
        <v>6</v>
      </c>
      <c r="B1873" s="2" t="s">
        <v>1360</v>
      </c>
      <c r="C1873" s="2" t="s">
        <v>23</v>
      </c>
      <c r="D1873" s="1">
        <v>3081.86</v>
      </c>
      <c r="E1873" s="1">
        <v>2927.77</v>
      </c>
      <c r="F1873" s="1">
        <v>3366.94</v>
      </c>
      <c r="G1873" s="2" t="s">
        <v>24</v>
      </c>
      <c r="J1873" s="7">
        <f t="shared" si="112"/>
        <v>3852.3250000000003</v>
      </c>
      <c r="K1873" s="11">
        <f t="shared" si="113"/>
        <v>4622.79</v>
      </c>
      <c r="L1873" s="11">
        <f t="shared" si="114"/>
        <v>5393.2550000000001</v>
      </c>
      <c r="M1873" s="7">
        <f t="shared" si="115"/>
        <v>6163.72</v>
      </c>
    </row>
    <row r="1874" spans="1:13" x14ac:dyDescent="0.35">
      <c r="A1874" s="2" t="s">
        <v>6</v>
      </c>
      <c r="B1874" s="2" t="s">
        <v>1361</v>
      </c>
      <c r="C1874" s="2" t="s">
        <v>23</v>
      </c>
      <c r="D1874" s="1">
        <v>584.89</v>
      </c>
      <c r="E1874" s="1">
        <v>555.65</v>
      </c>
      <c r="F1874" s="1">
        <v>639</v>
      </c>
      <c r="G1874" s="2" t="s">
        <v>24</v>
      </c>
      <c r="J1874" s="7">
        <f t="shared" si="112"/>
        <v>731.11249999999995</v>
      </c>
      <c r="K1874" s="11">
        <f t="shared" si="113"/>
        <v>877.33500000000004</v>
      </c>
      <c r="L1874" s="11">
        <f t="shared" si="114"/>
        <v>1023.5575</v>
      </c>
      <c r="M1874" s="7">
        <f t="shared" si="115"/>
        <v>1169.78</v>
      </c>
    </row>
    <row r="1875" spans="1:13" x14ac:dyDescent="0.35">
      <c r="A1875" s="2" t="s">
        <v>6</v>
      </c>
      <c r="B1875" s="2" t="s">
        <v>1362</v>
      </c>
      <c r="C1875" s="2" t="s">
        <v>23</v>
      </c>
      <c r="D1875" s="1">
        <v>900.04</v>
      </c>
      <c r="E1875" s="1">
        <v>855.04</v>
      </c>
      <c r="F1875" s="1">
        <v>983.3</v>
      </c>
      <c r="G1875" s="2" t="s">
        <v>24</v>
      </c>
      <c r="J1875" s="7">
        <f t="shared" si="112"/>
        <v>1125.05</v>
      </c>
      <c r="K1875" s="11">
        <f t="shared" si="113"/>
        <v>1350.06</v>
      </c>
      <c r="L1875" s="11">
        <f t="shared" si="114"/>
        <v>1575.07</v>
      </c>
      <c r="M1875" s="7">
        <f t="shared" si="115"/>
        <v>1800.08</v>
      </c>
    </row>
    <row r="1876" spans="1:13" x14ac:dyDescent="0.35">
      <c r="A1876" s="2" t="s">
        <v>6</v>
      </c>
      <c r="B1876" s="2" t="s">
        <v>1363</v>
      </c>
      <c r="C1876" s="2" t="s">
        <v>23</v>
      </c>
      <c r="D1876" s="1">
        <v>1252.97</v>
      </c>
      <c r="E1876" s="1">
        <v>1190.32</v>
      </c>
      <c r="F1876" s="1">
        <v>1368.87</v>
      </c>
      <c r="G1876" s="2" t="s">
        <v>24</v>
      </c>
      <c r="J1876" s="7">
        <f t="shared" ref="J1876:J1939" si="116">+D1876*1.25</f>
        <v>1566.2125000000001</v>
      </c>
      <c r="K1876" s="11">
        <f t="shared" ref="K1876:K1939" si="117">+D1876*1.5</f>
        <v>1879.4549999999999</v>
      </c>
      <c r="L1876" s="11">
        <f t="shared" ref="L1876:L1939" si="118">+D1876*1.75</f>
        <v>2192.6975000000002</v>
      </c>
      <c r="M1876" s="7">
        <f t="shared" ref="M1876:M1939" si="119">+D1876*2</f>
        <v>2505.94</v>
      </c>
    </row>
    <row r="1877" spans="1:13" x14ac:dyDescent="0.35">
      <c r="A1877" s="2" t="s">
        <v>6</v>
      </c>
      <c r="B1877" s="2" t="s">
        <v>1364</v>
      </c>
      <c r="C1877" s="2" t="s">
        <v>23</v>
      </c>
      <c r="D1877" s="1">
        <v>659.88</v>
      </c>
      <c r="E1877" s="1">
        <v>626.89</v>
      </c>
      <c r="F1877" s="1">
        <v>720.92</v>
      </c>
      <c r="G1877" s="2" t="s">
        <v>24</v>
      </c>
      <c r="J1877" s="7">
        <f t="shared" si="116"/>
        <v>824.85</v>
      </c>
      <c r="K1877" s="11">
        <f t="shared" si="117"/>
        <v>989.81999999999994</v>
      </c>
      <c r="L1877" s="11">
        <f t="shared" si="118"/>
        <v>1154.79</v>
      </c>
      <c r="M1877" s="7">
        <f t="shared" si="119"/>
        <v>1319.76</v>
      </c>
    </row>
    <row r="1878" spans="1:13" x14ac:dyDescent="0.35">
      <c r="A1878" s="2" t="s">
        <v>6</v>
      </c>
      <c r="B1878" s="2" t="s">
        <v>1365</v>
      </c>
      <c r="C1878" s="2" t="s">
        <v>23</v>
      </c>
      <c r="D1878" s="1">
        <v>661.97</v>
      </c>
      <c r="E1878" s="1">
        <v>628.87</v>
      </c>
      <c r="F1878" s="1">
        <v>723.2</v>
      </c>
      <c r="G1878" s="2" t="s">
        <v>24</v>
      </c>
      <c r="J1878" s="7">
        <f t="shared" si="116"/>
        <v>827.46250000000009</v>
      </c>
      <c r="K1878" s="11">
        <f t="shared" si="117"/>
        <v>992.95500000000004</v>
      </c>
      <c r="L1878" s="11">
        <f t="shared" si="118"/>
        <v>1158.4475</v>
      </c>
      <c r="M1878" s="7">
        <f t="shared" si="119"/>
        <v>1323.94</v>
      </c>
    </row>
    <row r="1879" spans="1:13" x14ac:dyDescent="0.35">
      <c r="A1879" s="2" t="s">
        <v>6</v>
      </c>
      <c r="B1879" s="2" t="s">
        <v>1366</v>
      </c>
      <c r="C1879" s="2" t="s">
        <v>23</v>
      </c>
      <c r="D1879" s="1">
        <v>854.94</v>
      </c>
      <c r="E1879" s="1">
        <v>812.19</v>
      </c>
      <c r="F1879" s="1">
        <v>934.02</v>
      </c>
      <c r="G1879" s="2" t="s">
        <v>24</v>
      </c>
      <c r="J1879" s="7">
        <f t="shared" si="116"/>
        <v>1068.6750000000002</v>
      </c>
      <c r="K1879" s="11">
        <f t="shared" si="117"/>
        <v>1282.4100000000001</v>
      </c>
      <c r="L1879" s="11">
        <f t="shared" si="118"/>
        <v>1496.145</v>
      </c>
      <c r="M1879" s="7">
        <f t="shared" si="119"/>
        <v>1709.88</v>
      </c>
    </row>
    <row r="1880" spans="1:13" x14ac:dyDescent="0.35">
      <c r="A1880" s="2" t="s">
        <v>6</v>
      </c>
      <c r="B1880" s="2" t="s">
        <v>1367</v>
      </c>
      <c r="C1880" s="2" t="s">
        <v>23</v>
      </c>
      <c r="D1880" s="1">
        <v>1402.3</v>
      </c>
      <c r="E1880" s="1">
        <v>1332.19</v>
      </c>
      <c r="F1880" s="1">
        <v>1532.02</v>
      </c>
      <c r="G1880" s="2" t="s">
        <v>24</v>
      </c>
      <c r="J1880" s="7">
        <f t="shared" si="116"/>
        <v>1752.875</v>
      </c>
      <c r="K1880" s="11">
        <f t="shared" si="117"/>
        <v>2103.4499999999998</v>
      </c>
      <c r="L1880" s="11">
        <f t="shared" si="118"/>
        <v>2454.0250000000001</v>
      </c>
      <c r="M1880" s="7">
        <f t="shared" si="119"/>
        <v>2804.6</v>
      </c>
    </row>
    <row r="1881" spans="1:13" x14ac:dyDescent="0.35">
      <c r="A1881" s="2" t="s">
        <v>6</v>
      </c>
      <c r="B1881" s="2" t="s">
        <v>1368</v>
      </c>
      <c r="C1881" s="2" t="s">
        <v>23</v>
      </c>
      <c r="D1881" s="1">
        <v>942.56</v>
      </c>
      <c r="E1881" s="1">
        <v>895.43</v>
      </c>
      <c r="F1881" s="1">
        <v>1029.74</v>
      </c>
      <c r="G1881" s="2" t="s">
        <v>24</v>
      </c>
      <c r="J1881" s="7">
        <f t="shared" si="116"/>
        <v>1178.1999999999998</v>
      </c>
      <c r="K1881" s="11">
        <f t="shared" si="117"/>
        <v>1413.84</v>
      </c>
      <c r="L1881" s="11">
        <f t="shared" si="118"/>
        <v>1649.48</v>
      </c>
      <c r="M1881" s="7">
        <f t="shared" si="119"/>
        <v>1885.12</v>
      </c>
    </row>
    <row r="1882" spans="1:13" x14ac:dyDescent="0.35">
      <c r="A1882" s="2" t="s">
        <v>6</v>
      </c>
      <c r="B1882" s="2" t="s">
        <v>1369</v>
      </c>
      <c r="C1882" s="2" t="s">
        <v>23</v>
      </c>
      <c r="D1882" s="1">
        <v>1305.9000000000001</v>
      </c>
      <c r="E1882" s="1">
        <v>1240.6099999999999</v>
      </c>
      <c r="F1882" s="1">
        <v>1426.7</v>
      </c>
      <c r="G1882" s="2" t="s">
        <v>24</v>
      </c>
      <c r="J1882" s="7">
        <f t="shared" si="116"/>
        <v>1632.375</v>
      </c>
      <c r="K1882" s="11">
        <f t="shared" si="117"/>
        <v>1958.8500000000001</v>
      </c>
      <c r="L1882" s="11">
        <f t="shared" si="118"/>
        <v>2285.3250000000003</v>
      </c>
      <c r="M1882" s="7">
        <f t="shared" si="119"/>
        <v>2611.8000000000002</v>
      </c>
    </row>
    <row r="1883" spans="1:13" x14ac:dyDescent="0.35">
      <c r="A1883" s="2" t="s">
        <v>6</v>
      </c>
      <c r="B1883" s="2" t="s">
        <v>1370</v>
      </c>
      <c r="C1883" s="2" t="s">
        <v>23</v>
      </c>
      <c r="D1883" s="1">
        <v>447.51</v>
      </c>
      <c r="E1883" s="1">
        <v>425.13</v>
      </c>
      <c r="F1883" s="1">
        <v>488.9</v>
      </c>
      <c r="G1883" s="2" t="s">
        <v>24</v>
      </c>
      <c r="J1883" s="7">
        <f t="shared" si="116"/>
        <v>559.38750000000005</v>
      </c>
      <c r="K1883" s="11">
        <f t="shared" si="117"/>
        <v>671.26499999999999</v>
      </c>
      <c r="L1883" s="11">
        <f t="shared" si="118"/>
        <v>783.14249999999993</v>
      </c>
      <c r="M1883" s="7">
        <f t="shared" si="119"/>
        <v>895.02</v>
      </c>
    </row>
    <row r="1884" spans="1:13" x14ac:dyDescent="0.35">
      <c r="A1884" s="2" t="s">
        <v>6</v>
      </c>
      <c r="B1884" s="2" t="s">
        <v>1371</v>
      </c>
      <c r="C1884" s="2" t="s">
        <v>23</v>
      </c>
      <c r="D1884" s="1">
        <v>592.89</v>
      </c>
      <c r="E1884" s="1">
        <v>563.25</v>
      </c>
      <c r="F1884" s="1">
        <v>647.74</v>
      </c>
      <c r="G1884" s="2" t="s">
        <v>24</v>
      </c>
      <c r="J1884" s="7">
        <f t="shared" si="116"/>
        <v>741.11249999999995</v>
      </c>
      <c r="K1884" s="11">
        <f t="shared" si="117"/>
        <v>889.33500000000004</v>
      </c>
      <c r="L1884" s="11">
        <f t="shared" si="118"/>
        <v>1037.5574999999999</v>
      </c>
      <c r="M1884" s="7">
        <f t="shared" si="119"/>
        <v>1185.78</v>
      </c>
    </row>
    <row r="1885" spans="1:13" x14ac:dyDescent="0.35">
      <c r="A1885" s="2" t="s">
        <v>6</v>
      </c>
      <c r="B1885" s="2" t="s">
        <v>1372</v>
      </c>
      <c r="C1885" s="2" t="s">
        <v>23</v>
      </c>
      <c r="D1885" s="1">
        <v>747.39</v>
      </c>
      <c r="E1885" s="1">
        <v>710.02</v>
      </c>
      <c r="F1885" s="1">
        <v>816.52</v>
      </c>
      <c r="G1885" s="2" t="s">
        <v>24</v>
      </c>
      <c r="J1885" s="7">
        <f t="shared" si="116"/>
        <v>934.23749999999995</v>
      </c>
      <c r="K1885" s="11">
        <f t="shared" si="117"/>
        <v>1121.085</v>
      </c>
      <c r="L1885" s="11">
        <f t="shared" si="118"/>
        <v>1307.9324999999999</v>
      </c>
      <c r="M1885" s="7">
        <f t="shared" si="119"/>
        <v>1494.78</v>
      </c>
    </row>
    <row r="1886" spans="1:13" x14ac:dyDescent="0.35">
      <c r="A1886" s="2" t="s">
        <v>6</v>
      </c>
      <c r="B1886" s="2" t="s">
        <v>1373</v>
      </c>
      <c r="C1886" s="2" t="s">
        <v>23</v>
      </c>
      <c r="D1886" s="1">
        <v>274.24</v>
      </c>
      <c r="E1886" s="1">
        <v>260.52999999999997</v>
      </c>
      <c r="F1886" s="1">
        <v>299.61</v>
      </c>
      <c r="G1886" s="2" t="s">
        <v>24</v>
      </c>
      <c r="J1886" s="7">
        <f t="shared" si="116"/>
        <v>342.8</v>
      </c>
      <c r="K1886" s="11">
        <f t="shared" si="117"/>
        <v>411.36</v>
      </c>
      <c r="L1886" s="11">
        <f t="shared" si="118"/>
        <v>479.92</v>
      </c>
      <c r="M1886" s="7">
        <f t="shared" si="119"/>
        <v>548.48</v>
      </c>
    </row>
    <row r="1887" spans="1:13" x14ac:dyDescent="0.35">
      <c r="A1887" s="2" t="s">
        <v>45</v>
      </c>
      <c r="B1887" s="2" t="s">
        <v>1373</v>
      </c>
      <c r="C1887" s="2" t="s">
        <v>23</v>
      </c>
      <c r="D1887" s="1">
        <v>261.05</v>
      </c>
      <c r="E1887" s="1">
        <v>248</v>
      </c>
      <c r="F1887" s="1">
        <v>285.2</v>
      </c>
      <c r="G1887" s="2" t="s">
        <v>24</v>
      </c>
      <c r="J1887" s="7">
        <f t="shared" si="116"/>
        <v>326.3125</v>
      </c>
      <c r="K1887" s="11">
        <f t="shared" si="117"/>
        <v>391.57500000000005</v>
      </c>
      <c r="L1887" s="11">
        <f t="shared" si="118"/>
        <v>456.83750000000003</v>
      </c>
      <c r="M1887" s="7">
        <f t="shared" si="119"/>
        <v>522.1</v>
      </c>
    </row>
    <row r="1888" spans="1:13" x14ac:dyDescent="0.35">
      <c r="A1888" s="2" t="s">
        <v>6</v>
      </c>
      <c r="B1888" s="2" t="s">
        <v>1374</v>
      </c>
      <c r="C1888" s="2" t="s">
        <v>23</v>
      </c>
      <c r="D1888" s="1">
        <v>302.02999999999997</v>
      </c>
      <c r="E1888" s="1">
        <v>286.93</v>
      </c>
      <c r="F1888" s="1">
        <v>329.97</v>
      </c>
      <c r="G1888" s="2" t="s">
        <v>24</v>
      </c>
      <c r="J1888" s="7">
        <f t="shared" si="116"/>
        <v>377.53749999999997</v>
      </c>
      <c r="K1888" s="11">
        <f t="shared" si="117"/>
        <v>453.04499999999996</v>
      </c>
      <c r="L1888" s="11">
        <f t="shared" si="118"/>
        <v>528.55250000000001</v>
      </c>
      <c r="M1888" s="7">
        <f t="shared" si="119"/>
        <v>604.05999999999995</v>
      </c>
    </row>
    <row r="1889" spans="1:13" x14ac:dyDescent="0.35">
      <c r="A1889" s="2" t="s">
        <v>45</v>
      </c>
      <c r="B1889" s="2" t="s">
        <v>1374</v>
      </c>
      <c r="C1889" s="2" t="s">
        <v>23</v>
      </c>
      <c r="D1889" s="1">
        <v>272.06</v>
      </c>
      <c r="E1889" s="1">
        <v>258.45999999999998</v>
      </c>
      <c r="F1889" s="1">
        <v>297.23</v>
      </c>
      <c r="G1889" s="2" t="s">
        <v>24</v>
      </c>
      <c r="J1889" s="7">
        <f t="shared" si="116"/>
        <v>340.07499999999999</v>
      </c>
      <c r="K1889" s="11">
        <f t="shared" si="117"/>
        <v>408.09000000000003</v>
      </c>
      <c r="L1889" s="11">
        <f t="shared" si="118"/>
        <v>476.10500000000002</v>
      </c>
      <c r="M1889" s="7">
        <f t="shared" si="119"/>
        <v>544.12</v>
      </c>
    </row>
    <row r="1890" spans="1:13" x14ac:dyDescent="0.35">
      <c r="A1890" s="2" t="s">
        <v>6</v>
      </c>
      <c r="B1890" s="2" t="s">
        <v>1375</v>
      </c>
      <c r="C1890" s="2" t="s">
        <v>23</v>
      </c>
      <c r="D1890" s="1">
        <v>465</v>
      </c>
      <c r="E1890" s="1">
        <v>441.75</v>
      </c>
      <c r="F1890" s="1">
        <v>508.01</v>
      </c>
      <c r="G1890" s="2" t="s">
        <v>24</v>
      </c>
      <c r="J1890" s="7">
        <f t="shared" si="116"/>
        <v>581.25</v>
      </c>
      <c r="K1890" s="11">
        <f t="shared" si="117"/>
        <v>697.5</v>
      </c>
      <c r="L1890" s="11">
        <f t="shared" si="118"/>
        <v>813.75</v>
      </c>
      <c r="M1890" s="7">
        <f t="shared" si="119"/>
        <v>930</v>
      </c>
    </row>
    <row r="1891" spans="1:13" x14ac:dyDescent="0.35">
      <c r="A1891" s="2" t="s">
        <v>6</v>
      </c>
      <c r="B1891" s="2" t="s">
        <v>1376</v>
      </c>
      <c r="C1891" s="2" t="s">
        <v>23</v>
      </c>
      <c r="D1891" s="1">
        <v>438.19</v>
      </c>
      <c r="E1891" s="1">
        <v>416.28</v>
      </c>
      <c r="F1891" s="1">
        <v>478.72</v>
      </c>
      <c r="G1891" s="2" t="s">
        <v>24</v>
      </c>
      <c r="J1891" s="7">
        <f t="shared" si="116"/>
        <v>547.73749999999995</v>
      </c>
      <c r="K1891" s="11">
        <f t="shared" si="117"/>
        <v>657.28499999999997</v>
      </c>
      <c r="L1891" s="11">
        <f t="shared" si="118"/>
        <v>766.83249999999998</v>
      </c>
      <c r="M1891" s="7">
        <f t="shared" si="119"/>
        <v>876.38</v>
      </c>
    </row>
    <row r="1892" spans="1:13" x14ac:dyDescent="0.35">
      <c r="A1892" s="2" t="s">
        <v>6</v>
      </c>
      <c r="B1892" s="2" t="s">
        <v>1377</v>
      </c>
      <c r="C1892" s="2" t="s">
        <v>23</v>
      </c>
      <c r="D1892" s="1">
        <v>521.76</v>
      </c>
      <c r="E1892" s="1">
        <v>495.67</v>
      </c>
      <c r="F1892" s="1">
        <v>570.02</v>
      </c>
      <c r="G1892" s="2" t="s">
        <v>24</v>
      </c>
      <c r="J1892" s="7">
        <f t="shared" si="116"/>
        <v>652.20000000000005</v>
      </c>
      <c r="K1892" s="11">
        <f t="shared" si="117"/>
        <v>782.64</v>
      </c>
      <c r="L1892" s="11">
        <f t="shared" si="118"/>
        <v>913.07999999999993</v>
      </c>
      <c r="M1892" s="7">
        <f t="shared" si="119"/>
        <v>1043.52</v>
      </c>
    </row>
    <row r="1893" spans="1:13" x14ac:dyDescent="0.35">
      <c r="A1893" s="2" t="s">
        <v>6</v>
      </c>
      <c r="B1893" s="2" t="s">
        <v>1378</v>
      </c>
      <c r="C1893" s="2" t="s">
        <v>23</v>
      </c>
      <c r="D1893" s="1">
        <v>381.95</v>
      </c>
      <c r="E1893" s="1">
        <v>362.85</v>
      </c>
      <c r="F1893" s="1">
        <v>417.28</v>
      </c>
      <c r="G1893" s="2" t="s">
        <v>24</v>
      </c>
      <c r="J1893" s="7">
        <f t="shared" si="116"/>
        <v>477.4375</v>
      </c>
      <c r="K1893" s="11">
        <f t="shared" si="117"/>
        <v>572.92499999999995</v>
      </c>
      <c r="L1893" s="11">
        <f t="shared" si="118"/>
        <v>668.41250000000002</v>
      </c>
      <c r="M1893" s="7">
        <f t="shared" si="119"/>
        <v>763.9</v>
      </c>
    </row>
    <row r="1894" spans="1:13" x14ac:dyDescent="0.35">
      <c r="A1894" s="2" t="s">
        <v>45</v>
      </c>
      <c r="B1894" s="2" t="s">
        <v>1378</v>
      </c>
      <c r="C1894" s="2" t="s">
        <v>23</v>
      </c>
      <c r="D1894" s="1">
        <v>348.38</v>
      </c>
      <c r="E1894" s="1">
        <v>330.96</v>
      </c>
      <c r="F1894" s="1">
        <v>380.6</v>
      </c>
      <c r="G1894" s="2" t="s">
        <v>24</v>
      </c>
      <c r="J1894" s="7">
        <f t="shared" si="116"/>
        <v>435.47500000000002</v>
      </c>
      <c r="K1894" s="11">
        <f t="shared" si="117"/>
        <v>522.56999999999994</v>
      </c>
      <c r="L1894" s="11">
        <f t="shared" si="118"/>
        <v>609.66499999999996</v>
      </c>
      <c r="M1894" s="7">
        <f t="shared" si="119"/>
        <v>696.76</v>
      </c>
    </row>
    <row r="1895" spans="1:13" x14ac:dyDescent="0.35">
      <c r="A1895" s="2" t="s">
        <v>6</v>
      </c>
      <c r="B1895" s="2" t="s">
        <v>1379</v>
      </c>
      <c r="C1895" s="2" t="s">
        <v>23</v>
      </c>
      <c r="D1895" s="1">
        <v>395.26</v>
      </c>
      <c r="E1895" s="1">
        <v>375.5</v>
      </c>
      <c r="F1895" s="1">
        <v>431.83</v>
      </c>
      <c r="G1895" s="2" t="s">
        <v>24</v>
      </c>
      <c r="J1895" s="7">
        <f t="shared" si="116"/>
        <v>494.07499999999999</v>
      </c>
      <c r="K1895" s="11">
        <f t="shared" si="117"/>
        <v>592.89</v>
      </c>
      <c r="L1895" s="11">
        <f t="shared" si="118"/>
        <v>691.70499999999993</v>
      </c>
      <c r="M1895" s="7">
        <f t="shared" si="119"/>
        <v>790.52</v>
      </c>
    </row>
    <row r="1896" spans="1:13" x14ac:dyDescent="0.35">
      <c r="A1896" s="2" t="s">
        <v>45</v>
      </c>
      <c r="B1896" s="2" t="s">
        <v>1379</v>
      </c>
      <c r="C1896" s="2" t="s">
        <v>23</v>
      </c>
      <c r="D1896" s="1">
        <v>360.19</v>
      </c>
      <c r="E1896" s="1">
        <v>342.18</v>
      </c>
      <c r="F1896" s="1">
        <v>393.51</v>
      </c>
      <c r="G1896" s="2" t="s">
        <v>24</v>
      </c>
      <c r="J1896" s="7">
        <f t="shared" si="116"/>
        <v>450.23750000000001</v>
      </c>
      <c r="K1896" s="11">
        <f t="shared" si="117"/>
        <v>540.28499999999997</v>
      </c>
      <c r="L1896" s="11">
        <f t="shared" si="118"/>
        <v>630.33249999999998</v>
      </c>
      <c r="M1896" s="7">
        <f t="shared" si="119"/>
        <v>720.38</v>
      </c>
    </row>
    <row r="1897" spans="1:13" x14ac:dyDescent="0.35">
      <c r="A1897" s="2" t="s">
        <v>6</v>
      </c>
      <c r="B1897" s="2" t="s">
        <v>1380</v>
      </c>
      <c r="C1897" s="2" t="s">
        <v>23</v>
      </c>
      <c r="D1897" s="1">
        <v>437.7</v>
      </c>
      <c r="E1897" s="1">
        <v>415.82</v>
      </c>
      <c r="F1897" s="1">
        <v>478.19</v>
      </c>
      <c r="G1897" s="2" t="s">
        <v>24</v>
      </c>
      <c r="J1897" s="7">
        <f t="shared" si="116"/>
        <v>547.125</v>
      </c>
      <c r="K1897" s="11">
        <f t="shared" si="117"/>
        <v>656.55</v>
      </c>
      <c r="L1897" s="11">
        <f t="shared" si="118"/>
        <v>765.97500000000002</v>
      </c>
      <c r="M1897" s="7">
        <f t="shared" si="119"/>
        <v>875.4</v>
      </c>
    </row>
    <row r="1898" spans="1:13" x14ac:dyDescent="0.35">
      <c r="A1898" s="2" t="s">
        <v>6</v>
      </c>
      <c r="B1898" s="2" t="s">
        <v>1381</v>
      </c>
      <c r="C1898" s="2" t="s">
        <v>23</v>
      </c>
      <c r="D1898" s="1">
        <v>568.30999999999995</v>
      </c>
      <c r="E1898" s="1">
        <v>539.89</v>
      </c>
      <c r="F1898" s="1">
        <v>620.87</v>
      </c>
      <c r="G1898" s="2" t="s">
        <v>24</v>
      </c>
      <c r="J1898" s="7">
        <f t="shared" si="116"/>
        <v>710.38749999999993</v>
      </c>
      <c r="K1898" s="11">
        <f t="shared" si="117"/>
        <v>852.46499999999992</v>
      </c>
      <c r="L1898" s="11">
        <f t="shared" si="118"/>
        <v>994.5424999999999</v>
      </c>
      <c r="M1898" s="7">
        <f t="shared" si="119"/>
        <v>1136.6199999999999</v>
      </c>
    </row>
    <row r="1899" spans="1:13" x14ac:dyDescent="0.35">
      <c r="A1899" s="2" t="s">
        <v>6</v>
      </c>
      <c r="B1899" s="2" t="s">
        <v>1382</v>
      </c>
      <c r="C1899" s="2" t="s">
        <v>23</v>
      </c>
      <c r="D1899" s="1">
        <v>319.13</v>
      </c>
      <c r="E1899" s="1">
        <v>303.17</v>
      </c>
      <c r="F1899" s="1">
        <v>348.65</v>
      </c>
      <c r="G1899" s="2" t="s">
        <v>24</v>
      </c>
      <c r="J1899" s="7">
        <f t="shared" si="116"/>
        <v>398.91250000000002</v>
      </c>
      <c r="K1899" s="11">
        <f t="shared" si="117"/>
        <v>478.69499999999999</v>
      </c>
      <c r="L1899" s="11">
        <f t="shared" si="118"/>
        <v>558.47749999999996</v>
      </c>
      <c r="M1899" s="7">
        <f t="shared" si="119"/>
        <v>638.26</v>
      </c>
    </row>
    <row r="1900" spans="1:13" x14ac:dyDescent="0.35">
      <c r="A1900" s="2" t="s">
        <v>45</v>
      </c>
      <c r="B1900" s="2" t="s">
        <v>1382</v>
      </c>
      <c r="C1900" s="2" t="s">
        <v>23</v>
      </c>
      <c r="D1900" s="1">
        <v>285.56</v>
      </c>
      <c r="E1900" s="1">
        <v>271.27999999999997</v>
      </c>
      <c r="F1900" s="1">
        <v>311.97000000000003</v>
      </c>
      <c r="G1900" s="2" t="s">
        <v>24</v>
      </c>
      <c r="J1900" s="7">
        <f t="shared" si="116"/>
        <v>356.95</v>
      </c>
      <c r="K1900" s="11">
        <f t="shared" si="117"/>
        <v>428.34000000000003</v>
      </c>
      <c r="L1900" s="11">
        <f t="shared" si="118"/>
        <v>499.73</v>
      </c>
      <c r="M1900" s="7">
        <f t="shared" si="119"/>
        <v>571.12</v>
      </c>
    </row>
    <row r="1901" spans="1:13" x14ac:dyDescent="0.35">
      <c r="A1901" s="2" t="s">
        <v>6</v>
      </c>
      <c r="B1901" s="2" t="s">
        <v>1383</v>
      </c>
      <c r="C1901" s="2" t="s">
        <v>23</v>
      </c>
      <c r="D1901" s="1">
        <v>420.97</v>
      </c>
      <c r="E1901" s="1">
        <v>399.92</v>
      </c>
      <c r="F1901" s="1">
        <v>459.91</v>
      </c>
      <c r="G1901" s="2" t="s">
        <v>24</v>
      </c>
      <c r="J1901" s="7">
        <f t="shared" si="116"/>
        <v>526.21250000000009</v>
      </c>
      <c r="K1901" s="11">
        <f t="shared" si="117"/>
        <v>631.45500000000004</v>
      </c>
      <c r="L1901" s="11">
        <f t="shared" si="118"/>
        <v>736.69749999999999</v>
      </c>
      <c r="M1901" s="7">
        <f t="shared" si="119"/>
        <v>841.94</v>
      </c>
    </row>
    <row r="1902" spans="1:13" x14ac:dyDescent="0.35">
      <c r="A1902" s="2" t="s">
        <v>45</v>
      </c>
      <c r="B1902" s="2" t="s">
        <v>1383</v>
      </c>
      <c r="C1902" s="2" t="s">
        <v>23</v>
      </c>
      <c r="D1902" s="1">
        <v>384.4</v>
      </c>
      <c r="E1902" s="1">
        <v>365.18</v>
      </c>
      <c r="F1902" s="1">
        <v>419.96</v>
      </c>
      <c r="G1902" s="2" t="s">
        <v>24</v>
      </c>
      <c r="J1902" s="7">
        <f t="shared" si="116"/>
        <v>480.5</v>
      </c>
      <c r="K1902" s="11">
        <f t="shared" si="117"/>
        <v>576.59999999999991</v>
      </c>
      <c r="L1902" s="11">
        <f t="shared" si="118"/>
        <v>672.69999999999993</v>
      </c>
      <c r="M1902" s="7">
        <f t="shared" si="119"/>
        <v>768.8</v>
      </c>
    </row>
    <row r="1903" spans="1:13" x14ac:dyDescent="0.35">
      <c r="A1903" s="2" t="s">
        <v>6</v>
      </c>
      <c r="B1903" s="2" t="s">
        <v>1384</v>
      </c>
      <c r="C1903" s="2" t="s">
        <v>23</v>
      </c>
      <c r="D1903" s="1">
        <v>462.89</v>
      </c>
      <c r="E1903" s="1">
        <v>439.75</v>
      </c>
      <c r="F1903" s="1">
        <v>505.71</v>
      </c>
      <c r="G1903" s="2" t="s">
        <v>24</v>
      </c>
      <c r="J1903" s="7">
        <f t="shared" si="116"/>
        <v>578.61249999999995</v>
      </c>
      <c r="K1903" s="11">
        <f t="shared" si="117"/>
        <v>694.33500000000004</v>
      </c>
      <c r="L1903" s="11">
        <f t="shared" si="118"/>
        <v>810.0575</v>
      </c>
      <c r="M1903" s="7">
        <f t="shared" si="119"/>
        <v>925.78</v>
      </c>
    </row>
    <row r="1904" spans="1:13" x14ac:dyDescent="0.35">
      <c r="A1904" s="2" t="s">
        <v>6</v>
      </c>
      <c r="B1904" s="2" t="s">
        <v>1385</v>
      </c>
      <c r="C1904" s="2" t="s">
        <v>23</v>
      </c>
      <c r="D1904" s="1">
        <v>522.52</v>
      </c>
      <c r="E1904" s="1">
        <v>496.39</v>
      </c>
      <c r="F1904" s="1">
        <v>570.85</v>
      </c>
      <c r="G1904" s="2" t="s">
        <v>24</v>
      </c>
      <c r="J1904" s="7">
        <f t="shared" si="116"/>
        <v>653.15</v>
      </c>
      <c r="K1904" s="11">
        <f t="shared" si="117"/>
        <v>783.78</v>
      </c>
      <c r="L1904" s="11">
        <f t="shared" si="118"/>
        <v>914.41</v>
      </c>
      <c r="M1904" s="7">
        <f t="shared" si="119"/>
        <v>1045.04</v>
      </c>
    </row>
    <row r="1905" spans="1:13" x14ac:dyDescent="0.35">
      <c r="A1905" s="2" t="s">
        <v>6</v>
      </c>
      <c r="B1905" s="2" t="s">
        <v>1386</v>
      </c>
      <c r="C1905" s="2" t="s">
        <v>23</v>
      </c>
      <c r="D1905" s="1">
        <v>565.1</v>
      </c>
      <c r="E1905" s="1">
        <v>536.85</v>
      </c>
      <c r="F1905" s="1">
        <v>617.38</v>
      </c>
      <c r="G1905" s="2" t="s">
        <v>24</v>
      </c>
      <c r="J1905" s="7">
        <f t="shared" si="116"/>
        <v>706.375</v>
      </c>
      <c r="K1905" s="11">
        <f t="shared" si="117"/>
        <v>847.65000000000009</v>
      </c>
      <c r="L1905" s="11">
        <f t="shared" si="118"/>
        <v>988.92500000000007</v>
      </c>
      <c r="M1905" s="7">
        <f t="shared" si="119"/>
        <v>1130.2</v>
      </c>
    </row>
    <row r="1906" spans="1:13" x14ac:dyDescent="0.35">
      <c r="A1906" s="2" t="s">
        <v>6</v>
      </c>
      <c r="B1906" s="2" t="s">
        <v>1387</v>
      </c>
      <c r="C1906" s="2" t="s">
        <v>23</v>
      </c>
      <c r="D1906" s="1">
        <v>309.07</v>
      </c>
      <c r="E1906" s="1">
        <v>293.62</v>
      </c>
      <c r="F1906" s="1">
        <v>337.66</v>
      </c>
      <c r="G1906" s="2" t="s">
        <v>24</v>
      </c>
      <c r="J1906" s="7">
        <f t="shared" si="116"/>
        <v>386.33749999999998</v>
      </c>
      <c r="K1906" s="11">
        <f t="shared" si="117"/>
        <v>463.60500000000002</v>
      </c>
      <c r="L1906" s="11">
        <f t="shared" si="118"/>
        <v>540.87249999999995</v>
      </c>
      <c r="M1906" s="7">
        <f t="shared" si="119"/>
        <v>618.14</v>
      </c>
    </row>
    <row r="1907" spans="1:13" x14ac:dyDescent="0.35">
      <c r="A1907" s="2" t="s">
        <v>45</v>
      </c>
      <c r="B1907" s="2" t="s">
        <v>1387</v>
      </c>
      <c r="C1907" s="2" t="s">
        <v>23</v>
      </c>
      <c r="D1907" s="1">
        <v>284.5</v>
      </c>
      <c r="E1907" s="1">
        <v>270.27999999999997</v>
      </c>
      <c r="F1907" s="1">
        <v>310.82</v>
      </c>
      <c r="G1907" s="2" t="s">
        <v>24</v>
      </c>
      <c r="J1907" s="7">
        <f t="shared" si="116"/>
        <v>355.625</v>
      </c>
      <c r="K1907" s="11">
        <f t="shared" si="117"/>
        <v>426.75</v>
      </c>
      <c r="L1907" s="11">
        <f t="shared" si="118"/>
        <v>497.875</v>
      </c>
      <c r="M1907" s="7">
        <f t="shared" si="119"/>
        <v>569</v>
      </c>
    </row>
    <row r="1908" spans="1:13" x14ac:dyDescent="0.35">
      <c r="A1908" s="2" t="s">
        <v>6</v>
      </c>
      <c r="B1908" s="2" t="s">
        <v>1388</v>
      </c>
      <c r="C1908" s="2" t="s">
        <v>23</v>
      </c>
      <c r="D1908" s="1">
        <v>387.39</v>
      </c>
      <c r="E1908" s="1">
        <v>368.02</v>
      </c>
      <c r="F1908" s="1">
        <v>423.22</v>
      </c>
      <c r="G1908" s="2" t="s">
        <v>24</v>
      </c>
      <c r="J1908" s="7">
        <f t="shared" si="116"/>
        <v>484.23749999999995</v>
      </c>
      <c r="K1908" s="11">
        <f t="shared" si="117"/>
        <v>581.08500000000004</v>
      </c>
      <c r="L1908" s="11">
        <f t="shared" si="118"/>
        <v>677.9325</v>
      </c>
      <c r="M1908" s="7">
        <f t="shared" si="119"/>
        <v>774.78</v>
      </c>
    </row>
    <row r="1909" spans="1:13" x14ac:dyDescent="0.35">
      <c r="A1909" s="2" t="s">
        <v>45</v>
      </c>
      <c r="B1909" s="2" t="s">
        <v>1388</v>
      </c>
      <c r="C1909" s="2" t="s">
        <v>23</v>
      </c>
      <c r="D1909" s="1">
        <v>351.73</v>
      </c>
      <c r="E1909" s="1">
        <v>334.14</v>
      </c>
      <c r="F1909" s="1">
        <v>384.26</v>
      </c>
      <c r="G1909" s="2" t="s">
        <v>24</v>
      </c>
      <c r="J1909" s="7">
        <f t="shared" si="116"/>
        <v>439.66250000000002</v>
      </c>
      <c r="K1909" s="11">
        <f t="shared" si="117"/>
        <v>527.59500000000003</v>
      </c>
      <c r="L1909" s="11">
        <f t="shared" si="118"/>
        <v>615.52750000000003</v>
      </c>
      <c r="M1909" s="7">
        <f t="shared" si="119"/>
        <v>703.46</v>
      </c>
    </row>
    <row r="1910" spans="1:13" x14ac:dyDescent="0.35">
      <c r="A1910" s="2" t="s">
        <v>6</v>
      </c>
      <c r="B1910" s="2" t="s">
        <v>1389</v>
      </c>
      <c r="C1910" s="2" t="s">
        <v>23</v>
      </c>
      <c r="D1910" s="1">
        <v>406.52</v>
      </c>
      <c r="E1910" s="1">
        <v>386.19</v>
      </c>
      <c r="F1910" s="1">
        <v>444.12</v>
      </c>
      <c r="G1910" s="2" t="s">
        <v>24</v>
      </c>
      <c r="J1910" s="7">
        <f t="shared" si="116"/>
        <v>508.15</v>
      </c>
      <c r="K1910" s="11">
        <f t="shared" si="117"/>
        <v>609.78</v>
      </c>
      <c r="L1910" s="11">
        <f t="shared" si="118"/>
        <v>711.41</v>
      </c>
      <c r="M1910" s="7">
        <f t="shared" si="119"/>
        <v>813.04</v>
      </c>
    </row>
    <row r="1911" spans="1:13" x14ac:dyDescent="0.35">
      <c r="A1911" s="2" t="s">
        <v>6</v>
      </c>
      <c r="B1911" s="2" t="s">
        <v>1390</v>
      </c>
      <c r="C1911" s="2" t="s">
        <v>23</v>
      </c>
      <c r="D1911" s="1">
        <v>519.82000000000005</v>
      </c>
      <c r="E1911" s="1">
        <v>493.83</v>
      </c>
      <c r="F1911" s="1">
        <v>567.9</v>
      </c>
      <c r="G1911" s="2" t="s">
        <v>24</v>
      </c>
      <c r="J1911" s="7">
        <f t="shared" si="116"/>
        <v>649.77500000000009</v>
      </c>
      <c r="K1911" s="11">
        <f t="shared" si="117"/>
        <v>779.73</v>
      </c>
      <c r="L1911" s="11">
        <f t="shared" si="118"/>
        <v>909.68500000000006</v>
      </c>
      <c r="M1911" s="7">
        <f t="shared" si="119"/>
        <v>1039.6400000000001</v>
      </c>
    </row>
    <row r="1912" spans="1:13" x14ac:dyDescent="0.35">
      <c r="A1912" s="2" t="s">
        <v>6</v>
      </c>
      <c r="B1912" s="2" t="s">
        <v>1391</v>
      </c>
      <c r="C1912" s="2" t="s">
        <v>23</v>
      </c>
      <c r="D1912" s="1">
        <v>182.23</v>
      </c>
      <c r="E1912" s="1">
        <v>173.12</v>
      </c>
      <c r="F1912" s="1">
        <v>199.09</v>
      </c>
      <c r="G1912" s="2" t="s">
        <v>24</v>
      </c>
      <c r="J1912" s="7">
        <f t="shared" si="116"/>
        <v>227.78749999999999</v>
      </c>
      <c r="K1912" s="11">
        <f t="shared" si="117"/>
        <v>273.34499999999997</v>
      </c>
      <c r="L1912" s="11">
        <f t="shared" si="118"/>
        <v>318.90249999999997</v>
      </c>
      <c r="M1912" s="7">
        <f t="shared" si="119"/>
        <v>364.46</v>
      </c>
    </row>
    <row r="1913" spans="1:13" x14ac:dyDescent="0.35">
      <c r="A1913" s="2" t="s">
        <v>45</v>
      </c>
      <c r="B1913" s="2" t="s">
        <v>1391</v>
      </c>
      <c r="C1913" s="2" t="s">
        <v>23</v>
      </c>
      <c r="D1913" s="1">
        <v>171.45</v>
      </c>
      <c r="E1913" s="1">
        <v>162.88</v>
      </c>
      <c r="F1913" s="1">
        <v>187.31</v>
      </c>
      <c r="G1913" s="2" t="s">
        <v>24</v>
      </c>
      <c r="J1913" s="7">
        <f t="shared" si="116"/>
        <v>214.3125</v>
      </c>
      <c r="K1913" s="11">
        <f t="shared" si="117"/>
        <v>257.17499999999995</v>
      </c>
      <c r="L1913" s="11">
        <f t="shared" si="118"/>
        <v>300.03749999999997</v>
      </c>
      <c r="M1913" s="7">
        <f t="shared" si="119"/>
        <v>342.9</v>
      </c>
    </row>
    <row r="1914" spans="1:13" x14ac:dyDescent="0.35">
      <c r="A1914" s="2" t="s">
        <v>6</v>
      </c>
      <c r="B1914" s="2" t="s">
        <v>1392</v>
      </c>
      <c r="C1914" s="2" t="s">
        <v>23</v>
      </c>
      <c r="D1914" s="1">
        <v>312.31</v>
      </c>
      <c r="E1914" s="1">
        <v>296.69</v>
      </c>
      <c r="F1914" s="1">
        <v>341.19</v>
      </c>
      <c r="G1914" s="2" t="s">
        <v>24</v>
      </c>
      <c r="J1914" s="7">
        <f t="shared" si="116"/>
        <v>390.38749999999999</v>
      </c>
      <c r="K1914" s="11">
        <f t="shared" si="117"/>
        <v>468.46500000000003</v>
      </c>
      <c r="L1914" s="11">
        <f t="shared" si="118"/>
        <v>546.54250000000002</v>
      </c>
      <c r="M1914" s="7">
        <f t="shared" si="119"/>
        <v>624.62</v>
      </c>
    </row>
    <row r="1915" spans="1:13" x14ac:dyDescent="0.35">
      <c r="A1915" s="2" t="s">
        <v>45</v>
      </c>
      <c r="B1915" s="2" t="s">
        <v>1392</v>
      </c>
      <c r="C1915" s="2" t="s">
        <v>23</v>
      </c>
      <c r="D1915" s="1">
        <v>278.14999999999998</v>
      </c>
      <c r="E1915" s="1">
        <v>264.24</v>
      </c>
      <c r="F1915" s="1">
        <v>303.88</v>
      </c>
      <c r="G1915" s="2" t="s">
        <v>24</v>
      </c>
      <c r="J1915" s="7">
        <f t="shared" si="116"/>
        <v>347.6875</v>
      </c>
      <c r="K1915" s="11">
        <f t="shared" si="117"/>
        <v>417.22499999999997</v>
      </c>
      <c r="L1915" s="11">
        <f t="shared" si="118"/>
        <v>486.76249999999993</v>
      </c>
      <c r="M1915" s="7">
        <f t="shared" si="119"/>
        <v>556.29999999999995</v>
      </c>
    </row>
    <row r="1916" spans="1:13" x14ac:dyDescent="0.35">
      <c r="A1916" s="2" t="s">
        <v>6</v>
      </c>
      <c r="B1916" s="2" t="s">
        <v>1393</v>
      </c>
      <c r="C1916" s="2" t="s">
        <v>23</v>
      </c>
      <c r="D1916" s="1">
        <v>431.36</v>
      </c>
      <c r="E1916" s="1">
        <v>409.79</v>
      </c>
      <c r="F1916" s="1">
        <v>471.26</v>
      </c>
      <c r="G1916" s="2" t="s">
        <v>24</v>
      </c>
      <c r="J1916" s="7">
        <f t="shared" si="116"/>
        <v>539.20000000000005</v>
      </c>
      <c r="K1916" s="11">
        <f t="shared" si="117"/>
        <v>647.04</v>
      </c>
      <c r="L1916" s="11">
        <f t="shared" si="118"/>
        <v>754.88</v>
      </c>
      <c r="M1916" s="7">
        <f t="shared" si="119"/>
        <v>862.72</v>
      </c>
    </row>
    <row r="1917" spans="1:13" x14ac:dyDescent="0.35">
      <c r="A1917" s="2" t="s">
        <v>6</v>
      </c>
      <c r="B1917" s="2" t="s">
        <v>1394</v>
      </c>
      <c r="C1917" s="2" t="s">
        <v>23</v>
      </c>
      <c r="D1917" s="1">
        <v>539.16999999999996</v>
      </c>
      <c r="E1917" s="1">
        <v>512.21</v>
      </c>
      <c r="F1917" s="1">
        <v>589.04</v>
      </c>
      <c r="G1917" s="2" t="s">
        <v>24</v>
      </c>
      <c r="J1917" s="7">
        <f t="shared" si="116"/>
        <v>673.96249999999998</v>
      </c>
      <c r="K1917" s="11">
        <f t="shared" si="117"/>
        <v>808.75499999999988</v>
      </c>
      <c r="L1917" s="11">
        <f t="shared" si="118"/>
        <v>943.5474999999999</v>
      </c>
      <c r="M1917" s="7">
        <f t="shared" si="119"/>
        <v>1078.3399999999999</v>
      </c>
    </row>
    <row r="1918" spans="1:13" x14ac:dyDescent="0.35">
      <c r="A1918" s="2" t="s">
        <v>6</v>
      </c>
      <c r="B1918" s="2" t="s">
        <v>1395</v>
      </c>
      <c r="C1918" s="2" t="s">
        <v>23</v>
      </c>
      <c r="D1918" s="1">
        <v>212.06</v>
      </c>
      <c r="E1918" s="1">
        <v>201.46</v>
      </c>
      <c r="F1918" s="1">
        <v>231.68</v>
      </c>
      <c r="G1918" s="2" t="s">
        <v>24</v>
      </c>
      <c r="J1918" s="7">
        <f t="shared" si="116"/>
        <v>265.07499999999999</v>
      </c>
      <c r="K1918" s="11">
        <f t="shared" si="117"/>
        <v>318.09000000000003</v>
      </c>
      <c r="L1918" s="11">
        <f t="shared" si="118"/>
        <v>371.10500000000002</v>
      </c>
      <c r="M1918" s="7">
        <f t="shared" si="119"/>
        <v>424.12</v>
      </c>
    </row>
    <row r="1919" spans="1:13" x14ac:dyDescent="0.35">
      <c r="A1919" s="2" t="s">
        <v>45</v>
      </c>
      <c r="B1919" s="2" t="s">
        <v>1395</v>
      </c>
      <c r="C1919" s="2" t="s">
        <v>23</v>
      </c>
      <c r="D1919" s="1">
        <v>200.97</v>
      </c>
      <c r="E1919" s="1">
        <v>190.92</v>
      </c>
      <c r="F1919" s="1">
        <v>219.56</v>
      </c>
      <c r="G1919" s="2" t="s">
        <v>24</v>
      </c>
      <c r="J1919" s="7">
        <f t="shared" si="116"/>
        <v>251.21250000000001</v>
      </c>
      <c r="K1919" s="11">
        <f t="shared" si="117"/>
        <v>301.45499999999998</v>
      </c>
      <c r="L1919" s="11">
        <f t="shared" si="118"/>
        <v>351.69749999999999</v>
      </c>
      <c r="M1919" s="7">
        <f t="shared" si="119"/>
        <v>401.94</v>
      </c>
    </row>
    <row r="1920" spans="1:13" x14ac:dyDescent="0.35">
      <c r="A1920" s="2" t="s">
        <v>6</v>
      </c>
      <c r="B1920" s="2" t="s">
        <v>1396</v>
      </c>
      <c r="C1920" s="2" t="s">
        <v>23</v>
      </c>
      <c r="D1920" s="1">
        <v>342.02</v>
      </c>
      <c r="E1920" s="1">
        <v>324.92</v>
      </c>
      <c r="F1920" s="1">
        <v>373.66</v>
      </c>
      <c r="G1920" s="2" t="s">
        <v>24</v>
      </c>
      <c r="J1920" s="7">
        <f t="shared" si="116"/>
        <v>427.52499999999998</v>
      </c>
      <c r="K1920" s="11">
        <f t="shared" si="117"/>
        <v>513.03</v>
      </c>
      <c r="L1920" s="11">
        <f t="shared" si="118"/>
        <v>598.53499999999997</v>
      </c>
      <c r="M1920" s="7">
        <f t="shared" si="119"/>
        <v>684.04</v>
      </c>
    </row>
    <row r="1921" spans="1:13" x14ac:dyDescent="0.35">
      <c r="A1921" s="2" t="s">
        <v>45</v>
      </c>
      <c r="B1921" s="2" t="s">
        <v>1396</v>
      </c>
      <c r="C1921" s="2" t="s">
        <v>23</v>
      </c>
      <c r="D1921" s="1">
        <v>307.26</v>
      </c>
      <c r="E1921" s="1">
        <v>291.89999999999998</v>
      </c>
      <c r="F1921" s="1">
        <v>335.69</v>
      </c>
      <c r="G1921" s="2" t="s">
        <v>24</v>
      </c>
      <c r="J1921" s="7">
        <f t="shared" si="116"/>
        <v>384.07499999999999</v>
      </c>
      <c r="K1921" s="11">
        <f t="shared" si="117"/>
        <v>460.89</v>
      </c>
      <c r="L1921" s="11">
        <f t="shared" si="118"/>
        <v>537.70499999999993</v>
      </c>
      <c r="M1921" s="7">
        <f t="shared" si="119"/>
        <v>614.52</v>
      </c>
    </row>
    <row r="1922" spans="1:13" x14ac:dyDescent="0.35">
      <c r="A1922" s="2" t="s">
        <v>6</v>
      </c>
      <c r="B1922" s="2" t="s">
        <v>1397</v>
      </c>
      <c r="C1922" s="2" t="s">
        <v>23</v>
      </c>
      <c r="D1922" s="1">
        <v>673.13</v>
      </c>
      <c r="E1922" s="1">
        <v>639.47</v>
      </c>
      <c r="F1922" s="1">
        <v>735.39</v>
      </c>
      <c r="G1922" s="2" t="s">
        <v>24</v>
      </c>
      <c r="J1922" s="7">
        <f t="shared" si="116"/>
        <v>841.41250000000002</v>
      </c>
      <c r="K1922" s="11">
        <f t="shared" si="117"/>
        <v>1009.6949999999999</v>
      </c>
      <c r="L1922" s="11">
        <f t="shared" si="118"/>
        <v>1177.9775</v>
      </c>
      <c r="M1922" s="7">
        <f t="shared" si="119"/>
        <v>1346.26</v>
      </c>
    </row>
    <row r="1923" spans="1:13" x14ac:dyDescent="0.35">
      <c r="A1923" s="2" t="s">
        <v>6</v>
      </c>
      <c r="B1923" s="2" t="s">
        <v>1398</v>
      </c>
      <c r="C1923" s="2" t="s">
        <v>23</v>
      </c>
      <c r="D1923" s="1">
        <v>170.69</v>
      </c>
      <c r="E1923" s="1">
        <v>162.16</v>
      </c>
      <c r="F1923" s="1">
        <v>186.48</v>
      </c>
      <c r="G1923" s="2" t="s">
        <v>24</v>
      </c>
      <c r="J1923" s="7">
        <f t="shared" si="116"/>
        <v>213.36250000000001</v>
      </c>
      <c r="K1923" s="11">
        <f t="shared" si="117"/>
        <v>256.03499999999997</v>
      </c>
      <c r="L1923" s="11">
        <f t="shared" si="118"/>
        <v>298.70749999999998</v>
      </c>
      <c r="M1923" s="7">
        <f t="shared" si="119"/>
        <v>341.38</v>
      </c>
    </row>
    <row r="1924" spans="1:13" x14ac:dyDescent="0.35">
      <c r="A1924" s="2" t="s">
        <v>45</v>
      </c>
      <c r="B1924" s="2" t="s">
        <v>1398</v>
      </c>
      <c r="C1924" s="2" t="s">
        <v>23</v>
      </c>
      <c r="D1924" s="1">
        <v>171.89</v>
      </c>
      <c r="E1924" s="1">
        <v>163.30000000000001</v>
      </c>
      <c r="F1924" s="1">
        <v>187.8</v>
      </c>
      <c r="G1924" s="2" t="s">
        <v>24</v>
      </c>
      <c r="J1924" s="7">
        <f t="shared" si="116"/>
        <v>214.86249999999998</v>
      </c>
      <c r="K1924" s="11">
        <f t="shared" si="117"/>
        <v>257.83499999999998</v>
      </c>
      <c r="L1924" s="11">
        <f t="shared" si="118"/>
        <v>300.8075</v>
      </c>
      <c r="M1924" s="7">
        <f t="shared" si="119"/>
        <v>343.78</v>
      </c>
    </row>
    <row r="1925" spans="1:13" x14ac:dyDescent="0.35">
      <c r="A1925" s="2" t="s">
        <v>6</v>
      </c>
      <c r="B1925" s="2" t="s">
        <v>1399</v>
      </c>
      <c r="C1925" s="2" t="s">
        <v>23</v>
      </c>
      <c r="D1925" s="1">
        <v>292.02999999999997</v>
      </c>
      <c r="E1925" s="1">
        <v>277.43</v>
      </c>
      <c r="F1925" s="1">
        <v>319.04000000000002</v>
      </c>
      <c r="G1925" s="2" t="s">
        <v>24</v>
      </c>
      <c r="J1925" s="7">
        <f t="shared" si="116"/>
        <v>365.03749999999997</v>
      </c>
      <c r="K1925" s="11">
        <f t="shared" si="117"/>
        <v>438.04499999999996</v>
      </c>
      <c r="L1925" s="11">
        <f t="shared" si="118"/>
        <v>511.05249999999995</v>
      </c>
      <c r="M1925" s="7">
        <f t="shared" si="119"/>
        <v>584.05999999999995</v>
      </c>
    </row>
    <row r="1926" spans="1:13" x14ac:dyDescent="0.35">
      <c r="A1926" s="2" t="s">
        <v>45</v>
      </c>
      <c r="B1926" s="2" t="s">
        <v>1399</v>
      </c>
      <c r="C1926" s="2" t="s">
        <v>23</v>
      </c>
      <c r="D1926" s="1">
        <v>250.97</v>
      </c>
      <c r="E1926" s="1">
        <v>238.42</v>
      </c>
      <c r="F1926" s="1">
        <v>274.18</v>
      </c>
      <c r="G1926" s="2" t="s">
        <v>24</v>
      </c>
      <c r="J1926" s="7">
        <f t="shared" si="116"/>
        <v>313.71249999999998</v>
      </c>
      <c r="K1926" s="11">
        <f t="shared" si="117"/>
        <v>376.45499999999998</v>
      </c>
      <c r="L1926" s="11">
        <f t="shared" si="118"/>
        <v>439.19749999999999</v>
      </c>
      <c r="M1926" s="7">
        <f t="shared" si="119"/>
        <v>501.94</v>
      </c>
    </row>
    <row r="1927" spans="1:13" x14ac:dyDescent="0.35">
      <c r="A1927" s="2" t="s">
        <v>6</v>
      </c>
      <c r="B1927" s="2" t="s">
        <v>1400</v>
      </c>
      <c r="C1927" s="2" t="s">
        <v>23</v>
      </c>
      <c r="D1927" s="1">
        <v>386.44</v>
      </c>
      <c r="E1927" s="1">
        <v>367.12</v>
      </c>
      <c r="F1927" s="1">
        <v>422.19</v>
      </c>
      <c r="G1927" s="2" t="s">
        <v>24</v>
      </c>
      <c r="J1927" s="7">
        <f t="shared" si="116"/>
        <v>483.05</v>
      </c>
      <c r="K1927" s="11">
        <f t="shared" si="117"/>
        <v>579.66</v>
      </c>
      <c r="L1927" s="11">
        <f t="shared" si="118"/>
        <v>676.27</v>
      </c>
      <c r="M1927" s="7">
        <f t="shared" si="119"/>
        <v>772.88</v>
      </c>
    </row>
    <row r="1928" spans="1:13" x14ac:dyDescent="0.35">
      <c r="A1928" s="2" t="s">
        <v>6</v>
      </c>
      <c r="B1928" s="2" t="s">
        <v>1401</v>
      </c>
      <c r="C1928" s="2" t="s">
        <v>23</v>
      </c>
      <c r="D1928" s="1">
        <v>455.56</v>
      </c>
      <c r="E1928" s="1">
        <v>432.78</v>
      </c>
      <c r="F1928" s="1">
        <v>497.7</v>
      </c>
      <c r="G1928" s="2" t="s">
        <v>24</v>
      </c>
      <c r="J1928" s="7">
        <f t="shared" si="116"/>
        <v>569.45000000000005</v>
      </c>
      <c r="K1928" s="11">
        <f t="shared" si="117"/>
        <v>683.34</v>
      </c>
      <c r="L1928" s="11">
        <f t="shared" si="118"/>
        <v>797.23</v>
      </c>
      <c r="M1928" s="7">
        <f t="shared" si="119"/>
        <v>911.12</v>
      </c>
    </row>
    <row r="1929" spans="1:13" x14ac:dyDescent="0.35">
      <c r="A1929" s="2" t="s">
        <v>6</v>
      </c>
      <c r="B1929" s="2" t="s">
        <v>1402</v>
      </c>
      <c r="C1929" s="2" t="s">
        <v>23</v>
      </c>
      <c r="D1929" s="1">
        <v>260.97000000000003</v>
      </c>
      <c r="E1929" s="1">
        <v>247.92</v>
      </c>
      <c r="F1929" s="1">
        <v>285.11</v>
      </c>
      <c r="G1929" s="2" t="s">
        <v>24</v>
      </c>
      <c r="J1929" s="7">
        <f t="shared" si="116"/>
        <v>326.21250000000003</v>
      </c>
      <c r="K1929" s="11">
        <f t="shared" si="117"/>
        <v>391.45500000000004</v>
      </c>
      <c r="L1929" s="11">
        <f t="shared" si="118"/>
        <v>456.69750000000005</v>
      </c>
      <c r="M1929" s="7">
        <f t="shared" si="119"/>
        <v>521.94000000000005</v>
      </c>
    </row>
    <row r="1930" spans="1:13" x14ac:dyDescent="0.35">
      <c r="A1930" s="2" t="s">
        <v>45</v>
      </c>
      <c r="B1930" s="2" t="s">
        <v>1402</v>
      </c>
      <c r="C1930" s="2" t="s">
        <v>23</v>
      </c>
      <c r="D1930" s="1">
        <v>237.6</v>
      </c>
      <c r="E1930" s="1">
        <v>225.72</v>
      </c>
      <c r="F1930" s="1">
        <v>259.58</v>
      </c>
      <c r="G1930" s="2" t="s">
        <v>24</v>
      </c>
      <c r="J1930" s="7">
        <f t="shared" si="116"/>
        <v>297</v>
      </c>
      <c r="K1930" s="11">
        <f t="shared" si="117"/>
        <v>356.4</v>
      </c>
      <c r="L1930" s="11">
        <f t="shared" si="118"/>
        <v>415.8</v>
      </c>
      <c r="M1930" s="7">
        <f t="shared" si="119"/>
        <v>475.2</v>
      </c>
    </row>
    <row r="1931" spans="1:13" x14ac:dyDescent="0.35">
      <c r="A1931" s="2" t="s">
        <v>6</v>
      </c>
      <c r="B1931" s="2" t="s">
        <v>1403</v>
      </c>
      <c r="C1931" s="2" t="s">
        <v>23</v>
      </c>
      <c r="D1931" s="1">
        <v>358.58</v>
      </c>
      <c r="E1931" s="1">
        <v>340.65</v>
      </c>
      <c r="F1931" s="1">
        <v>391.75</v>
      </c>
      <c r="G1931" s="2" t="s">
        <v>24</v>
      </c>
      <c r="J1931" s="7">
        <f t="shared" si="116"/>
        <v>448.22499999999997</v>
      </c>
      <c r="K1931" s="11">
        <f t="shared" si="117"/>
        <v>537.87</v>
      </c>
      <c r="L1931" s="11">
        <f t="shared" si="118"/>
        <v>627.51499999999999</v>
      </c>
      <c r="M1931" s="7">
        <f t="shared" si="119"/>
        <v>717.16</v>
      </c>
    </row>
    <row r="1932" spans="1:13" x14ac:dyDescent="0.35">
      <c r="A1932" s="2" t="s">
        <v>45</v>
      </c>
      <c r="B1932" s="2" t="s">
        <v>1403</v>
      </c>
      <c r="C1932" s="2" t="s">
        <v>23</v>
      </c>
      <c r="D1932" s="1">
        <v>322.02</v>
      </c>
      <c r="E1932" s="1">
        <v>305.92</v>
      </c>
      <c r="F1932" s="1">
        <v>351.81</v>
      </c>
      <c r="G1932" s="2" t="s">
        <v>24</v>
      </c>
      <c r="J1932" s="7">
        <f t="shared" si="116"/>
        <v>402.52499999999998</v>
      </c>
      <c r="K1932" s="11">
        <f t="shared" si="117"/>
        <v>483.03</v>
      </c>
      <c r="L1932" s="11">
        <f t="shared" si="118"/>
        <v>563.53499999999997</v>
      </c>
      <c r="M1932" s="7">
        <f t="shared" si="119"/>
        <v>644.04</v>
      </c>
    </row>
    <row r="1933" spans="1:13" x14ac:dyDescent="0.35">
      <c r="A1933" s="2" t="s">
        <v>6</v>
      </c>
      <c r="B1933" s="2" t="s">
        <v>1404</v>
      </c>
      <c r="C1933" s="2" t="s">
        <v>23</v>
      </c>
      <c r="D1933" s="1">
        <v>409.63</v>
      </c>
      <c r="E1933" s="1">
        <v>389.15</v>
      </c>
      <c r="F1933" s="1">
        <v>447.52</v>
      </c>
      <c r="G1933" s="2" t="s">
        <v>24</v>
      </c>
      <c r="J1933" s="7">
        <f t="shared" si="116"/>
        <v>512.03750000000002</v>
      </c>
      <c r="K1933" s="11">
        <f t="shared" si="117"/>
        <v>614.44499999999994</v>
      </c>
      <c r="L1933" s="11">
        <f t="shared" si="118"/>
        <v>716.85249999999996</v>
      </c>
      <c r="M1933" s="7">
        <f t="shared" si="119"/>
        <v>819.26</v>
      </c>
    </row>
    <row r="1934" spans="1:13" x14ac:dyDescent="0.35">
      <c r="A1934" s="2" t="s">
        <v>6</v>
      </c>
      <c r="B1934" s="2" t="s">
        <v>1405</v>
      </c>
      <c r="C1934" s="2" t="s">
        <v>23</v>
      </c>
      <c r="D1934" s="1">
        <v>495.49</v>
      </c>
      <c r="E1934" s="1">
        <v>470.72</v>
      </c>
      <c r="F1934" s="1">
        <v>541.33000000000004</v>
      </c>
      <c r="G1934" s="2" t="s">
        <v>24</v>
      </c>
      <c r="J1934" s="7">
        <f t="shared" si="116"/>
        <v>619.36249999999995</v>
      </c>
      <c r="K1934" s="11">
        <f t="shared" si="117"/>
        <v>743.23500000000001</v>
      </c>
      <c r="L1934" s="11">
        <f t="shared" si="118"/>
        <v>867.10750000000007</v>
      </c>
      <c r="M1934" s="7">
        <f t="shared" si="119"/>
        <v>990.98</v>
      </c>
    </row>
    <row r="1935" spans="1:13" x14ac:dyDescent="0.35">
      <c r="A1935" s="2" t="s">
        <v>6</v>
      </c>
      <c r="B1935" s="2" t="s">
        <v>1406</v>
      </c>
      <c r="C1935" s="2" t="s">
        <v>23</v>
      </c>
      <c r="D1935" s="1">
        <v>761.45</v>
      </c>
      <c r="E1935" s="1">
        <v>723.38</v>
      </c>
      <c r="F1935" s="1">
        <v>831.89</v>
      </c>
      <c r="G1935" s="2" t="s">
        <v>24</v>
      </c>
      <c r="J1935" s="7">
        <f t="shared" si="116"/>
        <v>951.8125</v>
      </c>
      <c r="K1935" s="11">
        <f t="shared" si="117"/>
        <v>1142.1750000000002</v>
      </c>
      <c r="L1935" s="11">
        <f t="shared" si="118"/>
        <v>1332.5375000000001</v>
      </c>
      <c r="M1935" s="7">
        <f t="shared" si="119"/>
        <v>1522.9</v>
      </c>
    </row>
    <row r="1936" spans="1:13" x14ac:dyDescent="0.35">
      <c r="A1936" s="2" t="s">
        <v>6</v>
      </c>
      <c r="B1936" s="2" t="s">
        <v>1407</v>
      </c>
      <c r="C1936" s="2" t="s">
        <v>23</v>
      </c>
      <c r="D1936" s="1">
        <v>709.45</v>
      </c>
      <c r="E1936" s="1">
        <v>673.98</v>
      </c>
      <c r="F1936" s="1">
        <v>775.08</v>
      </c>
      <c r="G1936" s="2" t="s">
        <v>24</v>
      </c>
      <c r="J1936" s="7">
        <f t="shared" si="116"/>
        <v>886.8125</v>
      </c>
      <c r="K1936" s="11">
        <f t="shared" si="117"/>
        <v>1064.1750000000002</v>
      </c>
      <c r="L1936" s="11">
        <f t="shared" si="118"/>
        <v>1241.5375000000001</v>
      </c>
      <c r="M1936" s="7">
        <f t="shared" si="119"/>
        <v>1418.9</v>
      </c>
    </row>
    <row r="1937" spans="1:13" x14ac:dyDescent="0.35">
      <c r="A1937" s="2" t="s">
        <v>6</v>
      </c>
      <c r="B1937" s="2" t="s">
        <v>1408</v>
      </c>
      <c r="C1937" s="2" t="s">
        <v>23</v>
      </c>
      <c r="D1937" s="1">
        <v>763.39</v>
      </c>
      <c r="E1937" s="1">
        <v>725.22</v>
      </c>
      <c r="F1937" s="1">
        <v>834</v>
      </c>
      <c r="G1937" s="2" t="s">
        <v>24</v>
      </c>
      <c r="J1937" s="7">
        <f t="shared" si="116"/>
        <v>954.23749999999995</v>
      </c>
      <c r="K1937" s="11">
        <f t="shared" si="117"/>
        <v>1145.085</v>
      </c>
      <c r="L1937" s="11">
        <f t="shared" si="118"/>
        <v>1335.9324999999999</v>
      </c>
      <c r="M1937" s="7">
        <f t="shared" si="119"/>
        <v>1526.78</v>
      </c>
    </row>
    <row r="1938" spans="1:13" x14ac:dyDescent="0.35">
      <c r="A1938" s="2" t="s">
        <v>6</v>
      </c>
      <c r="B1938" s="2" t="s">
        <v>1409</v>
      </c>
      <c r="C1938" s="2" t="s">
        <v>23</v>
      </c>
      <c r="D1938" s="1">
        <v>718.97</v>
      </c>
      <c r="E1938" s="1">
        <v>683.02</v>
      </c>
      <c r="F1938" s="1">
        <v>785.47</v>
      </c>
      <c r="G1938" s="2" t="s">
        <v>24</v>
      </c>
      <c r="J1938" s="7">
        <f t="shared" si="116"/>
        <v>898.71250000000009</v>
      </c>
      <c r="K1938" s="11">
        <f t="shared" si="117"/>
        <v>1078.4549999999999</v>
      </c>
      <c r="L1938" s="11">
        <f t="shared" si="118"/>
        <v>1258.1975</v>
      </c>
      <c r="M1938" s="7">
        <f t="shared" si="119"/>
        <v>1437.94</v>
      </c>
    </row>
    <row r="1939" spans="1:13" x14ac:dyDescent="0.35">
      <c r="A1939" s="2" t="s">
        <v>6</v>
      </c>
      <c r="B1939" s="2" t="s">
        <v>1410</v>
      </c>
      <c r="C1939" s="2" t="s">
        <v>23</v>
      </c>
      <c r="D1939" s="1">
        <v>789.17</v>
      </c>
      <c r="E1939" s="1">
        <v>749.71</v>
      </c>
      <c r="F1939" s="1">
        <v>862.17</v>
      </c>
      <c r="G1939" s="2" t="s">
        <v>24</v>
      </c>
      <c r="J1939" s="7">
        <f t="shared" si="116"/>
        <v>986.46249999999998</v>
      </c>
      <c r="K1939" s="11">
        <f t="shared" si="117"/>
        <v>1183.7549999999999</v>
      </c>
      <c r="L1939" s="11">
        <f t="shared" si="118"/>
        <v>1381.0474999999999</v>
      </c>
      <c r="M1939" s="7">
        <f t="shared" si="119"/>
        <v>1578.34</v>
      </c>
    </row>
    <row r="1940" spans="1:13" x14ac:dyDescent="0.35">
      <c r="A1940" s="2" t="s">
        <v>6</v>
      </c>
      <c r="B1940" s="2" t="s">
        <v>1411</v>
      </c>
      <c r="C1940" s="2" t="s">
        <v>23</v>
      </c>
      <c r="D1940" s="1">
        <v>675.16</v>
      </c>
      <c r="E1940" s="1">
        <v>641.4</v>
      </c>
      <c r="F1940" s="1">
        <v>737.61</v>
      </c>
      <c r="G1940" s="2" t="s">
        <v>24</v>
      </c>
      <c r="J1940" s="7">
        <f t="shared" ref="J1940:J2003" si="120">+D1940*1.25</f>
        <v>843.94999999999993</v>
      </c>
      <c r="K1940" s="11">
        <f t="shared" ref="K1940:K2003" si="121">+D1940*1.5</f>
        <v>1012.74</v>
      </c>
      <c r="L1940" s="11">
        <f t="shared" ref="L1940:L2003" si="122">+D1940*1.75</f>
        <v>1181.53</v>
      </c>
      <c r="M1940" s="7">
        <f t="shared" ref="M1940:M2003" si="123">+D1940*2</f>
        <v>1350.32</v>
      </c>
    </row>
    <row r="1941" spans="1:13" x14ac:dyDescent="0.35">
      <c r="A1941" s="2" t="s">
        <v>6</v>
      </c>
      <c r="B1941" s="2" t="s">
        <v>1412</v>
      </c>
      <c r="C1941" s="2" t="s">
        <v>23</v>
      </c>
      <c r="D1941" s="1">
        <v>764.27</v>
      </c>
      <c r="E1941" s="1">
        <v>726.06</v>
      </c>
      <c r="F1941" s="1">
        <v>834.97</v>
      </c>
      <c r="G1941" s="2" t="s">
        <v>24</v>
      </c>
      <c r="J1941" s="7">
        <f t="shared" si="120"/>
        <v>955.33749999999998</v>
      </c>
      <c r="K1941" s="11">
        <f t="shared" si="121"/>
        <v>1146.405</v>
      </c>
      <c r="L1941" s="11">
        <f t="shared" si="122"/>
        <v>1337.4724999999999</v>
      </c>
      <c r="M1941" s="7">
        <f t="shared" si="123"/>
        <v>1528.54</v>
      </c>
    </row>
    <row r="1942" spans="1:13" x14ac:dyDescent="0.35">
      <c r="A1942" s="2" t="s">
        <v>6</v>
      </c>
      <c r="B1942" s="2" t="s">
        <v>1413</v>
      </c>
      <c r="C1942" s="2" t="s">
        <v>23</v>
      </c>
      <c r="D1942" s="1">
        <v>562.45000000000005</v>
      </c>
      <c r="E1942" s="1">
        <v>534.33000000000004</v>
      </c>
      <c r="F1942" s="1">
        <v>614.48</v>
      </c>
      <c r="G1942" s="2" t="s">
        <v>24</v>
      </c>
      <c r="J1942" s="7">
        <f t="shared" si="120"/>
        <v>703.0625</v>
      </c>
      <c r="K1942" s="11">
        <f t="shared" si="121"/>
        <v>843.67500000000007</v>
      </c>
      <c r="L1942" s="11">
        <f t="shared" si="122"/>
        <v>984.28750000000014</v>
      </c>
      <c r="M1942" s="7">
        <f t="shared" si="123"/>
        <v>1124.9000000000001</v>
      </c>
    </row>
    <row r="1943" spans="1:13" x14ac:dyDescent="0.35">
      <c r="A1943" s="2" t="s">
        <v>6</v>
      </c>
      <c r="B1943" s="2" t="s">
        <v>1414</v>
      </c>
      <c r="C1943" s="2" t="s">
        <v>23</v>
      </c>
      <c r="D1943" s="1">
        <v>91.92</v>
      </c>
      <c r="E1943" s="1">
        <v>87.32</v>
      </c>
      <c r="F1943" s="1">
        <v>100.42</v>
      </c>
      <c r="G1943" s="2" t="s">
        <v>24</v>
      </c>
      <c r="J1943" s="7">
        <f t="shared" si="120"/>
        <v>114.9</v>
      </c>
      <c r="K1943" s="11">
        <f t="shared" si="121"/>
        <v>137.88</v>
      </c>
      <c r="L1943" s="11">
        <f t="shared" si="122"/>
        <v>160.86000000000001</v>
      </c>
      <c r="M1943" s="7">
        <f t="shared" si="123"/>
        <v>183.84</v>
      </c>
    </row>
    <row r="1944" spans="1:13" x14ac:dyDescent="0.35">
      <c r="A1944" s="2" t="s">
        <v>6</v>
      </c>
      <c r="B1944" s="2" t="s">
        <v>1415</v>
      </c>
      <c r="C1944" s="2" t="s">
        <v>23</v>
      </c>
      <c r="D1944" s="1">
        <v>703.88</v>
      </c>
      <c r="E1944" s="1">
        <v>668.69</v>
      </c>
      <c r="F1944" s="1">
        <v>768.99</v>
      </c>
      <c r="G1944" s="2" t="s">
        <v>24</v>
      </c>
      <c r="J1944" s="7">
        <f t="shared" si="120"/>
        <v>879.85</v>
      </c>
      <c r="K1944" s="11">
        <f t="shared" si="121"/>
        <v>1055.82</v>
      </c>
      <c r="L1944" s="11">
        <f t="shared" si="122"/>
        <v>1231.79</v>
      </c>
      <c r="M1944" s="7">
        <f t="shared" si="123"/>
        <v>1407.76</v>
      </c>
    </row>
    <row r="1945" spans="1:13" x14ac:dyDescent="0.35">
      <c r="A1945" s="2" t="s">
        <v>6</v>
      </c>
      <c r="B1945" s="2" t="s">
        <v>1416</v>
      </c>
      <c r="C1945" s="2" t="s">
        <v>23</v>
      </c>
      <c r="D1945" s="1">
        <v>205.2</v>
      </c>
      <c r="E1945" s="1">
        <v>194.94</v>
      </c>
      <c r="F1945" s="1">
        <v>224.18</v>
      </c>
      <c r="G1945" s="2" t="s">
        <v>24</v>
      </c>
      <c r="J1945" s="7">
        <f t="shared" si="120"/>
        <v>256.5</v>
      </c>
      <c r="K1945" s="11">
        <f t="shared" si="121"/>
        <v>307.79999999999995</v>
      </c>
      <c r="L1945" s="11">
        <f t="shared" si="122"/>
        <v>359.09999999999997</v>
      </c>
      <c r="M1945" s="7">
        <f t="shared" si="123"/>
        <v>410.4</v>
      </c>
    </row>
    <row r="1946" spans="1:13" x14ac:dyDescent="0.35">
      <c r="A1946" s="2" t="s">
        <v>6</v>
      </c>
      <c r="B1946" s="2" t="s">
        <v>1417</v>
      </c>
      <c r="C1946" s="2" t="s">
        <v>23</v>
      </c>
      <c r="D1946" s="1">
        <v>699.34</v>
      </c>
      <c r="E1946" s="1">
        <v>664.37</v>
      </c>
      <c r="F1946" s="1">
        <v>764.03</v>
      </c>
      <c r="G1946" s="2" t="s">
        <v>24</v>
      </c>
      <c r="J1946" s="7">
        <f t="shared" si="120"/>
        <v>874.17500000000007</v>
      </c>
      <c r="K1946" s="11">
        <f t="shared" si="121"/>
        <v>1049.01</v>
      </c>
      <c r="L1946" s="11">
        <f t="shared" si="122"/>
        <v>1223.845</v>
      </c>
      <c r="M1946" s="7">
        <f t="shared" si="123"/>
        <v>1398.68</v>
      </c>
    </row>
    <row r="1947" spans="1:13" x14ac:dyDescent="0.35">
      <c r="A1947" s="2" t="s">
        <v>6</v>
      </c>
      <c r="B1947" s="2" t="s">
        <v>1418</v>
      </c>
      <c r="C1947" s="2" t="s">
        <v>23</v>
      </c>
      <c r="D1947" s="1">
        <v>640.65</v>
      </c>
      <c r="E1947" s="1">
        <v>608.62</v>
      </c>
      <c r="F1947" s="1">
        <v>699.91</v>
      </c>
      <c r="G1947" s="2" t="s">
        <v>24</v>
      </c>
      <c r="J1947" s="7">
        <f t="shared" si="120"/>
        <v>800.8125</v>
      </c>
      <c r="K1947" s="11">
        <f t="shared" si="121"/>
        <v>960.97499999999991</v>
      </c>
      <c r="L1947" s="11">
        <f t="shared" si="122"/>
        <v>1121.1375</v>
      </c>
      <c r="M1947" s="7">
        <f t="shared" si="123"/>
        <v>1281.3</v>
      </c>
    </row>
    <row r="1948" spans="1:13" x14ac:dyDescent="0.35">
      <c r="A1948" s="2" t="s">
        <v>6</v>
      </c>
      <c r="B1948" s="2" t="s">
        <v>1419</v>
      </c>
      <c r="C1948" s="2" t="s">
        <v>23</v>
      </c>
      <c r="D1948" s="1">
        <v>628.22</v>
      </c>
      <c r="E1948" s="1">
        <v>596.80999999999995</v>
      </c>
      <c r="F1948" s="1">
        <v>686.33</v>
      </c>
      <c r="G1948" s="2" t="s">
        <v>24</v>
      </c>
      <c r="J1948" s="7">
        <f t="shared" si="120"/>
        <v>785.27500000000009</v>
      </c>
      <c r="K1948" s="11">
        <f t="shared" si="121"/>
        <v>942.33</v>
      </c>
      <c r="L1948" s="11">
        <f t="shared" si="122"/>
        <v>1099.385</v>
      </c>
      <c r="M1948" s="7">
        <f t="shared" si="123"/>
        <v>1256.44</v>
      </c>
    </row>
    <row r="1949" spans="1:13" x14ac:dyDescent="0.35">
      <c r="A1949" s="2" t="s">
        <v>6</v>
      </c>
      <c r="B1949" s="2" t="s">
        <v>1420</v>
      </c>
      <c r="C1949" s="2" t="s">
        <v>23</v>
      </c>
      <c r="D1949" s="1">
        <v>618.85</v>
      </c>
      <c r="E1949" s="1">
        <v>587.91</v>
      </c>
      <c r="F1949" s="1">
        <v>676.1</v>
      </c>
      <c r="G1949" s="2" t="s">
        <v>24</v>
      </c>
      <c r="J1949" s="7">
        <f t="shared" si="120"/>
        <v>773.5625</v>
      </c>
      <c r="K1949" s="11">
        <f t="shared" si="121"/>
        <v>928.27500000000009</v>
      </c>
      <c r="L1949" s="11">
        <f t="shared" si="122"/>
        <v>1082.9875</v>
      </c>
      <c r="M1949" s="7">
        <f t="shared" si="123"/>
        <v>1237.7</v>
      </c>
    </row>
    <row r="1950" spans="1:13" x14ac:dyDescent="0.35">
      <c r="A1950" s="2" t="s">
        <v>6</v>
      </c>
      <c r="B1950" s="2" t="s">
        <v>1421</v>
      </c>
      <c r="C1950" s="2" t="s">
        <v>23</v>
      </c>
      <c r="D1950" s="1">
        <v>642.03</v>
      </c>
      <c r="E1950" s="1">
        <v>609.92999999999995</v>
      </c>
      <c r="F1950" s="1">
        <v>701.42</v>
      </c>
      <c r="G1950" s="2" t="s">
        <v>24</v>
      </c>
      <c r="J1950" s="7">
        <f t="shared" si="120"/>
        <v>802.53749999999991</v>
      </c>
      <c r="K1950" s="11">
        <f t="shared" si="121"/>
        <v>963.04499999999996</v>
      </c>
      <c r="L1950" s="11">
        <f t="shared" si="122"/>
        <v>1123.5525</v>
      </c>
      <c r="M1950" s="7">
        <f t="shared" si="123"/>
        <v>1284.06</v>
      </c>
    </row>
    <row r="1951" spans="1:13" x14ac:dyDescent="0.35">
      <c r="A1951" s="2" t="s">
        <v>45</v>
      </c>
      <c r="B1951" s="2" t="s">
        <v>1421</v>
      </c>
      <c r="C1951" s="2" t="s">
        <v>23</v>
      </c>
      <c r="D1951" s="1">
        <v>474.2</v>
      </c>
      <c r="E1951" s="1">
        <v>450.49</v>
      </c>
      <c r="F1951" s="1">
        <v>518.05999999999995</v>
      </c>
      <c r="G1951" s="2" t="s">
        <v>24</v>
      </c>
      <c r="J1951" s="7">
        <f t="shared" si="120"/>
        <v>592.75</v>
      </c>
      <c r="K1951" s="11">
        <f t="shared" si="121"/>
        <v>711.3</v>
      </c>
      <c r="L1951" s="11">
        <f t="shared" si="122"/>
        <v>829.85</v>
      </c>
      <c r="M1951" s="7">
        <f t="shared" si="123"/>
        <v>948.4</v>
      </c>
    </row>
    <row r="1952" spans="1:13" x14ac:dyDescent="0.35">
      <c r="A1952" s="2" t="s">
        <v>6</v>
      </c>
      <c r="B1952" s="2" t="s">
        <v>1422</v>
      </c>
      <c r="C1952" s="2" t="s">
        <v>23</v>
      </c>
      <c r="D1952" s="1">
        <v>912.61</v>
      </c>
      <c r="E1952" s="1">
        <v>866.98</v>
      </c>
      <c r="F1952" s="1">
        <v>997.03</v>
      </c>
      <c r="G1952" s="2" t="s">
        <v>24</v>
      </c>
      <c r="J1952" s="7">
        <f t="shared" si="120"/>
        <v>1140.7625</v>
      </c>
      <c r="K1952" s="11">
        <f t="shared" si="121"/>
        <v>1368.915</v>
      </c>
      <c r="L1952" s="11">
        <f t="shared" si="122"/>
        <v>1597.0675000000001</v>
      </c>
      <c r="M1952" s="7">
        <f t="shared" si="123"/>
        <v>1825.22</v>
      </c>
    </row>
    <row r="1953" spans="1:13" x14ac:dyDescent="0.35">
      <c r="A1953" s="2" t="s">
        <v>6</v>
      </c>
      <c r="B1953" s="2" t="s">
        <v>1423</v>
      </c>
      <c r="C1953" s="2" t="s">
        <v>23</v>
      </c>
      <c r="D1953" s="1">
        <v>370.53</v>
      </c>
      <c r="E1953" s="1">
        <v>352</v>
      </c>
      <c r="F1953" s="1">
        <v>404.8</v>
      </c>
      <c r="G1953" s="2" t="s">
        <v>24</v>
      </c>
      <c r="J1953" s="7">
        <f t="shared" si="120"/>
        <v>463.16249999999997</v>
      </c>
      <c r="K1953" s="11">
        <f t="shared" si="121"/>
        <v>555.79499999999996</v>
      </c>
      <c r="L1953" s="11">
        <f t="shared" si="122"/>
        <v>648.42750000000001</v>
      </c>
      <c r="M1953" s="7">
        <f t="shared" si="123"/>
        <v>741.06</v>
      </c>
    </row>
    <row r="1954" spans="1:13" x14ac:dyDescent="0.35">
      <c r="A1954" s="2" t="s">
        <v>6</v>
      </c>
      <c r="B1954" s="2" t="s">
        <v>1424</v>
      </c>
      <c r="C1954" s="2" t="s">
        <v>23</v>
      </c>
      <c r="D1954" s="1">
        <v>489.26</v>
      </c>
      <c r="E1954" s="1">
        <v>464.8</v>
      </c>
      <c r="F1954" s="1">
        <v>534.52</v>
      </c>
      <c r="G1954" s="2" t="s">
        <v>24</v>
      </c>
      <c r="J1954" s="7">
        <f t="shared" si="120"/>
        <v>611.57500000000005</v>
      </c>
      <c r="K1954" s="11">
        <f t="shared" si="121"/>
        <v>733.89</v>
      </c>
      <c r="L1954" s="11">
        <f t="shared" si="122"/>
        <v>856.20499999999993</v>
      </c>
      <c r="M1954" s="7">
        <f t="shared" si="123"/>
        <v>978.52</v>
      </c>
    </row>
    <row r="1955" spans="1:13" x14ac:dyDescent="0.35">
      <c r="A1955" s="2" t="s">
        <v>6</v>
      </c>
      <c r="B1955" s="2" t="s">
        <v>1425</v>
      </c>
      <c r="C1955" s="2" t="s">
        <v>23</v>
      </c>
      <c r="D1955" s="1">
        <v>542.55999999999995</v>
      </c>
      <c r="E1955" s="1">
        <v>515.42999999999995</v>
      </c>
      <c r="F1955" s="1">
        <v>592.74</v>
      </c>
      <c r="G1955" s="2" t="s">
        <v>24</v>
      </c>
      <c r="J1955" s="7">
        <f t="shared" si="120"/>
        <v>678.19999999999993</v>
      </c>
      <c r="K1955" s="11">
        <f t="shared" si="121"/>
        <v>813.83999999999992</v>
      </c>
      <c r="L1955" s="11">
        <f t="shared" si="122"/>
        <v>949.4799999999999</v>
      </c>
      <c r="M1955" s="7">
        <f t="shared" si="123"/>
        <v>1085.1199999999999</v>
      </c>
    </row>
    <row r="1956" spans="1:13" x14ac:dyDescent="0.35">
      <c r="A1956" s="2" t="s">
        <v>6</v>
      </c>
      <c r="B1956" s="2" t="s">
        <v>1426</v>
      </c>
      <c r="C1956" s="2" t="s">
        <v>23</v>
      </c>
      <c r="D1956" s="1">
        <v>654.47</v>
      </c>
      <c r="E1956" s="1">
        <v>621.75</v>
      </c>
      <c r="F1956" s="1">
        <v>715.01</v>
      </c>
      <c r="G1956" s="2" t="s">
        <v>24</v>
      </c>
      <c r="J1956" s="7">
        <f t="shared" si="120"/>
        <v>818.08750000000009</v>
      </c>
      <c r="K1956" s="11">
        <f t="shared" si="121"/>
        <v>981.70500000000004</v>
      </c>
      <c r="L1956" s="11">
        <f t="shared" si="122"/>
        <v>1145.3225</v>
      </c>
      <c r="M1956" s="7">
        <f t="shared" si="123"/>
        <v>1308.94</v>
      </c>
    </row>
    <row r="1957" spans="1:13" x14ac:dyDescent="0.35">
      <c r="A1957" s="2" t="s">
        <v>6</v>
      </c>
      <c r="B1957" s="2" t="s">
        <v>1427</v>
      </c>
      <c r="C1957" s="2" t="s">
        <v>23</v>
      </c>
      <c r="D1957" s="1">
        <v>653.1</v>
      </c>
      <c r="E1957" s="1">
        <v>620.45000000000005</v>
      </c>
      <c r="F1957" s="1">
        <v>713.52</v>
      </c>
      <c r="G1957" s="2" t="s">
        <v>24</v>
      </c>
      <c r="J1957" s="7">
        <f t="shared" si="120"/>
        <v>816.375</v>
      </c>
      <c r="K1957" s="11">
        <f t="shared" si="121"/>
        <v>979.65000000000009</v>
      </c>
      <c r="L1957" s="11">
        <f t="shared" si="122"/>
        <v>1142.925</v>
      </c>
      <c r="M1957" s="7">
        <f t="shared" si="123"/>
        <v>1306.2</v>
      </c>
    </row>
    <row r="1958" spans="1:13" x14ac:dyDescent="0.35">
      <c r="A1958" s="2" t="s">
        <v>6</v>
      </c>
      <c r="B1958" s="2" t="s">
        <v>1428</v>
      </c>
      <c r="C1958" s="2" t="s">
        <v>23</v>
      </c>
      <c r="D1958" s="1">
        <v>832.79</v>
      </c>
      <c r="E1958" s="1">
        <v>791.15</v>
      </c>
      <c r="F1958" s="1">
        <v>909.82</v>
      </c>
      <c r="G1958" s="2" t="s">
        <v>24</v>
      </c>
      <c r="J1958" s="7">
        <f t="shared" si="120"/>
        <v>1040.9875</v>
      </c>
      <c r="K1958" s="11">
        <f t="shared" si="121"/>
        <v>1249.1849999999999</v>
      </c>
      <c r="L1958" s="11">
        <f t="shared" si="122"/>
        <v>1457.3824999999999</v>
      </c>
      <c r="M1958" s="7">
        <f t="shared" si="123"/>
        <v>1665.58</v>
      </c>
    </row>
    <row r="1959" spans="1:13" x14ac:dyDescent="0.35">
      <c r="A1959" s="2" t="s">
        <v>6</v>
      </c>
      <c r="B1959" s="2" t="s">
        <v>1429</v>
      </c>
      <c r="C1959" s="2" t="s">
        <v>23</v>
      </c>
      <c r="D1959" s="1">
        <v>800.28</v>
      </c>
      <c r="E1959" s="1">
        <v>760.27</v>
      </c>
      <c r="F1959" s="1">
        <v>874.31</v>
      </c>
      <c r="G1959" s="2" t="s">
        <v>24</v>
      </c>
      <c r="J1959" s="7">
        <f t="shared" si="120"/>
        <v>1000.3499999999999</v>
      </c>
      <c r="K1959" s="11">
        <f t="shared" si="121"/>
        <v>1200.42</v>
      </c>
      <c r="L1959" s="11">
        <f t="shared" si="122"/>
        <v>1400.49</v>
      </c>
      <c r="M1959" s="7">
        <f t="shared" si="123"/>
        <v>1600.56</v>
      </c>
    </row>
    <row r="1960" spans="1:13" x14ac:dyDescent="0.35">
      <c r="A1960" s="2" t="s">
        <v>6</v>
      </c>
      <c r="B1960" s="2" t="s">
        <v>1430</v>
      </c>
      <c r="C1960" s="2" t="s">
        <v>23</v>
      </c>
      <c r="D1960" s="1">
        <v>845.96</v>
      </c>
      <c r="E1960" s="1">
        <v>803.66</v>
      </c>
      <c r="F1960" s="1">
        <v>924.21</v>
      </c>
      <c r="G1960" s="2" t="s">
        <v>24</v>
      </c>
      <c r="J1960" s="7">
        <f t="shared" si="120"/>
        <v>1057.45</v>
      </c>
      <c r="K1960" s="11">
        <f t="shared" si="121"/>
        <v>1268.94</v>
      </c>
      <c r="L1960" s="11">
        <f t="shared" si="122"/>
        <v>1480.43</v>
      </c>
      <c r="M1960" s="7">
        <f t="shared" si="123"/>
        <v>1691.92</v>
      </c>
    </row>
    <row r="1961" spans="1:13" x14ac:dyDescent="0.35">
      <c r="A1961" s="2" t="s">
        <v>6</v>
      </c>
      <c r="B1961" s="2" t="s">
        <v>1431</v>
      </c>
      <c r="C1961" s="2" t="s">
        <v>23</v>
      </c>
      <c r="D1961" s="1">
        <v>877.42</v>
      </c>
      <c r="E1961" s="1">
        <v>833.55</v>
      </c>
      <c r="F1961" s="1">
        <v>958.58</v>
      </c>
      <c r="G1961" s="2" t="s">
        <v>24</v>
      </c>
      <c r="J1961" s="7">
        <f t="shared" si="120"/>
        <v>1096.7749999999999</v>
      </c>
      <c r="K1961" s="11">
        <f t="shared" si="121"/>
        <v>1316.1299999999999</v>
      </c>
      <c r="L1961" s="11">
        <f t="shared" si="122"/>
        <v>1535.4849999999999</v>
      </c>
      <c r="M1961" s="7">
        <f t="shared" si="123"/>
        <v>1754.84</v>
      </c>
    </row>
    <row r="1962" spans="1:13" x14ac:dyDescent="0.35">
      <c r="A1962" s="2" t="s">
        <v>6</v>
      </c>
      <c r="B1962" s="2" t="s">
        <v>1432</v>
      </c>
      <c r="C1962" s="2" t="s">
        <v>23</v>
      </c>
      <c r="D1962" s="1">
        <v>1067.04</v>
      </c>
      <c r="E1962" s="1">
        <v>1013.69</v>
      </c>
      <c r="F1962" s="1">
        <v>1165.74</v>
      </c>
      <c r="G1962" s="2" t="s">
        <v>24</v>
      </c>
      <c r="J1962" s="7">
        <f t="shared" si="120"/>
        <v>1333.8</v>
      </c>
      <c r="K1962" s="11">
        <f t="shared" si="121"/>
        <v>1600.56</v>
      </c>
      <c r="L1962" s="11">
        <f t="shared" si="122"/>
        <v>1867.32</v>
      </c>
      <c r="M1962" s="7">
        <f t="shared" si="123"/>
        <v>2134.08</v>
      </c>
    </row>
    <row r="1963" spans="1:13" x14ac:dyDescent="0.35">
      <c r="A1963" s="2" t="s">
        <v>6</v>
      </c>
      <c r="B1963" s="2" t="s">
        <v>1433</v>
      </c>
      <c r="C1963" s="2" t="s">
        <v>23</v>
      </c>
      <c r="D1963" s="1">
        <v>918.68</v>
      </c>
      <c r="E1963" s="1">
        <v>872.75</v>
      </c>
      <c r="F1963" s="1">
        <v>1003.66</v>
      </c>
      <c r="G1963" s="2" t="s">
        <v>24</v>
      </c>
      <c r="J1963" s="7">
        <f t="shared" si="120"/>
        <v>1148.3499999999999</v>
      </c>
      <c r="K1963" s="11">
        <f t="shared" si="121"/>
        <v>1378.02</v>
      </c>
      <c r="L1963" s="11">
        <f t="shared" si="122"/>
        <v>1607.6899999999998</v>
      </c>
      <c r="M1963" s="7">
        <f t="shared" si="123"/>
        <v>1837.36</v>
      </c>
    </row>
    <row r="1964" spans="1:13" x14ac:dyDescent="0.35">
      <c r="A1964" s="2" t="s">
        <v>6</v>
      </c>
      <c r="B1964" s="2" t="s">
        <v>1434</v>
      </c>
      <c r="C1964" s="2" t="s">
        <v>23</v>
      </c>
      <c r="D1964" s="1">
        <v>310.33999999999997</v>
      </c>
      <c r="E1964" s="1">
        <v>294.82</v>
      </c>
      <c r="F1964" s="1">
        <v>339.04</v>
      </c>
      <c r="G1964" s="2" t="s">
        <v>24</v>
      </c>
      <c r="J1964" s="7">
        <f t="shared" si="120"/>
        <v>387.92499999999995</v>
      </c>
      <c r="K1964" s="11">
        <f t="shared" si="121"/>
        <v>465.51</v>
      </c>
      <c r="L1964" s="11">
        <f t="shared" si="122"/>
        <v>543.09499999999991</v>
      </c>
      <c r="M1964" s="7">
        <f t="shared" si="123"/>
        <v>620.67999999999995</v>
      </c>
    </row>
    <row r="1965" spans="1:13" x14ac:dyDescent="0.35">
      <c r="A1965" s="2" t="s">
        <v>45</v>
      </c>
      <c r="B1965" s="2" t="s">
        <v>1434</v>
      </c>
      <c r="C1965" s="2" t="s">
        <v>23</v>
      </c>
      <c r="D1965" s="1">
        <v>179.97</v>
      </c>
      <c r="E1965" s="1">
        <v>170.97</v>
      </c>
      <c r="F1965" s="1">
        <v>196.62</v>
      </c>
      <c r="G1965" s="2" t="s">
        <v>24</v>
      </c>
      <c r="J1965" s="7">
        <f t="shared" si="120"/>
        <v>224.96250000000001</v>
      </c>
      <c r="K1965" s="11">
        <f t="shared" si="121"/>
        <v>269.95499999999998</v>
      </c>
      <c r="L1965" s="11">
        <f t="shared" si="122"/>
        <v>314.94749999999999</v>
      </c>
      <c r="M1965" s="7">
        <f t="shared" si="123"/>
        <v>359.94</v>
      </c>
    </row>
    <row r="1966" spans="1:13" x14ac:dyDescent="0.35">
      <c r="A1966" s="2" t="s">
        <v>6</v>
      </c>
      <c r="B1966" s="2" t="s">
        <v>1435</v>
      </c>
      <c r="C1966" s="2" t="s">
        <v>23</v>
      </c>
      <c r="D1966" s="1">
        <v>641.28</v>
      </c>
      <c r="E1966" s="1">
        <v>609.22</v>
      </c>
      <c r="F1966" s="1">
        <v>700.6</v>
      </c>
      <c r="G1966" s="2" t="s">
        <v>24</v>
      </c>
      <c r="J1966" s="7">
        <f t="shared" si="120"/>
        <v>801.59999999999991</v>
      </c>
      <c r="K1966" s="11">
        <f t="shared" si="121"/>
        <v>961.92</v>
      </c>
      <c r="L1966" s="11">
        <f t="shared" si="122"/>
        <v>1122.24</v>
      </c>
      <c r="M1966" s="7">
        <f t="shared" si="123"/>
        <v>1282.56</v>
      </c>
    </row>
    <row r="1967" spans="1:13" x14ac:dyDescent="0.35">
      <c r="A1967" s="2" t="s">
        <v>6</v>
      </c>
      <c r="B1967" s="2" t="s">
        <v>1436</v>
      </c>
      <c r="C1967" s="2" t="s">
        <v>23</v>
      </c>
      <c r="D1967" s="1">
        <v>422.47</v>
      </c>
      <c r="E1967" s="1">
        <v>401.35</v>
      </c>
      <c r="F1967" s="1">
        <v>461.55</v>
      </c>
      <c r="G1967" s="2" t="s">
        <v>24</v>
      </c>
      <c r="J1967" s="7">
        <f t="shared" si="120"/>
        <v>528.08750000000009</v>
      </c>
      <c r="K1967" s="11">
        <f t="shared" si="121"/>
        <v>633.70500000000004</v>
      </c>
      <c r="L1967" s="11">
        <f t="shared" si="122"/>
        <v>739.32249999999999</v>
      </c>
      <c r="M1967" s="7">
        <f t="shared" si="123"/>
        <v>844.94</v>
      </c>
    </row>
    <row r="1968" spans="1:13" x14ac:dyDescent="0.35">
      <c r="A1968" s="2" t="s">
        <v>6</v>
      </c>
      <c r="B1968" s="2" t="s">
        <v>1437</v>
      </c>
      <c r="C1968" s="2" t="s">
        <v>23</v>
      </c>
      <c r="D1968" s="1">
        <v>663.24</v>
      </c>
      <c r="E1968" s="1">
        <v>630.08000000000004</v>
      </c>
      <c r="F1968" s="1">
        <v>724.59</v>
      </c>
      <c r="G1968" s="2" t="s">
        <v>24</v>
      </c>
      <c r="J1968" s="7">
        <f t="shared" si="120"/>
        <v>829.05</v>
      </c>
      <c r="K1968" s="11">
        <f t="shared" si="121"/>
        <v>994.86</v>
      </c>
      <c r="L1968" s="11">
        <f t="shared" si="122"/>
        <v>1160.67</v>
      </c>
      <c r="M1968" s="7">
        <f t="shared" si="123"/>
        <v>1326.48</v>
      </c>
    </row>
    <row r="1969" spans="1:13" x14ac:dyDescent="0.35">
      <c r="A1969" s="2" t="s">
        <v>6</v>
      </c>
      <c r="B1969" s="2" t="s">
        <v>1438</v>
      </c>
      <c r="C1969" s="2" t="s">
        <v>23</v>
      </c>
      <c r="D1969" s="1">
        <v>451.29</v>
      </c>
      <c r="E1969" s="1">
        <v>428.73</v>
      </c>
      <c r="F1969" s="1">
        <v>493.04</v>
      </c>
      <c r="G1969" s="2" t="s">
        <v>24</v>
      </c>
      <c r="J1969" s="7">
        <f t="shared" si="120"/>
        <v>564.11250000000007</v>
      </c>
      <c r="K1969" s="11">
        <f t="shared" si="121"/>
        <v>676.93500000000006</v>
      </c>
      <c r="L1969" s="11">
        <f t="shared" si="122"/>
        <v>789.75750000000005</v>
      </c>
      <c r="M1969" s="7">
        <f t="shared" si="123"/>
        <v>902.58</v>
      </c>
    </row>
    <row r="1970" spans="1:13" x14ac:dyDescent="0.35">
      <c r="A1970" s="2" t="s">
        <v>45</v>
      </c>
      <c r="B1970" s="2" t="s">
        <v>1438</v>
      </c>
      <c r="C1970" s="2" t="s">
        <v>23</v>
      </c>
      <c r="D1970" s="1">
        <v>325.72000000000003</v>
      </c>
      <c r="E1970" s="1">
        <v>309.43</v>
      </c>
      <c r="F1970" s="1">
        <v>355.84</v>
      </c>
      <c r="G1970" s="2" t="s">
        <v>24</v>
      </c>
      <c r="J1970" s="7">
        <f t="shared" si="120"/>
        <v>407.15000000000003</v>
      </c>
      <c r="K1970" s="11">
        <f t="shared" si="121"/>
        <v>488.58000000000004</v>
      </c>
      <c r="L1970" s="11">
        <f t="shared" si="122"/>
        <v>570.01</v>
      </c>
      <c r="M1970" s="7">
        <f t="shared" si="123"/>
        <v>651.44000000000005</v>
      </c>
    </row>
    <row r="1971" spans="1:13" x14ac:dyDescent="0.35">
      <c r="A1971" s="2" t="s">
        <v>6</v>
      </c>
      <c r="B1971" s="2" t="s">
        <v>1439</v>
      </c>
      <c r="C1971" s="2" t="s">
        <v>23</v>
      </c>
      <c r="D1971" s="1">
        <v>549.72</v>
      </c>
      <c r="E1971" s="1">
        <v>522.23</v>
      </c>
      <c r="F1971" s="1">
        <v>600.55999999999995</v>
      </c>
      <c r="G1971" s="2" t="s">
        <v>24</v>
      </c>
      <c r="J1971" s="7">
        <f t="shared" si="120"/>
        <v>687.15000000000009</v>
      </c>
      <c r="K1971" s="11">
        <f t="shared" si="121"/>
        <v>824.58</v>
      </c>
      <c r="L1971" s="11">
        <f t="shared" si="122"/>
        <v>962.01</v>
      </c>
      <c r="M1971" s="7">
        <f t="shared" si="123"/>
        <v>1099.44</v>
      </c>
    </row>
    <row r="1972" spans="1:13" x14ac:dyDescent="0.35">
      <c r="A1972" s="2" t="s">
        <v>6</v>
      </c>
      <c r="B1972" s="2" t="s">
        <v>1440</v>
      </c>
      <c r="C1972" s="2" t="s">
        <v>23</v>
      </c>
      <c r="D1972" s="1">
        <v>1208.95</v>
      </c>
      <c r="E1972" s="1">
        <v>1148.5</v>
      </c>
      <c r="F1972" s="1">
        <v>1320.78</v>
      </c>
      <c r="G1972" s="2" t="s">
        <v>24</v>
      </c>
      <c r="J1972" s="7">
        <f t="shared" si="120"/>
        <v>1511.1875</v>
      </c>
      <c r="K1972" s="11">
        <f t="shared" si="121"/>
        <v>1813.4250000000002</v>
      </c>
      <c r="L1972" s="11">
        <f t="shared" si="122"/>
        <v>2115.6624999999999</v>
      </c>
      <c r="M1972" s="7">
        <f t="shared" si="123"/>
        <v>2417.9</v>
      </c>
    </row>
    <row r="1973" spans="1:13" x14ac:dyDescent="0.35">
      <c r="A1973" s="2" t="s">
        <v>6</v>
      </c>
      <c r="B1973" s="2" t="s">
        <v>1441</v>
      </c>
      <c r="C1973" s="2" t="s">
        <v>23</v>
      </c>
      <c r="D1973" s="1">
        <v>366.96</v>
      </c>
      <c r="E1973" s="1">
        <v>348.61</v>
      </c>
      <c r="F1973" s="1">
        <v>400.9</v>
      </c>
      <c r="G1973" s="2" t="s">
        <v>24</v>
      </c>
      <c r="J1973" s="7">
        <f t="shared" si="120"/>
        <v>458.7</v>
      </c>
      <c r="K1973" s="11">
        <f t="shared" si="121"/>
        <v>550.43999999999994</v>
      </c>
      <c r="L1973" s="11">
        <f t="shared" si="122"/>
        <v>642.17999999999995</v>
      </c>
      <c r="M1973" s="7">
        <f t="shared" si="123"/>
        <v>733.92</v>
      </c>
    </row>
    <row r="1974" spans="1:13" x14ac:dyDescent="0.35">
      <c r="A1974" s="2" t="s">
        <v>6</v>
      </c>
      <c r="B1974" s="2" t="s">
        <v>1442</v>
      </c>
      <c r="C1974" s="2" t="s">
        <v>23</v>
      </c>
      <c r="D1974" s="1">
        <v>522.87</v>
      </c>
      <c r="E1974" s="1">
        <v>496.73</v>
      </c>
      <c r="F1974" s="1">
        <v>571.24</v>
      </c>
      <c r="G1974" s="2" t="s">
        <v>24</v>
      </c>
      <c r="J1974" s="7">
        <f t="shared" si="120"/>
        <v>653.58749999999998</v>
      </c>
      <c r="K1974" s="11">
        <f t="shared" si="121"/>
        <v>784.30500000000006</v>
      </c>
      <c r="L1974" s="11">
        <f t="shared" si="122"/>
        <v>915.02250000000004</v>
      </c>
      <c r="M1974" s="7">
        <f t="shared" si="123"/>
        <v>1045.74</v>
      </c>
    </row>
    <row r="1975" spans="1:13" x14ac:dyDescent="0.35">
      <c r="A1975" s="2" t="s">
        <v>6</v>
      </c>
      <c r="B1975" s="2" t="s">
        <v>1443</v>
      </c>
      <c r="C1975" s="2" t="s">
        <v>23</v>
      </c>
      <c r="D1975" s="1">
        <v>622.20000000000005</v>
      </c>
      <c r="E1975" s="1">
        <v>591.09</v>
      </c>
      <c r="F1975" s="1">
        <v>679.75</v>
      </c>
      <c r="G1975" s="2" t="s">
        <v>24</v>
      </c>
      <c r="J1975" s="7">
        <f t="shared" si="120"/>
        <v>777.75</v>
      </c>
      <c r="K1975" s="11">
        <f t="shared" si="121"/>
        <v>933.30000000000007</v>
      </c>
      <c r="L1975" s="11">
        <f t="shared" si="122"/>
        <v>1088.8500000000001</v>
      </c>
      <c r="M1975" s="7">
        <f t="shared" si="123"/>
        <v>1244.4000000000001</v>
      </c>
    </row>
    <row r="1976" spans="1:13" x14ac:dyDescent="0.35">
      <c r="A1976" s="2" t="s">
        <v>6</v>
      </c>
      <c r="B1976" s="2" t="s">
        <v>1444</v>
      </c>
      <c r="C1976" s="2" t="s">
        <v>23</v>
      </c>
      <c r="D1976" s="1">
        <v>911.17</v>
      </c>
      <c r="E1976" s="1">
        <v>865.61</v>
      </c>
      <c r="F1976" s="1">
        <v>995.45</v>
      </c>
      <c r="G1976" s="2" t="s">
        <v>24</v>
      </c>
      <c r="J1976" s="7">
        <f t="shared" si="120"/>
        <v>1138.9624999999999</v>
      </c>
      <c r="K1976" s="11">
        <f t="shared" si="121"/>
        <v>1366.7549999999999</v>
      </c>
      <c r="L1976" s="11">
        <f t="shared" si="122"/>
        <v>1594.5474999999999</v>
      </c>
      <c r="M1976" s="7">
        <f t="shared" si="123"/>
        <v>1822.34</v>
      </c>
    </row>
    <row r="1977" spans="1:13" x14ac:dyDescent="0.35">
      <c r="A1977" s="2" t="s">
        <v>6</v>
      </c>
      <c r="B1977" s="2" t="s">
        <v>1445</v>
      </c>
      <c r="C1977" s="2" t="s">
        <v>23</v>
      </c>
      <c r="D1977" s="1">
        <v>1631.83</v>
      </c>
      <c r="E1977" s="1">
        <v>1550.24</v>
      </c>
      <c r="F1977" s="1">
        <v>1782.78</v>
      </c>
      <c r="G1977" s="2" t="s">
        <v>24</v>
      </c>
      <c r="J1977" s="7">
        <f t="shared" si="120"/>
        <v>2039.7874999999999</v>
      </c>
      <c r="K1977" s="11">
        <f t="shared" si="121"/>
        <v>2447.7449999999999</v>
      </c>
      <c r="L1977" s="11">
        <f t="shared" si="122"/>
        <v>2855.7024999999999</v>
      </c>
      <c r="M1977" s="7">
        <f t="shared" si="123"/>
        <v>3263.66</v>
      </c>
    </row>
    <row r="1978" spans="1:13" x14ac:dyDescent="0.35">
      <c r="A1978" s="2" t="s">
        <v>6</v>
      </c>
      <c r="B1978" s="2" t="s">
        <v>1446</v>
      </c>
      <c r="C1978" s="2" t="s">
        <v>23</v>
      </c>
      <c r="D1978" s="1">
        <v>421.75</v>
      </c>
      <c r="E1978" s="1">
        <v>400.66</v>
      </c>
      <c r="F1978" s="1">
        <v>460.76</v>
      </c>
      <c r="G1978" s="2" t="s">
        <v>24</v>
      </c>
      <c r="J1978" s="7">
        <f t="shared" si="120"/>
        <v>527.1875</v>
      </c>
      <c r="K1978" s="11">
        <f t="shared" si="121"/>
        <v>632.625</v>
      </c>
      <c r="L1978" s="11">
        <f t="shared" si="122"/>
        <v>738.0625</v>
      </c>
      <c r="M1978" s="7">
        <f t="shared" si="123"/>
        <v>843.5</v>
      </c>
    </row>
    <row r="1979" spans="1:13" x14ac:dyDescent="0.35">
      <c r="A1979" s="2" t="s">
        <v>6</v>
      </c>
      <c r="B1979" s="2" t="s">
        <v>1447</v>
      </c>
      <c r="C1979" s="2" t="s">
        <v>23</v>
      </c>
      <c r="D1979" s="1">
        <v>412.56</v>
      </c>
      <c r="E1979" s="1">
        <v>391.93</v>
      </c>
      <c r="F1979" s="1">
        <v>450.72</v>
      </c>
      <c r="G1979" s="2" t="s">
        <v>24</v>
      </c>
      <c r="J1979" s="7">
        <f t="shared" si="120"/>
        <v>515.70000000000005</v>
      </c>
      <c r="K1979" s="11">
        <f t="shared" si="121"/>
        <v>618.84</v>
      </c>
      <c r="L1979" s="11">
        <f t="shared" si="122"/>
        <v>721.98</v>
      </c>
      <c r="M1979" s="7">
        <f t="shared" si="123"/>
        <v>825.12</v>
      </c>
    </row>
    <row r="1980" spans="1:13" x14ac:dyDescent="0.35">
      <c r="A1980" s="2" t="s">
        <v>6</v>
      </c>
      <c r="B1980" s="2" t="s">
        <v>1448</v>
      </c>
      <c r="C1980" s="2" t="s">
        <v>23</v>
      </c>
      <c r="D1980" s="1">
        <v>476.12</v>
      </c>
      <c r="E1980" s="1">
        <v>452.31</v>
      </c>
      <c r="F1980" s="1">
        <v>520.16</v>
      </c>
      <c r="G1980" s="2" t="s">
        <v>24</v>
      </c>
      <c r="J1980" s="7">
        <f t="shared" si="120"/>
        <v>595.15</v>
      </c>
      <c r="K1980" s="11">
        <f t="shared" si="121"/>
        <v>714.18000000000006</v>
      </c>
      <c r="L1980" s="11">
        <f t="shared" si="122"/>
        <v>833.21</v>
      </c>
      <c r="M1980" s="7">
        <f t="shared" si="123"/>
        <v>952.24</v>
      </c>
    </row>
    <row r="1981" spans="1:13" x14ac:dyDescent="0.35">
      <c r="A1981" s="2" t="s">
        <v>6</v>
      </c>
      <c r="B1981" s="2" t="s">
        <v>1449</v>
      </c>
      <c r="C1981" s="2" t="s">
        <v>23</v>
      </c>
      <c r="D1981" s="1">
        <v>736.63</v>
      </c>
      <c r="E1981" s="1">
        <v>699.8</v>
      </c>
      <c r="F1981" s="1">
        <v>804.77</v>
      </c>
      <c r="G1981" s="2" t="s">
        <v>24</v>
      </c>
      <c r="J1981" s="7">
        <f t="shared" si="120"/>
        <v>920.78750000000002</v>
      </c>
      <c r="K1981" s="11">
        <f t="shared" si="121"/>
        <v>1104.9449999999999</v>
      </c>
      <c r="L1981" s="11">
        <f t="shared" si="122"/>
        <v>1289.1025</v>
      </c>
      <c r="M1981" s="7">
        <f t="shared" si="123"/>
        <v>1473.26</v>
      </c>
    </row>
    <row r="1982" spans="1:13" x14ac:dyDescent="0.35">
      <c r="A1982" s="2" t="s">
        <v>6</v>
      </c>
      <c r="B1982" s="2" t="s">
        <v>1450</v>
      </c>
      <c r="C1982" s="2" t="s">
        <v>23</v>
      </c>
      <c r="D1982" s="1">
        <v>934.39</v>
      </c>
      <c r="E1982" s="1">
        <v>887.67</v>
      </c>
      <c r="F1982" s="1">
        <v>1020.82</v>
      </c>
      <c r="G1982" s="2" t="s">
        <v>24</v>
      </c>
      <c r="J1982" s="7">
        <f t="shared" si="120"/>
        <v>1167.9875</v>
      </c>
      <c r="K1982" s="11">
        <f t="shared" si="121"/>
        <v>1401.585</v>
      </c>
      <c r="L1982" s="11">
        <f t="shared" si="122"/>
        <v>1635.1824999999999</v>
      </c>
      <c r="M1982" s="7">
        <f t="shared" si="123"/>
        <v>1868.78</v>
      </c>
    </row>
    <row r="1983" spans="1:13" x14ac:dyDescent="0.35">
      <c r="A1983" s="2" t="s">
        <v>6</v>
      </c>
      <c r="B1983" s="2" t="s">
        <v>1451</v>
      </c>
      <c r="C1983" s="2" t="s">
        <v>23</v>
      </c>
      <c r="D1983" s="1">
        <v>807.37</v>
      </c>
      <c r="E1983" s="1">
        <v>767</v>
      </c>
      <c r="F1983" s="1">
        <v>882.05</v>
      </c>
      <c r="G1983" s="2" t="s">
        <v>24</v>
      </c>
      <c r="J1983" s="7">
        <f t="shared" si="120"/>
        <v>1009.2125</v>
      </c>
      <c r="K1983" s="11">
        <f t="shared" si="121"/>
        <v>1211.0550000000001</v>
      </c>
      <c r="L1983" s="11">
        <f t="shared" si="122"/>
        <v>1412.8975</v>
      </c>
      <c r="M1983" s="7">
        <f t="shared" si="123"/>
        <v>1614.74</v>
      </c>
    </row>
    <row r="1984" spans="1:13" x14ac:dyDescent="0.35">
      <c r="A1984" s="2" t="s">
        <v>6</v>
      </c>
      <c r="B1984" s="2" t="s">
        <v>1452</v>
      </c>
      <c r="C1984" s="2" t="s">
        <v>23</v>
      </c>
      <c r="D1984" s="1">
        <v>882.81</v>
      </c>
      <c r="E1984" s="1">
        <v>838.67</v>
      </c>
      <c r="F1984" s="1">
        <v>964.47</v>
      </c>
      <c r="G1984" s="2" t="s">
        <v>24</v>
      </c>
      <c r="J1984" s="7">
        <f t="shared" si="120"/>
        <v>1103.5124999999998</v>
      </c>
      <c r="K1984" s="11">
        <f t="shared" si="121"/>
        <v>1324.2149999999999</v>
      </c>
      <c r="L1984" s="11">
        <f t="shared" si="122"/>
        <v>1544.9175</v>
      </c>
      <c r="M1984" s="7">
        <f t="shared" si="123"/>
        <v>1765.62</v>
      </c>
    </row>
    <row r="1985" spans="1:13" x14ac:dyDescent="0.35">
      <c r="A1985" s="2" t="s">
        <v>6</v>
      </c>
      <c r="B1985" s="2" t="s">
        <v>1453</v>
      </c>
      <c r="C1985" s="2" t="s">
        <v>23</v>
      </c>
      <c r="D1985" s="1">
        <v>1873.34</v>
      </c>
      <c r="E1985" s="1">
        <v>1779.67</v>
      </c>
      <c r="F1985" s="1">
        <v>2046.62</v>
      </c>
      <c r="G1985" s="2" t="s">
        <v>24</v>
      </c>
      <c r="J1985" s="7">
        <f t="shared" si="120"/>
        <v>2341.6749999999997</v>
      </c>
      <c r="K1985" s="11">
        <f t="shared" si="121"/>
        <v>2810.0099999999998</v>
      </c>
      <c r="L1985" s="11">
        <f t="shared" si="122"/>
        <v>3278.3449999999998</v>
      </c>
      <c r="M1985" s="7">
        <f t="shared" si="123"/>
        <v>3746.68</v>
      </c>
    </row>
    <row r="1986" spans="1:13" x14ac:dyDescent="0.35">
      <c r="A1986" s="2" t="s">
        <v>6</v>
      </c>
      <c r="B1986" s="2" t="s">
        <v>1454</v>
      </c>
      <c r="C1986" s="2" t="s">
        <v>23</v>
      </c>
      <c r="D1986" s="1">
        <v>2264.54</v>
      </c>
      <c r="E1986" s="1">
        <v>2151.31</v>
      </c>
      <c r="F1986" s="1">
        <v>2474.0100000000002</v>
      </c>
      <c r="G1986" s="2" t="s">
        <v>24</v>
      </c>
      <c r="J1986" s="7">
        <f t="shared" si="120"/>
        <v>2830.6750000000002</v>
      </c>
      <c r="K1986" s="11">
        <f t="shared" si="121"/>
        <v>3396.81</v>
      </c>
      <c r="L1986" s="11">
        <f t="shared" si="122"/>
        <v>3962.9449999999997</v>
      </c>
      <c r="M1986" s="7">
        <f t="shared" si="123"/>
        <v>4529.08</v>
      </c>
    </row>
    <row r="1987" spans="1:13" x14ac:dyDescent="0.35">
      <c r="A1987" s="2" t="s">
        <v>6</v>
      </c>
      <c r="B1987" s="2" t="s">
        <v>1455</v>
      </c>
      <c r="C1987" s="2" t="s">
        <v>23</v>
      </c>
      <c r="D1987" s="1">
        <v>2525.84</v>
      </c>
      <c r="E1987" s="1">
        <v>2399.5500000000002</v>
      </c>
      <c r="F1987" s="1">
        <v>2759.48</v>
      </c>
      <c r="G1987" s="2" t="s">
        <v>24</v>
      </c>
      <c r="J1987" s="7">
        <f t="shared" si="120"/>
        <v>3157.3</v>
      </c>
      <c r="K1987" s="11">
        <f t="shared" si="121"/>
        <v>3788.76</v>
      </c>
      <c r="L1987" s="11">
        <f t="shared" si="122"/>
        <v>4420.22</v>
      </c>
      <c r="M1987" s="7">
        <f t="shared" si="123"/>
        <v>5051.68</v>
      </c>
    </row>
    <row r="1988" spans="1:13" x14ac:dyDescent="0.35">
      <c r="A1988" s="2" t="s">
        <v>6</v>
      </c>
      <c r="B1988" s="2" t="s">
        <v>1456</v>
      </c>
      <c r="C1988" s="2" t="s">
        <v>23</v>
      </c>
      <c r="D1988" s="1">
        <v>1847.1</v>
      </c>
      <c r="E1988" s="1">
        <v>1754.75</v>
      </c>
      <c r="F1988" s="1">
        <v>2017.96</v>
      </c>
      <c r="G1988" s="2" t="s">
        <v>24</v>
      </c>
      <c r="J1988" s="7">
        <f t="shared" si="120"/>
        <v>2308.875</v>
      </c>
      <c r="K1988" s="11">
        <f t="shared" si="121"/>
        <v>2770.6499999999996</v>
      </c>
      <c r="L1988" s="11">
        <f t="shared" si="122"/>
        <v>3232.4249999999997</v>
      </c>
      <c r="M1988" s="7">
        <f t="shared" si="123"/>
        <v>3694.2</v>
      </c>
    </row>
    <row r="1989" spans="1:13" x14ac:dyDescent="0.35">
      <c r="A1989" s="2" t="s">
        <v>6</v>
      </c>
      <c r="B1989" s="2" t="s">
        <v>1457</v>
      </c>
      <c r="C1989" s="2" t="s">
        <v>23</v>
      </c>
      <c r="D1989" s="1">
        <v>460.3</v>
      </c>
      <c r="E1989" s="1">
        <v>437.29</v>
      </c>
      <c r="F1989" s="1">
        <v>502.88</v>
      </c>
      <c r="G1989" s="2" t="s">
        <v>24</v>
      </c>
      <c r="J1989" s="7">
        <f t="shared" si="120"/>
        <v>575.375</v>
      </c>
      <c r="K1989" s="11">
        <f t="shared" si="121"/>
        <v>690.45</v>
      </c>
      <c r="L1989" s="11">
        <f t="shared" si="122"/>
        <v>805.52499999999998</v>
      </c>
      <c r="M1989" s="7">
        <f t="shared" si="123"/>
        <v>920.6</v>
      </c>
    </row>
    <row r="1990" spans="1:13" x14ac:dyDescent="0.35">
      <c r="A1990" s="2" t="s">
        <v>6</v>
      </c>
      <c r="B1990" s="2" t="s">
        <v>1458</v>
      </c>
      <c r="C1990" s="2" t="s">
        <v>23</v>
      </c>
      <c r="D1990" s="1">
        <v>282.70999999999998</v>
      </c>
      <c r="E1990" s="1">
        <v>268.57</v>
      </c>
      <c r="F1990" s="1">
        <v>308.86</v>
      </c>
      <c r="G1990" s="2" t="s">
        <v>24</v>
      </c>
      <c r="J1990" s="7">
        <f t="shared" si="120"/>
        <v>353.38749999999999</v>
      </c>
      <c r="K1990" s="11">
        <f t="shared" si="121"/>
        <v>424.06499999999994</v>
      </c>
      <c r="L1990" s="11">
        <f t="shared" si="122"/>
        <v>494.74249999999995</v>
      </c>
      <c r="M1990" s="7">
        <f t="shared" si="123"/>
        <v>565.41999999999996</v>
      </c>
    </row>
    <row r="1991" spans="1:13" x14ac:dyDescent="0.35">
      <c r="A1991" s="2" t="s">
        <v>45</v>
      </c>
      <c r="B1991" s="2" t="s">
        <v>1458</v>
      </c>
      <c r="C1991" s="2" t="s">
        <v>23</v>
      </c>
      <c r="D1991" s="1">
        <v>151.44</v>
      </c>
      <c r="E1991" s="1">
        <v>143.87</v>
      </c>
      <c r="F1991" s="1">
        <v>165.45</v>
      </c>
      <c r="G1991" s="2" t="s">
        <v>24</v>
      </c>
      <c r="J1991" s="7">
        <f t="shared" si="120"/>
        <v>189.3</v>
      </c>
      <c r="K1991" s="11">
        <f t="shared" si="121"/>
        <v>227.16</v>
      </c>
      <c r="L1991" s="11">
        <f t="shared" si="122"/>
        <v>265.02</v>
      </c>
      <c r="M1991" s="7">
        <f t="shared" si="123"/>
        <v>302.88</v>
      </c>
    </row>
    <row r="1992" spans="1:13" x14ac:dyDescent="0.35">
      <c r="A1992" s="2" t="s">
        <v>6</v>
      </c>
      <c r="B1992" s="2" t="s">
        <v>1459</v>
      </c>
      <c r="C1992" s="2" t="s">
        <v>23</v>
      </c>
      <c r="D1992" s="1">
        <v>553.77</v>
      </c>
      <c r="E1992" s="1">
        <v>526.08000000000004</v>
      </c>
      <c r="F1992" s="1">
        <v>604.99</v>
      </c>
      <c r="G1992" s="2" t="s">
        <v>24</v>
      </c>
      <c r="J1992" s="7">
        <f t="shared" si="120"/>
        <v>692.21249999999998</v>
      </c>
      <c r="K1992" s="11">
        <f t="shared" si="121"/>
        <v>830.65499999999997</v>
      </c>
      <c r="L1992" s="11">
        <f t="shared" si="122"/>
        <v>969.09749999999997</v>
      </c>
      <c r="M1992" s="7">
        <f t="shared" si="123"/>
        <v>1107.54</v>
      </c>
    </row>
    <row r="1993" spans="1:13" x14ac:dyDescent="0.35">
      <c r="A1993" s="2" t="s">
        <v>6</v>
      </c>
      <c r="B1993" s="2" t="s">
        <v>1460</v>
      </c>
      <c r="C1993" s="2" t="s">
        <v>23</v>
      </c>
      <c r="D1993" s="1">
        <v>750.68</v>
      </c>
      <c r="E1993" s="1">
        <v>713.15</v>
      </c>
      <c r="F1993" s="1">
        <v>820.12</v>
      </c>
      <c r="G1993" s="2" t="s">
        <v>24</v>
      </c>
      <c r="J1993" s="7">
        <f t="shared" si="120"/>
        <v>938.34999999999991</v>
      </c>
      <c r="K1993" s="11">
        <f t="shared" si="121"/>
        <v>1126.02</v>
      </c>
      <c r="L1993" s="11">
        <f t="shared" si="122"/>
        <v>1313.6899999999998</v>
      </c>
      <c r="M1993" s="7">
        <f t="shared" si="123"/>
        <v>1501.36</v>
      </c>
    </row>
    <row r="1994" spans="1:13" x14ac:dyDescent="0.35">
      <c r="A1994" s="2" t="s">
        <v>6</v>
      </c>
      <c r="B1994" s="2" t="s">
        <v>1461</v>
      </c>
      <c r="C1994" s="2" t="s">
        <v>23</v>
      </c>
      <c r="D1994" s="1">
        <v>1434.1</v>
      </c>
      <c r="E1994" s="1">
        <v>1362.4</v>
      </c>
      <c r="F1994" s="1">
        <v>1566.76</v>
      </c>
      <c r="G1994" s="2" t="s">
        <v>24</v>
      </c>
      <c r="J1994" s="7">
        <f t="shared" si="120"/>
        <v>1792.625</v>
      </c>
      <c r="K1994" s="11">
        <f t="shared" si="121"/>
        <v>2151.1499999999996</v>
      </c>
      <c r="L1994" s="11">
        <f t="shared" si="122"/>
        <v>2509.6749999999997</v>
      </c>
      <c r="M1994" s="7">
        <f t="shared" si="123"/>
        <v>2868.2</v>
      </c>
    </row>
    <row r="1995" spans="1:13" x14ac:dyDescent="0.35">
      <c r="A1995" s="2" t="s">
        <v>6</v>
      </c>
      <c r="B1995" s="2" t="s">
        <v>1462</v>
      </c>
      <c r="C1995" s="2" t="s">
        <v>23</v>
      </c>
      <c r="D1995" s="1">
        <v>219.79</v>
      </c>
      <c r="E1995" s="1">
        <v>208.8</v>
      </c>
      <c r="F1995" s="1">
        <v>240.12</v>
      </c>
      <c r="G1995" s="2" t="s">
        <v>24</v>
      </c>
      <c r="J1995" s="7">
        <f t="shared" si="120"/>
        <v>274.73750000000001</v>
      </c>
      <c r="K1995" s="11">
        <f t="shared" si="121"/>
        <v>329.685</v>
      </c>
      <c r="L1995" s="11">
        <f t="shared" si="122"/>
        <v>384.63249999999999</v>
      </c>
      <c r="M1995" s="7">
        <f t="shared" si="123"/>
        <v>439.58</v>
      </c>
    </row>
    <row r="1996" spans="1:13" x14ac:dyDescent="0.35">
      <c r="A1996" s="2" t="s">
        <v>45</v>
      </c>
      <c r="B1996" s="2" t="s">
        <v>1462</v>
      </c>
      <c r="C1996" s="2" t="s">
        <v>23</v>
      </c>
      <c r="D1996" s="1">
        <v>62.44</v>
      </c>
      <c r="E1996" s="1">
        <v>59.32</v>
      </c>
      <c r="F1996" s="1">
        <v>68.22</v>
      </c>
      <c r="G1996" s="2" t="s">
        <v>24</v>
      </c>
      <c r="J1996" s="7">
        <f t="shared" si="120"/>
        <v>78.05</v>
      </c>
      <c r="K1996" s="11">
        <f t="shared" si="121"/>
        <v>93.66</v>
      </c>
      <c r="L1996" s="11">
        <f t="shared" si="122"/>
        <v>109.27</v>
      </c>
      <c r="M1996" s="7">
        <f t="shared" si="123"/>
        <v>124.88</v>
      </c>
    </row>
    <row r="1997" spans="1:13" x14ac:dyDescent="0.35">
      <c r="A1997" s="2" t="s">
        <v>6</v>
      </c>
      <c r="B1997" s="2" t="s">
        <v>1463</v>
      </c>
      <c r="C1997" s="2" t="s">
        <v>23</v>
      </c>
      <c r="D1997" s="1">
        <v>294.42</v>
      </c>
      <c r="E1997" s="1">
        <v>279.7</v>
      </c>
      <c r="F1997" s="1">
        <v>321.66000000000003</v>
      </c>
      <c r="G1997" s="2" t="s">
        <v>24</v>
      </c>
      <c r="J1997" s="7">
        <f t="shared" si="120"/>
        <v>368.02500000000003</v>
      </c>
      <c r="K1997" s="11">
        <f t="shared" si="121"/>
        <v>441.63</v>
      </c>
      <c r="L1997" s="11">
        <f t="shared" si="122"/>
        <v>515.23500000000001</v>
      </c>
      <c r="M1997" s="7">
        <f t="shared" si="123"/>
        <v>588.84</v>
      </c>
    </row>
    <row r="1998" spans="1:13" x14ac:dyDescent="0.35">
      <c r="A1998" s="2" t="s">
        <v>45</v>
      </c>
      <c r="B1998" s="2" t="s">
        <v>1463</v>
      </c>
      <c r="C1998" s="2" t="s">
        <v>23</v>
      </c>
      <c r="D1998" s="1">
        <v>75.34</v>
      </c>
      <c r="E1998" s="1">
        <v>71.569999999999993</v>
      </c>
      <c r="F1998" s="1">
        <v>82.31</v>
      </c>
      <c r="G1998" s="2" t="s">
        <v>24</v>
      </c>
      <c r="J1998" s="7">
        <f t="shared" si="120"/>
        <v>94.175000000000011</v>
      </c>
      <c r="K1998" s="11">
        <f t="shared" si="121"/>
        <v>113.01</v>
      </c>
      <c r="L1998" s="11">
        <f t="shared" si="122"/>
        <v>131.845</v>
      </c>
      <c r="M1998" s="7">
        <f t="shared" si="123"/>
        <v>150.68</v>
      </c>
    </row>
    <row r="1999" spans="1:13" x14ac:dyDescent="0.35">
      <c r="A1999" s="2" t="s">
        <v>6</v>
      </c>
      <c r="B1999" s="2" t="s">
        <v>1464</v>
      </c>
      <c r="C1999" s="2" t="s">
        <v>23</v>
      </c>
      <c r="D1999" s="1">
        <v>149.11000000000001</v>
      </c>
      <c r="E1999" s="1">
        <v>141.65</v>
      </c>
      <c r="F1999" s="1">
        <v>162.9</v>
      </c>
      <c r="G1999" s="2" t="s">
        <v>24</v>
      </c>
      <c r="J1999" s="7">
        <f t="shared" si="120"/>
        <v>186.38750000000002</v>
      </c>
      <c r="K1999" s="11">
        <f t="shared" si="121"/>
        <v>223.66500000000002</v>
      </c>
      <c r="L1999" s="11">
        <f t="shared" si="122"/>
        <v>260.9425</v>
      </c>
      <c r="M1999" s="7">
        <f t="shared" si="123"/>
        <v>298.22000000000003</v>
      </c>
    </row>
    <row r="2000" spans="1:13" x14ac:dyDescent="0.35">
      <c r="A2000" s="2" t="s">
        <v>45</v>
      </c>
      <c r="B2000" s="2" t="s">
        <v>1464</v>
      </c>
      <c r="C2000" s="2" t="s">
        <v>23</v>
      </c>
      <c r="D2000" s="1">
        <v>75.98</v>
      </c>
      <c r="E2000" s="1">
        <v>72.180000000000007</v>
      </c>
      <c r="F2000" s="1">
        <v>83.01</v>
      </c>
      <c r="G2000" s="2" t="s">
        <v>24</v>
      </c>
      <c r="J2000" s="7">
        <f t="shared" si="120"/>
        <v>94.975000000000009</v>
      </c>
      <c r="K2000" s="11">
        <f t="shared" si="121"/>
        <v>113.97</v>
      </c>
      <c r="L2000" s="11">
        <f t="shared" si="122"/>
        <v>132.965</v>
      </c>
      <c r="M2000" s="7">
        <f t="shared" si="123"/>
        <v>151.96</v>
      </c>
    </row>
    <row r="2001" spans="1:13" x14ac:dyDescent="0.35">
      <c r="A2001" s="2" t="s">
        <v>6</v>
      </c>
      <c r="B2001" s="2" t="s">
        <v>1465</v>
      </c>
      <c r="C2001" s="2" t="s">
        <v>23</v>
      </c>
      <c r="D2001" s="1">
        <v>618.78</v>
      </c>
      <c r="E2001" s="1">
        <v>587.84</v>
      </c>
      <c r="F2001" s="1">
        <v>676.02</v>
      </c>
      <c r="G2001" s="2" t="s">
        <v>24</v>
      </c>
      <c r="J2001" s="7">
        <f t="shared" si="120"/>
        <v>773.47499999999991</v>
      </c>
      <c r="K2001" s="11">
        <f t="shared" si="121"/>
        <v>928.17</v>
      </c>
      <c r="L2001" s="11">
        <f t="shared" si="122"/>
        <v>1082.865</v>
      </c>
      <c r="M2001" s="7">
        <f t="shared" si="123"/>
        <v>1237.56</v>
      </c>
    </row>
    <row r="2002" spans="1:13" x14ac:dyDescent="0.35">
      <c r="A2002" s="2" t="s">
        <v>6</v>
      </c>
      <c r="B2002" s="2" t="s">
        <v>1466</v>
      </c>
      <c r="C2002" s="2" t="s">
        <v>23</v>
      </c>
      <c r="D2002" s="1">
        <v>629.32000000000005</v>
      </c>
      <c r="E2002" s="1">
        <v>597.85</v>
      </c>
      <c r="F2002" s="1">
        <v>687.53</v>
      </c>
      <c r="G2002" s="2" t="s">
        <v>24</v>
      </c>
      <c r="J2002" s="7">
        <f t="shared" si="120"/>
        <v>786.65000000000009</v>
      </c>
      <c r="K2002" s="11">
        <f t="shared" si="121"/>
        <v>943.98</v>
      </c>
      <c r="L2002" s="11">
        <f t="shared" si="122"/>
        <v>1101.3100000000002</v>
      </c>
      <c r="M2002" s="7">
        <f t="shared" si="123"/>
        <v>1258.6400000000001</v>
      </c>
    </row>
    <row r="2003" spans="1:13" x14ac:dyDescent="0.35">
      <c r="A2003" s="2" t="s">
        <v>6</v>
      </c>
      <c r="B2003" s="2" t="s">
        <v>1467</v>
      </c>
      <c r="C2003" s="2" t="s">
        <v>23</v>
      </c>
      <c r="D2003" s="1">
        <v>750.42</v>
      </c>
      <c r="E2003" s="1">
        <v>712.9</v>
      </c>
      <c r="F2003" s="1">
        <v>819.84</v>
      </c>
      <c r="G2003" s="2" t="s">
        <v>24</v>
      </c>
      <c r="J2003" s="7">
        <f t="shared" si="120"/>
        <v>938.02499999999998</v>
      </c>
      <c r="K2003" s="11">
        <f t="shared" si="121"/>
        <v>1125.6299999999999</v>
      </c>
      <c r="L2003" s="11">
        <f t="shared" si="122"/>
        <v>1313.2349999999999</v>
      </c>
      <c r="M2003" s="7">
        <f t="shared" si="123"/>
        <v>1500.84</v>
      </c>
    </row>
    <row r="2004" spans="1:13" x14ac:dyDescent="0.35">
      <c r="A2004" s="2" t="s">
        <v>6</v>
      </c>
      <c r="B2004" s="2" t="s">
        <v>1468</v>
      </c>
      <c r="C2004" s="2" t="s">
        <v>23</v>
      </c>
      <c r="D2004" s="1">
        <v>786.74</v>
      </c>
      <c r="E2004" s="1">
        <v>747.4</v>
      </c>
      <c r="F2004" s="1">
        <v>859.51</v>
      </c>
      <c r="G2004" s="2" t="s">
        <v>24</v>
      </c>
      <c r="J2004" s="7">
        <f t="shared" ref="J2004:J2067" si="124">+D2004*1.25</f>
        <v>983.42499999999995</v>
      </c>
      <c r="K2004" s="11">
        <f t="shared" ref="K2004:K2067" si="125">+D2004*1.5</f>
        <v>1180.1100000000001</v>
      </c>
      <c r="L2004" s="11">
        <f t="shared" ref="L2004:L2067" si="126">+D2004*1.75</f>
        <v>1376.7950000000001</v>
      </c>
      <c r="M2004" s="7">
        <f t="shared" ref="M2004:M2067" si="127">+D2004*2</f>
        <v>1573.48</v>
      </c>
    </row>
    <row r="2005" spans="1:13" x14ac:dyDescent="0.35">
      <c r="A2005" s="2" t="s">
        <v>6</v>
      </c>
      <c r="B2005" s="2" t="s">
        <v>1469</v>
      </c>
      <c r="C2005" s="2" t="s">
        <v>23</v>
      </c>
      <c r="D2005" s="1">
        <v>876.89</v>
      </c>
      <c r="E2005" s="1">
        <v>833.05</v>
      </c>
      <c r="F2005" s="1">
        <v>958.01</v>
      </c>
      <c r="G2005" s="2" t="s">
        <v>24</v>
      </c>
      <c r="J2005" s="7">
        <f t="shared" si="124"/>
        <v>1096.1125</v>
      </c>
      <c r="K2005" s="11">
        <f t="shared" si="125"/>
        <v>1315.335</v>
      </c>
      <c r="L2005" s="11">
        <f t="shared" si="126"/>
        <v>1534.5574999999999</v>
      </c>
      <c r="M2005" s="7">
        <f t="shared" si="127"/>
        <v>1753.78</v>
      </c>
    </row>
    <row r="2006" spans="1:13" x14ac:dyDescent="0.35">
      <c r="A2006" s="2" t="s">
        <v>6</v>
      </c>
      <c r="B2006" s="2" t="s">
        <v>1470</v>
      </c>
      <c r="C2006" s="2" t="s">
        <v>23</v>
      </c>
      <c r="D2006" s="1">
        <v>816.23</v>
      </c>
      <c r="E2006" s="1">
        <v>775.42</v>
      </c>
      <c r="F2006" s="1">
        <v>891.73</v>
      </c>
      <c r="G2006" s="2" t="s">
        <v>24</v>
      </c>
      <c r="J2006" s="7">
        <f t="shared" si="124"/>
        <v>1020.2875</v>
      </c>
      <c r="K2006" s="11">
        <f t="shared" si="125"/>
        <v>1224.345</v>
      </c>
      <c r="L2006" s="11">
        <f t="shared" si="126"/>
        <v>1428.4025000000001</v>
      </c>
      <c r="M2006" s="7">
        <f t="shared" si="127"/>
        <v>1632.46</v>
      </c>
    </row>
    <row r="2007" spans="1:13" x14ac:dyDescent="0.35">
      <c r="A2007" s="2" t="s">
        <v>6</v>
      </c>
      <c r="B2007" s="2" t="s">
        <v>1471</v>
      </c>
      <c r="C2007" s="2" t="s">
        <v>23</v>
      </c>
      <c r="D2007" s="1">
        <v>1170.33</v>
      </c>
      <c r="E2007" s="1">
        <v>1111.81</v>
      </c>
      <c r="F2007" s="1">
        <v>1278.58</v>
      </c>
      <c r="G2007" s="2" t="s">
        <v>24</v>
      </c>
      <c r="J2007" s="7">
        <f t="shared" si="124"/>
        <v>1462.9124999999999</v>
      </c>
      <c r="K2007" s="11">
        <f t="shared" si="125"/>
        <v>1755.4949999999999</v>
      </c>
      <c r="L2007" s="11">
        <f t="shared" si="126"/>
        <v>2048.0774999999999</v>
      </c>
      <c r="M2007" s="7">
        <f t="shared" si="127"/>
        <v>2340.66</v>
      </c>
    </row>
    <row r="2008" spans="1:13" x14ac:dyDescent="0.35">
      <c r="A2008" s="2" t="s">
        <v>6</v>
      </c>
      <c r="B2008" s="2" t="s">
        <v>1472</v>
      </c>
      <c r="C2008" s="2" t="s">
        <v>23</v>
      </c>
      <c r="D2008" s="1">
        <v>995.71</v>
      </c>
      <c r="E2008" s="1">
        <v>945.92</v>
      </c>
      <c r="F2008" s="1">
        <v>1087.81</v>
      </c>
      <c r="G2008" s="2" t="s">
        <v>24</v>
      </c>
      <c r="J2008" s="7">
        <f t="shared" si="124"/>
        <v>1244.6375</v>
      </c>
      <c r="K2008" s="11">
        <f t="shared" si="125"/>
        <v>1493.5650000000001</v>
      </c>
      <c r="L2008" s="11">
        <f t="shared" si="126"/>
        <v>1742.4925000000001</v>
      </c>
      <c r="M2008" s="7">
        <f t="shared" si="127"/>
        <v>1991.42</v>
      </c>
    </row>
    <row r="2009" spans="1:13" x14ac:dyDescent="0.35">
      <c r="A2009" s="2" t="s">
        <v>6</v>
      </c>
      <c r="B2009" s="2" t="s">
        <v>1473</v>
      </c>
      <c r="C2009" s="2" t="s">
        <v>23</v>
      </c>
      <c r="D2009" s="1">
        <v>1019.74</v>
      </c>
      <c r="E2009" s="1">
        <v>968.75</v>
      </c>
      <c r="F2009" s="1">
        <v>1114.06</v>
      </c>
      <c r="G2009" s="2" t="s">
        <v>24</v>
      </c>
      <c r="J2009" s="7">
        <f t="shared" si="124"/>
        <v>1274.675</v>
      </c>
      <c r="K2009" s="11">
        <f t="shared" si="125"/>
        <v>1529.6100000000001</v>
      </c>
      <c r="L2009" s="11">
        <f t="shared" si="126"/>
        <v>1784.5450000000001</v>
      </c>
      <c r="M2009" s="7">
        <f t="shared" si="127"/>
        <v>2039.48</v>
      </c>
    </row>
    <row r="2010" spans="1:13" x14ac:dyDescent="0.35">
      <c r="A2010" s="2" t="s">
        <v>6</v>
      </c>
      <c r="B2010" s="2" t="s">
        <v>1474</v>
      </c>
      <c r="C2010" s="2" t="s">
        <v>23</v>
      </c>
      <c r="D2010" s="1">
        <v>1156.68</v>
      </c>
      <c r="E2010" s="1">
        <v>1098.8499999999999</v>
      </c>
      <c r="F2010" s="1">
        <v>1263.68</v>
      </c>
      <c r="G2010" s="2" t="s">
        <v>24</v>
      </c>
      <c r="J2010" s="7">
        <f t="shared" si="124"/>
        <v>1445.8500000000001</v>
      </c>
      <c r="K2010" s="11">
        <f t="shared" si="125"/>
        <v>1735.02</v>
      </c>
      <c r="L2010" s="11">
        <f t="shared" si="126"/>
        <v>2024.19</v>
      </c>
      <c r="M2010" s="7">
        <f t="shared" si="127"/>
        <v>2313.36</v>
      </c>
    </row>
    <row r="2011" spans="1:13" x14ac:dyDescent="0.35">
      <c r="A2011" s="2" t="s">
        <v>6</v>
      </c>
      <c r="B2011" s="2" t="s">
        <v>1475</v>
      </c>
      <c r="C2011" s="2" t="s">
        <v>23</v>
      </c>
      <c r="D2011" s="1">
        <v>1503.66</v>
      </c>
      <c r="E2011" s="1">
        <v>1428.48</v>
      </c>
      <c r="F2011" s="1">
        <v>1642.75</v>
      </c>
      <c r="G2011" s="2" t="s">
        <v>24</v>
      </c>
      <c r="J2011" s="7">
        <f t="shared" si="124"/>
        <v>1879.575</v>
      </c>
      <c r="K2011" s="11">
        <f t="shared" si="125"/>
        <v>2255.4900000000002</v>
      </c>
      <c r="L2011" s="11">
        <f t="shared" si="126"/>
        <v>2631.4050000000002</v>
      </c>
      <c r="M2011" s="7">
        <f t="shared" si="127"/>
        <v>3007.32</v>
      </c>
    </row>
    <row r="2012" spans="1:13" x14ac:dyDescent="0.35">
      <c r="A2012" s="2" t="s">
        <v>6</v>
      </c>
      <c r="B2012" s="2" t="s">
        <v>1476</v>
      </c>
      <c r="C2012" s="2" t="s">
        <v>23</v>
      </c>
      <c r="D2012" s="1">
        <v>1714.17</v>
      </c>
      <c r="E2012" s="1">
        <v>1628.46</v>
      </c>
      <c r="F2012" s="1">
        <v>1872.73</v>
      </c>
      <c r="G2012" s="2" t="s">
        <v>24</v>
      </c>
      <c r="J2012" s="7">
        <f t="shared" si="124"/>
        <v>2142.7125000000001</v>
      </c>
      <c r="K2012" s="11">
        <f t="shared" si="125"/>
        <v>2571.2550000000001</v>
      </c>
      <c r="L2012" s="11">
        <f t="shared" si="126"/>
        <v>2999.7975000000001</v>
      </c>
      <c r="M2012" s="7">
        <f t="shared" si="127"/>
        <v>3428.34</v>
      </c>
    </row>
    <row r="2013" spans="1:13" x14ac:dyDescent="0.35">
      <c r="A2013" s="2" t="s">
        <v>6</v>
      </c>
      <c r="B2013" s="2" t="s">
        <v>1477</v>
      </c>
      <c r="C2013" s="2" t="s">
        <v>23</v>
      </c>
      <c r="D2013" s="1">
        <v>1319.09</v>
      </c>
      <c r="E2013" s="1">
        <v>1253.1400000000001</v>
      </c>
      <c r="F2013" s="1">
        <v>1441.11</v>
      </c>
      <c r="G2013" s="2" t="s">
        <v>24</v>
      </c>
      <c r="J2013" s="7">
        <f t="shared" si="124"/>
        <v>1648.8625</v>
      </c>
      <c r="K2013" s="11">
        <f t="shared" si="125"/>
        <v>1978.6349999999998</v>
      </c>
      <c r="L2013" s="11">
        <f t="shared" si="126"/>
        <v>2308.4074999999998</v>
      </c>
      <c r="M2013" s="7">
        <f t="shared" si="127"/>
        <v>2638.18</v>
      </c>
    </row>
    <row r="2014" spans="1:13" x14ac:dyDescent="0.35">
      <c r="A2014" s="2" t="s">
        <v>6</v>
      </c>
      <c r="B2014" s="2" t="s">
        <v>1478</v>
      </c>
      <c r="C2014" s="2" t="s">
        <v>23</v>
      </c>
      <c r="D2014" s="1">
        <v>1371.15</v>
      </c>
      <c r="E2014" s="1">
        <v>1302.5899999999999</v>
      </c>
      <c r="F2014" s="1">
        <v>1497.98</v>
      </c>
      <c r="G2014" s="2" t="s">
        <v>24</v>
      </c>
      <c r="J2014" s="7">
        <f t="shared" si="124"/>
        <v>1713.9375</v>
      </c>
      <c r="K2014" s="11">
        <f t="shared" si="125"/>
        <v>2056.7250000000004</v>
      </c>
      <c r="L2014" s="11">
        <f t="shared" si="126"/>
        <v>2399.5125000000003</v>
      </c>
      <c r="M2014" s="7">
        <f t="shared" si="127"/>
        <v>2742.3</v>
      </c>
    </row>
    <row r="2015" spans="1:13" x14ac:dyDescent="0.35">
      <c r="A2015" s="2" t="s">
        <v>6</v>
      </c>
      <c r="B2015" s="2" t="s">
        <v>1479</v>
      </c>
      <c r="C2015" s="2" t="s">
        <v>23</v>
      </c>
      <c r="D2015" s="1">
        <v>807.16</v>
      </c>
      <c r="E2015" s="1">
        <v>766.8</v>
      </c>
      <c r="F2015" s="1">
        <v>881.82</v>
      </c>
      <c r="G2015" s="2" t="s">
        <v>24</v>
      </c>
      <c r="J2015" s="7">
        <f t="shared" si="124"/>
        <v>1008.9499999999999</v>
      </c>
      <c r="K2015" s="11">
        <f t="shared" si="125"/>
        <v>1210.74</v>
      </c>
      <c r="L2015" s="11">
        <f t="shared" si="126"/>
        <v>1412.53</v>
      </c>
      <c r="M2015" s="7">
        <f t="shared" si="127"/>
        <v>1614.32</v>
      </c>
    </row>
    <row r="2016" spans="1:13" x14ac:dyDescent="0.35">
      <c r="A2016" s="2" t="s">
        <v>6</v>
      </c>
      <c r="B2016" s="2" t="s">
        <v>1480</v>
      </c>
      <c r="C2016" s="2" t="s">
        <v>23</v>
      </c>
      <c r="D2016" s="1">
        <v>1153.05</v>
      </c>
      <c r="E2016" s="1">
        <v>1095.4000000000001</v>
      </c>
      <c r="F2016" s="1">
        <v>1259.71</v>
      </c>
      <c r="G2016" s="2" t="s">
        <v>24</v>
      </c>
      <c r="J2016" s="7">
        <f t="shared" si="124"/>
        <v>1441.3125</v>
      </c>
      <c r="K2016" s="11">
        <f t="shared" si="125"/>
        <v>1729.5749999999998</v>
      </c>
      <c r="L2016" s="11">
        <f t="shared" si="126"/>
        <v>2017.8374999999999</v>
      </c>
      <c r="M2016" s="7">
        <f t="shared" si="127"/>
        <v>2306.1</v>
      </c>
    </row>
    <row r="2017" spans="1:13" x14ac:dyDescent="0.35">
      <c r="A2017" s="2" t="s">
        <v>6</v>
      </c>
      <c r="B2017" s="2" t="s">
        <v>1481</v>
      </c>
      <c r="C2017" s="2" t="s">
        <v>23</v>
      </c>
      <c r="D2017" s="1">
        <v>1316.79</v>
      </c>
      <c r="E2017" s="1">
        <v>1250.95</v>
      </c>
      <c r="F2017" s="1">
        <v>1438.59</v>
      </c>
      <c r="G2017" s="2" t="s">
        <v>24</v>
      </c>
      <c r="J2017" s="7">
        <f t="shared" si="124"/>
        <v>1645.9875</v>
      </c>
      <c r="K2017" s="11">
        <f t="shared" si="125"/>
        <v>1975.1849999999999</v>
      </c>
      <c r="L2017" s="11">
        <f t="shared" si="126"/>
        <v>2304.3824999999997</v>
      </c>
      <c r="M2017" s="7">
        <f t="shared" si="127"/>
        <v>2633.58</v>
      </c>
    </row>
    <row r="2018" spans="1:13" x14ac:dyDescent="0.35">
      <c r="A2018" s="2" t="s">
        <v>6</v>
      </c>
      <c r="B2018" s="2" t="s">
        <v>1482</v>
      </c>
      <c r="C2018" s="2" t="s">
        <v>23</v>
      </c>
      <c r="D2018" s="1">
        <v>1423.31</v>
      </c>
      <c r="E2018" s="1">
        <v>1352.14</v>
      </c>
      <c r="F2018" s="1">
        <v>1554.96</v>
      </c>
      <c r="G2018" s="2" t="s">
        <v>24</v>
      </c>
      <c r="J2018" s="7">
        <f t="shared" si="124"/>
        <v>1779.1374999999998</v>
      </c>
      <c r="K2018" s="11">
        <f t="shared" si="125"/>
        <v>2134.9650000000001</v>
      </c>
      <c r="L2018" s="11">
        <f t="shared" si="126"/>
        <v>2490.7925</v>
      </c>
      <c r="M2018" s="7">
        <f t="shared" si="127"/>
        <v>2846.62</v>
      </c>
    </row>
    <row r="2019" spans="1:13" x14ac:dyDescent="0.35">
      <c r="A2019" s="2" t="s">
        <v>6</v>
      </c>
      <c r="B2019" s="2" t="s">
        <v>1483</v>
      </c>
      <c r="C2019" s="2" t="s">
        <v>23</v>
      </c>
      <c r="D2019" s="1">
        <v>1533.54</v>
      </c>
      <c r="E2019" s="1">
        <v>1456.86</v>
      </c>
      <c r="F2019" s="1">
        <v>1675.39</v>
      </c>
      <c r="G2019" s="2" t="s">
        <v>24</v>
      </c>
      <c r="J2019" s="7">
        <f t="shared" si="124"/>
        <v>1916.925</v>
      </c>
      <c r="K2019" s="11">
        <f t="shared" si="125"/>
        <v>2300.31</v>
      </c>
      <c r="L2019" s="11">
        <f t="shared" si="126"/>
        <v>2683.6949999999997</v>
      </c>
      <c r="M2019" s="7">
        <f t="shared" si="127"/>
        <v>3067.08</v>
      </c>
    </row>
    <row r="2020" spans="1:13" x14ac:dyDescent="0.35">
      <c r="A2020" s="2" t="s">
        <v>6</v>
      </c>
      <c r="B2020" s="2" t="s">
        <v>1484</v>
      </c>
      <c r="C2020" s="2" t="s">
        <v>23</v>
      </c>
      <c r="D2020" s="1">
        <v>1260.7</v>
      </c>
      <c r="E2020" s="1">
        <v>1197.67</v>
      </c>
      <c r="F2020" s="1">
        <v>1377.32</v>
      </c>
      <c r="G2020" s="2" t="s">
        <v>24</v>
      </c>
      <c r="J2020" s="7">
        <f t="shared" si="124"/>
        <v>1575.875</v>
      </c>
      <c r="K2020" s="11">
        <f t="shared" si="125"/>
        <v>1891.0500000000002</v>
      </c>
      <c r="L2020" s="11">
        <f t="shared" si="126"/>
        <v>2206.2249999999999</v>
      </c>
      <c r="M2020" s="7">
        <f t="shared" si="127"/>
        <v>2521.4</v>
      </c>
    </row>
    <row r="2021" spans="1:13" x14ac:dyDescent="0.35">
      <c r="A2021" s="2" t="s">
        <v>6</v>
      </c>
      <c r="B2021" s="2" t="s">
        <v>1485</v>
      </c>
      <c r="C2021" s="2" t="s">
        <v>23</v>
      </c>
      <c r="D2021" s="1">
        <v>1100.0899999999999</v>
      </c>
      <c r="E2021" s="1">
        <v>1045.0899999999999</v>
      </c>
      <c r="F2021" s="1">
        <v>1201.8499999999999</v>
      </c>
      <c r="G2021" s="2" t="s">
        <v>24</v>
      </c>
      <c r="J2021" s="7">
        <f t="shared" si="124"/>
        <v>1375.1125</v>
      </c>
      <c r="K2021" s="11">
        <f t="shared" si="125"/>
        <v>1650.1349999999998</v>
      </c>
      <c r="L2021" s="11">
        <f t="shared" si="126"/>
        <v>1925.1574999999998</v>
      </c>
      <c r="M2021" s="7">
        <f t="shared" si="127"/>
        <v>2200.1799999999998</v>
      </c>
    </row>
    <row r="2022" spans="1:13" x14ac:dyDescent="0.35">
      <c r="A2022" s="2" t="s">
        <v>6</v>
      </c>
      <c r="B2022" s="2" t="s">
        <v>1486</v>
      </c>
      <c r="C2022" s="2" t="s">
        <v>23</v>
      </c>
      <c r="D2022" s="1">
        <v>1241.8800000000001</v>
      </c>
      <c r="E2022" s="1">
        <v>1179.79</v>
      </c>
      <c r="F2022" s="1">
        <v>1356.76</v>
      </c>
      <c r="G2022" s="2" t="s">
        <v>24</v>
      </c>
      <c r="J2022" s="7">
        <f t="shared" si="124"/>
        <v>1552.3500000000001</v>
      </c>
      <c r="K2022" s="11">
        <f t="shared" si="125"/>
        <v>1862.8200000000002</v>
      </c>
      <c r="L2022" s="11">
        <f t="shared" si="126"/>
        <v>2173.29</v>
      </c>
      <c r="M2022" s="7">
        <f t="shared" si="127"/>
        <v>2483.7600000000002</v>
      </c>
    </row>
    <row r="2023" spans="1:13" x14ac:dyDescent="0.35">
      <c r="A2023" s="2" t="s">
        <v>6</v>
      </c>
      <c r="B2023" s="2" t="s">
        <v>1487</v>
      </c>
      <c r="C2023" s="2" t="s">
        <v>23</v>
      </c>
      <c r="D2023" s="1">
        <v>1051.27</v>
      </c>
      <c r="E2023" s="1">
        <v>998.71</v>
      </c>
      <c r="F2023" s="1">
        <v>1148.52</v>
      </c>
      <c r="G2023" s="2" t="s">
        <v>24</v>
      </c>
      <c r="J2023" s="7">
        <f t="shared" si="124"/>
        <v>1314.0875000000001</v>
      </c>
      <c r="K2023" s="11">
        <f t="shared" si="125"/>
        <v>1576.905</v>
      </c>
      <c r="L2023" s="11">
        <f t="shared" si="126"/>
        <v>1839.7224999999999</v>
      </c>
      <c r="M2023" s="7">
        <f t="shared" si="127"/>
        <v>2102.54</v>
      </c>
    </row>
    <row r="2024" spans="1:13" x14ac:dyDescent="0.35">
      <c r="A2024" s="2" t="s">
        <v>6</v>
      </c>
      <c r="B2024" s="2" t="s">
        <v>1488</v>
      </c>
      <c r="C2024" s="2" t="s">
        <v>23</v>
      </c>
      <c r="D2024" s="1">
        <v>602.26</v>
      </c>
      <c r="E2024" s="1">
        <v>572.15</v>
      </c>
      <c r="F2024" s="1">
        <v>657.97</v>
      </c>
      <c r="G2024" s="2" t="s">
        <v>24</v>
      </c>
      <c r="J2024" s="7">
        <f t="shared" si="124"/>
        <v>752.82500000000005</v>
      </c>
      <c r="K2024" s="11">
        <f t="shared" si="125"/>
        <v>903.39</v>
      </c>
      <c r="L2024" s="11">
        <f t="shared" si="126"/>
        <v>1053.9549999999999</v>
      </c>
      <c r="M2024" s="7">
        <f t="shared" si="127"/>
        <v>1204.52</v>
      </c>
    </row>
    <row r="2025" spans="1:13" x14ac:dyDescent="0.35">
      <c r="A2025" s="2" t="s">
        <v>6</v>
      </c>
      <c r="B2025" s="2" t="s">
        <v>1489</v>
      </c>
      <c r="C2025" s="2" t="s">
        <v>23</v>
      </c>
      <c r="D2025" s="1">
        <v>832.77</v>
      </c>
      <c r="E2025" s="1">
        <v>791.13</v>
      </c>
      <c r="F2025" s="1">
        <v>909.8</v>
      </c>
      <c r="G2025" s="2" t="s">
        <v>24</v>
      </c>
      <c r="J2025" s="7">
        <f t="shared" si="124"/>
        <v>1040.9625000000001</v>
      </c>
      <c r="K2025" s="11">
        <f t="shared" si="125"/>
        <v>1249.155</v>
      </c>
      <c r="L2025" s="11">
        <f t="shared" si="126"/>
        <v>1457.3474999999999</v>
      </c>
      <c r="M2025" s="7">
        <f t="shared" si="127"/>
        <v>1665.54</v>
      </c>
    </row>
    <row r="2026" spans="1:13" x14ac:dyDescent="0.35">
      <c r="A2026" s="2" t="s">
        <v>6</v>
      </c>
      <c r="B2026" s="2" t="s">
        <v>1490</v>
      </c>
      <c r="C2026" s="2" t="s">
        <v>23</v>
      </c>
      <c r="D2026" s="1">
        <v>1006.06</v>
      </c>
      <c r="E2026" s="1">
        <v>955.76</v>
      </c>
      <c r="F2026" s="1">
        <v>1099.1199999999999</v>
      </c>
      <c r="G2026" s="2" t="s">
        <v>24</v>
      </c>
      <c r="J2026" s="7">
        <f t="shared" si="124"/>
        <v>1257.5749999999998</v>
      </c>
      <c r="K2026" s="11">
        <f t="shared" si="125"/>
        <v>1509.09</v>
      </c>
      <c r="L2026" s="11">
        <f t="shared" si="126"/>
        <v>1760.605</v>
      </c>
      <c r="M2026" s="7">
        <f t="shared" si="127"/>
        <v>2012.12</v>
      </c>
    </row>
    <row r="2027" spans="1:13" x14ac:dyDescent="0.35">
      <c r="A2027" s="2" t="s">
        <v>6</v>
      </c>
      <c r="B2027" s="2" t="s">
        <v>1491</v>
      </c>
      <c r="C2027" s="2" t="s">
        <v>23</v>
      </c>
      <c r="D2027" s="1">
        <v>832.77</v>
      </c>
      <c r="E2027" s="1">
        <v>791.13</v>
      </c>
      <c r="F2027" s="1">
        <v>909.8</v>
      </c>
      <c r="G2027" s="2" t="s">
        <v>24</v>
      </c>
      <c r="J2027" s="7">
        <f t="shared" si="124"/>
        <v>1040.9625000000001</v>
      </c>
      <c r="K2027" s="11">
        <f t="shared" si="125"/>
        <v>1249.155</v>
      </c>
      <c r="L2027" s="11">
        <f t="shared" si="126"/>
        <v>1457.3474999999999</v>
      </c>
      <c r="M2027" s="7">
        <f t="shared" si="127"/>
        <v>1665.54</v>
      </c>
    </row>
    <row r="2028" spans="1:13" x14ac:dyDescent="0.35">
      <c r="A2028" s="2" t="s">
        <v>6</v>
      </c>
      <c r="B2028" s="2" t="s">
        <v>1492</v>
      </c>
      <c r="C2028" s="2" t="s">
        <v>23</v>
      </c>
      <c r="D2028" s="1">
        <v>883.97</v>
      </c>
      <c r="E2028" s="1">
        <v>839.77</v>
      </c>
      <c r="F2028" s="1">
        <v>965.74</v>
      </c>
      <c r="G2028" s="2" t="s">
        <v>24</v>
      </c>
      <c r="J2028" s="7">
        <f t="shared" si="124"/>
        <v>1104.9625000000001</v>
      </c>
      <c r="K2028" s="11">
        <f t="shared" si="125"/>
        <v>1325.9549999999999</v>
      </c>
      <c r="L2028" s="11">
        <f t="shared" si="126"/>
        <v>1546.9475</v>
      </c>
      <c r="M2028" s="7">
        <f t="shared" si="127"/>
        <v>1767.94</v>
      </c>
    </row>
    <row r="2029" spans="1:13" x14ac:dyDescent="0.35">
      <c r="A2029" s="2" t="s">
        <v>6</v>
      </c>
      <c r="B2029" s="2" t="s">
        <v>1493</v>
      </c>
      <c r="C2029" s="2" t="s">
        <v>23</v>
      </c>
      <c r="D2029" s="1">
        <v>1009.12</v>
      </c>
      <c r="E2029" s="1">
        <v>958.66</v>
      </c>
      <c r="F2029" s="1">
        <v>1102.46</v>
      </c>
      <c r="G2029" s="2" t="s">
        <v>24</v>
      </c>
      <c r="J2029" s="7">
        <f t="shared" si="124"/>
        <v>1261.4000000000001</v>
      </c>
      <c r="K2029" s="11">
        <f t="shared" si="125"/>
        <v>1513.68</v>
      </c>
      <c r="L2029" s="11">
        <f t="shared" si="126"/>
        <v>1765.96</v>
      </c>
      <c r="M2029" s="7">
        <f t="shared" si="127"/>
        <v>2018.24</v>
      </c>
    </row>
    <row r="2030" spans="1:13" x14ac:dyDescent="0.35">
      <c r="A2030" s="2" t="s">
        <v>6</v>
      </c>
      <c r="B2030" s="2" t="s">
        <v>1494</v>
      </c>
      <c r="C2030" s="2" t="s">
        <v>23</v>
      </c>
      <c r="D2030" s="1">
        <v>649.86</v>
      </c>
      <c r="E2030" s="1">
        <v>617.37</v>
      </c>
      <c r="F2030" s="1">
        <v>709.98</v>
      </c>
      <c r="G2030" s="2" t="s">
        <v>24</v>
      </c>
      <c r="J2030" s="7">
        <f t="shared" si="124"/>
        <v>812.32500000000005</v>
      </c>
      <c r="K2030" s="11">
        <f t="shared" si="125"/>
        <v>974.79</v>
      </c>
      <c r="L2030" s="11">
        <f t="shared" si="126"/>
        <v>1137.2550000000001</v>
      </c>
      <c r="M2030" s="7">
        <f t="shared" si="127"/>
        <v>1299.72</v>
      </c>
    </row>
    <row r="2031" spans="1:13" x14ac:dyDescent="0.35">
      <c r="A2031" s="2" t="s">
        <v>6</v>
      </c>
      <c r="B2031" s="2" t="s">
        <v>1495</v>
      </c>
      <c r="C2031" s="2" t="s">
        <v>23</v>
      </c>
      <c r="D2031" s="1">
        <v>899.83</v>
      </c>
      <c r="E2031" s="1">
        <v>854.84</v>
      </c>
      <c r="F2031" s="1">
        <v>983.07</v>
      </c>
      <c r="G2031" s="2" t="s">
        <v>24</v>
      </c>
      <c r="J2031" s="7">
        <f t="shared" si="124"/>
        <v>1124.7875000000001</v>
      </c>
      <c r="K2031" s="11">
        <f t="shared" si="125"/>
        <v>1349.7450000000001</v>
      </c>
      <c r="L2031" s="11">
        <f t="shared" si="126"/>
        <v>1574.7025000000001</v>
      </c>
      <c r="M2031" s="7">
        <f t="shared" si="127"/>
        <v>1799.66</v>
      </c>
    </row>
    <row r="2032" spans="1:13" x14ac:dyDescent="0.35">
      <c r="A2032" s="2" t="s">
        <v>6</v>
      </c>
      <c r="B2032" s="2" t="s">
        <v>1496</v>
      </c>
      <c r="C2032" s="2" t="s">
        <v>23</v>
      </c>
      <c r="D2032" s="1">
        <v>120.96</v>
      </c>
      <c r="E2032" s="1">
        <v>114.91</v>
      </c>
      <c r="F2032" s="1">
        <v>132.15</v>
      </c>
      <c r="G2032" s="2" t="s">
        <v>24</v>
      </c>
      <c r="J2032" s="7">
        <f t="shared" si="124"/>
        <v>151.19999999999999</v>
      </c>
      <c r="K2032" s="11">
        <f t="shared" si="125"/>
        <v>181.44</v>
      </c>
      <c r="L2032" s="11">
        <f t="shared" si="126"/>
        <v>211.67999999999998</v>
      </c>
      <c r="M2032" s="7">
        <f t="shared" si="127"/>
        <v>241.92</v>
      </c>
    </row>
    <row r="2033" spans="1:13" x14ac:dyDescent="0.35">
      <c r="A2033" s="2" t="s">
        <v>6</v>
      </c>
      <c r="B2033" s="2" t="s">
        <v>1497</v>
      </c>
      <c r="C2033" s="2" t="s">
        <v>23</v>
      </c>
      <c r="D2033" s="1">
        <v>289.06</v>
      </c>
      <c r="E2033" s="1">
        <v>274.61</v>
      </c>
      <c r="F2033" s="1">
        <v>315.8</v>
      </c>
      <c r="G2033" s="2" t="s">
        <v>24</v>
      </c>
      <c r="J2033" s="7">
        <f t="shared" si="124"/>
        <v>361.32499999999999</v>
      </c>
      <c r="K2033" s="11">
        <f t="shared" si="125"/>
        <v>433.59000000000003</v>
      </c>
      <c r="L2033" s="11">
        <f t="shared" si="126"/>
        <v>505.85500000000002</v>
      </c>
      <c r="M2033" s="7">
        <f t="shared" si="127"/>
        <v>578.12</v>
      </c>
    </row>
    <row r="2034" spans="1:13" x14ac:dyDescent="0.35">
      <c r="A2034" s="2" t="s">
        <v>6</v>
      </c>
      <c r="B2034" s="2" t="s">
        <v>1498</v>
      </c>
      <c r="C2034" s="2" t="s">
        <v>23</v>
      </c>
      <c r="D2034" s="1">
        <v>171.02</v>
      </c>
      <c r="E2034" s="1">
        <v>162.47</v>
      </c>
      <c r="F2034" s="1">
        <v>186.84</v>
      </c>
      <c r="G2034" s="2" t="s">
        <v>24</v>
      </c>
      <c r="J2034" s="7">
        <f t="shared" si="124"/>
        <v>213.77500000000001</v>
      </c>
      <c r="K2034" s="11">
        <f t="shared" si="125"/>
        <v>256.53000000000003</v>
      </c>
      <c r="L2034" s="11">
        <f t="shared" si="126"/>
        <v>299.28500000000003</v>
      </c>
      <c r="M2034" s="7">
        <f t="shared" si="127"/>
        <v>342.04</v>
      </c>
    </row>
    <row r="2035" spans="1:13" x14ac:dyDescent="0.35">
      <c r="A2035" s="2" t="s">
        <v>45</v>
      </c>
      <c r="B2035" s="2" t="s">
        <v>1498</v>
      </c>
      <c r="C2035" s="2" t="s">
        <v>23</v>
      </c>
      <c r="D2035" s="1">
        <v>171.62</v>
      </c>
      <c r="E2035" s="1">
        <v>163.04</v>
      </c>
      <c r="F2035" s="1">
        <v>187.5</v>
      </c>
      <c r="G2035" s="2" t="s">
        <v>24</v>
      </c>
      <c r="J2035" s="7">
        <f t="shared" si="124"/>
        <v>214.52500000000001</v>
      </c>
      <c r="K2035" s="11">
        <f t="shared" si="125"/>
        <v>257.43</v>
      </c>
      <c r="L2035" s="11">
        <f t="shared" si="126"/>
        <v>300.33500000000004</v>
      </c>
      <c r="M2035" s="7">
        <f t="shared" si="127"/>
        <v>343.24</v>
      </c>
    </row>
    <row r="2036" spans="1:13" x14ac:dyDescent="0.35">
      <c r="A2036" s="2" t="s">
        <v>6</v>
      </c>
      <c r="B2036" s="2" t="s">
        <v>1499</v>
      </c>
      <c r="C2036" s="2" t="s">
        <v>23</v>
      </c>
      <c r="D2036" s="1">
        <v>477.19</v>
      </c>
      <c r="E2036" s="1">
        <v>453.33</v>
      </c>
      <c r="F2036" s="1">
        <v>521.33000000000004</v>
      </c>
      <c r="G2036" s="2" t="s">
        <v>24</v>
      </c>
      <c r="J2036" s="7">
        <f t="shared" si="124"/>
        <v>596.48749999999995</v>
      </c>
      <c r="K2036" s="11">
        <f t="shared" si="125"/>
        <v>715.78499999999997</v>
      </c>
      <c r="L2036" s="11">
        <f t="shared" si="126"/>
        <v>835.08249999999998</v>
      </c>
      <c r="M2036" s="7">
        <f t="shared" si="127"/>
        <v>954.38</v>
      </c>
    </row>
    <row r="2037" spans="1:13" x14ac:dyDescent="0.35">
      <c r="A2037" s="2" t="s">
        <v>6</v>
      </c>
      <c r="B2037" s="2" t="s">
        <v>1500</v>
      </c>
      <c r="C2037" s="2" t="s">
        <v>23</v>
      </c>
      <c r="D2037" s="1">
        <v>379.96</v>
      </c>
      <c r="E2037" s="1">
        <v>360.96</v>
      </c>
      <c r="F2037" s="1">
        <v>415.1</v>
      </c>
      <c r="G2037" s="2" t="s">
        <v>24</v>
      </c>
      <c r="J2037" s="7">
        <f t="shared" si="124"/>
        <v>474.95</v>
      </c>
      <c r="K2037" s="11">
        <f t="shared" si="125"/>
        <v>569.93999999999994</v>
      </c>
      <c r="L2037" s="11">
        <f t="shared" si="126"/>
        <v>664.93</v>
      </c>
      <c r="M2037" s="7">
        <f t="shared" si="127"/>
        <v>759.92</v>
      </c>
    </row>
    <row r="2038" spans="1:13" x14ac:dyDescent="0.35">
      <c r="A2038" s="2" t="s">
        <v>45</v>
      </c>
      <c r="B2038" s="2" t="s">
        <v>1500</v>
      </c>
      <c r="C2038" s="2" t="s">
        <v>23</v>
      </c>
      <c r="D2038" s="1">
        <v>374.27</v>
      </c>
      <c r="E2038" s="1">
        <v>355.56</v>
      </c>
      <c r="F2038" s="1">
        <v>408.89</v>
      </c>
      <c r="G2038" s="2" t="s">
        <v>24</v>
      </c>
      <c r="J2038" s="7">
        <f t="shared" si="124"/>
        <v>467.83749999999998</v>
      </c>
      <c r="K2038" s="11">
        <f t="shared" si="125"/>
        <v>561.40499999999997</v>
      </c>
      <c r="L2038" s="11">
        <f t="shared" si="126"/>
        <v>654.97249999999997</v>
      </c>
      <c r="M2038" s="7">
        <f t="shared" si="127"/>
        <v>748.54</v>
      </c>
    </row>
    <row r="2039" spans="1:13" x14ac:dyDescent="0.35">
      <c r="A2039" s="2" t="s">
        <v>6</v>
      </c>
      <c r="B2039" s="2" t="s">
        <v>1501</v>
      </c>
      <c r="C2039" s="2" t="s">
        <v>23</v>
      </c>
      <c r="D2039" s="1">
        <v>888.7</v>
      </c>
      <c r="E2039" s="1">
        <v>844.27</v>
      </c>
      <c r="F2039" s="1">
        <v>970.91</v>
      </c>
      <c r="G2039" s="2" t="s">
        <v>24</v>
      </c>
      <c r="J2039" s="7">
        <f t="shared" si="124"/>
        <v>1110.875</v>
      </c>
      <c r="K2039" s="11">
        <f t="shared" si="125"/>
        <v>1333.0500000000002</v>
      </c>
      <c r="L2039" s="11">
        <f t="shared" si="126"/>
        <v>1555.2250000000001</v>
      </c>
      <c r="M2039" s="7">
        <f t="shared" si="127"/>
        <v>1777.4</v>
      </c>
    </row>
    <row r="2040" spans="1:13" x14ac:dyDescent="0.35">
      <c r="A2040" s="2" t="s">
        <v>6</v>
      </c>
      <c r="B2040" s="2" t="s">
        <v>1502</v>
      </c>
      <c r="C2040" s="2" t="s">
        <v>23</v>
      </c>
      <c r="D2040" s="1">
        <v>951.84</v>
      </c>
      <c r="E2040" s="1">
        <v>904.25</v>
      </c>
      <c r="F2040" s="1">
        <v>1039.8900000000001</v>
      </c>
      <c r="G2040" s="2" t="s">
        <v>24</v>
      </c>
      <c r="J2040" s="7">
        <f t="shared" si="124"/>
        <v>1189.8</v>
      </c>
      <c r="K2040" s="11">
        <f t="shared" si="125"/>
        <v>1427.76</v>
      </c>
      <c r="L2040" s="11">
        <f t="shared" si="126"/>
        <v>1665.72</v>
      </c>
      <c r="M2040" s="7">
        <f t="shared" si="127"/>
        <v>1903.68</v>
      </c>
    </row>
    <row r="2041" spans="1:13" x14ac:dyDescent="0.35">
      <c r="A2041" s="2" t="s">
        <v>6</v>
      </c>
      <c r="B2041" s="2" t="s">
        <v>1503</v>
      </c>
      <c r="C2041" s="2" t="s">
        <v>23</v>
      </c>
      <c r="D2041" s="1">
        <v>1485.74</v>
      </c>
      <c r="E2041" s="1">
        <v>1411.45</v>
      </c>
      <c r="F2041" s="1">
        <v>1623.17</v>
      </c>
      <c r="G2041" s="2" t="s">
        <v>24</v>
      </c>
      <c r="J2041" s="7">
        <f t="shared" si="124"/>
        <v>1857.175</v>
      </c>
      <c r="K2041" s="11">
        <f t="shared" si="125"/>
        <v>2228.61</v>
      </c>
      <c r="L2041" s="11">
        <f t="shared" si="126"/>
        <v>2600.0450000000001</v>
      </c>
      <c r="M2041" s="7">
        <f t="shared" si="127"/>
        <v>2971.48</v>
      </c>
    </row>
    <row r="2042" spans="1:13" x14ac:dyDescent="0.35">
      <c r="A2042" s="2" t="s">
        <v>6</v>
      </c>
      <c r="B2042" s="2" t="s">
        <v>1504</v>
      </c>
      <c r="C2042" s="2" t="s">
        <v>23</v>
      </c>
      <c r="D2042" s="1">
        <v>1688.57</v>
      </c>
      <c r="E2042" s="1">
        <v>1604.14</v>
      </c>
      <c r="F2042" s="1">
        <v>1844.76</v>
      </c>
      <c r="G2042" s="2" t="s">
        <v>24</v>
      </c>
      <c r="J2042" s="7">
        <f t="shared" si="124"/>
        <v>2110.7125000000001</v>
      </c>
      <c r="K2042" s="11">
        <f t="shared" si="125"/>
        <v>2532.855</v>
      </c>
      <c r="L2042" s="11">
        <f t="shared" si="126"/>
        <v>2954.9974999999999</v>
      </c>
      <c r="M2042" s="7">
        <f t="shared" si="127"/>
        <v>3377.14</v>
      </c>
    </row>
    <row r="2043" spans="1:13" x14ac:dyDescent="0.35">
      <c r="A2043" s="2" t="s">
        <v>6</v>
      </c>
      <c r="B2043" s="2" t="s">
        <v>1505</v>
      </c>
      <c r="C2043" s="2" t="s">
        <v>23</v>
      </c>
      <c r="D2043" s="1">
        <v>441.88</v>
      </c>
      <c r="E2043" s="1">
        <v>419.79</v>
      </c>
      <c r="F2043" s="1">
        <v>482.76</v>
      </c>
      <c r="G2043" s="2" t="s">
        <v>24</v>
      </c>
      <c r="J2043" s="7">
        <f t="shared" si="124"/>
        <v>552.35</v>
      </c>
      <c r="K2043" s="11">
        <f t="shared" si="125"/>
        <v>662.81999999999994</v>
      </c>
      <c r="L2043" s="11">
        <f t="shared" si="126"/>
        <v>773.29</v>
      </c>
      <c r="M2043" s="7">
        <f t="shared" si="127"/>
        <v>883.76</v>
      </c>
    </row>
    <row r="2044" spans="1:13" x14ac:dyDescent="0.35">
      <c r="A2044" s="2" t="s">
        <v>45</v>
      </c>
      <c r="B2044" s="2" t="s">
        <v>1505</v>
      </c>
      <c r="C2044" s="2" t="s">
        <v>23</v>
      </c>
      <c r="D2044" s="1">
        <v>433.19</v>
      </c>
      <c r="E2044" s="1">
        <v>411.53</v>
      </c>
      <c r="F2044" s="1">
        <v>473.26</v>
      </c>
      <c r="G2044" s="2" t="s">
        <v>24</v>
      </c>
      <c r="J2044" s="7">
        <f t="shared" si="124"/>
        <v>541.48749999999995</v>
      </c>
      <c r="K2044" s="11">
        <f t="shared" si="125"/>
        <v>649.78499999999997</v>
      </c>
      <c r="L2044" s="11">
        <f t="shared" si="126"/>
        <v>758.08249999999998</v>
      </c>
      <c r="M2044" s="7">
        <f t="shared" si="127"/>
        <v>866.38</v>
      </c>
    </row>
    <row r="2045" spans="1:13" x14ac:dyDescent="0.35">
      <c r="A2045" s="2" t="s">
        <v>6</v>
      </c>
      <c r="B2045" s="2" t="s">
        <v>1506</v>
      </c>
      <c r="C2045" s="2" t="s">
        <v>23</v>
      </c>
      <c r="D2045" s="1">
        <v>667.57</v>
      </c>
      <c r="E2045" s="1">
        <v>634.19000000000005</v>
      </c>
      <c r="F2045" s="1">
        <v>729.32</v>
      </c>
      <c r="G2045" s="2" t="s">
        <v>24</v>
      </c>
      <c r="J2045" s="7">
        <f t="shared" si="124"/>
        <v>834.46250000000009</v>
      </c>
      <c r="K2045" s="11">
        <f t="shared" si="125"/>
        <v>1001.355</v>
      </c>
      <c r="L2045" s="11">
        <f t="shared" si="126"/>
        <v>1168.2475000000002</v>
      </c>
      <c r="M2045" s="7">
        <f t="shared" si="127"/>
        <v>1335.14</v>
      </c>
    </row>
    <row r="2046" spans="1:13" x14ac:dyDescent="0.35">
      <c r="A2046" s="2" t="s">
        <v>6</v>
      </c>
      <c r="B2046" s="2" t="s">
        <v>1507</v>
      </c>
      <c r="C2046" s="2" t="s">
        <v>23</v>
      </c>
      <c r="D2046" s="1">
        <v>819.41</v>
      </c>
      <c r="E2046" s="1">
        <v>778.44</v>
      </c>
      <c r="F2046" s="1">
        <v>895.21</v>
      </c>
      <c r="G2046" s="2" t="s">
        <v>24</v>
      </c>
      <c r="J2046" s="7">
        <f t="shared" si="124"/>
        <v>1024.2625</v>
      </c>
      <c r="K2046" s="11">
        <f t="shared" si="125"/>
        <v>1229.115</v>
      </c>
      <c r="L2046" s="11">
        <f t="shared" si="126"/>
        <v>1433.9675</v>
      </c>
      <c r="M2046" s="7">
        <f t="shared" si="127"/>
        <v>1638.82</v>
      </c>
    </row>
    <row r="2047" spans="1:13" x14ac:dyDescent="0.35">
      <c r="A2047" s="2" t="s">
        <v>6</v>
      </c>
      <c r="B2047" s="2" t="s">
        <v>1508</v>
      </c>
      <c r="C2047" s="2" t="s">
        <v>23</v>
      </c>
      <c r="D2047" s="1">
        <v>1075.55</v>
      </c>
      <c r="E2047" s="1">
        <v>1021.77</v>
      </c>
      <c r="F2047" s="1">
        <v>1175.04</v>
      </c>
      <c r="G2047" s="2" t="s">
        <v>24</v>
      </c>
      <c r="J2047" s="7">
        <f t="shared" si="124"/>
        <v>1344.4375</v>
      </c>
      <c r="K2047" s="11">
        <f t="shared" si="125"/>
        <v>1613.3249999999998</v>
      </c>
      <c r="L2047" s="11">
        <f t="shared" si="126"/>
        <v>1882.2124999999999</v>
      </c>
      <c r="M2047" s="7">
        <f t="shared" si="127"/>
        <v>2151.1</v>
      </c>
    </row>
    <row r="2048" spans="1:13" x14ac:dyDescent="0.35">
      <c r="A2048" s="2" t="s">
        <v>6</v>
      </c>
      <c r="B2048" s="2" t="s">
        <v>1509</v>
      </c>
      <c r="C2048" s="2" t="s">
        <v>23</v>
      </c>
      <c r="D2048" s="1">
        <v>424.12</v>
      </c>
      <c r="E2048" s="1">
        <v>402.91</v>
      </c>
      <c r="F2048" s="1">
        <v>463.35</v>
      </c>
      <c r="G2048" s="2" t="s">
        <v>24</v>
      </c>
      <c r="J2048" s="7">
        <f t="shared" si="124"/>
        <v>530.15</v>
      </c>
      <c r="K2048" s="11">
        <f t="shared" si="125"/>
        <v>636.18000000000006</v>
      </c>
      <c r="L2048" s="11">
        <f t="shared" si="126"/>
        <v>742.21</v>
      </c>
      <c r="M2048" s="7">
        <f t="shared" si="127"/>
        <v>848.24</v>
      </c>
    </row>
    <row r="2049" spans="1:13" x14ac:dyDescent="0.35">
      <c r="A2049" s="2" t="s">
        <v>6</v>
      </c>
      <c r="B2049" s="2" t="s">
        <v>1510</v>
      </c>
      <c r="C2049" s="2" t="s">
        <v>23</v>
      </c>
      <c r="D2049" s="1">
        <v>866.21</v>
      </c>
      <c r="E2049" s="1">
        <v>822.9</v>
      </c>
      <c r="F2049" s="1">
        <v>946.34</v>
      </c>
      <c r="G2049" s="2" t="s">
        <v>24</v>
      </c>
      <c r="J2049" s="7">
        <f t="shared" si="124"/>
        <v>1082.7625</v>
      </c>
      <c r="K2049" s="11">
        <f t="shared" si="125"/>
        <v>1299.3150000000001</v>
      </c>
      <c r="L2049" s="11">
        <f t="shared" si="126"/>
        <v>1515.8675000000001</v>
      </c>
      <c r="M2049" s="7">
        <f t="shared" si="127"/>
        <v>1732.42</v>
      </c>
    </row>
    <row r="2050" spans="1:13" x14ac:dyDescent="0.35">
      <c r="A2050" s="2" t="s">
        <v>6</v>
      </c>
      <c r="B2050" s="2" t="s">
        <v>1511</v>
      </c>
      <c r="C2050" s="2" t="s">
        <v>23</v>
      </c>
      <c r="D2050" s="1">
        <v>1106.1400000000001</v>
      </c>
      <c r="E2050" s="1">
        <v>1050.83</v>
      </c>
      <c r="F2050" s="1">
        <v>1208.45</v>
      </c>
      <c r="G2050" s="2" t="s">
        <v>24</v>
      </c>
      <c r="J2050" s="7">
        <f t="shared" si="124"/>
        <v>1382.6750000000002</v>
      </c>
      <c r="K2050" s="11">
        <f t="shared" si="125"/>
        <v>1659.21</v>
      </c>
      <c r="L2050" s="11">
        <f t="shared" si="126"/>
        <v>1935.7450000000001</v>
      </c>
      <c r="M2050" s="7">
        <f t="shared" si="127"/>
        <v>2212.2800000000002</v>
      </c>
    </row>
    <row r="2051" spans="1:13" x14ac:dyDescent="0.35">
      <c r="A2051" s="2" t="s">
        <v>6</v>
      </c>
      <c r="B2051" s="2" t="s">
        <v>1512</v>
      </c>
      <c r="C2051" s="2" t="s">
        <v>23</v>
      </c>
      <c r="D2051" s="1">
        <v>1105.51</v>
      </c>
      <c r="E2051" s="1">
        <v>1050.23</v>
      </c>
      <c r="F2051" s="1">
        <v>1207.76</v>
      </c>
      <c r="G2051" s="2" t="s">
        <v>24</v>
      </c>
      <c r="J2051" s="7">
        <f t="shared" si="124"/>
        <v>1381.8875</v>
      </c>
      <c r="K2051" s="11">
        <f t="shared" si="125"/>
        <v>1658.2649999999999</v>
      </c>
      <c r="L2051" s="11">
        <f t="shared" si="126"/>
        <v>1934.6424999999999</v>
      </c>
      <c r="M2051" s="7">
        <f t="shared" si="127"/>
        <v>2211.02</v>
      </c>
    </row>
    <row r="2052" spans="1:13" x14ac:dyDescent="0.35">
      <c r="A2052" s="2" t="s">
        <v>6</v>
      </c>
      <c r="B2052" s="2" t="s">
        <v>1513</v>
      </c>
      <c r="C2052" s="2" t="s">
        <v>23</v>
      </c>
      <c r="D2052" s="1">
        <v>355.3</v>
      </c>
      <c r="E2052" s="1">
        <v>337.54</v>
      </c>
      <c r="F2052" s="1">
        <v>388.17</v>
      </c>
      <c r="G2052" s="2" t="s">
        <v>24</v>
      </c>
      <c r="J2052" s="7">
        <f t="shared" si="124"/>
        <v>444.125</v>
      </c>
      <c r="K2052" s="11">
        <f t="shared" si="125"/>
        <v>532.95000000000005</v>
      </c>
      <c r="L2052" s="11">
        <f t="shared" si="126"/>
        <v>621.77499999999998</v>
      </c>
      <c r="M2052" s="7">
        <f t="shared" si="127"/>
        <v>710.6</v>
      </c>
    </row>
    <row r="2053" spans="1:13" x14ac:dyDescent="0.35">
      <c r="A2053" s="2" t="s">
        <v>45</v>
      </c>
      <c r="B2053" s="2" t="s">
        <v>1513</v>
      </c>
      <c r="C2053" s="2" t="s">
        <v>23</v>
      </c>
      <c r="D2053" s="1">
        <v>350.81</v>
      </c>
      <c r="E2053" s="1">
        <v>333.27</v>
      </c>
      <c r="F2053" s="1">
        <v>383.26</v>
      </c>
      <c r="G2053" s="2" t="s">
        <v>24</v>
      </c>
      <c r="J2053" s="7">
        <f t="shared" si="124"/>
        <v>438.51249999999999</v>
      </c>
      <c r="K2053" s="11">
        <f t="shared" si="125"/>
        <v>526.21500000000003</v>
      </c>
      <c r="L2053" s="11">
        <f t="shared" si="126"/>
        <v>613.91750000000002</v>
      </c>
      <c r="M2053" s="7">
        <f t="shared" si="127"/>
        <v>701.62</v>
      </c>
    </row>
    <row r="2054" spans="1:13" x14ac:dyDescent="0.35">
      <c r="A2054" s="2" t="s">
        <v>6</v>
      </c>
      <c r="B2054" s="2" t="s">
        <v>1514</v>
      </c>
      <c r="C2054" s="2" t="s">
        <v>23</v>
      </c>
      <c r="D2054" s="1">
        <v>674.88</v>
      </c>
      <c r="E2054" s="1">
        <v>641.14</v>
      </c>
      <c r="F2054" s="1">
        <v>737.31</v>
      </c>
      <c r="G2054" s="2" t="s">
        <v>24</v>
      </c>
      <c r="J2054" s="7">
        <f t="shared" si="124"/>
        <v>843.6</v>
      </c>
      <c r="K2054" s="11">
        <f t="shared" si="125"/>
        <v>1012.3199999999999</v>
      </c>
      <c r="L2054" s="11">
        <f t="shared" si="126"/>
        <v>1181.04</v>
      </c>
      <c r="M2054" s="7">
        <f t="shared" si="127"/>
        <v>1349.76</v>
      </c>
    </row>
    <row r="2055" spans="1:13" x14ac:dyDescent="0.35">
      <c r="A2055" s="2" t="s">
        <v>6</v>
      </c>
      <c r="B2055" s="2" t="s">
        <v>1515</v>
      </c>
      <c r="C2055" s="2" t="s">
        <v>23</v>
      </c>
      <c r="D2055" s="1">
        <v>163.12</v>
      </c>
      <c r="E2055" s="1">
        <v>154.96</v>
      </c>
      <c r="F2055" s="1">
        <v>178.2</v>
      </c>
      <c r="G2055" s="2" t="s">
        <v>24</v>
      </c>
      <c r="J2055" s="7">
        <f t="shared" si="124"/>
        <v>203.9</v>
      </c>
      <c r="K2055" s="11">
        <f t="shared" si="125"/>
        <v>244.68</v>
      </c>
      <c r="L2055" s="11">
        <f t="shared" si="126"/>
        <v>285.46000000000004</v>
      </c>
      <c r="M2055" s="7">
        <f t="shared" si="127"/>
        <v>326.24</v>
      </c>
    </row>
    <row r="2056" spans="1:13" x14ac:dyDescent="0.35">
      <c r="A2056" s="2" t="s">
        <v>6</v>
      </c>
      <c r="B2056" s="2" t="s">
        <v>1516</v>
      </c>
      <c r="C2056" s="2" t="s">
        <v>23</v>
      </c>
      <c r="D2056" s="1">
        <v>683.77</v>
      </c>
      <c r="E2056" s="1">
        <v>649.58000000000004</v>
      </c>
      <c r="F2056" s="1">
        <v>747.02</v>
      </c>
      <c r="G2056" s="2" t="s">
        <v>24</v>
      </c>
      <c r="J2056" s="7">
        <f t="shared" si="124"/>
        <v>854.71249999999998</v>
      </c>
      <c r="K2056" s="11">
        <f t="shared" si="125"/>
        <v>1025.655</v>
      </c>
      <c r="L2056" s="11">
        <f t="shared" si="126"/>
        <v>1196.5974999999999</v>
      </c>
      <c r="M2056" s="7">
        <f t="shared" si="127"/>
        <v>1367.54</v>
      </c>
    </row>
    <row r="2057" spans="1:13" x14ac:dyDescent="0.35">
      <c r="A2057" s="2" t="s">
        <v>6</v>
      </c>
      <c r="B2057" s="2" t="s">
        <v>1517</v>
      </c>
      <c r="C2057" s="2" t="s">
        <v>23</v>
      </c>
      <c r="D2057" s="1">
        <v>849.43</v>
      </c>
      <c r="E2057" s="1">
        <v>806.96</v>
      </c>
      <c r="F2057" s="1">
        <v>928</v>
      </c>
      <c r="G2057" s="2" t="s">
        <v>24</v>
      </c>
      <c r="J2057" s="7">
        <f t="shared" si="124"/>
        <v>1061.7874999999999</v>
      </c>
      <c r="K2057" s="11">
        <f t="shared" si="125"/>
        <v>1274.145</v>
      </c>
      <c r="L2057" s="11">
        <f t="shared" si="126"/>
        <v>1486.5024999999998</v>
      </c>
      <c r="M2057" s="7">
        <f t="shared" si="127"/>
        <v>1698.86</v>
      </c>
    </row>
    <row r="2058" spans="1:13" x14ac:dyDescent="0.35">
      <c r="A2058" s="2" t="s">
        <v>6</v>
      </c>
      <c r="B2058" s="2" t="s">
        <v>1518</v>
      </c>
      <c r="C2058" s="2" t="s">
        <v>23</v>
      </c>
      <c r="D2058" s="1">
        <v>1146.47</v>
      </c>
      <c r="E2058" s="1">
        <v>1089.1500000000001</v>
      </c>
      <c r="F2058" s="1">
        <v>1252.52</v>
      </c>
      <c r="G2058" s="2" t="s">
        <v>24</v>
      </c>
      <c r="J2058" s="7">
        <f t="shared" si="124"/>
        <v>1433.0875000000001</v>
      </c>
      <c r="K2058" s="11">
        <f t="shared" si="125"/>
        <v>1719.7049999999999</v>
      </c>
      <c r="L2058" s="11">
        <f t="shared" si="126"/>
        <v>2006.3225</v>
      </c>
      <c r="M2058" s="7">
        <f t="shared" si="127"/>
        <v>2292.94</v>
      </c>
    </row>
    <row r="2059" spans="1:13" x14ac:dyDescent="0.35">
      <c r="A2059" s="2" t="s">
        <v>6</v>
      </c>
      <c r="B2059" s="2" t="s">
        <v>1519</v>
      </c>
      <c r="C2059" s="2" t="s">
        <v>23</v>
      </c>
      <c r="D2059" s="1">
        <v>277.66000000000003</v>
      </c>
      <c r="E2059" s="1">
        <v>263.77999999999997</v>
      </c>
      <c r="F2059" s="1">
        <v>303.35000000000002</v>
      </c>
      <c r="G2059" s="2" t="s">
        <v>24</v>
      </c>
      <c r="J2059" s="7">
        <f t="shared" si="124"/>
        <v>347.07500000000005</v>
      </c>
      <c r="K2059" s="11">
        <f t="shared" si="125"/>
        <v>416.49</v>
      </c>
      <c r="L2059" s="11">
        <f t="shared" si="126"/>
        <v>485.90500000000003</v>
      </c>
      <c r="M2059" s="7">
        <f t="shared" si="127"/>
        <v>555.32000000000005</v>
      </c>
    </row>
    <row r="2060" spans="1:13" x14ac:dyDescent="0.35">
      <c r="A2060" s="2" t="s">
        <v>45</v>
      </c>
      <c r="B2060" s="2" t="s">
        <v>1519</v>
      </c>
      <c r="C2060" s="2" t="s">
        <v>23</v>
      </c>
      <c r="D2060" s="1">
        <v>215.32</v>
      </c>
      <c r="E2060" s="1">
        <v>204.55</v>
      </c>
      <c r="F2060" s="1">
        <v>235.23</v>
      </c>
      <c r="G2060" s="2" t="s">
        <v>24</v>
      </c>
      <c r="J2060" s="7">
        <f t="shared" si="124"/>
        <v>269.14999999999998</v>
      </c>
      <c r="K2060" s="11">
        <f t="shared" si="125"/>
        <v>322.98</v>
      </c>
      <c r="L2060" s="11">
        <f t="shared" si="126"/>
        <v>376.81</v>
      </c>
      <c r="M2060" s="7">
        <f t="shared" si="127"/>
        <v>430.64</v>
      </c>
    </row>
    <row r="2061" spans="1:13" x14ac:dyDescent="0.35">
      <c r="A2061" s="2" t="s">
        <v>6</v>
      </c>
      <c r="B2061" s="2" t="s">
        <v>1520</v>
      </c>
      <c r="C2061" s="2" t="s">
        <v>23</v>
      </c>
      <c r="D2061" s="1">
        <v>325.11</v>
      </c>
      <c r="E2061" s="1">
        <v>308.85000000000002</v>
      </c>
      <c r="F2061" s="1">
        <v>355.18</v>
      </c>
      <c r="G2061" s="2" t="s">
        <v>24</v>
      </c>
      <c r="J2061" s="7">
        <f t="shared" si="124"/>
        <v>406.38750000000005</v>
      </c>
      <c r="K2061" s="11">
        <f t="shared" si="125"/>
        <v>487.66500000000002</v>
      </c>
      <c r="L2061" s="11">
        <f t="shared" si="126"/>
        <v>568.9425</v>
      </c>
      <c r="M2061" s="7">
        <f t="shared" si="127"/>
        <v>650.22</v>
      </c>
    </row>
    <row r="2062" spans="1:13" x14ac:dyDescent="0.35">
      <c r="A2062" s="2" t="s">
        <v>6</v>
      </c>
      <c r="B2062" s="2" t="s">
        <v>1521</v>
      </c>
      <c r="C2062" s="2" t="s">
        <v>23</v>
      </c>
      <c r="D2062" s="1">
        <v>1002.82</v>
      </c>
      <c r="E2062" s="1">
        <v>952.68</v>
      </c>
      <c r="F2062" s="1">
        <v>1095.58</v>
      </c>
      <c r="G2062" s="2" t="s">
        <v>24</v>
      </c>
      <c r="J2062" s="7">
        <f t="shared" si="124"/>
        <v>1253.5250000000001</v>
      </c>
      <c r="K2062" s="11">
        <f t="shared" si="125"/>
        <v>1504.23</v>
      </c>
      <c r="L2062" s="11">
        <f t="shared" si="126"/>
        <v>1754.9350000000002</v>
      </c>
      <c r="M2062" s="7">
        <f t="shared" si="127"/>
        <v>2005.64</v>
      </c>
    </row>
    <row r="2063" spans="1:13" x14ac:dyDescent="0.35">
      <c r="A2063" s="2" t="s">
        <v>6</v>
      </c>
      <c r="B2063" s="2" t="s">
        <v>1522</v>
      </c>
      <c r="C2063" s="2" t="s">
        <v>23</v>
      </c>
      <c r="D2063" s="1">
        <v>1388.74</v>
      </c>
      <c r="E2063" s="1">
        <v>1319.3</v>
      </c>
      <c r="F2063" s="1">
        <v>1517.2</v>
      </c>
      <c r="G2063" s="2" t="s">
        <v>24</v>
      </c>
      <c r="J2063" s="7">
        <f t="shared" si="124"/>
        <v>1735.925</v>
      </c>
      <c r="K2063" s="11">
        <f t="shared" si="125"/>
        <v>2083.11</v>
      </c>
      <c r="L2063" s="11">
        <f t="shared" si="126"/>
        <v>2430.2950000000001</v>
      </c>
      <c r="M2063" s="7">
        <f t="shared" si="127"/>
        <v>2777.48</v>
      </c>
    </row>
    <row r="2064" spans="1:13" x14ac:dyDescent="0.35">
      <c r="A2064" s="2" t="s">
        <v>6</v>
      </c>
      <c r="B2064" s="2" t="s">
        <v>1523</v>
      </c>
      <c r="C2064" s="2" t="s">
        <v>23</v>
      </c>
      <c r="D2064" s="1">
        <v>372.66</v>
      </c>
      <c r="E2064" s="1">
        <v>354.03</v>
      </c>
      <c r="F2064" s="1">
        <v>407.13</v>
      </c>
      <c r="G2064" s="2" t="s">
        <v>24</v>
      </c>
      <c r="J2064" s="7">
        <f t="shared" si="124"/>
        <v>465.82500000000005</v>
      </c>
      <c r="K2064" s="11">
        <f t="shared" si="125"/>
        <v>558.99</v>
      </c>
      <c r="L2064" s="11">
        <f t="shared" si="126"/>
        <v>652.15500000000009</v>
      </c>
      <c r="M2064" s="7">
        <f t="shared" si="127"/>
        <v>745.32</v>
      </c>
    </row>
    <row r="2065" spans="1:13" x14ac:dyDescent="0.35">
      <c r="A2065" s="2" t="s">
        <v>6</v>
      </c>
      <c r="B2065" s="2" t="s">
        <v>1524</v>
      </c>
      <c r="C2065" s="2" t="s">
        <v>23</v>
      </c>
      <c r="D2065" s="1">
        <v>530.13</v>
      </c>
      <c r="E2065" s="1">
        <v>503.62</v>
      </c>
      <c r="F2065" s="1">
        <v>579.16</v>
      </c>
      <c r="G2065" s="2" t="s">
        <v>24</v>
      </c>
      <c r="J2065" s="7">
        <f t="shared" si="124"/>
        <v>662.66250000000002</v>
      </c>
      <c r="K2065" s="11">
        <f t="shared" si="125"/>
        <v>795.19499999999994</v>
      </c>
      <c r="L2065" s="11">
        <f t="shared" si="126"/>
        <v>927.72749999999996</v>
      </c>
      <c r="M2065" s="7">
        <f t="shared" si="127"/>
        <v>1060.26</v>
      </c>
    </row>
    <row r="2066" spans="1:13" x14ac:dyDescent="0.35">
      <c r="A2066" s="2" t="s">
        <v>6</v>
      </c>
      <c r="B2066" s="2" t="s">
        <v>1525</v>
      </c>
      <c r="C2066" s="2" t="s">
        <v>23</v>
      </c>
      <c r="D2066" s="1">
        <v>400.31</v>
      </c>
      <c r="E2066" s="1">
        <v>380.29</v>
      </c>
      <c r="F2066" s="1">
        <v>437.33</v>
      </c>
      <c r="G2066" s="2" t="s">
        <v>24</v>
      </c>
      <c r="J2066" s="7">
        <f t="shared" si="124"/>
        <v>500.38749999999999</v>
      </c>
      <c r="K2066" s="11">
        <f t="shared" si="125"/>
        <v>600.46500000000003</v>
      </c>
      <c r="L2066" s="11">
        <f t="shared" si="126"/>
        <v>700.54250000000002</v>
      </c>
      <c r="M2066" s="7">
        <f t="shared" si="127"/>
        <v>800.62</v>
      </c>
    </row>
    <row r="2067" spans="1:13" x14ac:dyDescent="0.35">
      <c r="A2067" s="2" t="s">
        <v>6</v>
      </c>
      <c r="B2067" s="2" t="s">
        <v>1526</v>
      </c>
      <c r="C2067" s="2" t="s">
        <v>23</v>
      </c>
      <c r="D2067" s="1">
        <v>493.09</v>
      </c>
      <c r="E2067" s="1">
        <v>468.44</v>
      </c>
      <c r="F2067" s="1">
        <v>538.71</v>
      </c>
      <c r="G2067" s="2" t="s">
        <v>24</v>
      </c>
      <c r="J2067" s="7">
        <f t="shared" si="124"/>
        <v>616.36249999999995</v>
      </c>
      <c r="K2067" s="11">
        <f t="shared" si="125"/>
        <v>739.63499999999999</v>
      </c>
      <c r="L2067" s="11">
        <f t="shared" si="126"/>
        <v>862.90749999999991</v>
      </c>
      <c r="M2067" s="7">
        <f t="shared" si="127"/>
        <v>986.18</v>
      </c>
    </row>
    <row r="2068" spans="1:13" x14ac:dyDescent="0.35">
      <c r="A2068" s="2" t="s">
        <v>6</v>
      </c>
      <c r="B2068" s="2" t="s">
        <v>1527</v>
      </c>
      <c r="C2068" s="2" t="s">
        <v>23</v>
      </c>
      <c r="D2068" s="1">
        <v>1117.3499999999999</v>
      </c>
      <c r="E2068" s="1">
        <v>1061.48</v>
      </c>
      <c r="F2068" s="1">
        <v>1220.7</v>
      </c>
      <c r="G2068" s="2" t="s">
        <v>24</v>
      </c>
      <c r="J2068" s="7">
        <f t="shared" ref="J2068:J2131" si="128">+D2068*1.25</f>
        <v>1396.6875</v>
      </c>
      <c r="K2068" s="11">
        <f t="shared" ref="K2068:K2131" si="129">+D2068*1.5</f>
        <v>1676.0249999999999</v>
      </c>
      <c r="L2068" s="11">
        <f t="shared" ref="L2068:L2131" si="130">+D2068*1.75</f>
        <v>1955.3624999999997</v>
      </c>
      <c r="M2068" s="7">
        <f t="shared" ref="M2068:M2131" si="131">+D2068*2</f>
        <v>2234.6999999999998</v>
      </c>
    </row>
    <row r="2069" spans="1:13" x14ac:dyDescent="0.35">
      <c r="A2069" s="2" t="s">
        <v>6</v>
      </c>
      <c r="B2069" s="2" t="s">
        <v>1528</v>
      </c>
      <c r="C2069" s="2" t="s">
        <v>23</v>
      </c>
      <c r="D2069" s="1">
        <v>165.67</v>
      </c>
      <c r="E2069" s="1">
        <v>157.38999999999999</v>
      </c>
      <c r="F2069" s="1">
        <v>181</v>
      </c>
      <c r="G2069" s="2" t="s">
        <v>24</v>
      </c>
      <c r="J2069" s="7">
        <f t="shared" si="128"/>
        <v>207.08749999999998</v>
      </c>
      <c r="K2069" s="11">
        <f t="shared" si="129"/>
        <v>248.505</v>
      </c>
      <c r="L2069" s="11">
        <f t="shared" si="130"/>
        <v>289.92249999999996</v>
      </c>
      <c r="M2069" s="7">
        <f t="shared" si="131"/>
        <v>331.34</v>
      </c>
    </row>
    <row r="2070" spans="1:13" x14ac:dyDescent="0.35">
      <c r="A2070" s="2" t="s">
        <v>6</v>
      </c>
      <c r="B2070" s="2" t="s">
        <v>1529</v>
      </c>
      <c r="C2070" s="2" t="s">
        <v>23</v>
      </c>
      <c r="D2070" s="1">
        <v>750.89</v>
      </c>
      <c r="E2070" s="1">
        <v>713.35</v>
      </c>
      <c r="F2070" s="1">
        <v>820.35</v>
      </c>
      <c r="G2070" s="2" t="s">
        <v>24</v>
      </c>
      <c r="J2070" s="7">
        <f t="shared" si="128"/>
        <v>938.61249999999995</v>
      </c>
      <c r="K2070" s="11">
        <f t="shared" si="129"/>
        <v>1126.335</v>
      </c>
      <c r="L2070" s="11">
        <f t="shared" si="130"/>
        <v>1314.0574999999999</v>
      </c>
      <c r="M2070" s="7">
        <f t="shared" si="131"/>
        <v>1501.78</v>
      </c>
    </row>
    <row r="2071" spans="1:13" x14ac:dyDescent="0.35">
      <c r="A2071" s="2" t="s">
        <v>6</v>
      </c>
      <c r="B2071" s="2" t="s">
        <v>1530</v>
      </c>
      <c r="C2071" s="2" t="s">
        <v>23</v>
      </c>
      <c r="D2071" s="1">
        <v>1207.3699999999999</v>
      </c>
      <c r="E2071" s="1">
        <v>1147</v>
      </c>
      <c r="F2071" s="1">
        <v>1319.05</v>
      </c>
      <c r="G2071" s="2" t="s">
        <v>24</v>
      </c>
      <c r="J2071" s="7">
        <f t="shared" si="128"/>
        <v>1509.2124999999999</v>
      </c>
      <c r="K2071" s="11">
        <f t="shared" si="129"/>
        <v>1811.0549999999998</v>
      </c>
      <c r="L2071" s="11">
        <f t="shared" si="130"/>
        <v>2112.8975</v>
      </c>
      <c r="M2071" s="7">
        <f t="shared" si="131"/>
        <v>2414.7399999999998</v>
      </c>
    </row>
    <row r="2072" spans="1:13" x14ac:dyDescent="0.35">
      <c r="A2072" s="2" t="s">
        <v>6</v>
      </c>
      <c r="B2072" s="2" t="s">
        <v>1531</v>
      </c>
      <c r="C2072" s="2" t="s">
        <v>23</v>
      </c>
      <c r="D2072" s="1">
        <v>777</v>
      </c>
      <c r="E2072" s="1">
        <v>738.15</v>
      </c>
      <c r="F2072" s="1">
        <v>848.87</v>
      </c>
      <c r="G2072" s="2" t="s">
        <v>24</v>
      </c>
      <c r="J2072" s="7">
        <f t="shared" si="128"/>
        <v>971.25</v>
      </c>
      <c r="K2072" s="11">
        <f t="shared" si="129"/>
        <v>1165.5</v>
      </c>
      <c r="L2072" s="11">
        <f t="shared" si="130"/>
        <v>1359.75</v>
      </c>
      <c r="M2072" s="7">
        <f t="shared" si="131"/>
        <v>1554</v>
      </c>
    </row>
    <row r="2073" spans="1:13" x14ac:dyDescent="0.35">
      <c r="A2073" s="2" t="s">
        <v>6</v>
      </c>
      <c r="B2073" s="2" t="s">
        <v>1532</v>
      </c>
      <c r="C2073" s="2" t="s">
        <v>23</v>
      </c>
      <c r="D2073" s="1">
        <v>1443.81</v>
      </c>
      <c r="E2073" s="1">
        <v>1371.62</v>
      </c>
      <c r="F2073" s="1">
        <v>1577.36</v>
      </c>
      <c r="G2073" s="2" t="s">
        <v>24</v>
      </c>
      <c r="J2073" s="7">
        <f t="shared" si="128"/>
        <v>1804.7624999999998</v>
      </c>
      <c r="K2073" s="11">
        <f t="shared" si="129"/>
        <v>2165.7150000000001</v>
      </c>
      <c r="L2073" s="11">
        <f t="shared" si="130"/>
        <v>2526.6675</v>
      </c>
      <c r="M2073" s="7">
        <f t="shared" si="131"/>
        <v>2887.62</v>
      </c>
    </row>
    <row r="2074" spans="1:13" x14ac:dyDescent="0.35">
      <c r="A2074" s="2" t="s">
        <v>6</v>
      </c>
      <c r="B2074" s="2" t="s">
        <v>1533</v>
      </c>
      <c r="C2074" s="2" t="s">
        <v>23</v>
      </c>
      <c r="D2074" s="1">
        <v>1478.11</v>
      </c>
      <c r="E2074" s="1">
        <v>1404.2</v>
      </c>
      <c r="F2074" s="1">
        <v>1614.83</v>
      </c>
      <c r="G2074" s="2" t="s">
        <v>24</v>
      </c>
      <c r="J2074" s="7">
        <f t="shared" si="128"/>
        <v>1847.6374999999998</v>
      </c>
      <c r="K2074" s="11">
        <f t="shared" si="129"/>
        <v>2217.165</v>
      </c>
      <c r="L2074" s="11">
        <f t="shared" si="130"/>
        <v>2586.6924999999997</v>
      </c>
      <c r="M2074" s="7">
        <f t="shared" si="131"/>
        <v>2956.22</v>
      </c>
    </row>
    <row r="2075" spans="1:13" x14ac:dyDescent="0.35">
      <c r="A2075" s="2" t="s">
        <v>6</v>
      </c>
      <c r="B2075" s="2" t="s">
        <v>1534</v>
      </c>
      <c r="C2075" s="2" t="s">
        <v>23</v>
      </c>
      <c r="D2075" s="1">
        <v>1463.22</v>
      </c>
      <c r="E2075" s="1">
        <v>1390.06</v>
      </c>
      <c r="F2075" s="1">
        <v>1598.57</v>
      </c>
      <c r="G2075" s="2" t="s">
        <v>24</v>
      </c>
      <c r="J2075" s="7">
        <f t="shared" si="128"/>
        <v>1829.0250000000001</v>
      </c>
      <c r="K2075" s="11">
        <f t="shared" si="129"/>
        <v>2194.83</v>
      </c>
      <c r="L2075" s="11">
        <f t="shared" si="130"/>
        <v>2560.6350000000002</v>
      </c>
      <c r="M2075" s="7">
        <f t="shared" si="131"/>
        <v>2926.44</v>
      </c>
    </row>
    <row r="2076" spans="1:13" x14ac:dyDescent="0.35">
      <c r="A2076" s="2" t="s">
        <v>6</v>
      </c>
      <c r="B2076" s="2" t="s">
        <v>1535</v>
      </c>
      <c r="C2076" s="2" t="s">
        <v>23</v>
      </c>
      <c r="D2076" s="1">
        <v>1137.26</v>
      </c>
      <c r="E2076" s="1">
        <v>1080.4000000000001</v>
      </c>
      <c r="F2076" s="1">
        <v>1242.46</v>
      </c>
      <c r="G2076" s="2" t="s">
        <v>24</v>
      </c>
      <c r="J2076" s="7">
        <f t="shared" si="128"/>
        <v>1421.575</v>
      </c>
      <c r="K2076" s="11">
        <f t="shared" si="129"/>
        <v>1705.8899999999999</v>
      </c>
      <c r="L2076" s="11">
        <f t="shared" si="130"/>
        <v>1990.2049999999999</v>
      </c>
      <c r="M2076" s="7">
        <f t="shared" si="131"/>
        <v>2274.52</v>
      </c>
    </row>
    <row r="2077" spans="1:13" x14ac:dyDescent="0.35">
      <c r="A2077" s="2" t="s">
        <v>6</v>
      </c>
      <c r="B2077" s="2" t="s">
        <v>1536</v>
      </c>
      <c r="C2077" s="2" t="s">
        <v>23</v>
      </c>
      <c r="D2077" s="1">
        <v>610.47</v>
      </c>
      <c r="E2077" s="1">
        <v>579.95000000000005</v>
      </c>
      <c r="F2077" s="1">
        <v>666.94</v>
      </c>
      <c r="G2077" s="2" t="s">
        <v>24</v>
      </c>
      <c r="J2077" s="7">
        <f t="shared" si="128"/>
        <v>763.08750000000009</v>
      </c>
      <c r="K2077" s="11">
        <f t="shared" si="129"/>
        <v>915.70500000000004</v>
      </c>
      <c r="L2077" s="11">
        <f t="shared" si="130"/>
        <v>1068.3225</v>
      </c>
      <c r="M2077" s="7">
        <f t="shared" si="131"/>
        <v>1220.94</v>
      </c>
    </row>
    <row r="2078" spans="1:13" x14ac:dyDescent="0.35">
      <c r="A2078" s="2" t="s">
        <v>45</v>
      </c>
      <c r="B2078" s="2" t="s">
        <v>1536</v>
      </c>
      <c r="C2078" s="2" t="s">
        <v>23</v>
      </c>
      <c r="D2078" s="1">
        <v>457.93</v>
      </c>
      <c r="E2078" s="1">
        <v>435.03</v>
      </c>
      <c r="F2078" s="1">
        <v>500.28</v>
      </c>
      <c r="G2078" s="2" t="s">
        <v>24</v>
      </c>
      <c r="J2078" s="7">
        <f t="shared" si="128"/>
        <v>572.41250000000002</v>
      </c>
      <c r="K2078" s="11">
        <f t="shared" si="129"/>
        <v>686.89499999999998</v>
      </c>
      <c r="L2078" s="11">
        <f t="shared" si="130"/>
        <v>801.37750000000005</v>
      </c>
      <c r="M2078" s="7">
        <f t="shared" si="131"/>
        <v>915.86</v>
      </c>
    </row>
    <row r="2079" spans="1:13" x14ac:dyDescent="0.35">
      <c r="A2079" s="2" t="s">
        <v>6</v>
      </c>
      <c r="B2079" s="2" t="s">
        <v>1537</v>
      </c>
      <c r="C2079" s="2" t="s">
        <v>23</v>
      </c>
      <c r="D2079" s="1">
        <v>576.91</v>
      </c>
      <c r="E2079" s="1">
        <v>548.05999999999995</v>
      </c>
      <c r="F2079" s="1">
        <v>630.27</v>
      </c>
      <c r="G2079" s="2" t="s">
        <v>24</v>
      </c>
      <c r="J2079" s="7">
        <f t="shared" si="128"/>
        <v>721.13749999999993</v>
      </c>
      <c r="K2079" s="11">
        <f t="shared" si="129"/>
        <v>865.36500000000001</v>
      </c>
      <c r="L2079" s="11">
        <f t="shared" si="130"/>
        <v>1009.5925</v>
      </c>
      <c r="M2079" s="7">
        <f t="shared" si="131"/>
        <v>1153.82</v>
      </c>
    </row>
    <row r="2080" spans="1:13" x14ac:dyDescent="0.35">
      <c r="A2080" s="2" t="s">
        <v>6</v>
      </c>
      <c r="B2080" s="2" t="s">
        <v>1538</v>
      </c>
      <c r="C2080" s="2" t="s">
        <v>23</v>
      </c>
      <c r="D2080" s="1">
        <v>437.95</v>
      </c>
      <c r="E2080" s="1">
        <v>416.05</v>
      </c>
      <c r="F2080" s="1">
        <v>478.46</v>
      </c>
      <c r="G2080" s="2" t="s">
        <v>24</v>
      </c>
      <c r="J2080" s="7">
        <f t="shared" si="128"/>
        <v>547.4375</v>
      </c>
      <c r="K2080" s="11">
        <f t="shared" si="129"/>
        <v>656.92499999999995</v>
      </c>
      <c r="L2080" s="11">
        <f t="shared" si="130"/>
        <v>766.41250000000002</v>
      </c>
      <c r="M2080" s="7">
        <f t="shared" si="131"/>
        <v>875.9</v>
      </c>
    </row>
    <row r="2081" spans="1:13" x14ac:dyDescent="0.35">
      <c r="A2081" s="2" t="s">
        <v>6</v>
      </c>
      <c r="B2081" s="2" t="s">
        <v>1539</v>
      </c>
      <c r="C2081" s="2" t="s">
        <v>23</v>
      </c>
      <c r="D2081" s="1">
        <v>312.77999999999997</v>
      </c>
      <c r="E2081" s="1">
        <v>297.14</v>
      </c>
      <c r="F2081" s="1">
        <v>341.71</v>
      </c>
      <c r="G2081" s="2" t="s">
        <v>24</v>
      </c>
      <c r="J2081" s="7">
        <f t="shared" si="128"/>
        <v>390.97499999999997</v>
      </c>
      <c r="K2081" s="11">
        <f t="shared" si="129"/>
        <v>469.16999999999996</v>
      </c>
      <c r="L2081" s="11">
        <f t="shared" si="130"/>
        <v>547.36500000000001</v>
      </c>
      <c r="M2081" s="7">
        <f t="shared" si="131"/>
        <v>625.55999999999995</v>
      </c>
    </row>
    <row r="2082" spans="1:13" x14ac:dyDescent="0.35">
      <c r="A2082" s="2" t="s">
        <v>6</v>
      </c>
      <c r="B2082" s="2" t="s">
        <v>1540</v>
      </c>
      <c r="C2082" s="2" t="s">
        <v>23</v>
      </c>
      <c r="D2082" s="1">
        <v>385.48</v>
      </c>
      <c r="E2082" s="1">
        <v>366.21</v>
      </c>
      <c r="F2082" s="1">
        <v>421.14</v>
      </c>
      <c r="G2082" s="2" t="s">
        <v>24</v>
      </c>
      <c r="J2082" s="7">
        <f t="shared" si="128"/>
        <v>481.85</v>
      </c>
      <c r="K2082" s="11">
        <f t="shared" si="129"/>
        <v>578.22</v>
      </c>
      <c r="L2082" s="11">
        <f t="shared" si="130"/>
        <v>674.59</v>
      </c>
      <c r="M2082" s="7">
        <f t="shared" si="131"/>
        <v>770.96</v>
      </c>
    </row>
    <row r="2083" spans="1:13" x14ac:dyDescent="0.35">
      <c r="A2083" s="2" t="s">
        <v>6</v>
      </c>
      <c r="B2083" s="2" t="s">
        <v>1541</v>
      </c>
      <c r="C2083" s="2" t="s">
        <v>23</v>
      </c>
      <c r="D2083" s="1">
        <v>662.34</v>
      </c>
      <c r="E2083" s="1">
        <v>629.22</v>
      </c>
      <c r="F2083" s="1">
        <v>723.6</v>
      </c>
      <c r="G2083" s="2" t="s">
        <v>24</v>
      </c>
      <c r="J2083" s="7">
        <f t="shared" si="128"/>
        <v>827.92500000000007</v>
      </c>
      <c r="K2083" s="11">
        <f t="shared" si="129"/>
        <v>993.51</v>
      </c>
      <c r="L2083" s="11">
        <f t="shared" si="130"/>
        <v>1159.095</v>
      </c>
      <c r="M2083" s="7">
        <f t="shared" si="131"/>
        <v>1324.68</v>
      </c>
    </row>
    <row r="2084" spans="1:13" x14ac:dyDescent="0.35">
      <c r="A2084" s="2" t="s">
        <v>6</v>
      </c>
      <c r="B2084" s="2" t="s">
        <v>1542</v>
      </c>
      <c r="C2084" s="2" t="s">
        <v>23</v>
      </c>
      <c r="D2084" s="1">
        <v>249.34</v>
      </c>
      <c r="E2084" s="1">
        <v>236.87</v>
      </c>
      <c r="F2084" s="1">
        <v>272.39999999999998</v>
      </c>
      <c r="G2084" s="2" t="s">
        <v>24</v>
      </c>
      <c r="J2084" s="7">
        <f t="shared" si="128"/>
        <v>311.67500000000001</v>
      </c>
      <c r="K2084" s="11">
        <f t="shared" si="129"/>
        <v>374.01</v>
      </c>
      <c r="L2084" s="11">
        <f t="shared" si="130"/>
        <v>436.34500000000003</v>
      </c>
      <c r="M2084" s="7">
        <f t="shared" si="131"/>
        <v>498.68</v>
      </c>
    </row>
    <row r="2085" spans="1:13" x14ac:dyDescent="0.35">
      <c r="A2085" s="2" t="s">
        <v>45</v>
      </c>
      <c r="B2085" s="2" t="s">
        <v>1542</v>
      </c>
      <c r="C2085" s="2" t="s">
        <v>23</v>
      </c>
      <c r="D2085" s="1">
        <v>157.63</v>
      </c>
      <c r="E2085" s="1">
        <v>149.75</v>
      </c>
      <c r="F2085" s="1">
        <v>172.21</v>
      </c>
      <c r="G2085" s="2" t="s">
        <v>24</v>
      </c>
      <c r="J2085" s="7">
        <f t="shared" si="128"/>
        <v>197.03749999999999</v>
      </c>
      <c r="K2085" s="11">
        <f t="shared" si="129"/>
        <v>236.44499999999999</v>
      </c>
      <c r="L2085" s="11">
        <f t="shared" si="130"/>
        <v>275.85249999999996</v>
      </c>
      <c r="M2085" s="7">
        <f t="shared" si="131"/>
        <v>315.26</v>
      </c>
    </row>
    <row r="2086" spans="1:13" x14ac:dyDescent="0.35">
      <c r="A2086" s="2" t="s">
        <v>6</v>
      </c>
      <c r="B2086" s="2" t="s">
        <v>1543</v>
      </c>
      <c r="C2086" s="2" t="s">
        <v>23</v>
      </c>
      <c r="D2086" s="1">
        <v>366.9</v>
      </c>
      <c r="E2086" s="1">
        <v>348.56</v>
      </c>
      <c r="F2086" s="1">
        <v>400.84</v>
      </c>
      <c r="G2086" s="2" t="s">
        <v>24</v>
      </c>
      <c r="J2086" s="7">
        <f t="shared" si="128"/>
        <v>458.625</v>
      </c>
      <c r="K2086" s="11">
        <f t="shared" si="129"/>
        <v>550.34999999999991</v>
      </c>
      <c r="L2086" s="11">
        <f t="shared" si="130"/>
        <v>642.07499999999993</v>
      </c>
      <c r="M2086" s="7">
        <f t="shared" si="131"/>
        <v>733.8</v>
      </c>
    </row>
    <row r="2087" spans="1:13" x14ac:dyDescent="0.35">
      <c r="A2087" s="2" t="s">
        <v>6</v>
      </c>
      <c r="B2087" s="2" t="s">
        <v>1544</v>
      </c>
      <c r="C2087" s="2" t="s">
        <v>23</v>
      </c>
      <c r="D2087" s="1">
        <v>511.82</v>
      </c>
      <c r="E2087" s="1">
        <v>486.23</v>
      </c>
      <c r="F2087" s="1">
        <v>559.16</v>
      </c>
      <c r="G2087" s="2" t="s">
        <v>24</v>
      </c>
      <c r="J2087" s="7">
        <f t="shared" si="128"/>
        <v>639.77499999999998</v>
      </c>
      <c r="K2087" s="11">
        <f t="shared" si="129"/>
        <v>767.73</v>
      </c>
      <c r="L2087" s="11">
        <f t="shared" si="130"/>
        <v>895.68499999999995</v>
      </c>
      <c r="M2087" s="7">
        <f t="shared" si="131"/>
        <v>1023.64</v>
      </c>
    </row>
    <row r="2088" spans="1:13" x14ac:dyDescent="0.35">
      <c r="A2088" s="2" t="s">
        <v>6</v>
      </c>
      <c r="B2088" s="2" t="s">
        <v>1545</v>
      </c>
      <c r="C2088" s="2" t="s">
        <v>23</v>
      </c>
      <c r="D2088" s="1">
        <v>473.73</v>
      </c>
      <c r="E2088" s="1">
        <v>450.04</v>
      </c>
      <c r="F2088" s="1">
        <v>517.54999999999995</v>
      </c>
      <c r="G2088" s="2" t="s">
        <v>24</v>
      </c>
      <c r="J2088" s="7">
        <f t="shared" si="128"/>
        <v>592.16250000000002</v>
      </c>
      <c r="K2088" s="11">
        <f t="shared" si="129"/>
        <v>710.59500000000003</v>
      </c>
      <c r="L2088" s="11">
        <f t="shared" si="130"/>
        <v>829.02750000000003</v>
      </c>
      <c r="M2088" s="7">
        <f t="shared" si="131"/>
        <v>947.46</v>
      </c>
    </row>
    <row r="2089" spans="1:13" x14ac:dyDescent="0.35">
      <c r="A2089" s="2" t="s">
        <v>6</v>
      </c>
      <c r="B2089" s="2" t="s">
        <v>1546</v>
      </c>
      <c r="C2089" s="2" t="s">
        <v>23</v>
      </c>
      <c r="D2089" s="1">
        <v>459.12</v>
      </c>
      <c r="E2089" s="1">
        <v>436.16</v>
      </c>
      <c r="F2089" s="1">
        <v>501.58</v>
      </c>
      <c r="G2089" s="2" t="s">
        <v>24</v>
      </c>
      <c r="J2089" s="7">
        <f t="shared" si="128"/>
        <v>573.9</v>
      </c>
      <c r="K2089" s="11">
        <f t="shared" si="129"/>
        <v>688.68000000000006</v>
      </c>
      <c r="L2089" s="11">
        <f t="shared" si="130"/>
        <v>803.46</v>
      </c>
      <c r="M2089" s="7">
        <f t="shared" si="131"/>
        <v>918.24</v>
      </c>
    </row>
    <row r="2090" spans="1:13" x14ac:dyDescent="0.35">
      <c r="A2090" s="2" t="s">
        <v>45</v>
      </c>
      <c r="B2090" s="2" t="s">
        <v>1546</v>
      </c>
      <c r="C2090" s="2" t="s">
        <v>23</v>
      </c>
      <c r="D2090" s="1">
        <v>283.79000000000002</v>
      </c>
      <c r="E2090" s="1">
        <v>269.60000000000002</v>
      </c>
      <c r="F2090" s="1">
        <v>310.04000000000002</v>
      </c>
      <c r="G2090" s="2" t="s">
        <v>24</v>
      </c>
      <c r="J2090" s="7">
        <f t="shared" si="128"/>
        <v>354.73750000000001</v>
      </c>
      <c r="K2090" s="11">
        <f t="shared" si="129"/>
        <v>425.68500000000006</v>
      </c>
      <c r="L2090" s="11">
        <f t="shared" si="130"/>
        <v>496.63250000000005</v>
      </c>
      <c r="M2090" s="7">
        <f t="shared" si="131"/>
        <v>567.58000000000004</v>
      </c>
    </row>
    <row r="2091" spans="1:13" x14ac:dyDescent="0.35">
      <c r="A2091" s="2" t="s">
        <v>6</v>
      </c>
      <c r="B2091" s="2" t="s">
        <v>1547</v>
      </c>
      <c r="C2091" s="2" t="s">
        <v>23</v>
      </c>
      <c r="D2091" s="1">
        <v>561.67999999999995</v>
      </c>
      <c r="E2091" s="1">
        <v>533.6</v>
      </c>
      <c r="F2091" s="1">
        <v>613.64</v>
      </c>
      <c r="G2091" s="2" t="s">
        <v>24</v>
      </c>
      <c r="J2091" s="7">
        <f t="shared" si="128"/>
        <v>702.09999999999991</v>
      </c>
      <c r="K2091" s="11">
        <f t="shared" si="129"/>
        <v>842.52</v>
      </c>
      <c r="L2091" s="11">
        <f t="shared" si="130"/>
        <v>982.93999999999994</v>
      </c>
      <c r="M2091" s="7">
        <f t="shared" si="131"/>
        <v>1123.3599999999999</v>
      </c>
    </row>
    <row r="2092" spans="1:13" x14ac:dyDescent="0.35">
      <c r="A2092" s="2" t="s">
        <v>6</v>
      </c>
      <c r="B2092" s="2" t="s">
        <v>1548</v>
      </c>
      <c r="C2092" s="2" t="s">
        <v>23</v>
      </c>
      <c r="D2092" s="1">
        <v>935.99</v>
      </c>
      <c r="E2092" s="1">
        <v>889.19</v>
      </c>
      <c r="F2092" s="1">
        <v>1022.57</v>
      </c>
      <c r="G2092" s="2" t="s">
        <v>24</v>
      </c>
      <c r="J2092" s="7">
        <f t="shared" si="128"/>
        <v>1169.9875</v>
      </c>
      <c r="K2092" s="11">
        <f t="shared" si="129"/>
        <v>1403.9850000000001</v>
      </c>
      <c r="L2092" s="11">
        <f t="shared" si="130"/>
        <v>1637.9825000000001</v>
      </c>
      <c r="M2092" s="7">
        <f t="shared" si="131"/>
        <v>1871.98</v>
      </c>
    </row>
    <row r="2093" spans="1:13" x14ac:dyDescent="0.35">
      <c r="A2093" s="2" t="s">
        <v>6</v>
      </c>
      <c r="B2093" s="2" t="s">
        <v>1549</v>
      </c>
      <c r="C2093" s="2" t="s">
        <v>23</v>
      </c>
      <c r="D2093" s="1">
        <v>382.65</v>
      </c>
      <c r="E2093" s="1">
        <v>363.52</v>
      </c>
      <c r="F2093" s="1">
        <v>418.05</v>
      </c>
      <c r="G2093" s="2" t="s">
        <v>24</v>
      </c>
      <c r="J2093" s="7">
        <f t="shared" si="128"/>
        <v>478.3125</v>
      </c>
      <c r="K2093" s="11">
        <f t="shared" si="129"/>
        <v>573.97499999999991</v>
      </c>
      <c r="L2093" s="11">
        <f t="shared" si="130"/>
        <v>669.63749999999993</v>
      </c>
      <c r="M2093" s="7">
        <f t="shared" si="131"/>
        <v>765.3</v>
      </c>
    </row>
    <row r="2094" spans="1:13" x14ac:dyDescent="0.35">
      <c r="A2094" s="2" t="s">
        <v>6</v>
      </c>
      <c r="B2094" s="2" t="s">
        <v>1550</v>
      </c>
      <c r="C2094" s="2" t="s">
        <v>23</v>
      </c>
      <c r="D2094" s="1">
        <v>431.75</v>
      </c>
      <c r="E2094" s="1">
        <v>410.16</v>
      </c>
      <c r="F2094" s="1">
        <v>471.68</v>
      </c>
      <c r="G2094" s="2" t="s">
        <v>24</v>
      </c>
      <c r="J2094" s="7">
        <f t="shared" si="128"/>
        <v>539.6875</v>
      </c>
      <c r="K2094" s="11">
        <f t="shared" si="129"/>
        <v>647.625</v>
      </c>
      <c r="L2094" s="11">
        <f t="shared" si="130"/>
        <v>755.5625</v>
      </c>
      <c r="M2094" s="7">
        <f t="shared" si="131"/>
        <v>863.5</v>
      </c>
    </row>
    <row r="2095" spans="1:13" x14ac:dyDescent="0.35">
      <c r="A2095" s="2" t="s">
        <v>6</v>
      </c>
      <c r="B2095" s="2" t="s">
        <v>1551</v>
      </c>
      <c r="C2095" s="2" t="s">
        <v>23</v>
      </c>
      <c r="D2095" s="1">
        <v>584.36</v>
      </c>
      <c r="E2095" s="1">
        <v>555.14</v>
      </c>
      <c r="F2095" s="1">
        <v>638.41</v>
      </c>
      <c r="G2095" s="2" t="s">
        <v>24</v>
      </c>
      <c r="J2095" s="7">
        <f t="shared" si="128"/>
        <v>730.45</v>
      </c>
      <c r="K2095" s="11">
        <f t="shared" si="129"/>
        <v>876.54</v>
      </c>
      <c r="L2095" s="11">
        <f t="shared" si="130"/>
        <v>1022.63</v>
      </c>
      <c r="M2095" s="7">
        <f t="shared" si="131"/>
        <v>1168.72</v>
      </c>
    </row>
    <row r="2096" spans="1:13" x14ac:dyDescent="0.35">
      <c r="A2096" s="2" t="s">
        <v>6</v>
      </c>
      <c r="B2096" s="2" t="s">
        <v>1552</v>
      </c>
      <c r="C2096" s="2" t="s">
        <v>23</v>
      </c>
      <c r="D2096" s="1">
        <v>533.42999999999995</v>
      </c>
      <c r="E2096" s="1">
        <v>506.76</v>
      </c>
      <c r="F2096" s="1">
        <v>582.77</v>
      </c>
      <c r="G2096" s="2" t="s">
        <v>24</v>
      </c>
      <c r="J2096" s="7">
        <f t="shared" si="128"/>
        <v>666.78749999999991</v>
      </c>
      <c r="K2096" s="11">
        <f t="shared" si="129"/>
        <v>800.14499999999998</v>
      </c>
      <c r="L2096" s="11">
        <f t="shared" si="130"/>
        <v>933.50249999999994</v>
      </c>
      <c r="M2096" s="7">
        <f t="shared" si="131"/>
        <v>1066.8599999999999</v>
      </c>
    </row>
    <row r="2097" spans="1:13" x14ac:dyDescent="0.35">
      <c r="A2097" s="2" t="s">
        <v>6</v>
      </c>
      <c r="B2097" s="2" t="s">
        <v>1553</v>
      </c>
      <c r="C2097" s="2" t="s">
        <v>23</v>
      </c>
      <c r="D2097" s="1">
        <v>620.92999999999995</v>
      </c>
      <c r="E2097" s="1">
        <v>589.88</v>
      </c>
      <c r="F2097" s="1">
        <v>678.36</v>
      </c>
      <c r="G2097" s="2" t="s">
        <v>24</v>
      </c>
      <c r="J2097" s="7">
        <f t="shared" si="128"/>
        <v>776.16249999999991</v>
      </c>
      <c r="K2097" s="11">
        <f t="shared" si="129"/>
        <v>931.39499999999998</v>
      </c>
      <c r="L2097" s="11">
        <f t="shared" si="130"/>
        <v>1086.6274999999998</v>
      </c>
      <c r="M2097" s="7">
        <f t="shared" si="131"/>
        <v>1241.8599999999999</v>
      </c>
    </row>
    <row r="2098" spans="1:13" x14ac:dyDescent="0.35">
      <c r="A2098" s="2" t="s">
        <v>6</v>
      </c>
      <c r="B2098" s="2" t="s">
        <v>1554</v>
      </c>
      <c r="C2098" s="2" t="s">
        <v>23</v>
      </c>
      <c r="D2098" s="1">
        <v>692.73</v>
      </c>
      <c r="E2098" s="1">
        <v>658.09</v>
      </c>
      <c r="F2098" s="1">
        <v>756.8</v>
      </c>
      <c r="G2098" s="2" t="s">
        <v>24</v>
      </c>
      <c r="J2098" s="7">
        <f t="shared" si="128"/>
        <v>865.91250000000002</v>
      </c>
      <c r="K2098" s="11">
        <f t="shared" si="129"/>
        <v>1039.095</v>
      </c>
      <c r="L2098" s="11">
        <f t="shared" si="130"/>
        <v>1212.2775000000001</v>
      </c>
      <c r="M2098" s="7">
        <f t="shared" si="131"/>
        <v>1385.46</v>
      </c>
    </row>
    <row r="2099" spans="1:13" x14ac:dyDescent="0.35">
      <c r="A2099" s="2" t="s">
        <v>6</v>
      </c>
      <c r="B2099" s="2" t="s">
        <v>1555</v>
      </c>
      <c r="C2099" s="2" t="s">
        <v>23</v>
      </c>
      <c r="D2099" s="1">
        <v>378.25</v>
      </c>
      <c r="E2099" s="1">
        <v>359.34</v>
      </c>
      <c r="F2099" s="1">
        <v>413.24</v>
      </c>
      <c r="G2099" s="2" t="s">
        <v>24</v>
      </c>
      <c r="J2099" s="7">
        <f t="shared" si="128"/>
        <v>472.8125</v>
      </c>
      <c r="K2099" s="11">
        <f t="shared" si="129"/>
        <v>567.375</v>
      </c>
      <c r="L2099" s="11">
        <f t="shared" si="130"/>
        <v>661.9375</v>
      </c>
      <c r="M2099" s="7">
        <f t="shared" si="131"/>
        <v>756.5</v>
      </c>
    </row>
    <row r="2100" spans="1:13" x14ac:dyDescent="0.35">
      <c r="A2100" s="2" t="s">
        <v>6</v>
      </c>
      <c r="B2100" s="2" t="s">
        <v>1556</v>
      </c>
      <c r="C2100" s="2" t="s">
        <v>23</v>
      </c>
      <c r="D2100" s="1">
        <v>680.51</v>
      </c>
      <c r="E2100" s="1">
        <v>646.48</v>
      </c>
      <c r="F2100" s="1">
        <v>743.45</v>
      </c>
      <c r="G2100" s="2" t="s">
        <v>24</v>
      </c>
      <c r="J2100" s="7">
        <f t="shared" si="128"/>
        <v>850.63750000000005</v>
      </c>
      <c r="K2100" s="11">
        <f t="shared" si="129"/>
        <v>1020.765</v>
      </c>
      <c r="L2100" s="11">
        <f t="shared" si="130"/>
        <v>1190.8924999999999</v>
      </c>
      <c r="M2100" s="7">
        <f t="shared" si="131"/>
        <v>1361.02</v>
      </c>
    </row>
    <row r="2101" spans="1:13" x14ac:dyDescent="0.35">
      <c r="A2101" s="2" t="s">
        <v>6</v>
      </c>
      <c r="B2101" s="2" t="s">
        <v>1557</v>
      </c>
      <c r="C2101" s="2" t="s">
        <v>23</v>
      </c>
      <c r="D2101" s="1">
        <v>339.67</v>
      </c>
      <c r="E2101" s="1">
        <v>322.69</v>
      </c>
      <c r="F2101" s="1">
        <v>371.09</v>
      </c>
      <c r="G2101" s="2" t="s">
        <v>24</v>
      </c>
      <c r="J2101" s="7">
        <f t="shared" si="128"/>
        <v>424.58750000000003</v>
      </c>
      <c r="K2101" s="11">
        <f t="shared" si="129"/>
        <v>509.505</v>
      </c>
      <c r="L2101" s="11">
        <f t="shared" si="130"/>
        <v>594.42250000000001</v>
      </c>
      <c r="M2101" s="7">
        <f t="shared" si="131"/>
        <v>679.34</v>
      </c>
    </row>
    <row r="2102" spans="1:13" x14ac:dyDescent="0.35">
      <c r="A2102" s="2" t="s">
        <v>6</v>
      </c>
      <c r="B2102" s="2" t="s">
        <v>1558</v>
      </c>
      <c r="C2102" s="2" t="s">
        <v>23</v>
      </c>
      <c r="D2102" s="1">
        <v>440.29</v>
      </c>
      <c r="E2102" s="1">
        <v>418.28</v>
      </c>
      <c r="F2102" s="1">
        <v>481.02</v>
      </c>
      <c r="G2102" s="2" t="s">
        <v>24</v>
      </c>
      <c r="J2102" s="7">
        <f t="shared" si="128"/>
        <v>550.36250000000007</v>
      </c>
      <c r="K2102" s="11">
        <f t="shared" si="129"/>
        <v>660.43500000000006</v>
      </c>
      <c r="L2102" s="11">
        <f t="shared" si="130"/>
        <v>770.50750000000005</v>
      </c>
      <c r="M2102" s="7">
        <f t="shared" si="131"/>
        <v>880.58</v>
      </c>
    </row>
    <row r="2103" spans="1:13" x14ac:dyDescent="0.35">
      <c r="A2103" s="2" t="s">
        <v>6</v>
      </c>
      <c r="B2103" s="2" t="s">
        <v>1559</v>
      </c>
      <c r="C2103" s="2" t="s">
        <v>23</v>
      </c>
      <c r="D2103" s="1">
        <v>476.53</v>
      </c>
      <c r="E2103" s="1">
        <v>452.7</v>
      </c>
      <c r="F2103" s="1">
        <v>520.61</v>
      </c>
      <c r="G2103" s="2" t="s">
        <v>24</v>
      </c>
      <c r="J2103" s="7">
        <f t="shared" si="128"/>
        <v>595.66249999999991</v>
      </c>
      <c r="K2103" s="11">
        <f t="shared" si="129"/>
        <v>714.79499999999996</v>
      </c>
      <c r="L2103" s="11">
        <f t="shared" si="130"/>
        <v>833.92750000000001</v>
      </c>
      <c r="M2103" s="7">
        <f t="shared" si="131"/>
        <v>953.06</v>
      </c>
    </row>
    <row r="2104" spans="1:13" x14ac:dyDescent="0.35">
      <c r="A2104" s="2" t="s">
        <v>6</v>
      </c>
      <c r="B2104" s="2" t="s">
        <v>1560</v>
      </c>
      <c r="C2104" s="2" t="s">
        <v>23</v>
      </c>
      <c r="D2104" s="1">
        <v>592.78</v>
      </c>
      <c r="E2104" s="1">
        <v>563.14</v>
      </c>
      <c r="F2104" s="1">
        <v>647.61</v>
      </c>
      <c r="G2104" s="2" t="s">
        <v>24</v>
      </c>
      <c r="J2104" s="7">
        <f t="shared" si="128"/>
        <v>740.97499999999991</v>
      </c>
      <c r="K2104" s="11">
        <f t="shared" si="129"/>
        <v>889.17</v>
      </c>
      <c r="L2104" s="11">
        <f t="shared" si="130"/>
        <v>1037.365</v>
      </c>
      <c r="M2104" s="7">
        <f t="shared" si="131"/>
        <v>1185.56</v>
      </c>
    </row>
    <row r="2105" spans="1:13" x14ac:dyDescent="0.35">
      <c r="A2105" s="2" t="s">
        <v>6</v>
      </c>
      <c r="B2105" s="2" t="s">
        <v>1561</v>
      </c>
      <c r="C2105" s="2" t="s">
        <v>23</v>
      </c>
      <c r="D2105" s="1">
        <v>551.24</v>
      </c>
      <c r="E2105" s="1">
        <v>523.67999999999995</v>
      </c>
      <c r="F2105" s="1">
        <v>602.23</v>
      </c>
      <c r="G2105" s="2" t="s">
        <v>24</v>
      </c>
      <c r="J2105" s="7">
        <f t="shared" si="128"/>
        <v>689.05</v>
      </c>
      <c r="K2105" s="11">
        <f t="shared" si="129"/>
        <v>826.86</v>
      </c>
      <c r="L2105" s="11">
        <f t="shared" si="130"/>
        <v>964.67000000000007</v>
      </c>
      <c r="M2105" s="7">
        <f t="shared" si="131"/>
        <v>1102.48</v>
      </c>
    </row>
    <row r="2106" spans="1:13" x14ac:dyDescent="0.35">
      <c r="A2106" s="2" t="s">
        <v>6</v>
      </c>
      <c r="B2106" s="2" t="s">
        <v>1562</v>
      </c>
      <c r="C2106" s="2" t="s">
        <v>23</v>
      </c>
      <c r="D2106" s="1">
        <v>669.33</v>
      </c>
      <c r="E2106" s="1">
        <v>635.86</v>
      </c>
      <c r="F2106" s="1">
        <v>731.24</v>
      </c>
      <c r="G2106" s="2" t="s">
        <v>24</v>
      </c>
      <c r="J2106" s="7">
        <f t="shared" si="128"/>
        <v>836.66250000000002</v>
      </c>
      <c r="K2106" s="11">
        <f t="shared" si="129"/>
        <v>1003.9950000000001</v>
      </c>
      <c r="L2106" s="11">
        <f t="shared" si="130"/>
        <v>1171.3275000000001</v>
      </c>
      <c r="M2106" s="7">
        <f t="shared" si="131"/>
        <v>1338.66</v>
      </c>
    </row>
    <row r="2107" spans="1:13" x14ac:dyDescent="0.35">
      <c r="A2107" s="2" t="s">
        <v>6</v>
      </c>
      <c r="B2107" s="2" t="s">
        <v>1563</v>
      </c>
      <c r="C2107" s="2" t="s">
        <v>23</v>
      </c>
      <c r="D2107" s="1">
        <v>741.01</v>
      </c>
      <c r="E2107" s="1">
        <v>703.96</v>
      </c>
      <c r="F2107" s="1">
        <v>809.55</v>
      </c>
      <c r="G2107" s="2" t="s">
        <v>24</v>
      </c>
      <c r="J2107" s="7">
        <f t="shared" si="128"/>
        <v>926.26250000000005</v>
      </c>
      <c r="K2107" s="11">
        <f t="shared" si="129"/>
        <v>1111.5149999999999</v>
      </c>
      <c r="L2107" s="11">
        <f t="shared" si="130"/>
        <v>1296.7674999999999</v>
      </c>
      <c r="M2107" s="7">
        <f t="shared" si="131"/>
        <v>1482.02</v>
      </c>
    </row>
    <row r="2108" spans="1:13" x14ac:dyDescent="0.35">
      <c r="A2108" s="2" t="s">
        <v>6</v>
      </c>
      <c r="B2108" s="2" t="s">
        <v>1564</v>
      </c>
      <c r="C2108" s="2" t="s">
        <v>23</v>
      </c>
      <c r="D2108" s="1">
        <v>247.05</v>
      </c>
      <c r="E2108" s="1">
        <v>234.7</v>
      </c>
      <c r="F2108" s="1">
        <v>269.91000000000003</v>
      </c>
      <c r="G2108" s="2" t="s">
        <v>24</v>
      </c>
      <c r="J2108" s="7">
        <f t="shared" si="128"/>
        <v>308.8125</v>
      </c>
      <c r="K2108" s="11">
        <f t="shared" si="129"/>
        <v>370.57500000000005</v>
      </c>
      <c r="L2108" s="11">
        <f t="shared" si="130"/>
        <v>432.33750000000003</v>
      </c>
      <c r="M2108" s="7">
        <f t="shared" si="131"/>
        <v>494.1</v>
      </c>
    </row>
    <row r="2109" spans="1:13" x14ac:dyDescent="0.35">
      <c r="A2109" s="2" t="s">
        <v>6</v>
      </c>
      <c r="B2109" s="2" t="s">
        <v>1565</v>
      </c>
      <c r="C2109" s="2" t="s">
        <v>23</v>
      </c>
      <c r="D2109" s="1">
        <v>820.82</v>
      </c>
      <c r="E2109" s="1">
        <v>779.78</v>
      </c>
      <c r="F2109" s="1">
        <v>896.75</v>
      </c>
      <c r="G2109" s="2" t="s">
        <v>24</v>
      </c>
      <c r="J2109" s="7">
        <f t="shared" si="128"/>
        <v>1026.0250000000001</v>
      </c>
      <c r="K2109" s="11">
        <f t="shared" si="129"/>
        <v>1231.23</v>
      </c>
      <c r="L2109" s="11">
        <f t="shared" si="130"/>
        <v>1436.4350000000002</v>
      </c>
      <c r="M2109" s="7">
        <f t="shared" si="131"/>
        <v>1641.64</v>
      </c>
    </row>
    <row r="2110" spans="1:13" x14ac:dyDescent="0.35">
      <c r="A2110" s="2" t="s">
        <v>6</v>
      </c>
      <c r="B2110" s="2" t="s">
        <v>1566</v>
      </c>
      <c r="C2110" s="2" t="s">
        <v>23</v>
      </c>
      <c r="D2110" s="1">
        <v>1404.35</v>
      </c>
      <c r="E2110" s="1">
        <v>1334.13</v>
      </c>
      <c r="F2110" s="1">
        <v>1534.25</v>
      </c>
      <c r="G2110" s="2" t="s">
        <v>24</v>
      </c>
      <c r="J2110" s="7">
        <f t="shared" si="128"/>
        <v>1755.4375</v>
      </c>
      <c r="K2110" s="11">
        <f t="shared" si="129"/>
        <v>2106.5249999999996</v>
      </c>
      <c r="L2110" s="11">
        <f t="shared" si="130"/>
        <v>2457.6124999999997</v>
      </c>
      <c r="M2110" s="7">
        <f t="shared" si="131"/>
        <v>2808.7</v>
      </c>
    </row>
    <row r="2111" spans="1:13" x14ac:dyDescent="0.35">
      <c r="A2111" s="2" t="s">
        <v>6</v>
      </c>
      <c r="B2111" s="2" t="s">
        <v>1567</v>
      </c>
      <c r="C2111" s="2" t="s">
        <v>23</v>
      </c>
      <c r="D2111" s="1">
        <v>1845.77</v>
      </c>
      <c r="E2111" s="1">
        <v>1753.48</v>
      </c>
      <c r="F2111" s="1">
        <v>2016.5</v>
      </c>
      <c r="G2111" s="2" t="s">
        <v>24</v>
      </c>
      <c r="J2111" s="7">
        <f t="shared" si="128"/>
        <v>2307.2125000000001</v>
      </c>
      <c r="K2111" s="11">
        <f t="shared" si="129"/>
        <v>2768.6549999999997</v>
      </c>
      <c r="L2111" s="11">
        <f t="shared" si="130"/>
        <v>3230.0974999999999</v>
      </c>
      <c r="M2111" s="7">
        <f t="shared" si="131"/>
        <v>3691.54</v>
      </c>
    </row>
    <row r="2112" spans="1:13" x14ac:dyDescent="0.35">
      <c r="A2112" s="2" t="s">
        <v>6</v>
      </c>
      <c r="B2112" s="2" t="s">
        <v>1568</v>
      </c>
      <c r="C2112" s="2" t="s">
        <v>23</v>
      </c>
      <c r="D2112" s="1">
        <v>160.59</v>
      </c>
      <c r="E2112" s="1">
        <v>152.56</v>
      </c>
      <c r="F2112" s="1">
        <v>175.44</v>
      </c>
      <c r="G2112" s="2" t="s">
        <v>24</v>
      </c>
      <c r="J2112" s="7">
        <f t="shared" si="128"/>
        <v>200.73750000000001</v>
      </c>
      <c r="K2112" s="11">
        <f t="shared" si="129"/>
        <v>240.88499999999999</v>
      </c>
      <c r="L2112" s="11">
        <f t="shared" si="130"/>
        <v>281.03250000000003</v>
      </c>
      <c r="M2112" s="7">
        <f t="shared" si="131"/>
        <v>321.18</v>
      </c>
    </row>
    <row r="2113" spans="1:13" x14ac:dyDescent="0.35">
      <c r="A2113" s="2" t="s">
        <v>45</v>
      </c>
      <c r="B2113" s="2" t="s">
        <v>1568</v>
      </c>
      <c r="C2113" s="2" t="s">
        <v>23</v>
      </c>
      <c r="D2113" s="1">
        <v>36.51</v>
      </c>
      <c r="E2113" s="1">
        <v>34.68</v>
      </c>
      <c r="F2113" s="1">
        <v>39.880000000000003</v>
      </c>
      <c r="G2113" s="2" t="s">
        <v>24</v>
      </c>
      <c r="J2113" s="7">
        <f t="shared" si="128"/>
        <v>45.637499999999996</v>
      </c>
      <c r="K2113" s="11">
        <f t="shared" si="129"/>
        <v>54.765000000000001</v>
      </c>
      <c r="L2113" s="11">
        <f t="shared" si="130"/>
        <v>63.892499999999998</v>
      </c>
      <c r="M2113" s="7">
        <f t="shared" si="131"/>
        <v>73.02</v>
      </c>
    </row>
    <row r="2114" spans="1:13" x14ac:dyDescent="0.35">
      <c r="A2114" s="2" t="s">
        <v>6</v>
      </c>
      <c r="B2114" s="2" t="s">
        <v>1569</v>
      </c>
      <c r="C2114" s="2" t="s">
        <v>23</v>
      </c>
      <c r="D2114" s="1">
        <v>539.48</v>
      </c>
      <c r="E2114" s="1">
        <v>512.51</v>
      </c>
      <c r="F2114" s="1">
        <v>589.39</v>
      </c>
      <c r="G2114" s="2" t="s">
        <v>24</v>
      </c>
      <c r="J2114" s="7">
        <f t="shared" si="128"/>
        <v>674.35</v>
      </c>
      <c r="K2114" s="11">
        <f t="shared" si="129"/>
        <v>809.22</v>
      </c>
      <c r="L2114" s="11">
        <f t="shared" si="130"/>
        <v>944.09</v>
      </c>
      <c r="M2114" s="7">
        <f t="shared" si="131"/>
        <v>1078.96</v>
      </c>
    </row>
    <row r="2115" spans="1:13" x14ac:dyDescent="0.35">
      <c r="A2115" s="2" t="s">
        <v>45</v>
      </c>
      <c r="B2115" s="2" t="s">
        <v>1569</v>
      </c>
      <c r="C2115" s="2" t="s">
        <v>23</v>
      </c>
      <c r="D2115" s="1">
        <v>363.56</v>
      </c>
      <c r="E2115" s="1">
        <v>345.38</v>
      </c>
      <c r="F2115" s="1">
        <v>397.19</v>
      </c>
      <c r="G2115" s="2" t="s">
        <v>24</v>
      </c>
      <c r="J2115" s="7">
        <f t="shared" si="128"/>
        <v>454.45</v>
      </c>
      <c r="K2115" s="11">
        <f t="shared" si="129"/>
        <v>545.34</v>
      </c>
      <c r="L2115" s="11">
        <f t="shared" si="130"/>
        <v>636.23</v>
      </c>
      <c r="M2115" s="7">
        <f t="shared" si="131"/>
        <v>727.12</v>
      </c>
    </row>
    <row r="2116" spans="1:13" x14ac:dyDescent="0.35">
      <c r="A2116" s="2" t="s">
        <v>6</v>
      </c>
      <c r="B2116" s="2" t="s">
        <v>1570</v>
      </c>
      <c r="C2116" s="2" t="s">
        <v>23</v>
      </c>
      <c r="D2116" s="1">
        <v>567.01</v>
      </c>
      <c r="E2116" s="1">
        <v>538.66</v>
      </c>
      <c r="F2116" s="1">
        <v>619.46</v>
      </c>
      <c r="G2116" s="2" t="s">
        <v>24</v>
      </c>
      <c r="J2116" s="7">
        <f t="shared" si="128"/>
        <v>708.76250000000005</v>
      </c>
      <c r="K2116" s="11">
        <f t="shared" si="129"/>
        <v>850.51499999999999</v>
      </c>
      <c r="L2116" s="11">
        <f t="shared" si="130"/>
        <v>992.26749999999993</v>
      </c>
      <c r="M2116" s="7">
        <f t="shared" si="131"/>
        <v>1134.02</v>
      </c>
    </row>
    <row r="2117" spans="1:13" x14ac:dyDescent="0.35">
      <c r="A2117" s="2" t="s">
        <v>6</v>
      </c>
      <c r="B2117" s="2" t="s">
        <v>1571</v>
      </c>
      <c r="C2117" s="2" t="s">
        <v>23</v>
      </c>
      <c r="D2117" s="1">
        <v>746.24</v>
      </c>
      <c r="E2117" s="1">
        <v>708.93</v>
      </c>
      <c r="F2117" s="1">
        <v>815.27</v>
      </c>
      <c r="G2117" s="2" t="s">
        <v>24</v>
      </c>
      <c r="J2117" s="7">
        <f t="shared" si="128"/>
        <v>932.8</v>
      </c>
      <c r="K2117" s="11">
        <f t="shared" si="129"/>
        <v>1119.3600000000001</v>
      </c>
      <c r="L2117" s="11">
        <f t="shared" si="130"/>
        <v>1305.92</v>
      </c>
      <c r="M2117" s="7">
        <f t="shared" si="131"/>
        <v>1492.48</v>
      </c>
    </row>
    <row r="2118" spans="1:13" x14ac:dyDescent="0.35">
      <c r="A2118" s="2" t="s">
        <v>6</v>
      </c>
      <c r="B2118" s="2" t="s">
        <v>1572</v>
      </c>
      <c r="C2118" s="2" t="s">
        <v>23</v>
      </c>
      <c r="D2118" s="1">
        <v>552.21</v>
      </c>
      <c r="E2118" s="1">
        <v>524.6</v>
      </c>
      <c r="F2118" s="1">
        <v>603.29</v>
      </c>
      <c r="G2118" s="2" t="s">
        <v>24</v>
      </c>
      <c r="J2118" s="7">
        <f t="shared" si="128"/>
        <v>690.26250000000005</v>
      </c>
      <c r="K2118" s="11">
        <f t="shared" si="129"/>
        <v>828.31500000000005</v>
      </c>
      <c r="L2118" s="11">
        <f t="shared" si="130"/>
        <v>966.36750000000006</v>
      </c>
      <c r="M2118" s="7">
        <f t="shared" si="131"/>
        <v>1104.42</v>
      </c>
    </row>
    <row r="2119" spans="1:13" x14ac:dyDescent="0.35">
      <c r="A2119" s="2" t="s">
        <v>6</v>
      </c>
      <c r="B2119" s="2" t="s">
        <v>1573</v>
      </c>
      <c r="C2119" s="2" t="s">
        <v>23</v>
      </c>
      <c r="D2119" s="1">
        <v>779.44</v>
      </c>
      <c r="E2119" s="1">
        <v>740.47</v>
      </c>
      <c r="F2119" s="1">
        <v>851.54</v>
      </c>
      <c r="G2119" s="2" t="s">
        <v>24</v>
      </c>
      <c r="J2119" s="7">
        <f t="shared" si="128"/>
        <v>974.30000000000007</v>
      </c>
      <c r="K2119" s="11">
        <f t="shared" si="129"/>
        <v>1169.1600000000001</v>
      </c>
      <c r="L2119" s="11">
        <f t="shared" si="130"/>
        <v>1364.02</v>
      </c>
      <c r="M2119" s="7">
        <f t="shared" si="131"/>
        <v>1558.88</v>
      </c>
    </row>
    <row r="2120" spans="1:13" x14ac:dyDescent="0.35">
      <c r="A2120" s="2" t="s">
        <v>6</v>
      </c>
      <c r="B2120" s="2" t="s">
        <v>1574</v>
      </c>
      <c r="C2120" s="2" t="s">
        <v>23</v>
      </c>
      <c r="D2120" s="1">
        <v>407.21</v>
      </c>
      <c r="E2120" s="1">
        <v>386.85</v>
      </c>
      <c r="F2120" s="1">
        <v>444.88</v>
      </c>
      <c r="G2120" s="2" t="s">
        <v>24</v>
      </c>
      <c r="J2120" s="7">
        <f t="shared" si="128"/>
        <v>509.01249999999999</v>
      </c>
      <c r="K2120" s="11">
        <f t="shared" si="129"/>
        <v>610.81499999999994</v>
      </c>
      <c r="L2120" s="11">
        <f t="shared" si="130"/>
        <v>712.61749999999995</v>
      </c>
      <c r="M2120" s="7">
        <f t="shared" si="131"/>
        <v>814.42</v>
      </c>
    </row>
    <row r="2121" spans="1:13" x14ac:dyDescent="0.35">
      <c r="A2121" s="2" t="s">
        <v>6</v>
      </c>
      <c r="B2121" s="2" t="s">
        <v>1575</v>
      </c>
      <c r="C2121" s="2" t="s">
        <v>23</v>
      </c>
      <c r="D2121" s="1">
        <v>505.73</v>
      </c>
      <c r="E2121" s="1">
        <v>480.44</v>
      </c>
      <c r="F2121" s="1">
        <v>552.51</v>
      </c>
      <c r="G2121" s="2" t="s">
        <v>24</v>
      </c>
      <c r="J2121" s="7">
        <f t="shared" si="128"/>
        <v>632.16250000000002</v>
      </c>
      <c r="K2121" s="11">
        <f t="shared" si="129"/>
        <v>758.59500000000003</v>
      </c>
      <c r="L2121" s="11">
        <f t="shared" si="130"/>
        <v>885.02750000000003</v>
      </c>
      <c r="M2121" s="7">
        <f t="shared" si="131"/>
        <v>1011.46</v>
      </c>
    </row>
    <row r="2122" spans="1:13" x14ac:dyDescent="0.35">
      <c r="A2122" s="2" t="s">
        <v>6</v>
      </c>
      <c r="B2122" s="2" t="s">
        <v>1576</v>
      </c>
      <c r="C2122" s="2" t="s">
        <v>23</v>
      </c>
      <c r="D2122" s="1">
        <v>645.05999999999995</v>
      </c>
      <c r="E2122" s="1">
        <v>612.80999999999995</v>
      </c>
      <c r="F2122" s="1">
        <v>704.73</v>
      </c>
      <c r="G2122" s="2" t="s">
        <v>24</v>
      </c>
      <c r="J2122" s="7">
        <f t="shared" si="128"/>
        <v>806.32499999999993</v>
      </c>
      <c r="K2122" s="11">
        <f t="shared" si="129"/>
        <v>967.58999999999992</v>
      </c>
      <c r="L2122" s="11">
        <f t="shared" si="130"/>
        <v>1128.855</v>
      </c>
      <c r="M2122" s="7">
        <f t="shared" si="131"/>
        <v>1290.1199999999999</v>
      </c>
    </row>
    <row r="2123" spans="1:13" x14ac:dyDescent="0.35">
      <c r="A2123" s="2" t="s">
        <v>6</v>
      </c>
      <c r="B2123" s="2" t="s">
        <v>1577</v>
      </c>
      <c r="C2123" s="2" t="s">
        <v>23</v>
      </c>
      <c r="D2123" s="1">
        <v>455.69</v>
      </c>
      <c r="E2123" s="1">
        <v>432.91</v>
      </c>
      <c r="F2123" s="1">
        <v>497.85</v>
      </c>
      <c r="G2123" s="2" t="s">
        <v>24</v>
      </c>
      <c r="J2123" s="7">
        <f t="shared" si="128"/>
        <v>569.61249999999995</v>
      </c>
      <c r="K2123" s="11">
        <f t="shared" si="129"/>
        <v>683.53499999999997</v>
      </c>
      <c r="L2123" s="11">
        <f t="shared" si="130"/>
        <v>797.45749999999998</v>
      </c>
      <c r="M2123" s="7">
        <f t="shared" si="131"/>
        <v>911.38</v>
      </c>
    </row>
    <row r="2124" spans="1:13" x14ac:dyDescent="0.35">
      <c r="A2124" s="2" t="s">
        <v>6</v>
      </c>
      <c r="B2124" s="2" t="s">
        <v>1578</v>
      </c>
      <c r="C2124" s="2" t="s">
        <v>23</v>
      </c>
      <c r="D2124" s="1">
        <v>592.88</v>
      </c>
      <c r="E2124" s="1">
        <v>563.24</v>
      </c>
      <c r="F2124" s="1">
        <v>647.73</v>
      </c>
      <c r="G2124" s="2" t="s">
        <v>24</v>
      </c>
      <c r="J2124" s="7">
        <f t="shared" si="128"/>
        <v>741.1</v>
      </c>
      <c r="K2124" s="11">
        <f t="shared" si="129"/>
        <v>889.31999999999994</v>
      </c>
      <c r="L2124" s="11">
        <f t="shared" si="130"/>
        <v>1037.54</v>
      </c>
      <c r="M2124" s="7">
        <f t="shared" si="131"/>
        <v>1185.76</v>
      </c>
    </row>
    <row r="2125" spans="1:13" x14ac:dyDescent="0.35">
      <c r="A2125" s="2" t="s">
        <v>6</v>
      </c>
      <c r="B2125" s="2" t="s">
        <v>1579</v>
      </c>
      <c r="C2125" s="2" t="s">
        <v>23</v>
      </c>
      <c r="D2125" s="1">
        <v>796.79</v>
      </c>
      <c r="E2125" s="1">
        <v>756.95</v>
      </c>
      <c r="F2125" s="1">
        <v>870.49</v>
      </c>
      <c r="G2125" s="2" t="s">
        <v>24</v>
      </c>
      <c r="J2125" s="7">
        <f t="shared" si="128"/>
        <v>995.98749999999995</v>
      </c>
      <c r="K2125" s="11">
        <f t="shared" si="129"/>
        <v>1195.1849999999999</v>
      </c>
      <c r="L2125" s="11">
        <f t="shared" si="130"/>
        <v>1394.3824999999999</v>
      </c>
      <c r="M2125" s="7">
        <f t="shared" si="131"/>
        <v>1593.58</v>
      </c>
    </row>
    <row r="2126" spans="1:13" x14ac:dyDescent="0.35">
      <c r="A2126" s="2" t="s">
        <v>6</v>
      </c>
      <c r="B2126" s="2" t="s">
        <v>1580</v>
      </c>
      <c r="C2126" s="2" t="s">
        <v>23</v>
      </c>
      <c r="D2126" s="1">
        <v>559.94000000000005</v>
      </c>
      <c r="E2126" s="1">
        <v>531.94000000000005</v>
      </c>
      <c r="F2126" s="1">
        <v>611.73</v>
      </c>
      <c r="G2126" s="2" t="s">
        <v>24</v>
      </c>
      <c r="J2126" s="7">
        <f t="shared" si="128"/>
        <v>699.92500000000007</v>
      </c>
      <c r="K2126" s="11">
        <f t="shared" si="129"/>
        <v>839.91000000000008</v>
      </c>
      <c r="L2126" s="11">
        <f t="shared" si="130"/>
        <v>979.8950000000001</v>
      </c>
      <c r="M2126" s="7">
        <f t="shared" si="131"/>
        <v>1119.8800000000001</v>
      </c>
    </row>
    <row r="2127" spans="1:13" x14ac:dyDescent="0.35">
      <c r="A2127" s="2" t="s">
        <v>6</v>
      </c>
      <c r="B2127" s="2" t="s">
        <v>1581</v>
      </c>
      <c r="C2127" s="2" t="s">
        <v>23</v>
      </c>
      <c r="D2127" s="1">
        <v>825.6</v>
      </c>
      <c r="E2127" s="1">
        <v>784.32</v>
      </c>
      <c r="F2127" s="1">
        <v>901.97</v>
      </c>
      <c r="G2127" s="2" t="s">
        <v>24</v>
      </c>
      <c r="J2127" s="7">
        <f t="shared" si="128"/>
        <v>1032</v>
      </c>
      <c r="K2127" s="11">
        <f t="shared" si="129"/>
        <v>1238.4000000000001</v>
      </c>
      <c r="L2127" s="11">
        <f t="shared" si="130"/>
        <v>1444.8</v>
      </c>
      <c r="M2127" s="7">
        <f t="shared" si="131"/>
        <v>1651.2</v>
      </c>
    </row>
    <row r="2128" spans="1:13" x14ac:dyDescent="0.35">
      <c r="A2128" s="2" t="s">
        <v>6</v>
      </c>
      <c r="B2128" s="2" t="s">
        <v>1582</v>
      </c>
      <c r="C2128" s="2" t="s">
        <v>23</v>
      </c>
      <c r="D2128" s="1">
        <v>629.65</v>
      </c>
      <c r="E2128" s="1">
        <v>598.16999999999996</v>
      </c>
      <c r="F2128" s="1">
        <v>687.9</v>
      </c>
      <c r="G2128" s="2" t="s">
        <v>24</v>
      </c>
      <c r="J2128" s="7">
        <f t="shared" si="128"/>
        <v>787.0625</v>
      </c>
      <c r="K2128" s="11">
        <f t="shared" si="129"/>
        <v>944.47499999999991</v>
      </c>
      <c r="L2128" s="11">
        <f t="shared" si="130"/>
        <v>1101.8875</v>
      </c>
      <c r="M2128" s="7">
        <f t="shared" si="131"/>
        <v>1259.3</v>
      </c>
    </row>
    <row r="2129" spans="1:13" x14ac:dyDescent="0.35">
      <c r="A2129" s="2" t="s">
        <v>6</v>
      </c>
      <c r="B2129" s="2" t="s">
        <v>1583</v>
      </c>
      <c r="C2129" s="2" t="s">
        <v>23</v>
      </c>
      <c r="D2129" s="1">
        <v>584.08000000000004</v>
      </c>
      <c r="E2129" s="1">
        <v>554.88</v>
      </c>
      <c r="F2129" s="1">
        <v>638.11</v>
      </c>
      <c r="G2129" s="2" t="s">
        <v>24</v>
      </c>
      <c r="J2129" s="7">
        <f t="shared" si="128"/>
        <v>730.1</v>
      </c>
      <c r="K2129" s="11">
        <f t="shared" si="129"/>
        <v>876.12000000000012</v>
      </c>
      <c r="L2129" s="11">
        <f t="shared" si="130"/>
        <v>1022.1400000000001</v>
      </c>
      <c r="M2129" s="7">
        <f t="shared" si="131"/>
        <v>1168.1600000000001</v>
      </c>
    </row>
    <row r="2130" spans="1:13" x14ac:dyDescent="0.35">
      <c r="A2130" s="2" t="s">
        <v>6</v>
      </c>
      <c r="B2130" s="2" t="s">
        <v>1584</v>
      </c>
      <c r="C2130" s="2" t="s">
        <v>23</v>
      </c>
      <c r="D2130" s="1">
        <v>613.14</v>
      </c>
      <c r="E2130" s="1">
        <v>582.48</v>
      </c>
      <c r="F2130" s="1">
        <v>669.85</v>
      </c>
      <c r="G2130" s="2" t="s">
        <v>24</v>
      </c>
      <c r="J2130" s="7">
        <f t="shared" si="128"/>
        <v>766.42499999999995</v>
      </c>
      <c r="K2130" s="11">
        <f t="shared" si="129"/>
        <v>919.71</v>
      </c>
      <c r="L2130" s="11">
        <f t="shared" si="130"/>
        <v>1072.9949999999999</v>
      </c>
      <c r="M2130" s="7">
        <f t="shared" si="131"/>
        <v>1226.28</v>
      </c>
    </row>
    <row r="2131" spans="1:13" x14ac:dyDescent="0.35">
      <c r="A2131" s="2" t="s">
        <v>6</v>
      </c>
      <c r="B2131" s="2" t="s">
        <v>1585</v>
      </c>
      <c r="C2131" s="2" t="s">
        <v>23</v>
      </c>
      <c r="D2131" s="1">
        <v>720.88</v>
      </c>
      <c r="E2131" s="1">
        <v>684.84</v>
      </c>
      <c r="F2131" s="1">
        <v>787.57</v>
      </c>
      <c r="G2131" s="2" t="s">
        <v>24</v>
      </c>
      <c r="J2131" s="7">
        <f t="shared" si="128"/>
        <v>901.1</v>
      </c>
      <c r="K2131" s="11">
        <f t="shared" si="129"/>
        <v>1081.32</v>
      </c>
      <c r="L2131" s="11">
        <f t="shared" si="130"/>
        <v>1261.54</v>
      </c>
      <c r="M2131" s="7">
        <f t="shared" si="131"/>
        <v>1441.76</v>
      </c>
    </row>
    <row r="2132" spans="1:13" x14ac:dyDescent="0.35">
      <c r="A2132" s="2" t="s">
        <v>6</v>
      </c>
      <c r="B2132" s="2" t="s">
        <v>1586</v>
      </c>
      <c r="C2132" s="2" t="s">
        <v>23</v>
      </c>
      <c r="D2132" s="1">
        <v>873.64</v>
      </c>
      <c r="E2132" s="1">
        <v>829.96</v>
      </c>
      <c r="F2132" s="1">
        <v>954.45</v>
      </c>
      <c r="G2132" s="2" t="s">
        <v>24</v>
      </c>
      <c r="J2132" s="7">
        <f t="shared" ref="J2132:J2195" si="132">+D2132*1.25</f>
        <v>1092.05</v>
      </c>
      <c r="K2132" s="11">
        <f t="shared" ref="K2132:K2195" si="133">+D2132*1.5</f>
        <v>1310.46</v>
      </c>
      <c r="L2132" s="11">
        <f t="shared" ref="L2132:L2195" si="134">+D2132*1.75</f>
        <v>1528.87</v>
      </c>
      <c r="M2132" s="7">
        <f t="shared" ref="M2132:M2195" si="135">+D2132*2</f>
        <v>1747.28</v>
      </c>
    </row>
    <row r="2133" spans="1:13" x14ac:dyDescent="0.35">
      <c r="A2133" s="2" t="s">
        <v>6</v>
      </c>
      <c r="B2133" s="2" t="s">
        <v>1587</v>
      </c>
      <c r="C2133" s="2" t="s">
        <v>23</v>
      </c>
      <c r="D2133" s="1">
        <v>1483.15</v>
      </c>
      <c r="E2133" s="1">
        <v>1408.99</v>
      </c>
      <c r="F2133" s="1">
        <v>1620.34</v>
      </c>
      <c r="G2133" s="2" t="s">
        <v>24</v>
      </c>
      <c r="J2133" s="7">
        <f t="shared" si="132"/>
        <v>1853.9375</v>
      </c>
      <c r="K2133" s="11">
        <f t="shared" si="133"/>
        <v>2224.7250000000004</v>
      </c>
      <c r="L2133" s="11">
        <f t="shared" si="134"/>
        <v>2595.5125000000003</v>
      </c>
      <c r="M2133" s="7">
        <f t="shared" si="135"/>
        <v>2966.3</v>
      </c>
    </row>
    <row r="2134" spans="1:13" x14ac:dyDescent="0.35">
      <c r="A2134" s="2" t="s">
        <v>6</v>
      </c>
      <c r="B2134" s="2" t="s">
        <v>1588</v>
      </c>
      <c r="C2134" s="2" t="s">
        <v>23</v>
      </c>
      <c r="D2134" s="1">
        <v>1235.77</v>
      </c>
      <c r="E2134" s="1">
        <v>1173.98</v>
      </c>
      <c r="F2134" s="1">
        <v>1350.08</v>
      </c>
      <c r="G2134" s="2" t="s">
        <v>24</v>
      </c>
      <c r="J2134" s="7">
        <f t="shared" si="132"/>
        <v>1544.7125000000001</v>
      </c>
      <c r="K2134" s="11">
        <f t="shared" si="133"/>
        <v>1853.655</v>
      </c>
      <c r="L2134" s="11">
        <f t="shared" si="134"/>
        <v>2162.5974999999999</v>
      </c>
      <c r="M2134" s="7">
        <f t="shared" si="135"/>
        <v>2471.54</v>
      </c>
    </row>
    <row r="2135" spans="1:13" x14ac:dyDescent="0.35">
      <c r="A2135" s="2" t="s">
        <v>6</v>
      </c>
      <c r="B2135" s="2" t="s">
        <v>1589</v>
      </c>
      <c r="C2135" s="2" t="s">
        <v>23</v>
      </c>
      <c r="D2135" s="1">
        <v>884.72</v>
      </c>
      <c r="E2135" s="1">
        <v>840.48</v>
      </c>
      <c r="F2135" s="1">
        <v>966.55</v>
      </c>
      <c r="G2135" s="2" t="s">
        <v>24</v>
      </c>
      <c r="J2135" s="7">
        <f t="shared" si="132"/>
        <v>1105.9000000000001</v>
      </c>
      <c r="K2135" s="11">
        <f t="shared" si="133"/>
        <v>1327.08</v>
      </c>
      <c r="L2135" s="11">
        <f t="shared" si="134"/>
        <v>1548.26</v>
      </c>
      <c r="M2135" s="7">
        <f t="shared" si="135"/>
        <v>1769.44</v>
      </c>
    </row>
    <row r="2136" spans="1:13" x14ac:dyDescent="0.35">
      <c r="A2136" s="2" t="s">
        <v>6</v>
      </c>
      <c r="B2136" s="2" t="s">
        <v>1590</v>
      </c>
      <c r="C2136" s="2" t="s">
        <v>23</v>
      </c>
      <c r="D2136" s="1">
        <v>752.5</v>
      </c>
      <c r="E2136" s="1">
        <v>714.88</v>
      </c>
      <c r="F2136" s="1">
        <v>822.11</v>
      </c>
      <c r="G2136" s="2" t="s">
        <v>24</v>
      </c>
      <c r="J2136" s="7">
        <f t="shared" si="132"/>
        <v>940.625</v>
      </c>
      <c r="K2136" s="11">
        <f t="shared" si="133"/>
        <v>1128.75</v>
      </c>
      <c r="L2136" s="11">
        <f t="shared" si="134"/>
        <v>1316.875</v>
      </c>
      <c r="M2136" s="7">
        <f t="shared" si="135"/>
        <v>1505</v>
      </c>
    </row>
    <row r="2137" spans="1:13" x14ac:dyDescent="0.35">
      <c r="A2137" s="2" t="s">
        <v>6</v>
      </c>
      <c r="B2137" s="2" t="s">
        <v>1591</v>
      </c>
      <c r="C2137" s="2" t="s">
        <v>23</v>
      </c>
      <c r="D2137" s="1">
        <v>672.44</v>
      </c>
      <c r="E2137" s="1">
        <v>638.82000000000005</v>
      </c>
      <c r="F2137" s="1">
        <v>734.64</v>
      </c>
      <c r="G2137" s="2" t="s">
        <v>24</v>
      </c>
      <c r="J2137" s="7">
        <f t="shared" si="132"/>
        <v>840.55000000000007</v>
      </c>
      <c r="K2137" s="11">
        <f t="shared" si="133"/>
        <v>1008.6600000000001</v>
      </c>
      <c r="L2137" s="11">
        <f t="shared" si="134"/>
        <v>1176.77</v>
      </c>
      <c r="M2137" s="7">
        <f t="shared" si="135"/>
        <v>1344.88</v>
      </c>
    </row>
    <row r="2138" spans="1:13" x14ac:dyDescent="0.35">
      <c r="A2138" s="2" t="s">
        <v>6</v>
      </c>
      <c r="B2138" s="2" t="s">
        <v>1592</v>
      </c>
      <c r="C2138" s="2" t="s">
        <v>23</v>
      </c>
      <c r="D2138" s="1">
        <v>672.56</v>
      </c>
      <c r="E2138" s="1">
        <v>638.92999999999995</v>
      </c>
      <c r="F2138" s="1">
        <v>734.77</v>
      </c>
      <c r="G2138" s="2" t="s">
        <v>24</v>
      </c>
      <c r="J2138" s="7">
        <f t="shared" si="132"/>
        <v>840.69999999999993</v>
      </c>
      <c r="K2138" s="11">
        <f t="shared" si="133"/>
        <v>1008.8399999999999</v>
      </c>
      <c r="L2138" s="11">
        <f t="shared" si="134"/>
        <v>1176.98</v>
      </c>
      <c r="M2138" s="7">
        <f t="shared" si="135"/>
        <v>1345.12</v>
      </c>
    </row>
    <row r="2139" spans="1:13" x14ac:dyDescent="0.35">
      <c r="A2139" s="2" t="s">
        <v>6</v>
      </c>
      <c r="B2139" s="2" t="s">
        <v>1593</v>
      </c>
      <c r="C2139" s="2" t="s">
        <v>23</v>
      </c>
      <c r="D2139" s="1">
        <v>677.15</v>
      </c>
      <c r="E2139" s="1">
        <v>643.29</v>
      </c>
      <c r="F2139" s="1">
        <v>739.78</v>
      </c>
      <c r="G2139" s="2" t="s">
        <v>24</v>
      </c>
      <c r="J2139" s="7">
        <f t="shared" si="132"/>
        <v>846.4375</v>
      </c>
      <c r="K2139" s="11">
        <f t="shared" si="133"/>
        <v>1015.7249999999999</v>
      </c>
      <c r="L2139" s="11">
        <f t="shared" si="134"/>
        <v>1185.0125</v>
      </c>
      <c r="M2139" s="7">
        <f t="shared" si="135"/>
        <v>1354.3</v>
      </c>
    </row>
    <row r="2140" spans="1:13" x14ac:dyDescent="0.35">
      <c r="A2140" s="2" t="s">
        <v>6</v>
      </c>
      <c r="B2140" s="2" t="s">
        <v>1594</v>
      </c>
      <c r="C2140" s="2" t="s">
        <v>23</v>
      </c>
      <c r="D2140" s="1">
        <v>411</v>
      </c>
      <c r="E2140" s="1">
        <v>390.45</v>
      </c>
      <c r="F2140" s="1">
        <v>449.02</v>
      </c>
      <c r="G2140" s="2" t="s">
        <v>24</v>
      </c>
      <c r="J2140" s="7">
        <f t="shared" si="132"/>
        <v>513.75</v>
      </c>
      <c r="K2140" s="11">
        <f t="shared" si="133"/>
        <v>616.5</v>
      </c>
      <c r="L2140" s="11">
        <f t="shared" si="134"/>
        <v>719.25</v>
      </c>
      <c r="M2140" s="7">
        <f t="shared" si="135"/>
        <v>822</v>
      </c>
    </row>
    <row r="2141" spans="1:13" x14ac:dyDescent="0.35">
      <c r="A2141" s="2" t="s">
        <v>6</v>
      </c>
      <c r="B2141" s="2" t="s">
        <v>1595</v>
      </c>
      <c r="C2141" s="2" t="s">
        <v>23</v>
      </c>
      <c r="D2141" s="1">
        <v>643.91</v>
      </c>
      <c r="E2141" s="1">
        <v>611.71</v>
      </c>
      <c r="F2141" s="1">
        <v>703.47</v>
      </c>
      <c r="G2141" s="2" t="s">
        <v>24</v>
      </c>
      <c r="J2141" s="7">
        <f t="shared" si="132"/>
        <v>804.88749999999993</v>
      </c>
      <c r="K2141" s="11">
        <f t="shared" si="133"/>
        <v>965.86500000000001</v>
      </c>
      <c r="L2141" s="11">
        <f t="shared" si="134"/>
        <v>1126.8425</v>
      </c>
      <c r="M2141" s="7">
        <f t="shared" si="135"/>
        <v>1287.82</v>
      </c>
    </row>
    <row r="2142" spans="1:13" x14ac:dyDescent="0.35">
      <c r="A2142" s="2" t="s">
        <v>6</v>
      </c>
      <c r="B2142" s="2" t="s">
        <v>1596</v>
      </c>
      <c r="C2142" s="2" t="s">
        <v>23</v>
      </c>
      <c r="D2142" s="1">
        <v>1007.22</v>
      </c>
      <c r="E2142" s="1">
        <v>956.86</v>
      </c>
      <c r="F2142" s="1">
        <v>1100.3900000000001</v>
      </c>
      <c r="G2142" s="2" t="s">
        <v>24</v>
      </c>
      <c r="J2142" s="7">
        <f t="shared" si="132"/>
        <v>1259.0250000000001</v>
      </c>
      <c r="K2142" s="11">
        <f t="shared" si="133"/>
        <v>1510.83</v>
      </c>
      <c r="L2142" s="11">
        <f t="shared" si="134"/>
        <v>1762.635</v>
      </c>
      <c r="M2142" s="7">
        <f t="shared" si="135"/>
        <v>2014.44</v>
      </c>
    </row>
    <row r="2143" spans="1:13" x14ac:dyDescent="0.35">
      <c r="A2143" s="2" t="s">
        <v>6</v>
      </c>
      <c r="B2143" s="2" t="s">
        <v>1597</v>
      </c>
      <c r="C2143" s="2" t="s">
        <v>23</v>
      </c>
      <c r="D2143" s="1">
        <v>1133.9000000000001</v>
      </c>
      <c r="E2143" s="1">
        <v>1077.21</v>
      </c>
      <c r="F2143" s="1">
        <v>1238.79</v>
      </c>
      <c r="G2143" s="2" t="s">
        <v>24</v>
      </c>
      <c r="J2143" s="7">
        <f t="shared" si="132"/>
        <v>1417.375</v>
      </c>
      <c r="K2143" s="11">
        <f t="shared" si="133"/>
        <v>1700.8500000000001</v>
      </c>
      <c r="L2143" s="11">
        <f t="shared" si="134"/>
        <v>1984.3250000000003</v>
      </c>
      <c r="M2143" s="7">
        <f t="shared" si="135"/>
        <v>2267.8000000000002</v>
      </c>
    </row>
    <row r="2144" spans="1:13" x14ac:dyDescent="0.35">
      <c r="A2144" s="2" t="s">
        <v>6</v>
      </c>
      <c r="B2144" s="2" t="s">
        <v>1598</v>
      </c>
      <c r="C2144" s="2" t="s">
        <v>23</v>
      </c>
      <c r="D2144" s="1">
        <v>671.84</v>
      </c>
      <c r="E2144" s="1">
        <v>638.25</v>
      </c>
      <c r="F2144" s="1">
        <v>733.99</v>
      </c>
      <c r="G2144" s="2" t="s">
        <v>24</v>
      </c>
      <c r="J2144" s="7">
        <f t="shared" si="132"/>
        <v>839.80000000000007</v>
      </c>
      <c r="K2144" s="11">
        <f t="shared" si="133"/>
        <v>1007.76</v>
      </c>
      <c r="L2144" s="11">
        <f t="shared" si="134"/>
        <v>1175.72</v>
      </c>
      <c r="M2144" s="7">
        <f t="shared" si="135"/>
        <v>1343.68</v>
      </c>
    </row>
    <row r="2145" spans="1:13" x14ac:dyDescent="0.35">
      <c r="A2145" s="2" t="s">
        <v>6</v>
      </c>
      <c r="B2145" s="2" t="s">
        <v>1599</v>
      </c>
      <c r="C2145" s="2" t="s">
        <v>23</v>
      </c>
      <c r="D2145" s="1">
        <v>728.09</v>
      </c>
      <c r="E2145" s="1">
        <v>691.69</v>
      </c>
      <c r="F2145" s="1">
        <v>795.44</v>
      </c>
      <c r="G2145" s="2" t="s">
        <v>24</v>
      </c>
      <c r="J2145" s="7">
        <f t="shared" si="132"/>
        <v>910.11250000000007</v>
      </c>
      <c r="K2145" s="11">
        <f t="shared" si="133"/>
        <v>1092.135</v>
      </c>
      <c r="L2145" s="11">
        <f t="shared" si="134"/>
        <v>1274.1575</v>
      </c>
      <c r="M2145" s="7">
        <f t="shared" si="135"/>
        <v>1456.18</v>
      </c>
    </row>
    <row r="2146" spans="1:13" x14ac:dyDescent="0.35">
      <c r="A2146" s="2" t="s">
        <v>6</v>
      </c>
      <c r="B2146" s="2" t="s">
        <v>1600</v>
      </c>
      <c r="C2146" s="2" t="s">
        <v>23</v>
      </c>
      <c r="D2146" s="1">
        <v>597.88</v>
      </c>
      <c r="E2146" s="1">
        <v>567.99</v>
      </c>
      <c r="F2146" s="1">
        <v>653.19000000000005</v>
      </c>
      <c r="G2146" s="2" t="s">
        <v>24</v>
      </c>
      <c r="J2146" s="7">
        <f t="shared" si="132"/>
        <v>747.35</v>
      </c>
      <c r="K2146" s="11">
        <f t="shared" si="133"/>
        <v>896.81999999999994</v>
      </c>
      <c r="L2146" s="11">
        <f t="shared" si="134"/>
        <v>1046.29</v>
      </c>
      <c r="M2146" s="7">
        <f t="shared" si="135"/>
        <v>1195.76</v>
      </c>
    </row>
    <row r="2147" spans="1:13" x14ac:dyDescent="0.35">
      <c r="A2147" s="2" t="s">
        <v>6</v>
      </c>
      <c r="B2147" s="2" t="s">
        <v>1601</v>
      </c>
      <c r="C2147" s="2" t="s">
        <v>23</v>
      </c>
      <c r="D2147" s="1">
        <v>759.67</v>
      </c>
      <c r="E2147" s="1">
        <v>721.69</v>
      </c>
      <c r="F2147" s="1">
        <v>829.94</v>
      </c>
      <c r="G2147" s="2" t="s">
        <v>24</v>
      </c>
      <c r="J2147" s="7">
        <f t="shared" si="132"/>
        <v>949.58749999999998</v>
      </c>
      <c r="K2147" s="11">
        <f t="shared" si="133"/>
        <v>1139.5049999999999</v>
      </c>
      <c r="L2147" s="11">
        <f t="shared" si="134"/>
        <v>1329.4224999999999</v>
      </c>
      <c r="M2147" s="7">
        <f t="shared" si="135"/>
        <v>1519.34</v>
      </c>
    </row>
    <row r="2148" spans="1:13" x14ac:dyDescent="0.35">
      <c r="A2148" s="2" t="s">
        <v>6</v>
      </c>
      <c r="B2148" s="2" t="s">
        <v>1602</v>
      </c>
      <c r="C2148" s="2" t="s">
        <v>23</v>
      </c>
      <c r="D2148" s="1">
        <v>721.08</v>
      </c>
      <c r="E2148" s="1">
        <v>685.03</v>
      </c>
      <c r="F2148" s="1">
        <v>787.78</v>
      </c>
      <c r="G2148" s="2" t="s">
        <v>24</v>
      </c>
      <c r="J2148" s="7">
        <f t="shared" si="132"/>
        <v>901.35</v>
      </c>
      <c r="K2148" s="11">
        <f t="shared" si="133"/>
        <v>1081.6200000000001</v>
      </c>
      <c r="L2148" s="11">
        <f t="shared" si="134"/>
        <v>1261.8900000000001</v>
      </c>
      <c r="M2148" s="7">
        <f t="shared" si="135"/>
        <v>1442.16</v>
      </c>
    </row>
    <row r="2149" spans="1:13" x14ac:dyDescent="0.35">
      <c r="A2149" s="2" t="s">
        <v>6</v>
      </c>
      <c r="B2149" s="2" t="s">
        <v>1603</v>
      </c>
      <c r="C2149" s="2" t="s">
        <v>23</v>
      </c>
      <c r="D2149" s="1">
        <v>744.58</v>
      </c>
      <c r="E2149" s="1">
        <v>707.35</v>
      </c>
      <c r="F2149" s="1">
        <v>813.45</v>
      </c>
      <c r="G2149" s="2" t="s">
        <v>24</v>
      </c>
      <c r="J2149" s="7">
        <f t="shared" si="132"/>
        <v>930.72500000000002</v>
      </c>
      <c r="K2149" s="11">
        <f t="shared" si="133"/>
        <v>1116.8700000000001</v>
      </c>
      <c r="L2149" s="11">
        <f t="shared" si="134"/>
        <v>1303.0150000000001</v>
      </c>
      <c r="M2149" s="7">
        <f t="shared" si="135"/>
        <v>1489.16</v>
      </c>
    </row>
    <row r="2150" spans="1:13" x14ac:dyDescent="0.35">
      <c r="A2150" s="2" t="s">
        <v>6</v>
      </c>
      <c r="B2150" s="2" t="s">
        <v>1604</v>
      </c>
      <c r="C2150" s="2" t="s">
        <v>23</v>
      </c>
      <c r="D2150" s="1">
        <v>786.67</v>
      </c>
      <c r="E2150" s="1">
        <v>747.34</v>
      </c>
      <c r="F2150" s="1">
        <v>859.44</v>
      </c>
      <c r="G2150" s="2" t="s">
        <v>24</v>
      </c>
      <c r="J2150" s="7">
        <f t="shared" si="132"/>
        <v>983.33749999999998</v>
      </c>
      <c r="K2150" s="11">
        <f t="shared" si="133"/>
        <v>1180.0049999999999</v>
      </c>
      <c r="L2150" s="11">
        <f t="shared" si="134"/>
        <v>1376.6724999999999</v>
      </c>
      <c r="M2150" s="7">
        <f t="shared" si="135"/>
        <v>1573.34</v>
      </c>
    </row>
    <row r="2151" spans="1:13" x14ac:dyDescent="0.35">
      <c r="A2151" s="2" t="s">
        <v>6</v>
      </c>
      <c r="B2151" s="2" t="s">
        <v>1605</v>
      </c>
      <c r="C2151" s="2" t="s">
        <v>23</v>
      </c>
      <c r="D2151" s="1">
        <v>737.62</v>
      </c>
      <c r="E2151" s="1">
        <v>700.74</v>
      </c>
      <c r="F2151" s="1">
        <v>805.85</v>
      </c>
      <c r="G2151" s="2" t="s">
        <v>24</v>
      </c>
      <c r="J2151" s="7">
        <f t="shared" si="132"/>
        <v>922.02499999999998</v>
      </c>
      <c r="K2151" s="11">
        <f t="shared" si="133"/>
        <v>1106.43</v>
      </c>
      <c r="L2151" s="11">
        <f t="shared" si="134"/>
        <v>1290.835</v>
      </c>
      <c r="M2151" s="7">
        <f t="shared" si="135"/>
        <v>1475.24</v>
      </c>
    </row>
    <row r="2152" spans="1:13" x14ac:dyDescent="0.35">
      <c r="A2152" s="2" t="s">
        <v>6</v>
      </c>
      <c r="B2152" s="2" t="s">
        <v>1606</v>
      </c>
      <c r="C2152" s="2" t="s">
        <v>23</v>
      </c>
      <c r="D2152" s="1">
        <v>1130.6400000000001</v>
      </c>
      <c r="E2152" s="1">
        <v>1074.1099999999999</v>
      </c>
      <c r="F2152" s="1">
        <v>1235.23</v>
      </c>
      <c r="G2152" s="2" t="s">
        <v>24</v>
      </c>
      <c r="J2152" s="7">
        <f t="shared" si="132"/>
        <v>1413.3000000000002</v>
      </c>
      <c r="K2152" s="11">
        <f t="shared" si="133"/>
        <v>1695.96</v>
      </c>
      <c r="L2152" s="11">
        <f t="shared" si="134"/>
        <v>1978.6200000000001</v>
      </c>
      <c r="M2152" s="7">
        <f t="shared" si="135"/>
        <v>2261.2800000000002</v>
      </c>
    </row>
    <row r="2153" spans="1:13" x14ac:dyDescent="0.35">
      <c r="A2153" s="2" t="s">
        <v>6</v>
      </c>
      <c r="B2153" s="2" t="s">
        <v>1607</v>
      </c>
      <c r="C2153" s="2" t="s">
        <v>23</v>
      </c>
      <c r="D2153" s="1">
        <v>1039.81</v>
      </c>
      <c r="E2153" s="1">
        <v>987.82</v>
      </c>
      <c r="F2153" s="1">
        <v>1135.99</v>
      </c>
      <c r="G2153" s="2" t="s">
        <v>24</v>
      </c>
      <c r="J2153" s="7">
        <f t="shared" si="132"/>
        <v>1299.7624999999998</v>
      </c>
      <c r="K2153" s="11">
        <f t="shared" si="133"/>
        <v>1559.7149999999999</v>
      </c>
      <c r="L2153" s="11">
        <f t="shared" si="134"/>
        <v>1819.6675</v>
      </c>
      <c r="M2153" s="7">
        <f t="shared" si="135"/>
        <v>2079.62</v>
      </c>
    </row>
    <row r="2154" spans="1:13" x14ac:dyDescent="0.35">
      <c r="A2154" s="2" t="s">
        <v>6</v>
      </c>
      <c r="B2154" s="2" t="s">
        <v>1608</v>
      </c>
      <c r="C2154" s="2" t="s">
        <v>23</v>
      </c>
      <c r="D2154" s="1">
        <v>1155.6099999999999</v>
      </c>
      <c r="E2154" s="1">
        <v>1097.83</v>
      </c>
      <c r="F2154" s="1">
        <v>1262.5</v>
      </c>
      <c r="G2154" s="2" t="s">
        <v>24</v>
      </c>
      <c r="J2154" s="7">
        <f t="shared" si="132"/>
        <v>1444.5124999999998</v>
      </c>
      <c r="K2154" s="11">
        <f t="shared" si="133"/>
        <v>1733.415</v>
      </c>
      <c r="L2154" s="11">
        <f t="shared" si="134"/>
        <v>2022.3174999999999</v>
      </c>
      <c r="M2154" s="7">
        <f t="shared" si="135"/>
        <v>2311.2199999999998</v>
      </c>
    </row>
    <row r="2155" spans="1:13" x14ac:dyDescent="0.35">
      <c r="A2155" s="2" t="s">
        <v>6</v>
      </c>
      <c r="B2155" s="2" t="s">
        <v>1609</v>
      </c>
      <c r="C2155" s="2" t="s">
        <v>23</v>
      </c>
      <c r="D2155" s="1">
        <v>732.31</v>
      </c>
      <c r="E2155" s="1">
        <v>695.69</v>
      </c>
      <c r="F2155" s="1">
        <v>800.04</v>
      </c>
      <c r="G2155" s="2" t="s">
        <v>24</v>
      </c>
      <c r="J2155" s="7">
        <f t="shared" si="132"/>
        <v>915.38749999999993</v>
      </c>
      <c r="K2155" s="11">
        <f t="shared" si="133"/>
        <v>1098.4649999999999</v>
      </c>
      <c r="L2155" s="11">
        <f t="shared" si="134"/>
        <v>1281.5425</v>
      </c>
      <c r="M2155" s="7">
        <f t="shared" si="135"/>
        <v>1464.62</v>
      </c>
    </row>
    <row r="2156" spans="1:13" x14ac:dyDescent="0.35">
      <c r="A2156" s="2" t="s">
        <v>6</v>
      </c>
      <c r="B2156" s="2" t="s">
        <v>1610</v>
      </c>
      <c r="C2156" s="2" t="s">
        <v>23</v>
      </c>
      <c r="D2156" s="1">
        <v>914.12</v>
      </c>
      <c r="E2156" s="1">
        <v>868.41</v>
      </c>
      <c r="F2156" s="1">
        <v>998.67</v>
      </c>
      <c r="G2156" s="2" t="s">
        <v>24</v>
      </c>
      <c r="J2156" s="7">
        <f t="shared" si="132"/>
        <v>1142.6500000000001</v>
      </c>
      <c r="K2156" s="11">
        <f t="shared" si="133"/>
        <v>1371.18</v>
      </c>
      <c r="L2156" s="11">
        <f t="shared" si="134"/>
        <v>1599.71</v>
      </c>
      <c r="M2156" s="7">
        <f t="shared" si="135"/>
        <v>1828.24</v>
      </c>
    </row>
    <row r="2157" spans="1:13" x14ac:dyDescent="0.35">
      <c r="A2157" s="2" t="s">
        <v>6</v>
      </c>
      <c r="B2157" s="2" t="s">
        <v>1611</v>
      </c>
      <c r="C2157" s="2" t="s">
        <v>23</v>
      </c>
      <c r="D2157" s="1">
        <v>1164.9100000000001</v>
      </c>
      <c r="E2157" s="1">
        <v>1106.6600000000001</v>
      </c>
      <c r="F2157" s="1">
        <v>1272.6600000000001</v>
      </c>
      <c r="G2157" s="2" t="s">
        <v>24</v>
      </c>
      <c r="J2157" s="7">
        <f t="shared" si="132"/>
        <v>1456.1375</v>
      </c>
      <c r="K2157" s="11">
        <f t="shared" si="133"/>
        <v>1747.3650000000002</v>
      </c>
      <c r="L2157" s="11">
        <f t="shared" si="134"/>
        <v>2038.5925000000002</v>
      </c>
      <c r="M2157" s="7">
        <f t="shared" si="135"/>
        <v>2329.8200000000002</v>
      </c>
    </row>
    <row r="2158" spans="1:13" x14ac:dyDescent="0.35">
      <c r="A2158" s="2" t="s">
        <v>6</v>
      </c>
      <c r="B2158" s="2" t="s">
        <v>1612</v>
      </c>
      <c r="C2158" s="2" t="s">
        <v>23</v>
      </c>
      <c r="D2158" s="1">
        <v>869.42</v>
      </c>
      <c r="E2158" s="1">
        <v>825.95</v>
      </c>
      <c r="F2158" s="1">
        <v>949.84</v>
      </c>
      <c r="G2158" s="2" t="s">
        <v>24</v>
      </c>
      <c r="J2158" s="7">
        <f t="shared" si="132"/>
        <v>1086.7749999999999</v>
      </c>
      <c r="K2158" s="11">
        <f t="shared" si="133"/>
        <v>1304.1299999999999</v>
      </c>
      <c r="L2158" s="11">
        <f t="shared" si="134"/>
        <v>1521.4849999999999</v>
      </c>
      <c r="M2158" s="7">
        <f t="shared" si="135"/>
        <v>1738.84</v>
      </c>
    </row>
    <row r="2159" spans="1:13" x14ac:dyDescent="0.35">
      <c r="A2159" s="2" t="s">
        <v>6</v>
      </c>
      <c r="B2159" s="2" t="s">
        <v>1613</v>
      </c>
      <c r="C2159" s="2" t="s">
        <v>23</v>
      </c>
      <c r="D2159" s="1">
        <v>867.57</v>
      </c>
      <c r="E2159" s="1">
        <v>824.19</v>
      </c>
      <c r="F2159" s="1">
        <v>947.82</v>
      </c>
      <c r="G2159" s="2" t="s">
        <v>24</v>
      </c>
      <c r="J2159" s="7">
        <f t="shared" si="132"/>
        <v>1084.4625000000001</v>
      </c>
      <c r="K2159" s="11">
        <f t="shared" si="133"/>
        <v>1301.355</v>
      </c>
      <c r="L2159" s="11">
        <f t="shared" si="134"/>
        <v>1518.2475000000002</v>
      </c>
      <c r="M2159" s="7">
        <f t="shared" si="135"/>
        <v>1735.14</v>
      </c>
    </row>
    <row r="2160" spans="1:13" x14ac:dyDescent="0.35">
      <c r="A2160" s="2" t="s">
        <v>6</v>
      </c>
      <c r="B2160" s="2" t="s">
        <v>1614</v>
      </c>
      <c r="C2160" s="2" t="s">
        <v>23</v>
      </c>
      <c r="D2160" s="1">
        <v>1124.46</v>
      </c>
      <c r="E2160" s="1">
        <v>1068.24</v>
      </c>
      <c r="F2160" s="1">
        <v>1228.48</v>
      </c>
      <c r="G2160" s="2" t="s">
        <v>24</v>
      </c>
      <c r="J2160" s="7">
        <f t="shared" si="132"/>
        <v>1405.575</v>
      </c>
      <c r="K2160" s="11">
        <f t="shared" si="133"/>
        <v>1686.69</v>
      </c>
      <c r="L2160" s="11">
        <f t="shared" si="134"/>
        <v>1967.8050000000001</v>
      </c>
      <c r="M2160" s="7">
        <f t="shared" si="135"/>
        <v>2248.92</v>
      </c>
    </row>
    <row r="2161" spans="1:13" x14ac:dyDescent="0.35">
      <c r="A2161" s="2" t="s">
        <v>6</v>
      </c>
      <c r="B2161" s="2" t="s">
        <v>1615</v>
      </c>
      <c r="C2161" s="2" t="s">
        <v>23</v>
      </c>
      <c r="D2161" s="1">
        <v>1067.99</v>
      </c>
      <c r="E2161" s="1">
        <v>1014.59</v>
      </c>
      <c r="F2161" s="1">
        <v>1166.78</v>
      </c>
      <c r="G2161" s="2" t="s">
        <v>24</v>
      </c>
      <c r="J2161" s="7">
        <f t="shared" si="132"/>
        <v>1334.9875</v>
      </c>
      <c r="K2161" s="11">
        <f t="shared" si="133"/>
        <v>1601.9850000000001</v>
      </c>
      <c r="L2161" s="11">
        <f t="shared" si="134"/>
        <v>1868.9825000000001</v>
      </c>
      <c r="M2161" s="7">
        <f t="shared" si="135"/>
        <v>2135.98</v>
      </c>
    </row>
    <row r="2162" spans="1:13" x14ac:dyDescent="0.35">
      <c r="A2162" s="2" t="s">
        <v>6</v>
      </c>
      <c r="B2162" s="2" t="s">
        <v>1616</v>
      </c>
      <c r="C2162" s="2" t="s">
        <v>23</v>
      </c>
      <c r="D2162" s="1">
        <v>1208.3900000000001</v>
      </c>
      <c r="E2162" s="1">
        <v>1147.97</v>
      </c>
      <c r="F2162" s="1">
        <v>1320.17</v>
      </c>
      <c r="G2162" s="2" t="s">
        <v>24</v>
      </c>
      <c r="J2162" s="7">
        <f t="shared" si="132"/>
        <v>1510.4875000000002</v>
      </c>
      <c r="K2162" s="11">
        <f t="shared" si="133"/>
        <v>1812.585</v>
      </c>
      <c r="L2162" s="11">
        <f t="shared" si="134"/>
        <v>2114.6825000000003</v>
      </c>
      <c r="M2162" s="7">
        <f t="shared" si="135"/>
        <v>2416.7800000000002</v>
      </c>
    </row>
    <row r="2163" spans="1:13" x14ac:dyDescent="0.35">
      <c r="A2163" s="2" t="s">
        <v>6</v>
      </c>
      <c r="B2163" s="2" t="s">
        <v>1617</v>
      </c>
      <c r="C2163" s="2" t="s">
        <v>23</v>
      </c>
      <c r="D2163" s="1">
        <v>1063.23</v>
      </c>
      <c r="E2163" s="1">
        <v>1010.07</v>
      </c>
      <c r="F2163" s="1">
        <v>1161.58</v>
      </c>
      <c r="G2163" s="2" t="s">
        <v>24</v>
      </c>
      <c r="J2163" s="7">
        <f t="shared" si="132"/>
        <v>1329.0374999999999</v>
      </c>
      <c r="K2163" s="11">
        <f t="shared" si="133"/>
        <v>1594.845</v>
      </c>
      <c r="L2163" s="11">
        <f t="shared" si="134"/>
        <v>1860.6525000000001</v>
      </c>
      <c r="M2163" s="7">
        <f t="shared" si="135"/>
        <v>2126.46</v>
      </c>
    </row>
    <row r="2164" spans="1:13" x14ac:dyDescent="0.35">
      <c r="A2164" s="2" t="s">
        <v>6</v>
      </c>
      <c r="B2164" s="2" t="s">
        <v>1618</v>
      </c>
      <c r="C2164" s="2" t="s">
        <v>23</v>
      </c>
      <c r="D2164" s="1">
        <v>1138.99</v>
      </c>
      <c r="E2164" s="1">
        <v>1082.04</v>
      </c>
      <c r="F2164" s="1">
        <v>1244.3499999999999</v>
      </c>
      <c r="G2164" s="2" t="s">
        <v>24</v>
      </c>
      <c r="J2164" s="7">
        <f t="shared" si="132"/>
        <v>1423.7375</v>
      </c>
      <c r="K2164" s="11">
        <f t="shared" si="133"/>
        <v>1708.4850000000001</v>
      </c>
      <c r="L2164" s="11">
        <f t="shared" si="134"/>
        <v>1993.2325000000001</v>
      </c>
      <c r="M2164" s="7">
        <f t="shared" si="135"/>
        <v>2277.98</v>
      </c>
    </row>
    <row r="2165" spans="1:13" x14ac:dyDescent="0.35">
      <c r="A2165" s="2" t="s">
        <v>6</v>
      </c>
      <c r="B2165" s="2" t="s">
        <v>1619</v>
      </c>
      <c r="C2165" s="2" t="s">
        <v>23</v>
      </c>
      <c r="D2165" s="1">
        <v>600.78</v>
      </c>
      <c r="E2165" s="1">
        <v>570.74</v>
      </c>
      <c r="F2165" s="1">
        <v>656.35</v>
      </c>
      <c r="G2165" s="2" t="s">
        <v>24</v>
      </c>
      <c r="J2165" s="7">
        <f t="shared" si="132"/>
        <v>750.97499999999991</v>
      </c>
      <c r="K2165" s="11">
        <f t="shared" si="133"/>
        <v>901.17</v>
      </c>
      <c r="L2165" s="11">
        <f t="shared" si="134"/>
        <v>1051.365</v>
      </c>
      <c r="M2165" s="7">
        <f t="shared" si="135"/>
        <v>1201.56</v>
      </c>
    </row>
    <row r="2166" spans="1:13" x14ac:dyDescent="0.35">
      <c r="A2166" s="2" t="s">
        <v>6</v>
      </c>
      <c r="B2166" s="2" t="s">
        <v>1620</v>
      </c>
      <c r="C2166" s="2" t="s">
        <v>23</v>
      </c>
      <c r="D2166" s="1">
        <v>663.84</v>
      </c>
      <c r="E2166" s="1">
        <v>630.65</v>
      </c>
      <c r="F2166" s="1">
        <v>725.25</v>
      </c>
      <c r="G2166" s="2" t="s">
        <v>24</v>
      </c>
      <c r="J2166" s="7">
        <f t="shared" si="132"/>
        <v>829.80000000000007</v>
      </c>
      <c r="K2166" s="11">
        <f t="shared" si="133"/>
        <v>995.76</v>
      </c>
      <c r="L2166" s="11">
        <f t="shared" si="134"/>
        <v>1161.72</v>
      </c>
      <c r="M2166" s="7">
        <f t="shared" si="135"/>
        <v>1327.68</v>
      </c>
    </row>
    <row r="2167" spans="1:13" x14ac:dyDescent="0.35">
      <c r="A2167" s="2" t="s">
        <v>6</v>
      </c>
      <c r="B2167" s="2" t="s">
        <v>1621</v>
      </c>
      <c r="C2167" s="2" t="s">
        <v>23</v>
      </c>
      <c r="D2167" s="1">
        <v>829.5</v>
      </c>
      <c r="E2167" s="1">
        <v>788.03</v>
      </c>
      <c r="F2167" s="1">
        <v>906.23</v>
      </c>
      <c r="G2167" s="2" t="s">
        <v>24</v>
      </c>
      <c r="J2167" s="7">
        <f t="shared" si="132"/>
        <v>1036.875</v>
      </c>
      <c r="K2167" s="11">
        <f t="shared" si="133"/>
        <v>1244.25</v>
      </c>
      <c r="L2167" s="11">
        <f t="shared" si="134"/>
        <v>1451.625</v>
      </c>
      <c r="M2167" s="7">
        <f t="shared" si="135"/>
        <v>1659</v>
      </c>
    </row>
    <row r="2168" spans="1:13" x14ac:dyDescent="0.35">
      <c r="A2168" s="2" t="s">
        <v>6</v>
      </c>
      <c r="B2168" s="2" t="s">
        <v>1622</v>
      </c>
      <c r="C2168" s="2" t="s">
        <v>23</v>
      </c>
      <c r="D2168" s="1">
        <v>608.29</v>
      </c>
      <c r="E2168" s="1">
        <v>577.88</v>
      </c>
      <c r="F2168" s="1">
        <v>664.56</v>
      </c>
      <c r="G2168" s="2" t="s">
        <v>24</v>
      </c>
      <c r="J2168" s="7">
        <f t="shared" si="132"/>
        <v>760.36249999999995</v>
      </c>
      <c r="K2168" s="11">
        <f t="shared" si="133"/>
        <v>912.43499999999995</v>
      </c>
      <c r="L2168" s="11">
        <f t="shared" si="134"/>
        <v>1064.5074999999999</v>
      </c>
      <c r="M2168" s="7">
        <f t="shared" si="135"/>
        <v>1216.58</v>
      </c>
    </row>
    <row r="2169" spans="1:13" x14ac:dyDescent="0.35">
      <c r="A2169" s="2" t="s">
        <v>6</v>
      </c>
      <c r="B2169" s="2" t="s">
        <v>1623</v>
      </c>
      <c r="C2169" s="2" t="s">
        <v>23</v>
      </c>
      <c r="D2169" s="1">
        <v>1264.1199999999999</v>
      </c>
      <c r="E2169" s="1">
        <v>1200.9100000000001</v>
      </c>
      <c r="F2169" s="1">
        <v>1381.05</v>
      </c>
      <c r="G2169" s="2" t="s">
        <v>24</v>
      </c>
      <c r="J2169" s="7">
        <f t="shared" si="132"/>
        <v>1580.1499999999999</v>
      </c>
      <c r="K2169" s="11">
        <f t="shared" si="133"/>
        <v>1896.1799999999998</v>
      </c>
      <c r="L2169" s="11">
        <f t="shared" si="134"/>
        <v>2212.21</v>
      </c>
      <c r="M2169" s="7">
        <f t="shared" si="135"/>
        <v>2528.2399999999998</v>
      </c>
    </row>
    <row r="2170" spans="1:13" x14ac:dyDescent="0.35">
      <c r="A2170" s="2" t="s">
        <v>6</v>
      </c>
      <c r="B2170" s="2" t="s">
        <v>1624</v>
      </c>
      <c r="C2170" s="2" t="s">
        <v>23</v>
      </c>
      <c r="D2170" s="1">
        <v>1577.58</v>
      </c>
      <c r="E2170" s="1">
        <v>1498.7</v>
      </c>
      <c r="F2170" s="1">
        <v>1723.51</v>
      </c>
      <c r="G2170" s="2" t="s">
        <v>24</v>
      </c>
      <c r="J2170" s="7">
        <f t="shared" si="132"/>
        <v>1971.9749999999999</v>
      </c>
      <c r="K2170" s="11">
        <f t="shared" si="133"/>
        <v>2366.37</v>
      </c>
      <c r="L2170" s="11">
        <f t="shared" si="134"/>
        <v>2760.7649999999999</v>
      </c>
      <c r="M2170" s="7">
        <f t="shared" si="135"/>
        <v>3155.16</v>
      </c>
    </row>
    <row r="2171" spans="1:13" x14ac:dyDescent="0.35">
      <c r="A2171" s="2" t="s">
        <v>6</v>
      </c>
      <c r="B2171" s="2" t="s">
        <v>1625</v>
      </c>
      <c r="C2171" s="2" t="s">
        <v>23</v>
      </c>
      <c r="D2171" s="1">
        <v>1081.07</v>
      </c>
      <c r="E2171" s="1">
        <v>1027.02</v>
      </c>
      <c r="F2171" s="1">
        <v>1181.07</v>
      </c>
      <c r="G2171" s="2" t="s">
        <v>24</v>
      </c>
      <c r="J2171" s="7">
        <f t="shared" si="132"/>
        <v>1351.3374999999999</v>
      </c>
      <c r="K2171" s="11">
        <f t="shared" si="133"/>
        <v>1621.605</v>
      </c>
      <c r="L2171" s="11">
        <f t="shared" si="134"/>
        <v>1891.8724999999999</v>
      </c>
      <c r="M2171" s="7">
        <f t="shared" si="135"/>
        <v>2162.14</v>
      </c>
    </row>
    <row r="2172" spans="1:13" x14ac:dyDescent="0.35">
      <c r="A2172" s="2" t="s">
        <v>6</v>
      </c>
      <c r="B2172" s="2" t="s">
        <v>1626</v>
      </c>
      <c r="C2172" s="2" t="s">
        <v>23</v>
      </c>
      <c r="D2172" s="1">
        <v>1019.34</v>
      </c>
      <c r="E2172" s="1">
        <v>968.37</v>
      </c>
      <c r="F2172" s="1">
        <v>1113.6300000000001</v>
      </c>
      <c r="G2172" s="2" t="s">
        <v>24</v>
      </c>
      <c r="J2172" s="7">
        <f t="shared" si="132"/>
        <v>1274.175</v>
      </c>
      <c r="K2172" s="11">
        <f t="shared" si="133"/>
        <v>1529.01</v>
      </c>
      <c r="L2172" s="11">
        <f t="shared" si="134"/>
        <v>1783.845</v>
      </c>
      <c r="M2172" s="7">
        <f t="shared" si="135"/>
        <v>2038.68</v>
      </c>
    </row>
    <row r="2173" spans="1:13" x14ac:dyDescent="0.35">
      <c r="A2173" s="2" t="s">
        <v>6</v>
      </c>
      <c r="B2173" s="2" t="s">
        <v>1627</v>
      </c>
      <c r="C2173" s="2" t="s">
        <v>23</v>
      </c>
      <c r="D2173" s="1">
        <v>496.39</v>
      </c>
      <c r="E2173" s="1">
        <v>471.57</v>
      </c>
      <c r="F2173" s="1">
        <v>542.30999999999995</v>
      </c>
      <c r="G2173" s="2" t="s">
        <v>24</v>
      </c>
      <c r="J2173" s="7">
        <f t="shared" si="132"/>
        <v>620.48749999999995</v>
      </c>
      <c r="K2173" s="11">
        <f t="shared" si="133"/>
        <v>744.58500000000004</v>
      </c>
      <c r="L2173" s="11">
        <f t="shared" si="134"/>
        <v>868.6825</v>
      </c>
      <c r="M2173" s="7">
        <f t="shared" si="135"/>
        <v>992.78</v>
      </c>
    </row>
    <row r="2174" spans="1:13" x14ac:dyDescent="0.35">
      <c r="A2174" s="2" t="s">
        <v>6</v>
      </c>
      <c r="B2174" s="2" t="s">
        <v>1628</v>
      </c>
      <c r="C2174" s="2" t="s">
        <v>23</v>
      </c>
      <c r="D2174" s="1">
        <v>525.70000000000005</v>
      </c>
      <c r="E2174" s="1">
        <v>499.42</v>
      </c>
      <c r="F2174" s="1">
        <v>574.33000000000004</v>
      </c>
      <c r="G2174" s="2" t="s">
        <v>24</v>
      </c>
      <c r="J2174" s="7">
        <f t="shared" si="132"/>
        <v>657.125</v>
      </c>
      <c r="K2174" s="11">
        <f t="shared" si="133"/>
        <v>788.55000000000007</v>
      </c>
      <c r="L2174" s="11">
        <f t="shared" si="134"/>
        <v>919.97500000000014</v>
      </c>
      <c r="M2174" s="7">
        <f t="shared" si="135"/>
        <v>1051.4000000000001</v>
      </c>
    </row>
    <row r="2175" spans="1:13" x14ac:dyDescent="0.35">
      <c r="A2175" s="2" t="s">
        <v>6</v>
      </c>
      <c r="B2175" s="2" t="s">
        <v>1629</v>
      </c>
      <c r="C2175" s="2" t="s">
        <v>23</v>
      </c>
      <c r="D2175" s="1">
        <v>594.61</v>
      </c>
      <c r="E2175" s="1">
        <v>564.88</v>
      </c>
      <c r="F2175" s="1">
        <v>649.61</v>
      </c>
      <c r="G2175" s="2" t="s">
        <v>24</v>
      </c>
      <c r="J2175" s="7">
        <f t="shared" si="132"/>
        <v>743.26250000000005</v>
      </c>
      <c r="K2175" s="11">
        <f t="shared" si="133"/>
        <v>891.91499999999996</v>
      </c>
      <c r="L2175" s="11">
        <f t="shared" si="134"/>
        <v>1040.5675000000001</v>
      </c>
      <c r="M2175" s="7">
        <f t="shared" si="135"/>
        <v>1189.22</v>
      </c>
    </row>
    <row r="2176" spans="1:13" x14ac:dyDescent="0.35">
      <c r="A2176" s="2" t="s">
        <v>6</v>
      </c>
      <c r="B2176" s="2" t="s">
        <v>1630</v>
      </c>
      <c r="C2176" s="2" t="s">
        <v>23</v>
      </c>
      <c r="D2176" s="1">
        <v>634.51</v>
      </c>
      <c r="E2176" s="1">
        <v>602.78</v>
      </c>
      <c r="F2176" s="1">
        <v>693.2</v>
      </c>
      <c r="G2176" s="2" t="s">
        <v>24</v>
      </c>
      <c r="J2176" s="7">
        <f t="shared" si="132"/>
        <v>793.13750000000005</v>
      </c>
      <c r="K2176" s="11">
        <f t="shared" si="133"/>
        <v>951.76499999999999</v>
      </c>
      <c r="L2176" s="11">
        <f t="shared" si="134"/>
        <v>1110.3924999999999</v>
      </c>
      <c r="M2176" s="7">
        <f t="shared" si="135"/>
        <v>1269.02</v>
      </c>
    </row>
    <row r="2177" spans="1:13" x14ac:dyDescent="0.35">
      <c r="A2177" s="2" t="s">
        <v>6</v>
      </c>
      <c r="B2177" s="2" t="s">
        <v>1631</v>
      </c>
      <c r="C2177" s="2" t="s">
        <v>23</v>
      </c>
      <c r="D2177" s="1">
        <v>473.62</v>
      </c>
      <c r="E2177" s="1">
        <v>449.94</v>
      </c>
      <c r="F2177" s="1">
        <v>517.42999999999995</v>
      </c>
      <c r="G2177" s="2" t="s">
        <v>24</v>
      </c>
      <c r="J2177" s="7">
        <f t="shared" si="132"/>
        <v>592.02499999999998</v>
      </c>
      <c r="K2177" s="11">
        <f t="shared" si="133"/>
        <v>710.43000000000006</v>
      </c>
      <c r="L2177" s="11">
        <f t="shared" si="134"/>
        <v>828.83500000000004</v>
      </c>
      <c r="M2177" s="7">
        <f t="shared" si="135"/>
        <v>947.24</v>
      </c>
    </row>
    <row r="2178" spans="1:13" x14ac:dyDescent="0.35">
      <c r="A2178" s="2" t="s">
        <v>45</v>
      </c>
      <c r="B2178" s="2" t="s">
        <v>1631</v>
      </c>
      <c r="C2178" s="2" t="s">
        <v>23</v>
      </c>
      <c r="D2178" s="1">
        <v>435.86</v>
      </c>
      <c r="E2178" s="1">
        <v>414.07</v>
      </c>
      <c r="F2178" s="1">
        <v>476.18</v>
      </c>
      <c r="G2178" s="2" t="s">
        <v>24</v>
      </c>
      <c r="J2178" s="7">
        <f t="shared" si="132"/>
        <v>544.82500000000005</v>
      </c>
      <c r="K2178" s="11">
        <f t="shared" si="133"/>
        <v>653.79</v>
      </c>
      <c r="L2178" s="11">
        <f t="shared" si="134"/>
        <v>762.755</v>
      </c>
      <c r="M2178" s="7">
        <f t="shared" si="135"/>
        <v>871.72</v>
      </c>
    </row>
    <row r="2179" spans="1:13" x14ac:dyDescent="0.35">
      <c r="A2179" s="2" t="s">
        <v>6</v>
      </c>
      <c r="B2179" s="2" t="s">
        <v>1632</v>
      </c>
      <c r="C2179" s="2" t="s">
        <v>23</v>
      </c>
      <c r="D2179" s="1">
        <v>460.3</v>
      </c>
      <c r="E2179" s="1">
        <v>437.29</v>
      </c>
      <c r="F2179" s="1">
        <v>502.88</v>
      </c>
      <c r="G2179" s="2" t="s">
        <v>24</v>
      </c>
      <c r="J2179" s="7">
        <f t="shared" si="132"/>
        <v>575.375</v>
      </c>
      <c r="K2179" s="11">
        <f t="shared" si="133"/>
        <v>690.45</v>
      </c>
      <c r="L2179" s="11">
        <f t="shared" si="134"/>
        <v>805.52499999999998</v>
      </c>
      <c r="M2179" s="7">
        <f t="shared" si="135"/>
        <v>920.6</v>
      </c>
    </row>
    <row r="2180" spans="1:13" x14ac:dyDescent="0.35">
      <c r="A2180" s="2" t="s">
        <v>45</v>
      </c>
      <c r="B2180" s="2" t="s">
        <v>1632</v>
      </c>
      <c r="C2180" s="2" t="s">
        <v>23</v>
      </c>
      <c r="D2180" s="1">
        <v>451.61</v>
      </c>
      <c r="E2180" s="1">
        <v>429.03</v>
      </c>
      <c r="F2180" s="1">
        <v>493.38</v>
      </c>
      <c r="G2180" s="2" t="s">
        <v>24</v>
      </c>
      <c r="J2180" s="7">
        <f t="shared" si="132"/>
        <v>564.51250000000005</v>
      </c>
      <c r="K2180" s="11">
        <f t="shared" si="133"/>
        <v>677.41499999999996</v>
      </c>
      <c r="L2180" s="11">
        <f t="shared" si="134"/>
        <v>790.3175</v>
      </c>
      <c r="M2180" s="7">
        <f t="shared" si="135"/>
        <v>903.22</v>
      </c>
    </row>
    <row r="2181" spans="1:13" x14ac:dyDescent="0.35">
      <c r="A2181" s="2" t="s">
        <v>6</v>
      </c>
      <c r="B2181" s="2" t="s">
        <v>1633</v>
      </c>
      <c r="C2181" s="2" t="s">
        <v>23</v>
      </c>
      <c r="D2181" s="1">
        <v>687.22</v>
      </c>
      <c r="E2181" s="1">
        <v>652.86</v>
      </c>
      <c r="F2181" s="1">
        <v>750.79</v>
      </c>
      <c r="G2181" s="2" t="s">
        <v>24</v>
      </c>
      <c r="J2181" s="7">
        <f t="shared" si="132"/>
        <v>859.02500000000009</v>
      </c>
      <c r="K2181" s="11">
        <f t="shared" si="133"/>
        <v>1030.83</v>
      </c>
      <c r="L2181" s="11">
        <f t="shared" si="134"/>
        <v>1202.635</v>
      </c>
      <c r="M2181" s="7">
        <f t="shared" si="135"/>
        <v>1374.44</v>
      </c>
    </row>
    <row r="2182" spans="1:13" x14ac:dyDescent="0.35">
      <c r="A2182" s="2" t="s">
        <v>6</v>
      </c>
      <c r="B2182" s="2" t="s">
        <v>1634</v>
      </c>
      <c r="C2182" s="2" t="s">
        <v>23</v>
      </c>
      <c r="D2182" s="1">
        <v>722.8</v>
      </c>
      <c r="E2182" s="1">
        <v>686.66</v>
      </c>
      <c r="F2182" s="1">
        <v>789.66</v>
      </c>
      <c r="G2182" s="2" t="s">
        <v>24</v>
      </c>
      <c r="J2182" s="7">
        <f t="shared" si="132"/>
        <v>903.5</v>
      </c>
      <c r="K2182" s="11">
        <f t="shared" si="133"/>
        <v>1084.1999999999998</v>
      </c>
      <c r="L2182" s="11">
        <f t="shared" si="134"/>
        <v>1264.8999999999999</v>
      </c>
      <c r="M2182" s="7">
        <f t="shared" si="135"/>
        <v>1445.6</v>
      </c>
    </row>
    <row r="2183" spans="1:13" x14ac:dyDescent="0.35">
      <c r="A2183" s="2" t="s">
        <v>6</v>
      </c>
      <c r="B2183" s="2" t="s">
        <v>1635</v>
      </c>
      <c r="C2183" s="2" t="s">
        <v>23</v>
      </c>
      <c r="D2183" s="1">
        <v>1204.94</v>
      </c>
      <c r="E2183" s="1">
        <v>1144.69</v>
      </c>
      <c r="F2183" s="1">
        <v>1316.39</v>
      </c>
      <c r="G2183" s="2" t="s">
        <v>24</v>
      </c>
      <c r="J2183" s="7">
        <f t="shared" si="132"/>
        <v>1506.1750000000002</v>
      </c>
      <c r="K2183" s="11">
        <f t="shared" si="133"/>
        <v>1807.41</v>
      </c>
      <c r="L2183" s="11">
        <f t="shared" si="134"/>
        <v>2108.645</v>
      </c>
      <c r="M2183" s="7">
        <f t="shared" si="135"/>
        <v>2409.88</v>
      </c>
    </row>
    <row r="2184" spans="1:13" x14ac:dyDescent="0.35">
      <c r="A2184" s="2" t="s">
        <v>6</v>
      </c>
      <c r="B2184" s="2" t="s">
        <v>1636</v>
      </c>
      <c r="C2184" s="2" t="s">
        <v>23</v>
      </c>
      <c r="D2184" s="1">
        <v>873.36</v>
      </c>
      <c r="E2184" s="1">
        <v>829.69</v>
      </c>
      <c r="F2184" s="1">
        <v>954.14</v>
      </c>
      <c r="G2184" s="2" t="s">
        <v>24</v>
      </c>
      <c r="J2184" s="7">
        <f t="shared" si="132"/>
        <v>1091.7</v>
      </c>
      <c r="K2184" s="11">
        <f t="shared" si="133"/>
        <v>1310.04</v>
      </c>
      <c r="L2184" s="11">
        <f t="shared" si="134"/>
        <v>1528.38</v>
      </c>
      <c r="M2184" s="7">
        <f t="shared" si="135"/>
        <v>1746.72</v>
      </c>
    </row>
    <row r="2185" spans="1:13" x14ac:dyDescent="0.35">
      <c r="A2185" s="2" t="s">
        <v>6</v>
      </c>
      <c r="B2185" s="2" t="s">
        <v>1637</v>
      </c>
      <c r="C2185" s="2" t="s">
        <v>23</v>
      </c>
      <c r="D2185" s="1">
        <v>477.72</v>
      </c>
      <c r="E2185" s="1">
        <v>453.83</v>
      </c>
      <c r="F2185" s="1">
        <v>521.9</v>
      </c>
      <c r="G2185" s="2" t="s">
        <v>24</v>
      </c>
      <c r="J2185" s="7">
        <f t="shared" si="132"/>
        <v>597.15000000000009</v>
      </c>
      <c r="K2185" s="11">
        <f t="shared" si="133"/>
        <v>716.58</v>
      </c>
      <c r="L2185" s="11">
        <f t="shared" si="134"/>
        <v>836.01</v>
      </c>
      <c r="M2185" s="7">
        <f t="shared" si="135"/>
        <v>955.44</v>
      </c>
    </row>
    <row r="2186" spans="1:13" x14ac:dyDescent="0.35">
      <c r="A2186" s="2" t="s">
        <v>45</v>
      </c>
      <c r="B2186" s="2" t="s">
        <v>1637</v>
      </c>
      <c r="C2186" s="2" t="s">
        <v>23</v>
      </c>
      <c r="D2186" s="1">
        <v>453.15</v>
      </c>
      <c r="E2186" s="1">
        <v>430.49</v>
      </c>
      <c r="F2186" s="1">
        <v>495.06</v>
      </c>
      <c r="G2186" s="2" t="s">
        <v>24</v>
      </c>
      <c r="J2186" s="7">
        <f t="shared" si="132"/>
        <v>566.4375</v>
      </c>
      <c r="K2186" s="11">
        <f t="shared" si="133"/>
        <v>679.72499999999991</v>
      </c>
      <c r="L2186" s="11">
        <f t="shared" si="134"/>
        <v>793.01249999999993</v>
      </c>
      <c r="M2186" s="7">
        <f t="shared" si="135"/>
        <v>906.3</v>
      </c>
    </row>
    <row r="2187" spans="1:13" x14ac:dyDescent="0.35">
      <c r="A2187" s="2" t="s">
        <v>6</v>
      </c>
      <c r="B2187" s="2" t="s">
        <v>1638</v>
      </c>
      <c r="C2187" s="2" t="s">
        <v>23</v>
      </c>
      <c r="D2187" s="1">
        <v>615.15</v>
      </c>
      <c r="E2187" s="1">
        <v>584.39</v>
      </c>
      <c r="F2187" s="1">
        <v>672.05</v>
      </c>
      <c r="G2187" s="2" t="s">
        <v>24</v>
      </c>
      <c r="J2187" s="7">
        <f t="shared" si="132"/>
        <v>768.9375</v>
      </c>
      <c r="K2187" s="11">
        <f t="shared" si="133"/>
        <v>922.72499999999991</v>
      </c>
      <c r="L2187" s="11">
        <f t="shared" si="134"/>
        <v>1076.5125</v>
      </c>
      <c r="M2187" s="7">
        <f t="shared" si="135"/>
        <v>1230.3</v>
      </c>
    </row>
    <row r="2188" spans="1:13" x14ac:dyDescent="0.35">
      <c r="A2188" s="2" t="s">
        <v>6</v>
      </c>
      <c r="B2188" s="2" t="s">
        <v>1639</v>
      </c>
      <c r="C2188" s="2" t="s">
        <v>23</v>
      </c>
      <c r="D2188" s="1">
        <v>614.79999999999995</v>
      </c>
      <c r="E2188" s="1">
        <v>584.05999999999995</v>
      </c>
      <c r="F2188" s="1">
        <v>671.67</v>
      </c>
      <c r="G2188" s="2" t="s">
        <v>24</v>
      </c>
      <c r="J2188" s="7">
        <f t="shared" si="132"/>
        <v>768.5</v>
      </c>
      <c r="K2188" s="11">
        <f t="shared" si="133"/>
        <v>922.19999999999993</v>
      </c>
      <c r="L2188" s="11">
        <f t="shared" si="134"/>
        <v>1075.8999999999999</v>
      </c>
      <c r="M2188" s="7">
        <f t="shared" si="135"/>
        <v>1229.5999999999999</v>
      </c>
    </row>
    <row r="2189" spans="1:13" x14ac:dyDescent="0.35">
      <c r="A2189" s="2" t="s">
        <v>6</v>
      </c>
      <c r="B2189" s="2" t="s">
        <v>1640</v>
      </c>
      <c r="C2189" s="2" t="s">
        <v>23</v>
      </c>
      <c r="D2189" s="1">
        <v>899.01</v>
      </c>
      <c r="E2189" s="1">
        <v>854.06</v>
      </c>
      <c r="F2189" s="1">
        <v>982.17</v>
      </c>
      <c r="G2189" s="2" t="s">
        <v>24</v>
      </c>
      <c r="J2189" s="7">
        <f t="shared" si="132"/>
        <v>1123.7625</v>
      </c>
      <c r="K2189" s="11">
        <f t="shared" si="133"/>
        <v>1348.5149999999999</v>
      </c>
      <c r="L2189" s="11">
        <f t="shared" si="134"/>
        <v>1573.2674999999999</v>
      </c>
      <c r="M2189" s="7">
        <f t="shared" si="135"/>
        <v>1798.02</v>
      </c>
    </row>
    <row r="2190" spans="1:13" x14ac:dyDescent="0.35">
      <c r="A2190" s="2" t="s">
        <v>6</v>
      </c>
      <c r="B2190" s="2" t="s">
        <v>1641</v>
      </c>
      <c r="C2190" s="2" t="s">
        <v>23</v>
      </c>
      <c r="D2190" s="1">
        <v>1115.29</v>
      </c>
      <c r="E2190" s="1">
        <v>1059.53</v>
      </c>
      <c r="F2190" s="1">
        <v>1218.46</v>
      </c>
      <c r="G2190" s="2" t="s">
        <v>24</v>
      </c>
      <c r="J2190" s="7">
        <f t="shared" si="132"/>
        <v>1394.1125</v>
      </c>
      <c r="K2190" s="11">
        <f t="shared" si="133"/>
        <v>1672.9349999999999</v>
      </c>
      <c r="L2190" s="11">
        <f t="shared" si="134"/>
        <v>1951.7574999999999</v>
      </c>
      <c r="M2190" s="7">
        <f t="shared" si="135"/>
        <v>2230.58</v>
      </c>
    </row>
    <row r="2191" spans="1:13" x14ac:dyDescent="0.35">
      <c r="A2191" s="2" t="s">
        <v>6</v>
      </c>
      <c r="B2191" s="2" t="s">
        <v>1642</v>
      </c>
      <c r="C2191" s="2" t="s">
        <v>23</v>
      </c>
      <c r="D2191" s="1">
        <v>872.59</v>
      </c>
      <c r="E2191" s="1">
        <v>828.96</v>
      </c>
      <c r="F2191" s="1">
        <v>953.3</v>
      </c>
      <c r="G2191" s="2" t="s">
        <v>24</v>
      </c>
      <c r="J2191" s="7">
        <f t="shared" si="132"/>
        <v>1090.7375</v>
      </c>
      <c r="K2191" s="11">
        <f t="shared" si="133"/>
        <v>1308.885</v>
      </c>
      <c r="L2191" s="11">
        <f t="shared" si="134"/>
        <v>1527.0325</v>
      </c>
      <c r="M2191" s="7">
        <f t="shared" si="135"/>
        <v>1745.18</v>
      </c>
    </row>
    <row r="2192" spans="1:13" x14ac:dyDescent="0.35">
      <c r="A2192" s="2" t="s">
        <v>6</v>
      </c>
      <c r="B2192" s="2" t="s">
        <v>1643</v>
      </c>
      <c r="C2192" s="2" t="s">
        <v>23</v>
      </c>
      <c r="D2192" s="1">
        <v>470.42</v>
      </c>
      <c r="E2192" s="1">
        <v>446.9</v>
      </c>
      <c r="F2192" s="1">
        <v>513.94000000000005</v>
      </c>
      <c r="G2192" s="2" t="s">
        <v>24</v>
      </c>
      <c r="J2192" s="7">
        <f t="shared" si="132"/>
        <v>588.02499999999998</v>
      </c>
      <c r="K2192" s="11">
        <f t="shared" si="133"/>
        <v>705.63</v>
      </c>
      <c r="L2192" s="11">
        <f t="shared" si="134"/>
        <v>823.23500000000001</v>
      </c>
      <c r="M2192" s="7">
        <f t="shared" si="135"/>
        <v>940.84</v>
      </c>
    </row>
    <row r="2193" spans="1:13" x14ac:dyDescent="0.35">
      <c r="A2193" s="2" t="s">
        <v>45</v>
      </c>
      <c r="B2193" s="2" t="s">
        <v>1643</v>
      </c>
      <c r="C2193" s="2" t="s">
        <v>23</v>
      </c>
      <c r="D2193" s="1">
        <v>439.85</v>
      </c>
      <c r="E2193" s="1">
        <v>417.86</v>
      </c>
      <c r="F2193" s="1">
        <v>480.54</v>
      </c>
      <c r="G2193" s="2" t="s">
        <v>24</v>
      </c>
      <c r="J2193" s="7">
        <f t="shared" si="132"/>
        <v>549.8125</v>
      </c>
      <c r="K2193" s="11">
        <f t="shared" si="133"/>
        <v>659.77500000000009</v>
      </c>
      <c r="L2193" s="11">
        <f t="shared" si="134"/>
        <v>769.73750000000007</v>
      </c>
      <c r="M2193" s="7">
        <f t="shared" si="135"/>
        <v>879.7</v>
      </c>
    </row>
    <row r="2194" spans="1:13" x14ac:dyDescent="0.35">
      <c r="A2194" s="2" t="s">
        <v>6</v>
      </c>
      <c r="B2194" s="2" t="s">
        <v>1644</v>
      </c>
      <c r="C2194" s="2" t="s">
        <v>23</v>
      </c>
      <c r="D2194" s="1">
        <v>623.66999999999996</v>
      </c>
      <c r="E2194" s="1">
        <v>592.49</v>
      </c>
      <c r="F2194" s="1">
        <v>681.36</v>
      </c>
      <c r="G2194" s="2" t="s">
        <v>24</v>
      </c>
      <c r="J2194" s="7">
        <f t="shared" si="132"/>
        <v>779.58749999999998</v>
      </c>
      <c r="K2194" s="11">
        <f t="shared" si="133"/>
        <v>935.50499999999988</v>
      </c>
      <c r="L2194" s="11">
        <f t="shared" si="134"/>
        <v>1091.4224999999999</v>
      </c>
      <c r="M2194" s="7">
        <f t="shared" si="135"/>
        <v>1247.3399999999999</v>
      </c>
    </row>
    <row r="2195" spans="1:13" x14ac:dyDescent="0.35">
      <c r="A2195" s="2" t="s">
        <v>6</v>
      </c>
      <c r="B2195" s="2" t="s">
        <v>1645</v>
      </c>
      <c r="C2195" s="2" t="s">
        <v>23</v>
      </c>
      <c r="D2195" s="1">
        <v>804.52</v>
      </c>
      <c r="E2195" s="1">
        <v>764.29</v>
      </c>
      <c r="F2195" s="1">
        <v>878.93</v>
      </c>
      <c r="G2195" s="2" t="s">
        <v>24</v>
      </c>
      <c r="J2195" s="7">
        <f t="shared" si="132"/>
        <v>1005.65</v>
      </c>
      <c r="K2195" s="11">
        <f t="shared" si="133"/>
        <v>1206.78</v>
      </c>
      <c r="L2195" s="11">
        <f t="shared" si="134"/>
        <v>1407.9099999999999</v>
      </c>
      <c r="M2195" s="7">
        <f t="shared" si="135"/>
        <v>1609.04</v>
      </c>
    </row>
    <row r="2196" spans="1:13" x14ac:dyDescent="0.35">
      <c r="A2196" s="2" t="s">
        <v>6</v>
      </c>
      <c r="B2196" s="2" t="s">
        <v>1646</v>
      </c>
      <c r="C2196" s="2" t="s">
        <v>23</v>
      </c>
      <c r="D2196" s="1">
        <v>296.67</v>
      </c>
      <c r="E2196" s="1">
        <v>281.83999999999997</v>
      </c>
      <c r="F2196" s="1">
        <v>324.12</v>
      </c>
      <c r="G2196" s="2" t="s">
        <v>24</v>
      </c>
      <c r="J2196" s="7">
        <f t="shared" ref="J2196:J2259" si="136">+D2196*1.25</f>
        <v>370.83750000000003</v>
      </c>
      <c r="K2196" s="11">
        <f t="shared" ref="K2196:K2259" si="137">+D2196*1.5</f>
        <v>445.005</v>
      </c>
      <c r="L2196" s="11">
        <f t="shared" ref="L2196:L2259" si="138">+D2196*1.75</f>
        <v>519.17250000000001</v>
      </c>
      <c r="M2196" s="7">
        <f t="shared" ref="M2196:M2259" si="139">+D2196*2</f>
        <v>593.34</v>
      </c>
    </row>
    <row r="2197" spans="1:13" x14ac:dyDescent="0.35">
      <c r="A2197" s="2" t="s">
        <v>45</v>
      </c>
      <c r="B2197" s="2" t="s">
        <v>1646</v>
      </c>
      <c r="C2197" s="2" t="s">
        <v>23</v>
      </c>
      <c r="D2197" s="1">
        <v>274.49</v>
      </c>
      <c r="E2197" s="1">
        <v>260.77</v>
      </c>
      <c r="F2197" s="1">
        <v>299.89</v>
      </c>
      <c r="G2197" s="2" t="s">
        <v>24</v>
      </c>
      <c r="J2197" s="7">
        <f t="shared" si="136"/>
        <v>343.11250000000001</v>
      </c>
      <c r="K2197" s="11">
        <f t="shared" si="137"/>
        <v>411.73500000000001</v>
      </c>
      <c r="L2197" s="11">
        <f t="shared" si="138"/>
        <v>480.35750000000002</v>
      </c>
      <c r="M2197" s="7">
        <f t="shared" si="139"/>
        <v>548.98</v>
      </c>
    </row>
    <row r="2198" spans="1:13" x14ac:dyDescent="0.35">
      <c r="A2198" s="2" t="s">
        <v>6</v>
      </c>
      <c r="B2198" s="2" t="s">
        <v>1647</v>
      </c>
      <c r="C2198" s="2" t="s">
        <v>23</v>
      </c>
      <c r="D2198" s="1">
        <v>681.49</v>
      </c>
      <c r="E2198" s="1">
        <v>647.41999999999996</v>
      </c>
      <c r="F2198" s="1">
        <v>744.53</v>
      </c>
      <c r="G2198" s="2" t="s">
        <v>24</v>
      </c>
      <c r="J2198" s="7">
        <f t="shared" si="136"/>
        <v>851.86249999999995</v>
      </c>
      <c r="K2198" s="11">
        <f t="shared" si="137"/>
        <v>1022.235</v>
      </c>
      <c r="L2198" s="11">
        <f t="shared" si="138"/>
        <v>1192.6075000000001</v>
      </c>
      <c r="M2198" s="7">
        <f t="shared" si="139"/>
        <v>1362.98</v>
      </c>
    </row>
    <row r="2199" spans="1:13" x14ac:dyDescent="0.35">
      <c r="A2199" s="2" t="s">
        <v>6</v>
      </c>
      <c r="B2199" s="2" t="s">
        <v>1648</v>
      </c>
      <c r="C2199" s="2" t="s">
        <v>23</v>
      </c>
      <c r="D2199" s="1">
        <v>280.48</v>
      </c>
      <c r="E2199" s="1">
        <v>266.45999999999998</v>
      </c>
      <c r="F2199" s="1">
        <v>306.43</v>
      </c>
      <c r="G2199" s="2" t="s">
        <v>24</v>
      </c>
      <c r="J2199" s="7">
        <f t="shared" si="136"/>
        <v>350.6</v>
      </c>
      <c r="K2199" s="11">
        <f t="shared" si="137"/>
        <v>420.72</v>
      </c>
      <c r="L2199" s="11">
        <f t="shared" si="138"/>
        <v>490.84000000000003</v>
      </c>
      <c r="M2199" s="7">
        <f t="shared" si="139"/>
        <v>560.96</v>
      </c>
    </row>
    <row r="2200" spans="1:13" x14ac:dyDescent="0.35">
      <c r="A2200" s="2" t="s">
        <v>45</v>
      </c>
      <c r="B2200" s="2" t="s">
        <v>1648</v>
      </c>
      <c r="C2200" s="2" t="s">
        <v>23</v>
      </c>
      <c r="D2200" s="1">
        <v>263.69</v>
      </c>
      <c r="E2200" s="1">
        <v>250.51</v>
      </c>
      <c r="F2200" s="1">
        <v>288.08999999999997</v>
      </c>
      <c r="G2200" s="2" t="s">
        <v>24</v>
      </c>
      <c r="J2200" s="7">
        <f t="shared" si="136"/>
        <v>329.61250000000001</v>
      </c>
      <c r="K2200" s="11">
        <f t="shared" si="137"/>
        <v>395.53499999999997</v>
      </c>
      <c r="L2200" s="11">
        <f t="shared" si="138"/>
        <v>461.45749999999998</v>
      </c>
      <c r="M2200" s="7">
        <f t="shared" si="139"/>
        <v>527.38</v>
      </c>
    </row>
    <row r="2201" spans="1:13" x14ac:dyDescent="0.35">
      <c r="A2201" s="2" t="s">
        <v>6</v>
      </c>
      <c r="B2201" s="2" t="s">
        <v>1649</v>
      </c>
      <c r="C2201" s="2" t="s">
        <v>23</v>
      </c>
      <c r="D2201" s="1">
        <v>562.94000000000005</v>
      </c>
      <c r="E2201" s="1">
        <v>534.79</v>
      </c>
      <c r="F2201" s="1">
        <v>615.01</v>
      </c>
      <c r="G2201" s="2" t="s">
        <v>24</v>
      </c>
      <c r="J2201" s="7">
        <f t="shared" si="136"/>
        <v>703.67500000000007</v>
      </c>
      <c r="K2201" s="11">
        <f t="shared" si="137"/>
        <v>844.41000000000008</v>
      </c>
      <c r="L2201" s="11">
        <f t="shared" si="138"/>
        <v>985.1450000000001</v>
      </c>
      <c r="M2201" s="7">
        <f t="shared" si="139"/>
        <v>1125.8800000000001</v>
      </c>
    </row>
    <row r="2202" spans="1:13" x14ac:dyDescent="0.35">
      <c r="A2202" s="2" t="s">
        <v>45</v>
      </c>
      <c r="B2202" s="2" t="s">
        <v>1649</v>
      </c>
      <c r="C2202" s="2" t="s">
        <v>23</v>
      </c>
      <c r="D2202" s="1">
        <v>525.47</v>
      </c>
      <c r="E2202" s="1">
        <v>499.2</v>
      </c>
      <c r="F2202" s="1">
        <v>574.08000000000004</v>
      </c>
      <c r="G2202" s="2" t="s">
        <v>24</v>
      </c>
      <c r="J2202" s="7">
        <f t="shared" si="136"/>
        <v>656.83750000000009</v>
      </c>
      <c r="K2202" s="11">
        <f t="shared" si="137"/>
        <v>788.20500000000004</v>
      </c>
      <c r="L2202" s="11">
        <f t="shared" si="138"/>
        <v>919.57249999999999</v>
      </c>
      <c r="M2202" s="7">
        <f t="shared" si="139"/>
        <v>1050.94</v>
      </c>
    </row>
    <row r="2203" spans="1:13" x14ac:dyDescent="0.35">
      <c r="A2203" s="2" t="s">
        <v>6</v>
      </c>
      <c r="B2203" s="2" t="s">
        <v>1650</v>
      </c>
      <c r="C2203" s="2" t="s">
        <v>23</v>
      </c>
      <c r="D2203" s="1">
        <v>810.2</v>
      </c>
      <c r="E2203" s="1">
        <v>769.69</v>
      </c>
      <c r="F2203" s="1">
        <v>885.14</v>
      </c>
      <c r="G2203" s="2" t="s">
        <v>24</v>
      </c>
      <c r="J2203" s="7">
        <f t="shared" si="136"/>
        <v>1012.75</v>
      </c>
      <c r="K2203" s="11">
        <f t="shared" si="137"/>
        <v>1215.3000000000002</v>
      </c>
      <c r="L2203" s="11">
        <f t="shared" si="138"/>
        <v>1417.8500000000001</v>
      </c>
      <c r="M2203" s="7">
        <f t="shared" si="139"/>
        <v>1620.4</v>
      </c>
    </row>
    <row r="2204" spans="1:13" x14ac:dyDescent="0.35">
      <c r="A2204" s="2" t="s">
        <v>6</v>
      </c>
      <c r="B2204" s="2" t="s">
        <v>1651</v>
      </c>
      <c r="C2204" s="2" t="s">
        <v>23</v>
      </c>
      <c r="D2204" s="1">
        <v>1069.5899999999999</v>
      </c>
      <c r="E2204" s="1">
        <v>1016.11</v>
      </c>
      <c r="F2204" s="1">
        <v>1168.53</v>
      </c>
      <c r="G2204" s="2" t="s">
        <v>24</v>
      </c>
      <c r="J2204" s="7">
        <f t="shared" si="136"/>
        <v>1336.9875</v>
      </c>
      <c r="K2204" s="11">
        <f t="shared" si="137"/>
        <v>1604.3849999999998</v>
      </c>
      <c r="L2204" s="11">
        <f t="shared" si="138"/>
        <v>1871.7824999999998</v>
      </c>
      <c r="M2204" s="7">
        <f t="shared" si="139"/>
        <v>2139.1799999999998</v>
      </c>
    </row>
    <row r="2205" spans="1:13" x14ac:dyDescent="0.35">
      <c r="A2205" s="2" t="s">
        <v>6</v>
      </c>
      <c r="B2205" s="2" t="s">
        <v>1652</v>
      </c>
      <c r="C2205" s="2" t="s">
        <v>23</v>
      </c>
      <c r="D2205" s="1">
        <v>442.65</v>
      </c>
      <c r="E2205" s="1">
        <v>420.52</v>
      </c>
      <c r="F2205" s="1">
        <v>483.6</v>
      </c>
      <c r="G2205" s="2" t="s">
        <v>24</v>
      </c>
      <c r="J2205" s="7">
        <f t="shared" si="136"/>
        <v>553.3125</v>
      </c>
      <c r="K2205" s="11">
        <f t="shared" si="137"/>
        <v>663.97499999999991</v>
      </c>
      <c r="L2205" s="11">
        <f t="shared" si="138"/>
        <v>774.63749999999993</v>
      </c>
      <c r="M2205" s="7">
        <f t="shared" si="139"/>
        <v>885.3</v>
      </c>
    </row>
    <row r="2206" spans="1:13" x14ac:dyDescent="0.35">
      <c r="A2206" s="2" t="s">
        <v>45</v>
      </c>
      <c r="B2206" s="2" t="s">
        <v>1652</v>
      </c>
      <c r="C2206" s="2" t="s">
        <v>23</v>
      </c>
      <c r="D2206" s="1">
        <v>411.48</v>
      </c>
      <c r="E2206" s="1">
        <v>390.91</v>
      </c>
      <c r="F2206" s="1">
        <v>449.55</v>
      </c>
      <c r="G2206" s="2" t="s">
        <v>24</v>
      </c>
      <c r="J2206" s="7">
        <f t="shared" si="136"/>
        <v>514.35</v>
      </c>
      <c r="K2206" s="11">
        <f t="shared" si="137"/>
        <v>617.22</v>
      </c>
      <c r="L2206" s="11">
        <f t="shared" si="138"/>
        <v>720.09</v>
      </c>
      <c r="M2206" s="7">
        <f t="shared" si="139"/>
        <v>822.96</v>
      </c>
    </row>
    <row r="2207" spans="1:13" x14ac:dyDescent="0.35">
      <c r="A2207" s="2" t="s">
        <v>6</v>
      </c>
      <c r="B2207" s="2" t="s">
        <v>1653</v>
      </c>
      <c r="C2207" s="2" t="s">
        <v>23</v>
      </c>
      <c r="D2207" s="1">
        <v>735.52</v>
      </c>
      <c r="E2207" s="1">
        <v>698.74</v>
      </c>
      <c r="F2207" s="1">
        <v>803.55</v>
      </c>
      <c r="G2207" s="2" t="s">
        <v>24</v>
      </c>
      <c r="J2207" s="7">
        <f t="shared" si="136"/>
        <v>919.4</v>
      </c>
      <c r="K2207" s="11">
        <f t="shared" si="137"/>
        <v>1103.28</v>
      </c>
      <c r="L2207" s="11">
        <f t="shared" si="138"/>
        <v>1287.1599999999999</v>
      </c>
      <c r="M2207" s="7">
        <f t="shared" si="139"/>
        <v>1471.04</v>
      </c>
    </row>
    <row r="2208" spans="1:13" x14ac:dyDescent="0.35">
      <c r="A2208" s="2" t="s">
        <v>6</v>
      </c>
      <c r="B2208" s="2" t="s">
        <v>1654</v>
      </c>
      <c r="C2208" s="2" t="s">
        <v>23</v>
      </c>
      <c r="D2208" s="1">
        <v>468.37</v>
      </c>
      <c r="E2208" s="1">
        <v>444.95</v>
      </c>
      <c r="F2208" s="1">
        <v>511.69</v>
      </c>
      <c r="G2208" s="2" t="s">
        <v>24</v>
      </c>
      <c r="J2208" s="7">
        <f t="shared" si="136"/>
        <v>585.46249999999998</v>
      </c>
      <c r="K2208" s="11">
        <f t="shared" si="137"/>
        <v>702.55500000000006</v>
      </c>
      <c r="L2208" s="11">
        <f t="shared" si="138"/>
        <v>819.64750000000004</v>
      </c>
      <c r="M2208" s="7">
        <f t="shared" si="139"/>
        <v>936.74</v>
      </c>
    </row>
    <row r="2209" spans="1:13" x14ac:dyDescent="0.35">
      <c r="A2209" s="2" t="s">
        <v>45</v>
      </c>
      <c r="B2209" s="2" t="s">
        <v>1654</v>
      </c>
      <c r="C2209" s="2" t="s">
        <v>23</v>
      </c>
      <c r="D2209" s="1">
        <v>430.6</v>
      </c>
      <c r="E2209" s="1">
        <v>409.07</v>
      </c>
      <c r="F2209" s="1">
        <v>470.43</v>
      </c>
      <c r="G2209" s="2" t="s">
        <v>24</v>
      </c>
      <c r="J2209" s="7">
        <f t="shared" si="136"/>
        <v>538.25</v>
      </c>
      <c r="K2209" s="11">
        <f t="shared" si="137"/>
        <v>645.90000000000009</v>
      </c>
      <c r="L2209" s="11">
        <f t="shared" si="138"/>
        <v>753.55000000000007</v>
      </c>
      <c r="M2209" s="7">
        <f t="shared" si="139"/>
        <v>861.2</v>
      </c>
    </row>
    <row r="2210" spans="1:13" x14ac:dyDescent="0.35">
      <c r="A2210" s="2" t="s">
        <v>6</v>
      </c>
      <c r="B2210" s="2" t="s">
        <v>1655</v>
      </c>
      <c r="C2210" s="2" t="s">
        <v>23</v>
      </c>
      <c r="D2210" s="1">
        <v>574.70000000000005</v>
      </c>
      <c r="E2210" s="1">
        <v>545.97</v>
      </c>
      <c r="F2210" s="1">
        <v>627.87</v>
      </c>
      <c r="G2210" s="2" t="s">
        <v>24</v>
      </c>
      <c r="J2210" s="7">
        <f t="shared" si="136"/>
        <v>718.375</v>
      </c>
      <c r="K2210" s="11">
        <f t="shared" si="137"/>
        <v>862.05000000000007</v>
      </c>
      <c r="L2210" s="11">
        <f t="shared" si="138"/>
        <v>1005.7250000000001</v>
      </c>
      <c r="M2210" s="7">
        <f t="shared" si="139"/>
        <v>1149.4000000000001</v>
      </c>
    </row>
    <row r="2211" spans="1:13" x14ac:dyDescent="0.35">
      <c r="A2211" s="2" t="s">
        <v>6</v>
      </c>
      <c r="B2211" s="2" t="s">
        <v>1656</v>
      </c>
      <c r="C2211" s="2" t="s">
        <v>23</v>
      </c>
      <c r="D2211" s="1">
        <v>791.57</v>
      </c>
      <c r="E2211" s="1">
        <v>751.99</v>
      </c>
      <c r="F2211" s="1">
        <v>864.79</v>
      </c>
      <c r="G2211" s="2" t="s">
        <v>24</v>
      </c>
      <c r="J2211" s="7">
        <f t="shared" si="136"/>
        <v>989.46250000000009</v>
      </c>
      <c r="K2211" s="11">
        <f t="shared" si="137"/>
        <v>1187.355</v>
      </c>
      <c r="L2211" s="11">
        <f t="shared" si="138"/>
        <v>1385.2475000000002</v>
      </c>
      <c r="M2211" s="7">
        <f t="shared" si="139"/>
        <v>1583.14</v>
      </c>
    </row>
    <row r="2212" spans="1:13" x14ac:dyDescent="0.35">
      <c r="A2212" s="2" t="s">
        <v>6</v>
      </c>
      <c r="B2212" s="2" t="s">
        <v>1657</v>
      </c>
      <c r="C2212" s="2" t="s">
        <v>23</v>
      </c>
      <c r="D2212" s="1">
        <v>943.44</v>
      </c>
      <c r="E2212" s="1">
        <v>896.27</v>
      </c>
      <c r="F2212" s="1">
        <v>1030.71</v>
      </c>
      <c r="G2212" s="2" t="s">
        <v>24</v>
      </c>
      <c r="J2212" s="7">
        <f t="shared" si="136"/>
        <v>1179.3000000000002</v>
      </c>
      <c r="K2212" s="11">
        <f t="shared" si="137"/>
        <v>1415.16</v>
      </c>
      <c r="L2212" s="11">
        <f t="shared" si="138"/>
        <v>1651.02</v>
      </c>
      <c r="M2212" s="7">
        <f t="shared" si="139"/>
        <v>1886.88</v>
      </c>
    </row>
    <row r="2213" spans="1:13" x14ac:dyDescent="0.35">
      <c r="A2213" s="2" t="s">
        <v>6</v>
      </c>
      <c r="B2213" s="2" t="s">
        <v>1658</v>
      </c>
      <c r="C2213" s="2" t="s">
        <v>23</v>
      </c>
      <c r="D2213" s="1">
        <v>1072.83</v>
      </c>
      <c r="E2213" s="1">
        <v>1019.19</v>
      </c>
      <c r="F2213" s="1">
        <v>1172.07</v>
      </c>
      <c r="G2213" s="2" t="s">
        <v>24</v>
      </c>
      <c r="J2213" s="7">
        <f t="shared" si="136"/>
        <v>1341.0374999999999</v>
      </c>
      <c r="K2213" s="11">
        <f t="shared" si="137"/>
        <v>1609.2449999999999</v>
      </c>
      <c r="L2213" s="11">
        <f t="shared" si="138"/>
        <v>1877.4524999999999</v>
      </c>
      <c r="M2213" s="7">
        <f t="shared" si="139"/>
        <v>2145.66</v>
      </c>
    </row>
    <row r="2214" spans="1:13" x14ac:dyDescent="0.35">
      <c r="A2214" s="2" t="s">
        <v>6</v>
      </c>
      <c r="B2214" s="2" t="s">
        <v>1659</v>
      </c>
      <c r="C2214" s="2" t="s">
        <v>23</v>
      </c>
      <c r="D2214" s="1">
        <v>336.52</v>
      </c>
      <c r="E2214" s="1">
        <v>319.69</v>
      </c>
      <c r="F2214" s="1">
        <v>367.64</v>
      </c>
      <c r="G2214" s="2" t="s">
        <v>24</v>
      </c>
      <c r="J2214" s="7">
        <f t="shared" si="136"/>
        <v>420.65</v>
      </c>
      <c r="K2214" s="11">
        <f t="shared" si="137"/>
        <v>504.78</v>
      </c>
      <c r="L2214" s="11">
        <f t="shared" si="138"/>
        <v>588.91</v>
      </c>
      <c r="M2214" s="7">
        <f t="shared" si="139"/>
        <v>673.04</v>
      </c>
    </row>
    <row r="2215" spans="1:13" x14ac:dyDescent="0.35">
      <c r="A2215" s="2" t="s">
        <v>45</v>
      </c>
      <c r="B2215" s="2" t="s">
        <v>1659</v>
      </c>
      <c r="C2215" s="2" t="s">
        <v>23</v>
      </c>
      <c r="D2215" s="1">
        <v>307.14999999999998</v>
      </c>
      <c r="E2215" s="1">
        <v>291.79000000000002</v>
      </c>
      <c r="F2215" s="1">
        <v>335.56</v>
      </c>
      <c r="G2215" s="2" t="s">
        <v>24</v>
      </c>
      <c r="J2215" s="7">
        <f t="shared" si="136"/>
        <v>383.9375</v>
      </c>
      <c r="K2215" s="11">
        <f t="shared" si="137"/>
        <v>460.72499999999997</v>
      </c>
      <c r="L2215" s="11">
        <f t="shared" si="138"/>
        <v>537.51249999999993</v>
      </c>
      <c r="M2215" s="7">
        <f t="shared" si="139"/>
        <v>614.29999999999995</v>
      </c>
    </row>
    <row r="2216" spans="1:13" x14ac:dyDescent="0.35">
      <c r="A2216" s="2" t="s">
        <v>6</v>
      </c>
      <c r="B2216" s="2" t="s">
        <v>1660</v>
      </c>
      <c r="C2216" s="2" t="s">
        <v>23</v>
      </c>
      <c r="D2216" s="1">
        <v>444.69</v>
      </c>
      <c r="E2216" s="1">
        <v>422.46</v>
      </c>
      <c r="F2216" s="1">
        <v>485.83</v>
      </c>
      <c r="G2216" s="2" t="s">
        <v>24</v>
      </c>
      <c r="J2216" s="7">
        <f t="shared" si="136"/>
        <v>555.86249999999995</v>
      </c>
      <c r="K2216" s="11">
        <f t="shared" si="137"/>
        <v>667.03499999999997</v>
      </c>
      <c r="L2216" s="11">
        <f t="shared" si="138"/>
        <v>778.20749999999998</v>
      </c>
      <c r="M2216" s="7">
        <f t="shared" si="139"/>
        <v>889.38</v>
      </c>
    </row>
    <row r="2217" spans="1:13" x14ac:dyDescent="0.35">
      <c r="A2217" s="2" t="s">
        <v>6</v>
      </c>
      <c r="B2217" s="2" t="s">
        <v>1661</v>
      </c>
      <c r="C2217" s="2" t="s">
        <v>23</v>
      </c>
      <c r="D2217" s="1">
        <v>806.3</v>
      </c>
      <c r="E2217" s="1">
        <v>765.99</v>
      </c>
      <c r="F2217" s="1">
        <v>880.89</v>
      </c>
      <c r="G2217" s="2" t="s">
        <v>24</v>
      </c>
      <c r="J2217" s="7">
        <f t="shared" si="136"/>
        <v>1007.875</v>
      </c>
      <c r="K2217" s="11">
        <f t="shared" si="137"/>
        <v>1209.4499999999998</v>
      </c>
      <c r="L2217" s="11">
        <f t="shared" si="138"/>
        <v>1411.0249999999999</v>
      </c>
      <c r="M2217" s="7">
        <f t="shared" si="139"/>
        <v>1612.6</v>
      </c>
    </row>
    <row r="2218" spans="1:13" x14ac:dyDescent="0.35">
      <c r="A2218" s="2" t="s">
        <v>6</v>
      </c>
      <c r="B2218" s="2" t="s">
        <v>1662</v>
      </c>
      <c r="C2218" s="2" t="s">
        <v>23</v>
      </c>
      <c r="D2218" s="1">
        <v>137.59</v>
      </c>
      <c r="E2218" s="1">
        <v>130.71</v>
      </c>
      <c r="F2218" s="1">
        <v>150.32</v>
      </c>
      <c r="G2218" s="2" t="s">
        <v>24</v>
      </c>
      <c r="J2218" s="7">
        <f t="shared" si="136"/>
        <v>171.98750000000001</v>
      </c>
      <c r="K2218" s="11">
        <f t="shared" si="137"/>
        <v>206.38499999999999</v>
      </c>
      <c r="L2218" s="11">
        <f t="shared" si="138"/>
        <v>240.7825</v>
      </c>
      <c r="M2218" s="7">
        <f t="shared" si="139"/>
        <v>275.18</v>
      </c>
    </row>
    <row r="2219" spans="1:13" x14ac:dyDescent="0.35">
      <c r="A2219" s="2" t="s">
        <v>6</v>
      </c>
      <c r="B2219" s="2" t="s">
        <v>1663</v>
      </c>
      <c r="C2219" s="2" t="s">
        <v>23</v>
      </c>
      <c r="D2219" s="1">
        <v>1332.98</v>
      </c>
      <c r="E2219" s="1">
        <v>1266.33</v>
      </c>
      <c r="F2219" s="1">
        <v>1456.28</v>
      </c>
      <c r="G2219" s="2" t="s">
        <v>24</v>
      </c>
      <c r="J2219" s="7">
        <f t="shared" si="136"/>
        <v>1666.2249999999999</v>
      </c>
      <c r="K2219" s="11">
        <f t="shared" si="137"/>
        <v>1999.47</v>
      </c>
      <c r="L2219" s="11">
        <f t="shared" si="138"/>
        <v>2332.7150000000001</v>
      </c>
      <c r="M2219" s="7">
        <f t="shared" si="139"/>
        <v>2665.96</v>
      </c>
    </row>
    <row r="2220" spans="1:13" x14ac:dyDescent="0.35">
      <c r="A2220" s="2" t="s">
        <v>6</v>
      </c>
      <c r="B2220" s="2" t="s">
        <v>1664</v>
      </c>
      <c r="C2220" s="2" t="s">
        <v>23</v>
      </c>
      <c r="D2220" s="1">
        <v>705.76</v>
      </c>
      <c r="E2220" s="1">
        <v>670.47</v>
      </c>
      <c r="F2220" s="1">
        <v>771.04</v>
      </c>
      <c r="G2220" s="2" t="s">
        <v>24</v>
      </c>
      <c r="J2220" s="7">
        <f t="shared" si="136"/>
        <v>882.2</v>
      </c>
      <c r="K2220" s="11">
        <f t="shared" si="137"/>
        <v>1058.6399999999999</v>
      </c>
      <c r="L2220" s="11">
        <f t="shared" si="138"/>
        <v>1235.08</v>
      </c>
      <c r="M2220" s="7">
        <f t="shared" si="139"/>
        <v>1411.52</v>
      </c>
    </row>
    <row r="2221" spans="1:13" x14ac:dyDescent="0.35">
      <c r="A2221" s="2" t="s">
        <v>6</v>
      </c>
      <c r="B2221" s="2" t="s">
        <v>1665</v>
      </c>
      <c r="C2221" s="2" t="s">
        <v>23</v>
      </c>
      <c r="D2221" s="1">
        <v>870.51</v>
      </c>
      <c r="E2221" s="1">
        <v>826.98</v>
      </c>
      <c r="F2221" s="1">
        <v>951.03</v>
      </c>
      <c r="G2221" s="2" t="s">
        <v>24</v>
      </c>
      <c r="J2221" s="7">
        <f t="shared" si="136"/>
        <v>1088.1375</v>
      </c>
      <c r="K2221" s="11">
        <f t="shared" si="137"/>
        <v>1305.7649999999999</v>
      </c>
      <c r="L2221" s="11">
        <f t="shared" si="138"/>
        <v>1523.3924999999999</v>
      </c>
      <c r="M2221" s="7">
        <f t="shared" si="139"/>
        <v>1741.02</v>
      </c>
    </row>
    <row r="2222" spans="1:13" x14ac:dyDescent="0.35">
      <c r="A2222" s="2" t="s">
        <v>6</v>
      </c>
      <c r="B2222" s="2" t="s">
        <v>1666</v>
      </c>
      <c r="C2222" s="2" t="s">
        <v>23</v>
      </c>
      <c r="D2222" s="1">
        <v>601.33000000000004</v>
      </c>
      <c r="E2222" s="1">
        <v>571.26</v>
      </c>
      <c r="F2222" s="1">
        <v>656.95</v>
      </c>
      <c r="G2222" s="2" t="s">
        <v>24</v>
      </c>
      <c r="J2222" s="7">
        <f t="shared" si="136"/>
        <v>751.66250000000002</v>
      </c>
      <c r="K2222" s="11">
        <f t="shared" si="137"/>
        <v>901.99500000000012</v>
      </c>
      <c r="L2222" s="11">
        <f t="shared" si="138"/>
        <v>1052.3275000000001</v>
      </c>
      <c r="M2222" s="7">
        <f t="shared" si="139"/>
        <v>1202.6600000000001</v>
      </c>
    </row>
    <row r="2223" spans="1:13" x14ac:dyDescent="0.35">
      <c r="A2223" s="2" t="s">
        <v>6</v>
      </c>
      <c r="B2223" s="2" t="s">
        <v>1667</v>
      </c>
      <c r="C2223" s="2" t="s">
        <v>23</v>
      </c>
      <c r="D2223" s="1">
        <v>456.72</v>
      </c>
      <c r="E2223" s="1">
        <v>433.88</v>
      </c>
      <c r="F2223" s="1">
        <v>498.96</v>
      </c>
      <c r="G2223" s="2" t="s">
        <v>24</v>
      </c>
      <c r="J2223" s="7">
        <f t="shared" si="136"/>
        <v>570.90000000000009</v>
      </c>
      <c r="K2223" s="11">
        <f t="shared" si="137"/>
        <v>685.08</v>
      </c>
      <c r="L2223" s="11">
        <f t="shared" si="138"/>
        <v>799.26</v>
      </c>
      <c r="M2223" s="7">
        <f t="shared" si="139"/>
        <v>913.44</v>
      </c>
    </row>
    <row r="2224" spans="1:13" x14ac:dyDescent="0.35">
      <c r="A2224" s="2" t="s">
        <v>6</v>
      </c>
      <c r="B2224" s="2" t="s">
        <v>1668</v>
      </c>
      <c r="C2224" s="2" t="s">
        <v>23</v>
      </c>
      <c r="D2224" s="1">
        <v>641.47</v>
      </c>
      <c r="E2224" s="1">
        <v>609.4</v>
      </c>
      <c r="F2224" s="1">
        <v>700.81</v>
      </c>
      <c r="G2224" s="2" t="s">
        <v>24</v>
      </c>
      <c r="J2224" s="7">
        <f t="shared" si="136"/>
        <v>801.83750000000009</v>
      </c>
      <c r="K2224" s="11">
        <f t="shared" si="137"/>
        <v>962.20500000000004</v>
      </c>
      <c r="L2224" s="11">
        <f t="shared" si="138"/>
        <v>1122.5725</v>
      </c>
      <c r="M2224" s="7">
        <f t="shared" si="139"/>
        <v>1282.94</v>
      </c>
    </row>
    <row r="2225" spans="1:13" x14ac:dyDescent="0.35">
      <c r="A2225" s="2" t="s">
        <v>6</v>
      </c>
      <c r="B2225" s="2" t="s">
        <v>1669</v>
      </c>
      <c r="C2225" s="2" t="s">
        <v>23</v>
      </c>
      <c r="D2225" s="1">
        <v>629.47</v>
      </c>
      <c r="E2225" s="1">
        <v>598</v>
      </c>
      <c r="F2225" s="1">
        <v>687.7</v>
      </c>
      <c r="G2225" s="2" t="s">
        <v>24</v>
      </c>
      <c r="J2225" s="7">
        <f t="shared" si="136"/>
        <v>786.83750000000009</v>
      </c>
      <c r="K2225" s="11">
        <f t="shared" si="137"/>
        <v>944.20500000000004</v>
      </c>
      <c r="L2225" s="11">
        <f t="shared" si="138"/>
        <v>1101.5725</v>
      </c>
      <c r="M2225" s="7">
        <f t="shared" si="139"/>
        <v>1258.94</v>
      </c>
    </row>
    <row r="2226" spans="1:13" x14ac:dyDescent="0.35">
      <c r="A2226" s="2" t="s">
        <v>6</v>
      </c>
      <c r="B2226" s="2" t="s">
        <v>1670</v>
      </c>
      <c r="C2226" s="2" t="s">
        <v>23</v>
      </c>
      <c r="D2226" s="1">
        <v>365.32</v>
      </c>
      <c r="E2226" s="1">
        <v>347.05</v>
      </c>
      <c r="F2226" s="1">
        <v>399.11</v>
      </c>
      <c r="G2226" s="2" t="s">
        <v>24</v>
      </c>
      <c r="J2226" s="7">
        <f t="shared" si="136"/>
        <v>456.65</v>
      </c>
      <c r="K2226" s="11">
        <f t="shared" si="137"/>
        <v>547.98</v>
      </c>
      <c r="L2226" s="11">
        <f t="shared" si="138"/>
        <v>639.30999999999995</v>
      </c>
      <c r="M2226" s="7">
        <f t="shared" si="139"/>
        <v>730.64</v>
      </c>
    </row>
    <row r="2227" spans="1:13" x14ac:dyDescent="0.35">
      <c r="A2227" s="2" t="s">
        <v>6</v>
      </c>
      <c r="B2227" s="2" t="s">
        <v>1671</v>
      </c>
      <c r="C2227" s="2" t="s">
        <v>23</v>
      </c>
      <c r="D2227" s="1">
        <v>405.02</v>
      </c>
      <c r="E2227" s="1">
        <v>384.77</v>
      </c>
      <c r="F2227" s="1">
        <v>442.49</v>
      </c>
      <c r="G2227" s="2" t="s">
        <v>24</v>
      </c>
      <c r="J2227" s="7">
        <f t="shared" si="136"/>
        <v>506.27499999999998</v>
      </c>
      <c r="K2227" s="11">
        <f t="shared" si="137"/>
        <v>607.53</v>
      </c>
      <c r="L2227" s="11">
        <f t="shared" si="138"/>
        <v>708.78499999999997</v>
      </c>
      <c r="M2227" s="7">
        <f t="shared" si="139"/>
        <v>810.04</v>
      </c>
    </row>
    <row r="2228" spans="1:13" x14ac:dyDescent="0.35">
      <c r="A2228" s="2" t="s">
        <v>6</v>
      </c>
      <c r="B2228" s="2" t="s">
        <v>1672</v>
      </c>
      <c r="C2228" s="2" t="s">
        <v>23</v>
      </c>
      <c r="D2228" s="1">
        <v>431.02</v>
      </c>
      <c r="E2228" s="1">
        <v>409.47</v>
      </c>
      <c r="F2228" s="1">
        <v>470.89</v>
      </c>
      <c r="G2228" s="2" t="s">
        <v>24</v>
      </c>
      <c r="J2228" s="7">
        <f t="shared" si="136"/>
        <v>538.77499999999998</v>
      </c>
      <c r="K2228" s="11">
        <f t="shared" si="137"/>
        <v>646.53</v>
      </c>
      <c r="L2228" s="11">
        <f t="shared" si="138"/>
        <v>754.28499999999997</v>
      </c>
      <c r="M2228" s="7">
        <f t="shared" si="139"/>
        <v>862.04</v>
      </c>
    </row>
    <row r="2229" spans="1:13" x14ac:dyDescent="0.35">
      <c r="A2229" s="2" t="s">
        <v>6</v>
      </c>
      <c r="B2229" s="2" t="s">
        <v>1673</v>
      </c>
      <c r="C2229" s="2" t="s">
        <v>23</v>
      </c>
      <c r="D2229" s="1">
        <v>482.99</v>
      </c>
      <c r="E2229" s="1">
        <v>458.84</v>
      </c>
      <c r="F2229" s="1">
        <v>527.66999999999996</v>
      </c>
      <c r="G2229" s="2" t="s">
        <v>24</v>
      </c>
      <c r="J2229" s="7">
        <f t="shared" si="136"/>
        <v>603.73749999999995</v>
      </c>
      <c r="K2229" s="11">
        <f t="shared" si="137"/>
        <v>724.48500000000001</v>
      </c>
      <c r="L2229" s="11">
        <f t="shared" si="138"/>
        <v>845.23250000000007</v>
      </c>
      <c r="M2229" s="7">
        <f t="shared" si="139"/>
        <v>965.98</v>
      </c>
    </row>
    <row r="2230" spans="1:13" x14ac:dyDescent="0.35">
      <c r="A2230" s="2" t="s">
        <v>45</v>
      </c>
      <c r="B2230" s="2" t="s">
        <v>1673</v>
      </c>
      <c r="C2230" s="2" t="s">
        <v>23</v>
      </c>
      <c r="D2230" s="1">
        <v>355.32</v>
      </c>
      <c r="E2230" s="1">
        <v>337.55</v>
      </c>
      <c r="F2230" s="1">
        <v>388.18</v>
      </c>
      <c r="G2230" s="2" t="s">
        <v>24</v>
      </c>
      <c r="J2230" s="7">
        <f t="shared" si="136"/>
        <v>444.15</v>
      </c>
      <c r="K2230" s="11">
        <f t="shared" si="137"/>
        <v>532.98</v>
      </c>
      <c r="L2230" s="11">
        <f t="shared" si="138"/>
        <v>621.80999999999995</v>
      </c>
      <c r="M2230" s="7">
        <f t="shared" si="139"/>
        <v>710.64</v>
      </c>
    </row>
    <row r="2231" spans="1:13" x14ac:dyDescent="0.35">
      <c r="A2231" s="2" t="s">
        <v>6</v>
      </c>
      <c r="B2231" s="2" t="s">
        <v>1674</v>
      </c>
      <c r="C2231" s="2" t="s">
        <v>23</v>
      </c>
      <c r="D2231" s="1">
        <v>409.21</v>
      </c>
      <c r="E2231" s="1">
        <v>388.75</v>
      </c>
      <c r="F2231" s="1">
        <v>447.06</v>
      </c>
      <c r="G2231" s="2" t="s">
        <v>24</v>
      </c>
      <c r="J2231" s="7">
        <f t="shared" si="136"/>
        <v>511.51249999999999</v>
      </c>
      <c r="K2231" s="11">
        <f t="shared" si="137"/>
        <v>613.81499999999994</v>
      </c>
      <c r="L2231" s="11">
        <f t="shared" si="138"/>
        <v>716.11749999999995</v>
      </c>
      <c r="M2231" s="7">
        <f t="shared" si="139"/>
        <v>818.42</v>
      </c>
    </row>
    <row r="2232" spans="1:13" x14ac:dyDescent="0.35">
      <c r="A2232" s="2" t="s">
        <v>45</v>
      </c>
      <c r="B2232" s="2" t="s">
        <v>1674</v>
      </c>
      <c r="C2232" s="2" t="s">
        <v>23</v>
      </c>
      <c r="D2232" s="1">
        <v>292.93</v>
      </c>
      <c r="E2232" s="1">
        <v>278.27999999999997</v>
      </c>
      <c r="F2232" s="1">
        <v>320.02</v>
      </c>
      <c r="G2232" s="2" t="s">
        <v>24</v>
      </c>
      <c r="J2232" s="7">
        <f t="shared" si="136"/>
        <v>366.16250000000002</v>
      </c>
      <c r="K2232" s="11">
        <f t="shared" si="137"/>
        <v>439.39499999999998</v>
      </c>
      <c r="L2232" s="11">
        <f t="shared" si="138"/>
        <v>512.62750000000005</v>
      </c>
      <c r="M2232" s="7">
        <f t="shared" si="139"/>
        <v>585.86</v>
      </c>
    </row>
    <row r="2233" spans="1:13" x14ac:dyDescent="0.35">
      <c r="A2233" s="2" t="s">
        <v>6</v>
      </c>
      <c r="B2233" s="2" t="s">
        <v>1675</v>
      </c>
      <c r="C2233" s="2" t="s">
        <v>23</v>
      </c>
      <c r="D2233" s="1">
        <v>303.37</v>
      </c>
      <c r="E2233" s="1">
        <v>288.2</v>
      </c>
      <c r="F2233" s="1">
        <v>331.43</v>
      </c>
      <c r="G2233" s="2" t="s">
        <v>24</v>
      </c>
      <c r="J2233" s="7">
        <f t="shared" si="136"/>
        <v>379.21249999999998</v>
      </c>
      <c r="K2233" s="11">
        <f t="shared" si="137"/>
        <v>455.05500000000001</v>
      </c>
      <c r="L2233" s="11">
        <f t="shared" si="138"/>
        <v>530.89750000000004</v>
      </c>
      <c r="M2233" s="7">
        <f t="shared" si="139"/>
        <v>606.74</v>
      </c>
    </row>
    <row r="2234" spans="1:13" x14ac:dyDescent="0.35">
      <c r="A2234" s="2" t="s">
        <v>45</v>
      </c>
      <c r="B2234" s="2" t="s">
        <v>1675</v>
      </c>
      <c r="C2234" s="2" t="s">
        <v>23</v>
      </c>
      <c r="D2234" s="1">
        <v>168.2</v>
      </c>
      <c r="E2234" s="1">
        <v>159.79</v>
      </c>
      <c r="F2234" s="1">
        <v>183.76</v>
      </c>
      <c r="G2234" s="2" t="s">
        <v>24</v>
      </c>
      <c r="J2234" s="7">
        <f t="shared" si="136"/>
        <v>210.25</v>
      </c>
      <c r="K2234" s="11">
        <f t="shared" si="137"/>
        <v>252.29999999999998</v>
      </c>
      <c r="L2234" s="11">
        <f t="shared" si="138"/>
        <v>294.34999999999997</v>
      </c>
      <c r="M2234" s="7">
        <f t="shared" si="139"/>
        <v>336.4</v>
      </c>
    </row>
    <row r="2235" spans="1:13" x14ac:dyDescent="0.35">
      <c r="A2235" s="2" t="s">
        <v>6</v>
      </c>
      <c r="B2235" s="2" t="s">
        <v>1676</v>
      </c>
      <c r="C2235" s="2" t="s">
        <v>23</v>
      </c>
      <c r="D2235" s="1">
        <v>248.59</v>
      </c>
      <c r="E2235" s="1">
        <v>236.16</v>
      </c>
      <c r="F2235" s="1">
        <v>271.58</v>
      </c>
      <c r="G2235" s="2" t="s">
        <v>24</v>
      </c>
      <c r="J2235" s="7">
        <f t="shared" si="136"/>
        <v>310.73750000000001</v>
      </c>
      <c r="K2235" s="11">
        <f t="shared" si="137"/>
        <v>372.88499999999999</v>
      </c>
      <c r="L2235" s="11">
        <f t="shared" si="138"/>
        <v>435.03250000000003</v>
      </c>
      <c r="M2235" s="7">
        <f t="shared" si="139"/>
        <v>497.18</v>
      </c>
    </row>
    <row r="2236" spans="1:13" x14ac:dyDescent="0.35">
      <c r="A2236" s="2" t="s">
        <v>6</v>
      </c>
      <c r="B2236" s="2" t="s">
        <v>1677</v>
      </c>
      <c r="C2236" s="2" t="s">
        <v>23</v>
      </c>
      <c r="D2236" s="1">
        <v>542.82000000000005</v>
      </c>
      <c r="E2236" s="1">
        <v>515.67999999999995</v>
      </c>
      <c r="F2236" s="1">
        <v>593.03</v>
      </c>
      <c r="G2236" s="2" t="s">
        <v>24</v>
      </c>
      <c r="J2236" s="7">
        <f t="shared" si="136"/>
        <v>678.52500000000009</v>
      </c>
      <c r="K2236" s="11">
        <f t="shared" si="137"/>
        <v>814.23</v>
      </c>
      <c r="L2236" s="11">
        <f t="shared" si="138"/>
        <v>949.93500000000006</v>
      </c>
      <c r="M2236" s="7">
        <f t="shared" si="139"/>
        <v>1085.6400000000001</v>
      </c>
    </row>
    <row r="2237" spans="1:13" x14ac:dyDescent="0.35">
      <c r="A2237" s="2" t="s">
        <v>6</v>
      </c>
      <c r="B2237" s="2" t="s">
        <v>1678</v>
      </c>
      <c r="C2237" s="2" t="s">
        <v>23</v>
      </c>
      <c r="D2237" s="1">
        <v>588.14</v>
      </c>
      <c r="E2237" s="1">
        <v>558.73</v>
      </c>
      <c r="F2237" s="1">
        <v>642.54</v>
      </c>
      <c r="G2237" s="2" t="s">
        <v>24</v>
      </c>
      <c r="J2237" s="7">
        <f t="shared" si="136"/>
        <v>735.17499999999995</v>
      </c>
      <c r="K2237" s="11">
        <f t="shared" si="137"/>
        <v>882.21</v>
      </c>
      <c r="L2237" s="11">
        <f t="shared" si="138"/>
        <v>1029.2449999999999</v>
      </c>
      <c r="M2237" s="7">
        <f t="shared" si="139"/>
        <v>1176.28</v>
      </c>
    </row>
    <row r="2238" spans="1:13" x14ac:dyDescent="0.35">
      <c r="A2238" s="2" t="s">
        <v>6</v>
      </c>
      <c r="B2238" s="2" t="s">
        <v>1679</v>
      </c>
      <c r="C2238" s="2" t="s">
        <v>23</v>
      </c>
      <c r="D2238" s="1">
        <v>510.31</v>
      </c>
      <c r="E2238" s="1">
        <v>484.79</v>
      </c>
      <c r="F2238" s="1">
        <v>557.51</v>
      </c>
      <c r="G2238" s="2" t="s">
        <v>24</v>
      </c>
      <c r="J2238" s="7">
        <f t="shared" si="136"/>
        <v>637.88750000000005</v>
      </c>
      <c r="K2238" s="11">
        <f t="shared" si="137"/>
        <v>765.46500000000003</v>
      </c>
      <c r="L2238" s="11">
        <f t="shared" si="138"/>
        <v>893.04250000000002</v>
      </c>
      <c r="M2238" s="7">
        <f t="shared" si="139"/>
        <v>1020.62</v>
      </c>
    </row>
    <row r="2239" spans="1:13" x14ac:dyDescent="0.35">
      <c r="A2239" s="2" t="s">
        <v>6</v>
      </c>
      <c r="B2239" s="2" t="s">
        <v>1680</v>
      </c>
      <c r="C2239" s="2" t="s">
        <v>23</v>
      </c>
      <c r="D2239" s="1">
        <v>230.43</v>
      </c>
      <c r="E2239" s="1">
        <v>218.91</v>
      </c>
      <c r="F2239" s="1">
        <v>251.75</v>
      </c>
      <c r="G2239" s="2" t="s">
        <v>24</v>
      </c>
      <c r="J2239" s="7">
        <f t="shared" si="136"/>
        <v>288.03750000000002</v>
      </c>
      <c r="K2239" s="11">
        <f t="shared" si="137"/>
        <v>345.64499999999998</v>
      </c>
      <c r="L2239" s="11">
        <f t="shared" si="138"/>
        <v>403.2525</v>
      </c>
      <c r="M2239" s="7">
        <f t="shared" si="139"/>
        <v>460.86</v>
      </c>
    </row>
    <row r="2240" spans="1:13" x14ac:dyDescent="0.35">
      <c r="A2240" s="2" t="s">
        <v>45</v>
      </c>
      <c r="B2240" s="2" t="s">
        <v>1680</v>
      </c>
      <c r="C2240" s="2" t="s">
        <v>23</v>
      </c>
      <c r="D2240" s="1">
        <v>145.91</v>
      </c>
      <c r="E2240" s="1">
        <v>138.61000000000001</v>
      </c>
      <c r="F2240" s="1">
        <v>159.4</v>
      </c>
      <c r="G2240" s="2" t="s">
        <v>24</v>
      </c>
      <c r="J2240" s="7">
        <f t="shared" si="136"/>
        <v>182.38749999999999</v>
      </c>
      <c r="K2240" s="11">
        <f t="shared" si="137"/>
        <v>218.86500000000001</v>
      </c>
      <c r="L2240" s="11">
        <f t="shared" si="138"/>
        <v>255.3425</v>
      </c>
      <c r="M2240" s="7">
        <f t="shared" si="139"/>
        <v>291.82</v>
      </c>
    </row>
    <row r="2241" spans="1:13" x14ac:dyDescent="0.35">
      <c r="A2241" s="2" t="s">
        <v>6</v>
      </c>
      <c r="B2241" s="2" t="s">
        <v>1681</v>
      </c>
      <c r="C2241" s="2" t="s">
        <v>23</v>
      </c>
      <c r="D2241" s="1">
        <v>529.24</v>
      </c>
      <c r="E2241" s="1">
        <v>502.78</v>
      </c>
      <c r="F2241" s="1">
        <v>578.20000000000005</v>
      </c>
      <c r="G2241" s="2" t="s">
        <v>24</v>
      </c>
      <c r="J2241" s="7">
        <f t="shared" si="136"/>
        <v>661.55</v>
      </c>
      <c r="K2241" s="11">
        <f t="shared" si="137"/>
        <v>793.86</v>
      </c>
      <c r="L2241" s="11">
        <f t="shared" si="138"/>
        <v>926.17000000000007</v>
      </c>
      <c r="M2241" s="7">
        <f t="shared" si="139"/>
        <v>1058.48</v>
      </c>
    </row>
    <row r="2242" spans="1:13" x14ac:dyDescent="0.35">
      <c r="A2242" s="2" t="s">
        <v>45</v>
      </c>
      <c r="B2242" s="2" t="s">
        <v>1681</v>
      </c>
      <c r="C2242" s="2" t="s">
        <v>23</v>
      </c>
      <c r="D2242" s="1">
        <v>374.3</v>
      </c>
      <c r="E2242" s="1">
        <v>355.59</v>
      </c>
      <c r="F2242" s="1">
        <v>408.93</v>
      </c>
      <c r="G2242" s="2" t="s">
        <v>24</v>
      </c>
      <c r="J2242" s="7">
        <f t="shared" si="136"/>
        <v>467.875</v>
      </c>
      <c r="K2242" s="11">
        <f t="shared" si="137"/>
        <v>561.45000000000005</v>
      </c>
      <c r="L2242" s="11">
        <f t="shared" si="138"/>
        <v>655.02499999999998</v>
      </c>
      <c r="M2242" s="7">
        <f t="shared" si="139"/>
        <v>748.6</v>
      </c>
    </row>
    <row r="2243" spans="1:13" x14ac:dyDescent="0.35">
      <c r="A2243" s="2" t="s">
        <v>6</v>
      </c>
      <c r="B2243" s="2" t="s">
        <v>1682</v>
      </c>
      <c r="C2243" s="2" t="s">
        <v>23</v>
      </c>
      <c r="D2243" s="1">
        <v>923.35</v>
      </c>
      <c r="E2243" s="1">
        <v>877.18</v>
      </c>
      <c r="F2243" s="1">
        <v>1008.76</v>
      </c>
      <c r="G2243" s="2" t="s">
        <v>24</v>
      </c>
      <c r="J2243" s="7">
        <f t="shared" si="136"/>
        <v>1154.1875</v>
      </c>
      <c r="K2243" s="11">
        <f t="shared" si="137"/>
        <v>1385.0250000000001</v>
      </c>
      <c r="L2243" s="11">
        <f t="shared" si="138"/>
        <v>1615.8625</v>
      </c>
      <c r="M2243" s="7">
        <f t="shared" si="139"/>
        <v>1846.7</v>
      </c>
    </row>
    <row r="2244" spans="1:13" x14ac:dyDescent="0.35">
      <c r="A2244" s="2" t="s">
        <v>6</v>
      </c>
      <c r="B2244" s="2" t="s">
        <v>1683</v>
      </c>
      <c r="C2244" s="2" t="s">
        <v>23</v>
      </c>
      <c r="D2244" s="1">
        <v>1141.07</v>
      </c>
      <c r="E2244" s="1">
        <v>1084.02</v>
      </c>
      <c r="F2244" s="1">
        <v>1246.6199999999999</v>
      </c>
      <c r="G2244" s="2" t="s">
        <v>24</v>
      </c>
      <c r="J2244" s="7">
        <f t="shared" si="136"/>
        <v>1426.3374999999999</v>
      </c>
      <c r="K2244" s="11">
        <f t="shared" si="137"/>
        <v>1711.605</v>
      </c>
      <c r="L2244" s="11">
        <f t="shared" si="138"/>
        <v>1996.8724999999999</v>
      </c>
      <c r="M2244" s="7">
        <f t="shared" si="139"/>
        <v>2282.14</v>
      </c>
    </row>
    <row r="2245" spans="1:13" x14ac:dyDescent="0.35">
      <c r="A2245" s="2" t="s">
        <v>6</v>
      </c>
      <c r="B2245" s="2" t="s">
        <v>1684</v>
      </c>
      <c r="C2245" s="2" t="s">
        <v>23</v>
      </c>
      <c r="D2245" s="1">
        <v>446.37</v>
      </c>
      <c r="E2245" s="1">
        <v>424.05</v>
      </c>
      <c r="F2245" s="1">
        <v>487.66</v>
      </c>
      <c r="G2245" s="2" t="s">
        <v>24</v>
      </c>
      <c r="J2245" s="7">
        <f t="shared" si="136"/>
        <v>557.96249999999998</v>
      </c>
      <c r="K2245" s="11">
        <f t="shared" si="137"/>
        <v>669.55500000000006</v>
      </c>
      <c r="L2245" s="11">
        <f t="shared" si="138"/>
        <v>781.14750000000004</v>
      </c>
      <c r="M2245" s="7">
        <f t="shared" si="139"/>
        <v>892.74</v>
      </c>
    </row>
    <row r="2246" spans="1:13" x14ac:dyDescent="0.35">
      <c r="A2246" s="2" t="s">
        <v>45</v>
      </c>
      <c r="B2246" s="2" t="s">
        <v>1684</v>
      </c>
      <c r="C2246" s="2" t="s">
        <v>23</v>
      </c>
      <c r="D2246" s="1">
        <v>276.75</v>
      </c>
      <c r="E2246" s="1">
        <v>262.91000000000003</v>
      </c>
      <c r="F2246" s="1">
        <v>302.35000000000002</v>
      </c>
      <c r="G2246" s="2" t="s">
        <v>24</v>
      </c>
      <c r="J2246" s="7">
        <f t="shared" si="136"/>
        <v>345.9375</v>
      </c>
      <c r="K2246" s="11">
        <f t="shared" si="137"/>
        <v>415.125</v>
      </c>
      <c r="L2246" s="11">
        <f t="shared" si="138"/>
        <v>484.3125</v>
      </c>
      <c r="M2246" s="7">
        <f t="shared" si="139"/>
        <v>553.5</v>
      </c>
    </row>
    <row r="2247" spans="1:13" x14ac:dyDescent="0.35">
      <c r="A2247" s="2" t="s">
        <v>6</v>
      </c>
      <c r="B2247" s="2" t="s">
        <v>1685</v>
      </c>
      <c r="C2247" s="2" t="s">
        <v>23</v>
      </c>
      <c r="D2247" s="1">
        <v>420.31</v>
      </c>
      <c r="E2247" s="1">
        <v>399.29</v>
      </c>
      <c r="F2247" s="1">
        <v>459.18</v>
      </c>
      <c r="G2247" s="2" t="s">
        <v>24</v>
      </c>
      <c r="J2247" s="7">
        <f t="shared" si="136"/>
        <v>525.38750000000005</v>
      </c>
      <c r="K2247" s="11">
        <f t="shared" si="137"/>
        <v>630.46500000000003</v>
      </c>
      <c r="L2247" s="11">
        <f t="shared" si="138"/>
        <v>735.54250000000002</v>
      </c>
      <c r="M2247" s="7">
        <f t="shared" si="139"/>
        <v>840.62</v>
      </c>
    </row>
    <row r="2248" spans="1:13" x14ac:dyDescent="0.35">
      <c r="A2248" s="2" t="s">
        <v>6</v>
      </c>
      <c r="B2248" s="2" t="s">
        <v>1686</v>
      </c>
      <c r="C2248" s="2" t="s">
        <v>23</v>
      </c>
      <c r="D2248" s="1">
        <v>410.14</v>
      </c>
      <c r="E2248" s="1">
        <v>389.63</v>
      </c>
      <c r="F2248" s="1">
        <v>448.07</v>
      </c>
      <c r="G2248" s="2" t="s">
        <v>24</v>
      </c>
      <c r="J2248" s="7">
        <f t="shared" si="136"/>
        <v>512.67499999999995</v>
      </c>
      <c r="K2248" s="11">
        <f t="shared" si="137"/>
        <v>615.21</v>
      </c>
      <c r="L2248" s="11">
        <f t="shared" si="138"/>
        <v>717.745</v>
      </c>
      <c r="M2248" s="7">
        <f t="shared" si="139"/>
        <v>820.28</v>
      </c>
    </row>
    <row r="2249" spans="1:13" x14ac:dyDescent="0.35">
      <c r="A2249" s="2" t="s">
        <v>6</v>
      </c>
      <c r="B2249" s="2" t="s">
        <v>1687</v>
      </c>
      <c r="C2249" s="2" t="s">
        <v>23</v>
      </c>
      <c r="D2249" s="1">
        <v>523.75</v>
      </c>
      <c r="E2249" s="1">
        <v>497.56</v>
      </c>
      <c r="F2249" s="1">
        <v>572.19000000000005</v>
      </c>
      <c r="G2249" s="2" t="s">
        <v>24</v>
      </c>
      <c r="J2249" s="7">
        <f t="shared" si="136"/>
        <v>654.6875</v>
      </c>
      <c r="K2249" s="11">
        <f t="shared" si="137"/>
        <v>785.625</v>
      </c>
      <c r="L2249" s="11">
        <f t="shared" si="138"/>
        <v>916.5625</v>
      </c>
      <c r="M2249" s="7">
        <f t="shared" si="139"/>
        <v>1047.5</v>
      </c>
    </row>
    <row r="2250" spans="1:13" x14ac:dyDescent="0.35">
      <c r="A2250" s="2" t="s">
        <v>6</v>
      </c>
      <c r="B2250" s="2" t="s">
        <v>1688</v>
      </c>
      <c r="C2250" s="2" t="s">
        <v>23</v>
      </c>
      <c r="D2250" s="1">
        <v>550.4</v>
      </c>
      <c r="E2250" s="1">
        <v>522.88</v>
      </c>
      <c r="F2250" s="1">
        <v>601.30999999999995</v>
      </c>
      <c r="G2250" s="2" t="s">
        <v>24</v>
      </c>
      <c r="J2250" s="7">
        <f t="shared" si="136"/>
        <v>688</v>
      </c>
      <c r="K2250" s="11">
        <f t="shared" si="137"/>
        <v>825.59999999999991</v>
      </c>
      <c r="L2250" s="11">
        <f t="shared" si="138"/>
        <v>963.19999999999993</v>
      </c>
      <c r="M2250" s="7">
        <f t="shared" si="139"/>
        <v>1100.8</v>
      </c>
    </row>
    <row r="2251" spans="1:13" x14ac:dyDescent="0.35">
      <c r="A2251" s="2" t="s">
        <v>6</v>
      </c>
      <c r="B2251" s="2" t="s">
        <v>1689</v>
      </c>
      <c r="C2251" s="2" t="s">
        <v>23</v>
      </c>
      <c r="D2251" s="1">
        <v>493.02</v>
      </c>
      <c r="E2251" s="1">
        <v>468.37</v>
      </c>
      <c r="F2251" s="1">
        <v>538.63</v>
      </c>
      <c r="G2251" s="2" t="s">
        <v>24</v>
      </c>
      <c r="J2251" s="7">
        <f t="shared" si="136"/>
        <v>616.27499999999998</v>
      </c>
      <c r="K2251" s="11">
        <f t="shared" si="137"/>
        <v>739.53</v>
      </c>
      <c r="L2251" s="11">
        <f t="shared" si="138"/>
        <v>862.78499999999997</v>
      </c>
      <c r="M2251" s="7">
        <f t="shared" si="139"/>
        <v>986.04</v>
      </c>
    </row>
    <row r="2252" spans="1:13" x14ac:dyDescent="0.35">
      <c r="A2252" s="2" t="s">
        <v>45</v>
      </c>
      <c r="B2252" s="2" t="s">
        <v>1689</v>
      </c>
      <c r="C2252" s="2" t="s">
        <v>23</v>
      </c>
      <c r="D2252" s="1">
        <v>326.99</v>
      </c>
      <c r="E2252" s="1">
        <v>310.64</v>
      </c>
      <c r="F2252" s="1">
        <v>357.24</v>
      </c>
      <c r="G2252" s="2" t="s">
        <v>24</v>
      </c>
      <c r="J2252" s="7">
        <f t="shared" si="136"/>
        <v>408.73750000000001</v>
      </c>
      <c r="K2252" s="11">
        <f t="shared" si="137"/>
        <v>490.48500000000001</v>
      </c>
      <c r="L2252" s="11">
        <f t="shared" si="138"/>
        <v>572.23250000000007</v>
      </c>
      <c r="M2252" s="7">
        <f t="shared" si="139"/>
        <v>653.98</v>
      </c>
    </row>
    <row r="2253" spans="1:13" x14ac:dyDescent="0.35">
      <c r="A2253" s="2" t="s">
        <v>6</v>
      </c>
      <c r="B2253" s="2" t="s">
        <v>1690</v>
      </c>
      <c r="C2253" s="2" t="s">
        <v>23</v>
      </c>
      <c r="D2253" s="1">
        <v>372.14</v>
      </c>
      <c r="E2253" s="1">
        <v>353.53</v>
      </c>
      <c r="F2253" s="1">
        <v>406.56</v>
      </c>
      <c r="G2253" s="2" t="s">
        <v>24</v>
      </c>
      <c r="J2253" s="7">
        <f t="shared" si="136"/>
        <v>465.17499999999995</v>
      </c>
      <c r="K2253" s="11">
        <f t="shared" si="137"/>
        <v>558.21</v>
      </c>
      <c r="L2253" s="11">
        <f t="shared" si="138"/>
        <v>651.245</v>
      </c>
      <c r="M2253" s="7">
        <f t="shared" si="139"/>
        <v>744.28</v>
      </c>
    </row>
    <row r="2254" spans="1:13" x14ac:dyDescent="0.35">
      <c r="A2254" s="2" t="s">
        <v>6</v>
      </c>
      <c r="B2254" s="2" t="s">
        <v>1691</v>
      </c>
      <c r="C2254" s="2" t="s">
        <v>23</v>
      </c>
      <c r="D2254" s="1">
        <v>611.24</v>
      </c>
      <c r="E2254" s="1">
        <v>580.67999999999995</v>
      </c>
      <c r="F2254" s="1">
        <v>667.78</v>
      </c>
      <c r="G2254" s="2" t="s">
        <v>24</v>
      </c>
      <c r="J2254" s="7">
        <f t="shared" si="136"/>
        <v>764.05</v>
      </c>
      <c r="K2254" s="11">
        <f t="shared" si="137"/>
        <v>916.86</v>
      </c>
      <c r="L2254" s="11">
        <f t="shared" si="138"/>
        <v>1069.67</v>
      </c>
      <c r="M2254" s="7">
        <f t="shared" si="139"/>
        <v>1222.48</v>
      </c>
    </row>
    <row r="2255" spans="1:13" x14ac:dyDescent="0.35">
      <c r="A2255" s="2" t="s">
        <v>6</v>
      </c>
      <c r="B2255" s="2" t="s">
        <v>1692</v>
      </c>
      <c r="C2255" s="2" t="s">
        <v>23</v>
      </c>
      <c r="D2255" s="1">
        <v>526.27</v>
      </c>
      <c r="E2255" s="1">
        <v>499.96</v>
      </c>
      <c r="F2255" s="1">
        <v>574.95000000000005</v>
      </c>
      <c r="G2255" s="2" t="s">
        <v>24</v>
      </c>
      <c r="J2255" s="7">
        <f t="shared" si="136"/>
        <v>657.83749999999998</v>
      </c>
      <c r="K2255" s="11">
        <f t="shared" si="137"/>
        <v>789.40499999999997</v>
      </c>
      <c r="L2255" s="11">
        <f t="shared" si="138"/>
        <v>920.97249999999997</v>
      </c>
      <c r="M2255" s="7">
        <f t="shared" si="139"/>
        <v>1052.54</v>
      </c>
    </row>
    <row r="2256" spans="1:13" x14ac:dyDescent="0.35">
      <c r="A2256" s="2" t="s">
        <v>6</v>
      </c>
      <c r="B2256" s="2" t="s">
        <v>1693</v>
      </c>
      <c r="C2256" s="2" t="s">
        <v>23</v>
      </c>
      <c r="D2256" s="1">
        <v>666.41</v>
      </c>
      <c r="E2256" s="1">
        <v>633.09</v>
      </c>
      <c r="F2256" s="1">
        <v>728.05</v>
      </c>
      <c r="G2256" s="2" t="s">
        <v>24</v>
      </c>
      <c r="J2256" s="7">
        <f t="shared" si="136"/>
        <v>833.01249999999993</v>
      </c>
      <c r="K2256" s="11">
        <f t="shared" si="137"/>
        <v>999.61500000000001</v>
      </c>
      <c r="L2256" s="11">
        <f t="shared" si="138"/>
        <v>1166.2175</v>
      </c>
      <c r="M2256" s="7">
        <f t="shared" si="139"/>
        <v>1332.82</v>
      </c>
    </row>
    <row r="2257" spans="1:13" x14ac:dyDescent="0.35">
      <c r="A2257" s="2" t="s">
        <v>6</v>
      </c>
      <c r="B2257" s="2" t="s">
        <v>1694</v>
      </c>
      <c r="C2257" s="2" t="s">
        <v>23</v>
      </c>
      <c r="D2257" s="1">
        <v>681.83</v>
      </c>
      <c r="E2257" s="1">
        <v>647.74</v>
      </c>
      <c r="F2257" s="1">
        <v>744.9</v>
      </c>
      <c r="G2257" s="2" t="s">
        <v>24</v>
      </c>
      <c r="J2257" s="7">
        <f t="shared" si="136"/>
        <v>852.28750000000002</v>
      </c>
      <c r="K2257" s="11">
        <f t="shared" si="137"/>
        <v>1022.7450000000001</v>
      </c>
      <c r="L2257" s="11">
        <f t="shared" si="138"/>
        <v>1193.2025000000001</v>
      </c>
      <c r="M2257" s="7">
        <f t="shared" si="139"/>
        <v>1363.66</v>
      </c>
    </row>
    <row r="2258" spans="1:13" x14ac:dyDescent="0.35">
      <c r="A2258" s="2" t="s">
        <v>6</v>
      </c>
      <c r="B2258" s="2" t="s">
        <v>1695</v>
      </c>
      <c r="C2258" s="2" t="s">
        <v>23</v>
      </c>
      <c r="D2258" s="1">
        <v>754.83</v>
      </c>
      <c r="E2258" s="1">
        <v>717.09</v>
      </c>
      <c r="F2258" s="1">
        <v>824.65</v>
      </c>
      <c r="G2258" s="2" t="s">
        <v>24</v>
      </c>
      <c r="J2258" s="7">
        <f t="shared" si="136"/>
        <v>943.53750000000002</v>
      </c>
      <c r="K2258" s="11">
        <f t="shared" si="137"/>
        <v>1132.2450000000001</v>
      </c>
      <c r="L2258" s="11">
        <f t="shared" si="138"/>
        <v>1320.9525000000001</v>
      </c>
      <c r="M2258" s="7">
        <f t="shared" si="139"/>
        <v>1509.66</v>
      </c>
    </row>
    <row r="2259" spans="1:13" x14ac:dyDescent="0.35">
      <c r="A2259" s="2" t="s">
        <v>6</v>
      </c>
      <c r="B2259" s="2" t="s">
        <v>1696</v>
      </c>
      <c r="C2259" s="2" t="s">
        <v>23</v>
      </c>
      <c r="D2259" s="1">
        <v>594.12</v>
      </c>
      <c r="E2259" s="1">
        <v>564.41</v>
      </c>
      <c r="F2259" s="1">
        <v>649.07000000000005</v>
      </c>
      <c r="G2259" s="2" t="s">
        <v>24</v>
      </c>
      <c r="J2259" s="7">
        <f t="shared" si="136"/>
        <v>742.65</v>
      </c>
      <c r="K2259" s="11">
        <f t="shared" si="137"/>
        <v>891.18000000000006</v>
      </c>
      <c r="L2259" s="11">
        <f t="shared" si="138"/>
        <v>1039.71</v>
      </c>
      <c r="M2259" s="7">
        <f t="shared" si="139"/>
        <v>1188.24</v>
      </c>
    </row>
    <row r="2260" spans="1:13" x14ac:dyDescent="0.35">
      <c r="A2260" s="2" t="s">
        <v>6</v>
      </c>
      <c r="B2260" s="2" t="s">
        <v>1697</v>
      </c>
      <c r="C2260" s="2" t="s">
        <v>23</v>
      </c>
      <c r="D2260" s="1">
        <v>1589.39</v>
      </c>
      <c r="E2260" s="1">
        <v>1509.92</v>
      </c>
      <c r="F2260" s="1">
        <v>1736.41</v>
      </c>
      <c r="G2260" s="2" t="s">
        <v>24</v>
      </c>
      <c r="J2260" s="7">
        <f t="shared" ref="J2260:J2323" si="140">+D2260*1.25</f>
        <v>1986.7375000000002</v>
      </c>
      <c r="K2260" s="11">
        <f t="shared" ref="K2260:K2323" si="141">+D2260*1.5</f>
        <v>2384.085</v>
      </c>
      <c r="L2260" s="11">
        <f t="shared" ref="L2260:L2323" si="142">+D2260*1.75</f>
        <v>2781.4325000000003</v>
      </c>
      <c r="M2260" s="7">
        <f t="shared" ref="M2260:M2323" si="143">+D2260*2</f>
        <v>3178.78</v>
      </c>
    </row>
    <row r="2261" spans="1:13" x14ac:dyDescent="0.35">
      <c r="A2261" s="2" t="s">
        <v>6</v>
      </c>
      <c r="B2261" s="2" t="s">
        <v>1698</v>
      </c>
      <c r="C2261" s="2" t="s">
        <v>23</v>
      </c>
      <c r="D2261" s="1">
        <v>1380.9</v>
      </c>
      <c r="E2261" s="1">
        <v>1311.86</v>
      </c>
      <c r="F2261" s="1">
        <v>1508.64</v>
      </c>
      <c r="G2261" s="2" t="s">
        <v>24</v>
      </c>
      <c r="J2261" s="7">
        <f t="shared" si="140"/>
        <v>1726.125</v>
      </c>
      <c r="K2261" s="11">
        <f t="shared" si="141"/>
        <v>2071.3500000000004</v>
      </c>
      <c r="L2261" s="11">
        <f t="shared" si="142"/>
        <v>2416.5750000000003</v>
      </c>
      <c r="M2261" s="7">
        <f t="shared" si="143"/>
        <v>2761.8</v>
      </c>
    </row>
    <row r="2262" spans="1:13" x14ac:dyDescent="0.35">
      <c r="A2262" s="2" t="s">
        <v>6</v>
      </c>
      <c r="B2262" s="2" t="s">
        <v>1699</v>
      </c>
      <c r="C2262" s="2" t="s">
        <v>23</v>
      </c>
      <c r="D2262" s="1">
        <v>928.82</v>
      </c>
      <c r="E2262" s="1">
        <v>882.38</v>
      </c>
      <c r="F2262" s="1">
        <v>1014.74</v>
      </c>
      <c r="G2262" s="2" t="s">
        <v>24</v>
      </c>
      <c r="J2262" s="7">
        <f t="shared" si="140"/>
        <v>1161.0250000000001</v>
      </c>
      <c r="K2262" s="11">
        <f t="shared" si="141"/>
        <v>1393.23</v>
      </c>
      <c r="L2262" s="11">
        <f t="shared" si="142"/>
        <v>1625.4350000000002</v>
      </c>
      <c r="M2262" s="7">
        <f t="shared" si="143"/>
        <v>1857.64</v>
      </c>
    </row>
    <row r="2263" spans="1:13" x14ac:dyDescent="0.35">
      <c r="A2263" s="2" t="s">
        <v>6</v>
      </c>
      <c r="B2263" s="2" t="s">
        <v>1700</v>
      </c>
      <c r="C2263" s="2" t="s">
        <v>23</v>
      </c>
      <c r="D2263" s="1">
        <v>200.57</v>
      </c>
      <c r="E2263" s="1">
        <v>190.54</v>
      </c>
      <c r="F2263" s="1">
        <v>219.12</v>
      </c>
      <c r="G2263" s="2" t="s">
        <v>24</v>
      </c>
      <c r="J2263" s="7">
        <f t="shared" si="140"/>
        <v>250.71249999999998</v>
      </c>
      <c r="K2263" s="11">
        <f t="shared" si="141"/>
        <v>300.85500000000002</v>
      </c>
      <c r="L2263" s="11">
        <f t="shared" si="142"/>
        <v>350.9975</v>
      </c>
      <c r="M2263" s="7">
        <f t="shared" si="143"/>
        <v>401.14</v>
      </c>
    </row>
    <row r="2264" spans="1:13" x14ac:dyDescent="0.35">
      <c r="A2264" s="2" t="s">
        <v>45</v>
      </c>
      <c r="B2264" s="2" t="s">
        <v>1700</v>
      </c>
      <c r="C2264" s="2" t="s">
        <v>23</v>
      </c>
      <c r="D2264" s="1">
        <v>46.83</v>
      </c>
      <c r="E2264" s="1">
        <v>44.49</v>
      </c>
      <c r="F2264" s="1">
        <v>51.16</v>
      </c>
      <c r="G2264" s="2" t="s">
        <v>24</v>
      </c>
      <c r="J2264" s="7">
        <f t="shared" si="140"/>
        <v>58.537499999999994</v>
      </c>
      <c r="K2264" s="11">
        <f t="shared" si="141"/>
        <v>70.245000000000005</v>
      </c>
      <c r="L2264" s="11">
        <f t="shared" si="142"/>
        <v>81.952500000000001</v>
      </c>
      <c r="M2264" s="7">
        <f t="shared" si="143"/>
        <v>93.66</v>
      </c>
    </row>
    <row r="2265" spans="1:13" x14ac:dyDescent="0.35">
      <c r="A2265" s="2" t="s">
        <v>6</v>
      </c>
      <c r="B2265" s="2" t="s">
        <v>1701</v>
      </c>
      <c r="C2265" s="2" t="s">
        <v>23</v>
      </c>
      <c r="D2265" s="1">
        <v>599.97</v>
      </c>
      <c r="E2265" s="1">
        <v>569.97</v>
      </c>
      <c r="F2265" s="1">
        <v>655.47</v>
      </c>
      <c r="G2265" s="2" t="s">
        <v>24</v>
      </c>
      <c r="J2265" s="7">
        <f t="shared" si="140"/>
        <v>749.96250000000009</v>
      </c>
      <c r="K2265" s="11">
        <f t="shared" si="141"/>
        <v>899.95500000000004</v>
      </c>
      <c r="L2265" s="11">
        <f t="shared" si="142"/>
        <v>1049.9475</v>
      </c>
      <c r="M2265" s="7">
        <f t="shared" si="143"/>
        <v>1199.94</v>
      </c>
    </row>
    <row r="2266" spans="1:13" x14ac:dyDescent="0.35">
      <c r="A2266" s="2" t="s">
        <v>6</v>
      </c>
      <c r="B2266" s="2" t="s">
        <v>1702</v>
      </c>
      <c r="C2266" s="2" t="s">
        <v>23</v>
      </c>
      <c r="D2266" s="1">
        <v>606.35</v>
      </c>
      <c r="E2266" s="1">
        <v>576.03</v>
      </c>
      <c r="F2266" s="1">
        <v>662.43</v>
      </c>
      <c r="G2266" s="2" t="s">
        <v>24</v>
      </c>
      <c r="J2266" s="7">
        <f t="shared" si="140"/>
        <v>757.9375</v>
      </c>
      <c r="K2266" s="11">
        <f t="shared" si="141"/>
        <v>909.52500000000009</v>
      </c>
      <c r="L2266" s="11">
        <f t="shared" si="142"/>
        <v>1061.1125</v>
      </c>
      <c r="M2266" s="7">
        <f t="shared" si="143"/>
        <v>1212.7</v>
      </c>
    </row>
    <row r="2267" spans="1:13" x14ac:dyDescent="0.35">
      <c r="A2267" s="2" t="s">
        <v>6</v>
      </c>
      <c r="B2267" s="2" t="s">
        <v>1703</v>
      </c>
      <c r="C2267" s="2" t="s">
        <v>23</v>
      </c>
      <c r="D2267" s="1">
        <v>650.37</v>
      </c>
      <c r="E2267" s="1">
        <v>617.85</v>
      </c>
      <c r="F2267" s="1">
        <v>710.53</v>
      </c>
      <c r="G2267" s="2" t="s">
        <v>24</v>
      </c>
      <c r="J2267" s="7">
        <f t="shared" si="140"/>
        <v>812.96249999999998</v>
      </c>
      <c r="K2267" s="11">
        <f t="shared" si="141"/>
        <v>975.55500000000006</v>
      </c>
      <c r="L2267" s="11">
        <f t="shared" si="142"/>
        <v>1138.1475</v>
      </c>
      <c r="M2267" s="7">
        <f t="shared" si="143"/>
        <v>1300.74</v>
      </c>
    </row>
    <row r="2268" spans="1:13" x14ac:dyDescent="0.35">
      <c r="A2268" s="2" t="s">
        <v>6</v>
      </c>
      <c r="B2268" s="2" t="s">
        <v>1704</v>
      </c>
      <c r="C2268" s="2" t="s">
        <v>23</v>
      </c>
      <c r="D2268" s="1">
        <v>498.92</v>
      </c>
      <c r="E2268" s="1">
        <v>473.97</v>
      </c>
      <c r="F2268" s="1">
        <v>545.07000000000005</v>
      </c>
      <c r="G2268" s="2" t="s">
        <v>24</v>
      </c>
      <c r="J2268" s="7">
        <f t="shared" si="140"/>
        <v>623.65</v>
      </c>
      <c r="K2268" s="11">
        <f t="shared" si="141"/>
        <v>748.38</v>
      </c>
      <c r="L2268" s="11">
        <f t="shared" si="142"/>
        <v>873.11</v>
      </c>
      <c r="M2268" s="7">
        <f t="shared" si="143"/>
        <v>997.84</v>
      </c>
    </row>
    <row r="2269" spans="1:13" x14ac:dyDescent="0.35">
      <c r="A2269" s="2" t="s">
        <v>45</v>
      </c>
      <c r="B2269" s="2" t="s">
        <v>1704</v>
      </c>
      <c r="C2269" s="2" t="s">
        <v>23</v>
      </c>
      <c r="D2269" s="1">
        <v>320.89999999999998</v>
      </c>
      <c r="E2269" s="1">
        <v>304.86</v>
      </c>
      <c r="F2269" s="1">
        <v>350.59</v>
      </c>
      <c r="G2269" s="2" t="s">
        <v>24</v>
      </c>
      <c r="J2269" s="7">
        <f t="shared" si="140"/>
        <v>401.125</v>
      </c>
      <c r="K2269" s="11">
        <f t="shared" si="141"/>
        <v>481.34999999999997</v>
      </c>
      <c r="L2269" s="11">
        <f t="shared" si="142"/>
        <v>561.57499999999993</v>
      </c>
      <c r="M2269" s="7">
        <f t="shared" si="143"/>
        <v>641.79999999999995</v>
      </c>
    </row>
    <row r="2270" spans="1:13" x14ac:dyDescent="0.35">
      <c r="A2270" s="2" t="s">
        <v>6</v>
      </c>
      <c r="B2270" s="2" t="s">
        <v>1705</v>
      </c>
      <c r="C2270" s="2" t="s">
        <v>23</v>
      </c>
      <c r="D2270" s="1">
        <v>336.34</v>
      </c>
      <c r="E2270" s="1">
        <v>319.52</v>
      </c>
      <c r="F2270" s="1">
        <v>367.45</v>
      </c>
      <c r="G2270" s="2" t="s">
        <v>24</v>
      </c>
      <c r="J2270" s="7">
        <f t="shared" si="140"/>
        <v>420.42499999999995</v>
      </c>
      <c r="K2270" s="11">
        <f t="shared" si="141"/>
        <v>504.51</v>
      </c>
      <c r="L2270" s="11">
        <f t="shared" si="142"/>
        <v>588.59499999999991</v>
      </c>
      <c r="M2270" s="7">
        <f t="shared" si="143"/>
        <v>672.68</v>
      </c>
    </row>
    <row r="2271" spans="1:13" x14ac:dyDescent="0.35">
      <c r="A2271" s="2" t="s">
        <v>6</v>
      </c>
      <c r="B2271" s="2" t="s">
        <v>1706</v>
      </c>
      <c r="C2271" s="2" t="s">
        <v>23</v>
      </c>
      <c r="D2271" s="1">
        <v>430.34</v>
      </c>
      <c r="E2271" s="1">
        <v>408.82</v>
      </c>
      <c r="F2271" s="1">
        <v>470.14</v>
      </c>
      <c r="G2271" s="2" t="s">
        <v>24</v>
      </c>
      <c r="J2271" s="7">
        <f t="shared" si="140"/>
        <v>537.92499999999995</v>
      </c>
      <c r="K2271" s="11">
        <f t="shared" si="141"/>
        <v>645.51</v>
      </c>
      <c r="L2271" s="11">
        <f t="shared" si="142"/>
        <v>753.09499999999991</v>
      </c>
      <c r="M2271" s="7">
        <f t="shared" si="143"/>
        <v>860.68</v>
      </c>
    </row>
    <row r="2272" spans="1:13" x14ac:dyDescent="0.35">
      <c r="A2272" s="2" t="s">
        <v>6</v>
      </c>
      <c r="B2272" s="2" t="s">
        <v>1707</v>
      </c>
      <c r="C2272" s="2" t="s">
        <v>23</v>
      </c>
      <c r="D2272" s="1">
        <v>331.69</v>
      </c>
      <c r="E2272" s="1">
        <v>315.11</v>
      </c>
      <c r="F2272" s="1">
        <v>362.38</v>
      </c>
      <c r="G2272" s="2" t="s">
        <v>24</v>
      </c>
      <c r="J2272" s="7">
        <f t="shared" si="140"/>
        <v>414.61250000000001</v>
      </c>
      <c r="K2272" s="11">
        <f t="shared" si="141"/>
        <v>497.53499999999997</v>
      </c>
      <c r="L2272" s="11">
        <f t="shared" si="142"/>
        <v>580.45749999999998</v>
      </c>
      <c r="M2272" s="7">
        <f t="shared" si="143"/>
        <v>663.38</v>
      </c>
    </row>
    <row r="2273" spans="1:13" x14ac:dyDescent="0.35">
      <c r="A2273" s="2" t="s">
        <v>6</v>
      </c>
      <c r="B2273" s="2" t="s">
        <v>1708</v>
      </c>
      <c r="C2273" s="2" t="s">
        <v>23</v>
      </c>
      <c r="D2273" s="1">
        <v>383.53</v>
      </c>
      <c r="E2273" s="1">
        <v>364.35</v>
      </c>
      <c r="F2273" s="1">
        <v>419</v>
      </c>
      <c r="G2273" s="2" t="s">
        <v>24</v>
      </c>
      <c r="J2273" s="7">
        <f t="shared" si="140"/>
        <v>479.41249999999997</v>
      </c>
      <c r="K2273" s="11">
        <f t="shared" si="141"/>
        <v>575.29499999999996</v>
      </c>
      <c r="L2273" s="11">
        <f t="shared" si="142"/>
        <v>671.17750000000001</v>
      </c>
      <c r="M2273" s="7">
        <f t="shared" si="143"/>
        <v>767.06</v>
      </c>
    </row>
    <row r="2274" spans="1:13" x14ac:dyDescent="0.35">
      <c r="A2274" s="2" t="s">
        <v>6</v>
      </c>
      <c r="B2274" s="2" t="s">
        <v>1709</v>
      </c>
      <c r="C2274" s="2" t="s">
        <v>23</v>
      </c>
      <c r="D2274" s="1">
        <v>450.05</v>
      </c>
      <c r="E2274" s="1">
        <v>427.55</v>
      </c>
      <c r="F2274" s="1">
        <v>491.68</v>
      </c>
      <c r="G2274" s="2" t="s">
        <v>24</v>
      </c>
      <c r="J2274" s="7">
        <f t="shared" si="140"/>
        <v>562.5625</v>
      </c>
      <c r="K2274" s="11">
        <f t="shared" si="141"/>
        <v>675.07500000000005</v>
      </c>
      <c r="L2274" s="11">
        <f t="shared" si="142"/>
        <v>787.58749999999998</v>
      </c>
      <c r="M2274" s="7">
        <f t="shared" si="143"/>
        <v>900.1</v>
      </c>
    </row>
    <row r="2275" spans="1:13" x14ac:dyDescent="0.35">
      <c r="A2275" s="2" t="s">
        <v>6</v>
      </c>
      <c r="B2275" s="2" t="s">
        <v>1710</v>
      </c>
      <c r="C2275" s="2" t="s">
        <v>23</v>
      </c>
      <c r="D2275" s="1">
        <v>552.87</v>
      </c>
      <c r="E2275" s="1">
        <v>525.23</v>
      </c>
      <c r="F2275" s="1">
        <v>604.01</v>
      </c>
      <c r="G2275" s="2" t="s">
        <v>24</v>
      </c>
      <c r="J2275" s="7">
        <f t="shared" si="140"/>
        <v>691.08749999999998</v>
      </c>
      <c r="K2275" s="11">
        <f t="shared" si="141"/>
        <v>829.30500000000006</v>
      </c>
      <c r="L2275" s="11">
        <f t="shared" si="142"/>
        <v>967.52250000000004</v>
      </c>
      <c r="M2275" s="7">
        <f t="shared" si="143"/>
        <v>1105.74</v>
      </c>
    </row>
    <row r="2276" spans="1:13" x14ac:dyDescent="0.35">
      <c r="A2276" s="2" t="s">
        <v>6</v>
      </c>
      <c r="B2276" s="2" t="s">
        <v>1711</v>
      </c>
      <c r="C2276" s="2" t="s">
        <v>23</v>
      </c>
      <c r="D2276" s="1">
        <v>381</v>
      </c>
      <c r="E2276" s="1">
        <v>361.95</v>
      </c>
      <c r="F2276" s="1">
        <v>416.24</v>
      </c>
      <c r="G2276" s="2" t="s">
        <v>24</v>
      </c>
      <c r="J2276" s="7">
        <f t="shared" si="140"/>
        <v>476.25</v>
      </c>
      <c r="K2276" s="11">
        <f t="shared" si="141"/>
        <v>571.5</v>
      </c>
      <c r="L2276" s="11">
        <f t="shared" si="142"/>
        <v>666.75</v>
      </c>
      <c r="M2276" s="7">
        <f t="shared" si="143"/>
        <v>762</v>
      </c>
    </row>
    <row r="2277" spans="1:13" x14ac:dyDescent="0.35">
      <c r="A2277" s="2" t="s">
        <v>6</v>
      </c>
      <c r="B2277" s="2" t="s">
        <v>1712</v>
      </c>
      <c r="C2277" s="2" t="s">
        <v>23</v>
      </c>
      <c r="D2277" s="1">
        <v>462.27</v>
      </c>
      <c r="E2277" s="1">
        <v>439.16</v>
      </c>
      <c r="F2277" s="1">
        <v>505.03</v>
      </c>
      <c r="G2277" s="2" t="s">
        <v>24</v>
      </c>
      <c r="J2277" s="7">
        <f t="shared" si="140"/>
        <v>577.83749999999998</v>
      </c>
      <c r="K2277" s="11">
        <f t="shared" si="141"/>
        <v>693.40499999999997</v>
      </c>
      <c r="L2277" s="11">
        <f t="shared" si="142"/>
        <v>808.97249999999997</v>
      </c>
      <c r="M2277" s="7">
        <f t="shared" si="143"/>
        <v>924.54</v>
      </c>
    </row>
    <row r="2278" spans="1:13" x14ac:dyDescent="0.35">
      <c r="A2278" s="2" t="s">
        <v>6</v>
      </c>
      <c r="B2278" s="2" t="s">
        <v>1713</v>
      </c>
      <c r="C2278" s="2" t="s">
        <v>23</v>
      </c>
      <c r="D2278" s="1">
        <v>596.79</v>
      </c>
      <c r="E2278" s="1">
        <v>566.95000000000005</v>
      </c>
      <c r="F2278" s="1">
        <v>651.99</v>
      </c>
      <c r="G2278" s="2" t="s">
        <v>24</v>
      </c>
      <c r="J2278" s="7">
        <f t="shared" si="140"/>
        <v>745.98749999999995</v>
      </c>
      <c r="K2278" s="11">
        <f t="shared" si="141"/>
        <v>895.18499999999995</v>
      </c>
      <c r="L2278" s="11">
        <f t="shared" si="142"/>
        <v>1044.3824999999999</v>
      </c>
      <c r="M2278" s="7">
        <f t="shared" si="143"/>
        <v>1193.58</v>
      </c>
    </row>
    <row r="2279" spans="1:13" x14ac:dyDescent="0.35">
      <c r="A2279" s="2" t="s">
        <v>45</v>
      </c>
      <c r="B2279" s="2" t="s">
        <v>1713</v>
      </c>
      <c r="C2279" s="2" t="s">
        <v>23</v>
      </c>
      <c r="D2279" s="1">
        <v>423.86</v>
      </c>
      <c r="E2279" s="1">
        <v>402.67</v>
      </c>
      <c r="F2279" s="1">
        <v>463.07</v>
      </c>
      <c r="G2279" s="2" t="s">
        <v>24</v>
      </c>
      <c r="J2279" s="7">
        <f t="shared" si="140"/>
        <v>529.82500000000005</v>
      </c>
      <c r="K2279" s="11">
        <f t="shared" si="141"/>
        <v>635.79</v>
      </c>
      <c r="L2279" s="11">
        <f t="shared" si="142"/>
        <v>741.755</v>
      </c>
      <c r="M2279" s="7">
        <f t="shared" si="143"/>
        <v>847.72</v>
      </c>
    </row>
    <row r="2280" spans="1:13" x14ac:dyDescent="0.35">
      <c r="A2280" s="2" t="s">
        <v>6</v>
      </c>
      <c r="B2280" s="2" t="s">
        <v>1714</v>
      </c>
      <c r="C2280" s="2" t="s">
        <v>23</v>
      </c>
      <c r="D2280" s="1">
        <v>485.22</v>
      </c>
      <c r="E2280" s="1">
        <v>460.96</v>
      </c>
      <c r="F2280" s="1">
        <v>530.1</v>
      </c>
      <c r="G2280" s="2" t="s">
        <v>24</v>
      </c>
      <c r="J2280" s="7">
        <f t="shared" si="140"/>
        <v>606.52500000000009</v>
      </c>
      <c r="K2280" s="11">
        <f t="shared" si="141"/>
        <v>727.83</v>
      </c>
      <c r="L2280" s="11">
        <f t="shared" si="142"/>
        <v>849.13499999999999</v>
      </c>
      <c r="M2280" s="7">
        <f t="shared" si="143"/>
        <v>970.44</v>
      </c>
    </row>
    <row r="2281" spans="1:13" x14ac:dyDescent="0.35">
      <c r="A2281" s="2" t="s">
        <v>6</v>
      </c>
      <c r="B2281" s="2" t="s">
        <v>1715</v>
      </c>
      <c r="C2281" s="2" t="s">
        <v>23</v>
      </c>
      <c r="D2281" s="1">
        <v>413.58</v>
      </c>
      <c r="E2281" s="1">
        <v>392.9</v>
      </c>
      <c r="F2281" s="1">
        <v>451.84</v>
      </c>
      <c r="G2281" s="2" t="s">
        <v>24</v>
      </c>
      <c r="J2281" s="7">
        <f t="shared" si="140"/>
        <v>516.97500000000002</v>
      </c>
      <c r="K2281" s="11">
        <f t="shared" si="141"/>
        <v>620.37</v>
      </c>
      <c r="L2281" s="11">
        <f t="shared" si="142"/>
        <v>723.76499999999999</v>
      </c>
      <c r="M2281" s="7">
        <f t="shared" si="143"/>
        <v>827.16</v>
      </c>
    </row>
    <row r="2282" spans="1:13" x14ac:dyDescent="0.35">
      <c r="A2282" s="2" t="s">
        <v>6</v>
      </c>
      <c r="B2282" s="2" t="s">
        <v>1716</v>
      </c>
      <c r="C2282" s="2" t="s">
        <v>23</v>
      </c>
      <c r="D2282" s="1">
        <v>584.29</v>
      </c>
      <c r="E2282" s="1">
        <v>555.08000000000004</v>
      </c>
      <c r="F2282" s="1">
        <v>638.34</v>
      </c>
      <c r="G2282" s="2" t="s">
        <v>24</v>
      </c>
      <c r="J2282" s="7">
        <f t="shared" si="140"/>
        <v>730.36249999999995</v>
      </c>
      <c r="K2282" s="11">
        <f t="shared" si="141"/>
        <v>876.43499999999995</v>
      </c>
      <c r="L2282" s="11">
        <f t="shared" si="142"/>
        <v>1022.5074999999999</v>
      </c>
      <c r="M2282" s="7">
        <f t="shared" si="143"/>
        <v>1168.58</v>
      </c>
    </row>
    <row r="2283" spans="1:13" x14ac:dyDescent="0.35">
      <c r="A2283" s="2" t="s">
        <v>6</v>
      </c>
      <c r="B2283" s="2" t="s">
        <v>1717</v>
      </c>
      <c r="C2283" s="2" t="s">
        <v>23</v>
      </c>
      <c r="D2283" s="1">
        <v>675.87</v>
      </c>
      <c r="E2283" s="1">
        <v>642.08000000000004</v>
      </c>
      <c r="F2283" s="1">
        <v>738.39</v>
      </c>
      <c r="G2283" s="2" t="s">
        <v>24</v>
      </c>
      <c r="J2283" s="7">
        <f t="shared" si="140"/>
        <v>844.83749999999998</v>
      </c>
      <c r="K2283" s="11">
        <f t="shared" si="141"/>
        <v>1013.8050000000001</v>
      </c>
      <c r="L2283" s="11">
        <f t="shared" si="142"/>
        <v>1182.7725</v>
      </c>
      <c r="M2283" s="7">
        <f t="shared" si="143"/>
        <v>1351.74</v>
      </c>
    </row>
    <row r="2284" spans="1:13" x14ac:dyDescent="0.35">
      <c r="A2284" s="2" t="s">
        <v>6</v>
      </c>
      <c r="B2284" s="2" t="s">
        <v>1718</v>
      </c>
      <c r="C2284" s="2" t="s">
        <v>23</v>
      </c>
      <c r="D2284" s="1">
        <v>91.63</v>
      </c>
      <c r="E2284" s="1">
        <v>87.05</v>
      </c>
      <c r="F2284" s="1">
        <v>100.11</v>
      </c>
      <c r="G2284" s="2" t="s">
        <v>24</v>
      </c>
      <c r="J2284" s="7">
        <f t="shared" si="140"/>
        <v>114.53749999999999</v>
      </c>
      <c r="K2284" s="11">
        <f t="shared" si="141"/>
        <v>137.44499999999999</v>
      </c>
      <c r="L2284" s="11">
        <f t="shared" si="142"/>
        <v>160.35249999999999</v>
      </c>
      <c r="M2284" s="7">
        <f t="shared" si="143"/>
        <v>183.26</v>
      </c>
    </row>
    <row r="2285" spans="1:13" x14ac:dyDescent="0.35">
      <c r="A2285" s="2" t="s">
        <v>6</v>
      </c>
      <c r="B2285" s="2" t="s">
        <v>1719</v>
      </c>
      <c r="C2285" s="2" t="s">
        <v>23</v>
      </c>
      <c r="D2285" s="1">
        <v>437.34</v>
      </c>
      <c r="E2285" s="1">
        <v>415.47</v>
      </c>
      <c r="F2285" s="1">
        <v>477.79</v>
      </c>
      <c r="G2285" s="2" t="s">
        <v>24</v>
      </c>
      <c r="J2285" s="7">
        <f t="shared" si="140"/>
        <v>546.67499999999995</v>
      </c>
      <c r="K2285" s="11">
        <f t="shared" si="141"/>
        <v>656.01</v>
      </c>
      <c r="L2285" s="11">
        <f t="shared" si="142"/>
        <v>765.34499999999991</v>
      </c>
      <c r="M2285" s="7">
        <f t="shared" si="143"/>
        <v>874.68</v>
      </c>
    </row>
    <row r="2286" spans="1:13" x14ac:dyDescent="0.35">
      <c r="A2286" s="2" t="s">
        <v>6</v>
      </c>
      <c r="B2286" s="2" t="s">
        <v>1720</v>
      </c>
      <c r="C2286" s="2" t="s">
        <v>23</v>
      </c>
      <c r="D2286" s="1">
        <v>502.85</v>
      </c>
      <c r="E2286" s="1">
        <v>477.71</v>
      </c>
      <c r="F2286" s="1">
        <v>549.37</v>
      </c>
      <c r="G2286" s="2" t="s">
        <v>24</v>
      </c>
      <c r="J2286" s="7">
        <f t="shared" si="140"/>
        <v>628.5625</v>
      </c>
      <c r="K2286" s="11">
        <f t="shared" si="141"/>
        <v>754.27500000000009</v>
      </c>
      <c r="L2286" s="11">
        <f t="shared" si="142"/>
        <v>879.98750000000007</v>
      </c>
      <c r="M2286" s="7">
        <f t="shared" si="143"/>
        <v>1005.7</v>
      </c>
    </row>
    <row r="2287" spans="1:13" x14ac:dyDescent="0.35">
      <c r="A2287" s="2" t="s">
        <v>6</v>
      </c>
      <c r="B2287" s="2" t="s">
        <v>1721</v>
      </c>
      <c r="C2287" s="2" t="s">
        <v>23</v>
      </c>
      <c r="D2287" s="1">
        <v>580.97</v>
      </c>
      <c r="E2287" s="1">
        <v>551.91999999999996</v>
      </c>
      <c r="F2287" s="1">
        <v>634.71</v>
      </c>
      <c r="G2287" s="2" t="s">
        <v>24</v>
      </c>
      <c r="J2287" s="7">
        <f t="shared" si="140"/>
        <v>726.21250000000009</v>
      </c>
      <c r="K2287" s="11">
        <f t="shared" si="141"/>
        <v>871.45500000000004</v>
      </c>
      <c r="L2287" s="11">
        <f t="shared" si="142"/>
        <v>1016.6975</v>
      </c>
      <c r="M2287" s="7">
        <f t="shared" si="143"/>
        <v>1161.94</v>
      </c>
    </row>
    <row r="2288" spans="1:13" x14ac:dyDescent="0.35">
      <c r="A2288" s="2" t="s">
        <v>6</v>
      </c>
      <c r="B2288" s="2" t="s">
        <v>1722</v>
      </c>
      <c r="C2288" s="2" t="s">
        <v>23</v>
      </c>
      <c r="D2288" s="1">
        <v>562.20000000000005</v>
      </c>
      <c r="E2288" s="1">
        <v>534.09</v>
      </c>
      <c r="F2288" s="1">
        <v>614.20000000000005</v>
      </c>
      <c r="G2288" s="2" t="s">
        <v>24</v>
      </c>
      <c r="J2288" s="7">
        <f t="shared" si="140"/>
        <v>702.75</v>
      </c>
      <c r="K2288" s="11">
        <f t="shared" si="141"/>
        <v>843.30000000000007</v>
      </c>
      <c r="L2288" s="11">
        <f t="shared" si="142"/>
        <v>983.85000000000014</v>
      </c>
      <c r="M2288" s="7">
        <f t="shared" si="143"/>
        <v>1124.4000000000001</v>
      </c>
    </row>
    <row r="2289" spans="1:13" x14ac:dyDescent="0.35">
      <c r="A2289" s="2" t="s">
        <v>6</v>
      </c>
      <c r="B2289" s="2" t="s">
        <v>1723</v>
      </c>
      <c r="C2289" s="2" t="s">
        <v>23</v>
      </c>
      <c r="D2289" s="1">
        <v>872.61</v>
      </c>
      <c r="E2289" s="1">
        <v>828.98</v>
      </c>
      <c r="F2289" s="1">
        <v>953.33</v>
      </c>
      <c r="G2289" s="2" t="s">
        <v>24</v>
      </c>
      <c r="J2289" s="7">
        <f t="shared" si="140"/>
        <v>1090.7625</v>
      </c>
      <c r="K2289" s="11">
        <f t="shared" si="141"/>
        <v>1308.915</v>
      </c>
      <c r="L2289" s="11">
        <f t="shared" si="142"/>
        <v>1527.0675000000001</v>
      </c>
      <c r="M2289" s="7">
        <f t="shared" si="143"/>
        <v>1745.22</v>
      </c>
    </row>
    <row r="2290" spans="1:13" x14ac:dyDescent="0.35">
      <c r="A2290" s="2" t="s">
        <v>6</v>
      </c>
      <c r="B2290" s="2" t="s">
        <v>1724</v>
      </c>
      <c r="C2290" s="2" t="s">
        <v>23</v>
      </c>
      <c r="D2290" s="1">
        <v>1004.15</v>
      </c>
      <c r="E2290" s="1">
        <v>953.94</v>
      </c>
      <c r="F2290" s="1">
        <v>1097.03</v>
      </c>
      <c r="G2290" s="2" t="s">
        <v>24</v>
      </c>
      <c r="J2290" s="7">
        <f t="shared" si="140"/>
        <v>1255.1875</v>
      </c>
      <c r="K2290" s="11">
        <f t="shared" si="141"/>
        <v>1506.2249999999999</v>
      </c>
      <c r="L2290" s="11">
        <f t="shared" si="142"/>
        <v>1757.2625</v>
      </c>
      <c r="M2290" s="7">
        <f t="shared" si="143"/>
        <v>2008.3</v>
      </c>
    </row>
    <row r="2291" spans="1:13" x14ac:dyDescent="0.35">
      <c r="A2291" s="2" t="s">
        <v>6</v>
      </c>
      <c r="B2291" s="2" t="s">
        <v>1725</v>
      </c>
      <c r="C2291" s="2" t="s">
        <v>23</v>
      </c>
      <c r="D2291" s="1">
        <v>517.80999999999995</v>
      </c>
      <c r="E2291" s="1">
        <v>491.92</v>
      </c>
      <c r="F2291" s="1">
        <v>565.71</v>
      </c>
      <c r="G2291" s="2" t="s">
        <v>24</v>
      </c>
      <c r="J2291" s="7">
        <f t="shared" si="140"/>
        <v>647.26249999999993</v>
      </c>
      <c r="K2291" s="11">
        <f t="shared" si="141"/>
        <v>776.71499999999992</v>
      </c>
      <c r="L2291" s="11">
        <f t="shared" si="142"/>
        <v>906.1674999999999</v>
      </c>
      <c r="M2291" s="7">
        <f t="shared" si="143"/>
        <v>1035.6199999999999</v>
      </c>
    </row>
    <row r="2292" spans="1:13" x14ac:dyDescent="0.35">
      <c r="A2292" s="2" t="s">
        <v>6</v>
      </c>
      <c r="B2292" s="2" t="s">
        <v>1726</v>
      </c>
      <c r="C2292" s="2" t="s">
        <v>23</v>
      </c>
      <c r="D2292" s="1">
        <v>687.54</v>
      </c>
      <c r="E2292" s="1">
        <v>653.16</v>
      </c>
      <c r="F2292" s="1">
        <v>751.13</v>
      </c>
      <c r="G2292" s="2" t="s">
        <v>24</v>
      </c>
      <c r="J2292" s="7">
        <f t="shared" si="140"/>
        <v>859.42499999999995</v>
      </c>
      <c r="K2292" s="11">
        <f t="shared" si="141"/>
        <v>1031.31</v>
      </c>
      <c r="L2292" s="11">
        <f t="shared" si="142"/>
        <v>1203.1949999999999</v>
      </c>
      <c r="M2292" s="7">
        <f t="shared" si="143"/>
        <v>1375.08</v>
      </c>
    </row>
    <row r="2293" spans="1:13" x14ac:dyDescent="0.35">
      <c r="A2293" s="2" t="s">
        <v>6</v>
      </c>
      <c r="B2293" s="2" t="s">
        <v>1727</v>
      </c>
      <c r="C2293" s="2" t="s">
        <v>23</v>
      </c>
      <c r="D2293" s="1">
        <v>365.89</v>
      </c>
      <c r="E2293" s="1">
        <v>347.6</v>
      </c>
      <c r="F2293" s="1">
        <v>399.74</v>
      </c>
      <c r="G2293" s="2" t="s">
        <v>24</v>
      </c>
      <c r="J2293" s="7">
        <f t="shared" si="140"/>
        <v>457.36249999999995</v>
      </c>
      <c r="K2293" s="11">
        <f t="shared" si="141"/>
        <v>548.83500000000004</v>
      </c>
      <c r="L2293" s="11">
        <f t="shared" si="142"/>
        <v>640.3075</v>
      </c>
      <c r="M2293" s="7">
        <f t="shared" si="143"/>
        <v>731.78</v>
      </c>
    </row>
    <row r="2294" spans="1:13" x14ac:dyDescent="0.35">
      <c r="A2294" s="2" t="s">
        <v>6</v>
      </c>
      <c r="B2294" s="2" t="s">
        <v>1728</v>
      </c>
      <c r="C2294" s="2" t="s">
        <v>23</v>
      </c>
      <c r="D2294" s="1">
        <v>1034.45</v>
      </c>
      <c r="E2294" s="1">
        <v>982.73</v>
      </c>
      <c r="F2294" s="1">
        <v>1130.1400000000001</v>
      </c>
      <c r="G2294" s="2" t="s">
        <v>24</v>
      </c>
      <c r="J2294" s="7">
        <f t="shared" si="140"/>
        <v>1293.0625</v>
      </c>
      <c r="K2294" s="11">
        <f t="shared" si="141"/>
        <v>1551.6750000000002</v>
      </c>
      <c r="L2294" s="11">
        <f t="shared" si="142"/>
        <v>1810.2875000000001</v>
      </c>
      <c r="M2294" s="7">
        <f t="shared" si="143"/>
        <v>2068.9</v>
      </c>
    </row>
    <row r="2295" spans="1:13" x14ac:dyDescent="0.35">
      <c r="A2295" s="2" t="s">
        <v>6</v>
      </c>
      <c r="B2295" s="2" t="s">
        <v>1729</v>
      </c>
      <c r="C2295" s="2" t="s">
        <v>23</v>
      </c>
      <c r="D2295" s="1">
        <v>993.21</v>
      </c>
      <c r="E2295" s="1">
        <v>943.55</v>
      </c>
      <c r="F2295" s="1">
        <v>1085.08</v>
      </c>
      <c r="G2295" s="2" t="s">
        <v>24</v>
      </c>
      <c r="J2295" s="7">
        <f t="shared" si="140"/>
        <v>1241.5125</v>
      </c>
      <c r="K2295" s="11">
        <f t="shared" si="141"/>
        <v>1489.8150000000001</v>
      </c>
      <c r="L2295" s="11">
        <f t="shared" si="142"/>
        <v>1738.1175000000001</v>
      </c>
      <c r="M2295" s="7">
        <f t="shared" si="143"/>
        <v>1986.42</v>
      </c>
    </row>
    <row r="2296" spans="1:13" x14ac:dyDescent="0.35">
      <c r="A2296" s="2" t="s">
        <v>6</v>
      </c>
      <c r="B2296" s="2" t="s">
        <v>1730</v>
      </c>
      <c r="C2296" s="2" t="s">
        <v>23</v>
      </c>
      <c r="D2296" s="1">
        <v>967.8</v>
      </c>
      <c r="E2296" s="1">
        <v>919.41</v>
      </c>
      <c r="F2296" s="1">
        <v>1057.32</v>
      </c>
      <c r="G2296" s="2" t="s">
        <v>24</v>
      </c>
      <c r="J2296" s="7">
        <f t="shared" si="140"/>
        <v>1209.75</v>
      </c>
      <c r="K2296" s="11">
        <f t="shared" si="141"/>
        <v>1451.6999999999998</v>
      </c>
      <c r="L2296" s="11">
        <f t="shared" si="142"/>
        <v>1693.6499999999999</v>
      </c>
      <c r="M2296" s="7">
        <f t="shared" si="143"/>
        <v>1935.6</v>
      </c>
    </row>
    <row r="2297" spans="1:13" x14ac:dyDescent="0.35">
      <c r="A2297" s="2" t="s">
        <v>6</v>
      </c>
      <c r="B2297" s="2" t="s">
        <v>1731</v>
      </c>
      <c r="C2297" s="2" t="s">
        <v>23</v>
      </c>
      <c r="D2297" s="1">
        <v>790.7</v>
      </c>
      <c r="E2297" s="1">
        <v>751.17</v>
      </c>
      <c r="F2297" s="1">
        <v>863.85</v>
      </c>
      <c r="G2297" s="2" t="s">
        <v>24</v>
      </c>
      <c r="J2297" s="7">
        <f t="shared" si="140"/>
        <v>988.375</v>
      </c>
      <c r="K2297" s="11">
        <f t="shared" si="141"/>
        <v>1186.0500000000002</v>
      </c>
      <c r="L2297" s="11">
        <f t="shared" si="142"/>
        <v>1383.7250000000001</v>
      </c>
      <c r="M2297" s="7">
        <f t="shared" si="143"/>
        <v>1581.4</v>
      </c>
    </row>
    <row r="2298" spans="1:13" x14ac:dyDescent="0.35">
      <c r="A2298" s="2" t="s">
        <v>6</v>
      </c>
      <c r="B2298" s="2" t="s">
        <v>1732</v>
      </c>
      <c r="C2298" s="2" t="s">
        <v>23</v>
      </c>
      <c r="D2298" s="1">
        <v>808.26</v>
      </c>
      <c r="E2298" s="1">
        <v>767.85</v>
      </c>
      <c r="F2298" s="1">
        <v>883.03</v>
      </c>
      <c r="G2298" s="2" t="s">
        <v>24</v>
      </c>
      <c r="J2298" s="7">
        <f t="shared" si="140"/>
        <v>1010.325</v>
      </c>
      <c r="K2298" s="11">
        <f t="shared" si="141"/>
        <v>1212.3899999999999</v>
      </c>
      <c r="L2298" s="11">
        <f t="shared" si="142"/>
        <v>1414.4549999999999</v>
      </c>
      <c r="M2298" s="7">
        <f t="shared" si="143"/>
        <v>1616.52</v>
      </c>
    </row>
    <row r="2299" spans="1:13" x14ac:dyDescent="0.35">
      <c r="A2299" s="2" t="s">
        <v>6</v>
      </c>
      <c r="B2299" s="2" t="s">
        <v>1733</v>
      </c>
      <c r="C2299" s="2" t="s">
        <v>23</v>
      </c>
      <c r="D2299" s="1">
        <v>1131.06</v>
      </c>
      <c r="E2299" s="1">
        <v>1074.51</v>
      </c>
      <c r="F2299" s="1">
        <v>1235.69</v>
      </c>
      <c r="G2299" s="2" t="s">
        <v>24</v>
      </c>
      <c r="J2299" s="7">
        <f t="shared" si="140"/>
        <v>1413.8249999999998</v>
      </c>
      <c r="K2299" s="11">
        <f t="shared" si="141"/>
        <v>1696.59</v>
      </c>
      <c r="L2299" s="11">
        <f t="shared" si="142"/>
        <v>1979.355</v>
      </c>
      <c r="M2299" s="7">
        <f t="shared" si="143"/>
        <v>2262.12</v>
      </c>
    </row>
    <row r="2300" spans="1:13" x14ac:dyDescent="0.35">
      <c r="A2300" s="2" t="s">
        <v>6</v>
      </c>
      <c r="B2300" s="2" t="s">
        <v>1734</v>
      </c>
      <c r="C2300" s="2" t="s">
        <v>23</v>
      </c>
      <c r="D2300" s="1">
        <v>1094.3</v>
      </c>
      <c r="E2300" s="1">
        <v>1039.5899999999999</v>
      </c>
      <c r="F2300" s="1">
        <v>1195.53</v>
      </c>
      <c r="G2300" s="2" t="s">
        <v>24</v>
      </c>
      <c r="J2300" s="7">
        <f t="shared" si="140"/>
        <v>1367.875</v>
      </c>
      <c r="K2300" s="11">
        <f t="shared" si="141"/>
        <v>1641.4499999999998</v>
      </c>
      <c r="L2300" s="11">
        <f t="shared" si="142"/>
        <v>1915.0249999999999</v>
      </c>
      <c r="M2300" s="7">
        <f t="shared" si="143"/>
        <v>2188.6</v>
      </c>
    </row>
    <row r="2301" spans="1:13" x14ac:dyDescent="0.35">
      <c r="A2301" s="2" t="s">
        <v>6</v>
      </c>
      <c r="B2301" s="2" t="s">
        <v>1735</v>
      </c>
      <c r="C2301" s="2" t="s">
        <v>23</v>
      </c>
      <c r="D2301" s="1">
        <v>867.48</v>
      </c>
      <c r="E2301" s="1">
        <v>824.11</v>
      </c>
      <c r="F2301" s="1">
        <v>947.73</v>
      </c>
      <c r="G2301" s="2" t="s">
        <v>24</v>
      </c>
      <c r="J2301" s="7">
        <f t="shared" si="140"/>
        <v>1084.3499999999999</v>
      </c>
      <c r="K2301" s="11">
        <f t="shared" si="141"/>
        <v>1301.22</v>
      </c>
      <c r="L2301" s="11">
        <f t="shared" si="142"/>
        <v>1518.0900000000001</v>
      </c>
      <c r="M2301" s="7">
        <f t="shared" si="143"/>
        <v>1734.96</v>
      </c>
    </row>
    <row r="2302" spans="1:13" x14ac:dyDescent="0.35">
      <c r="A2302" s="2" t="s">
        <v>6</v>
      </c>
      <c r="B2302" s="2" t="s">
        <v>1736</v>
      </c>
      <c r="C2302" s="2" t="s">
        <v>23</v>
      </c>
      <c r="D2302" s="1">
        <v>937.12</v>
      </c>
      <c r="E2302" s="1">
        <v>890.26</v>
      </c>
      <c r="F2302" s="1">
        <v>1023.8</v>
      </c>
      <c r="G2302" s="2" t="s">
        <v>24</v>
      </c>
      <c r="J2302" s="7">
        <f t="shared" si="140"/>
        <v>1171.4000000000001</v>
      </c>
      <c r="K2302" s="11">
        <f t="shared" si="141"/>
        <v>1405.68</v>
      </c>
      <c r="L2302" s="11">
        <f t="shared" si="142"/>
        <v>1639.96</v>
      </c>
      <c r="M2302" s="7">
        <f t="shared" si="143"/>
        <v>1874.24</v>
      </c>
    </row>
    <row r="2303" spans="1:13" x14ac:dyDescent="0.35">
      <c r="A2303" s="2" t="s">
        <v>6</v>
      </c>
      <c r="B2303" s="2" t="s">
        <v>1737</v>
      </c>
      <c r="C2303" s="2" t="s">
        <v>23</v>
      </c>
      <c r="D2303" s="1">
        <v>533.14</v>
      </c>
      <c r="E2303" s="1">
        <v>506.48</v>
      </c>
      <c r="F2303" s="1">
        <v>582.45000000000005</v>
      </c>
      <c r="G2303" s="2" t="s">
        <v>24</v>
      </c>
      <c r="J2303" s="7">
        <f t="shared" si="140"/>
        <v>666.42499999999995</v>
      </c>
      <c r="K2303" s="11">
        <f t="shared" si="141"/>
        <v>799.71</v>
      </c>
      <c r="L2303" s="11">
        <f t="shared" si="142"/>
        <v>932.995</v>
      </c>
      <c r="M2303" s="7">
        <f t="shared" si="143"/>
        <v>1066.28</v>
      </c>
    </row>
    <row r="2304" spans="1:13" x14ac:dyDescent="0.35">
      <c r="A2304" s="2" t="s">
        <v>6</v>
      </c>
      <c r="B2304" s="2" t="s">
        <v>1738</v>
      </c>
      <c r="C2304" s="2" t="s">
        <v>23</v>
      </c>
      <c r="D2304" s="1">
        <v>410.68</v>
      </c>
      <c r="E2304" s="1">
        <v>390.15</v>
      </c>
      <c r="F2304" s="1">
        <v>448.67</v>
      </c>
      <c r="G2304" s="2" t="s">
        <v>24</v>
      </c>
      <c r="J2304" s="7">
        <f t="shared" si="140"/>
        <v>513.35</v>
      </c>
      <c r="K2304" s="11">
        <f t="shared" si="141"/>
        <v>616.02</v>
      </c>
      <c r="L2304" s="11">
        <f t="shared" si="142"/>
        <v>718.69</v>
      </c>
      <c r="M2304" s="7">
        <f t="shared" si="143"/>
        <v>821.36</v>
      </c>
    </row>
    <row r="2305" spans="1:13" x14ac:dyDescent="0.35">
      <c r="A2305" s="2" t="s">
        <v>6</v>
      </c>
      <c r="B2305" s="2" t="s">
        <v>1739</v>
      </c>
      <c r="C2305" s="2" t="s">
        <v>23</v>
      </c>
      <c r="D2305" s="1">
        <v>595.72</v>
      </c>
      <c r="E2305" s="1">
        <v>565.92999999999995</v>
      </c>
      <c r="F2305" s="1">
        <v>650.82000000000005</v>
      </c>
      <c r="G2305" s="2" t="s">
        <v>24</v>
      </c>
      <c r="J2305" s="7">
        <f t="shared" si="140"/>
        <v>744.65000000000009</v>
      </c>
      <c r="K2305" s="11">
        <f t="shared" si="141"/>
        <v>893.58</v>
      </c>
      <c r="L2305" s="11">
        <f t="shared" si="142"/>
        <v>1042.51</v>
      </c>
      <c r="M2305" s="7">
        <f t="shared" si="143"/>
        <v>1191.44</v>
      </c>
    </row>
    <row r="2306" spans="1:13" x14ac:dyDescent="0.35">
      <c r="A2306" s="2" t="s">
        <v>6</v>
      </c>
      <c r="B2306" s="2" t="s">
        <v>1740</v>
      </c>
      <c r="C2306" s="2" t="s">
        <v>23</v>
      </c>
      <c r="D2306" s="1">
        <v>640.49</v>
      </c>
      <c r="E2306" s="1">
        <v>608.47</v>
      </c>
      <c r="F2306" s="1">
        <v>699.74</v>
      </c>
      <c r="G2306" s="2" t="s">
        <v>24</v>
      </c>
      <c r="J2306" s="7">
        <f t="shared" si="140"/>
        <v>800.61249999999995</v>
      </c>
      <c r="K2306" s="11">
        <f t="shared" si="141"/>
        <v>960.73500000000001</v>
      </c>
      <c r="L2306" s="11">
        <f t="shared" si="142"/>
        <v>1120.8575000000001</v>
      </c>
      <c r="M2306" s="7">
        <f t="shared" si="143"/>
        <v>1280.98</v>
      </c>
    </row>
    <row r="2307" spans="1:13" x14ac:dyDescent="0.35">
      <c r="A2307" s="2" t="s">
        <v>6</v>
      </c>
      <c r="B2307" s="2" t="s">
        <v>1741</v>
      </c>
      <c r="C2307" s="2" t="s">
        <v>23</v>
      </c>
      <c r="D2307" s="1">
        <v>702.17</v>
      </c>
      <c r="E2307" s="1">
        <v>667.06</v>
      </c>
      <c r="F2307" s="1">
        <v>767.12</v>
      </c>
      <c r="G2307" s="2" t="s">
        <v>24</v>
      </c>
      <c r="J2307" s="7">
        <f t="shared" si="140"/>
        <v>877.71249999999998</v>
      </c>
      <c r="K2307" s="11">
        <f t="shared" si="141"/>
        <v>1053.2549999999999</v>
      </c>
      <c r="L2307" s="11">
        <f t="shared" si="142"/>
        <v>1228.7974999999999</v>
      </c>
      <c r="M2307" s="7">
        <f t="shared" si="143"/>
        <v>1404.34</v>
      </c>
    </row>
    <row r="2308" spans="1:13" x14ac:dyDescent="0.35">
      <c r="A2308" s="2" t="s">
        <v>6</v>
      </c>
      <c r="B2308" s="2" t="s">
        <v>1742</v>
      </c>
      <c r="C2308" s="2" t="s">
        <v>23</v>
      </c>
      <c r="D2308" s="1">
        <v>684.66</v>
      </c>
      <c r="E2308" s="1">
        <v>650.42999999999995</v>
      </c>
      <c r="F2308" s="1">
        <v>747.99</v>
      </c>
      <c r="G2308" s="2" t="s">
        <v>24</v>
      </c>
      <c r="J2308" s="7">
        <f t="shared" si="140"/>
        <v>855.82499999999993</v>
      </c>
      <c r="K2308" s="11">
        <f t="shared" si="141"/>
        <v>1026.99</v>
      </c>
      <c r="L2308" s="11">
        <f t="shared" si="142"/>
        <v>1198.155</v>
      </c>
      <c r="M2308" s="7">
        <f t="shared" si="143"/>
        <v>1369.32</v>
      </c>
    </row>
    <row r="2309" spans="1:13" x14ac:dyDescent="0.35">
      <c r="A2309" s="2" t="s">
        <v>6</v>
      </c>
      <c r="B2309" s="2" t="s">
        <v>1743</v>
      </c>
      <c r="C2309" s="2" t="s">
        <v>23</v>
      </c>
      <c r="D2309" s="1">
        <v>316.54000000000002</v>
      </c>
      <c r="E2309" s="1">
        <v>300.70999999999998</v>
      </c>
      <c r="F2309" s="1">
        <v>345.82</v>
      </c>
      <c r="G2309" s="2" t="s">
        <v>24</v>
      </c>
      <c r="J2309" s="7">
        <f t="shared" si="140"/>
        <v>395.67500000000001</v>
      </c>
      <c r="K2309" s="11">
        <f t="shared" si="141"/>
        <v>474.81000000000006</v>
      </c>
      <c r="L2309" s="11">
        <f t="shared" si="142"/>
        <v>553.94500000000005</v>
      </c>
      <c r="M2309" s="7">
        <f t="shared" si="143"/>
        <v>633.08000000000004</v>
      </c>
    </row>
    <row r="2310" spans="1:13" x14ac:dyDescent="0.35">
      <c r="A2310" s="2" t="s">
        <v>45</v>
      </c>
      <c r="B2310" s="2" t="s">
        <v>1743</v>
      </c>
      <c r="C2310" s="2" t="s">
        <v>23</v>
      </c>
      <c r="D2310" s="1">
        <v>294.06</v>
      </c>
      <c r="E2310" s="1">
        <v>279.36</v>
      </c>
      <c r="F2310" s="1">
        <v>321.26</v>
      </c>
      <c r="G2310" s="2" t="s">
        <v>24</v>
      </c>
      <c r="J2310" s="7">
        <f t="shared" si="140"/>
        <v>367.57499999999999</v>
      </c>
      <c r="K2310" s="11">
        <f t="shared" si="141"/>
        <v>441.09000000000003</v>
      </c>
      <c r="L2310" s="11">
        <f t="shared" si="142"/>
        <v>514.60500000000002</v>
      </c>
      <c r="M2310" s="7">
        <f t="shared" si="143"/>
        <v>588.12</v>
      </c>
    </row>
    <row r="2311" spans="1:13" x14ac:dyDescent="0.35">
      <c r="A2311" s="2" t="s">
        <v>6</v>
      </c>
      <c r="B2311" s="2" t="s">
        <v>1744</v>
      </c>
      <c r="C2311" s="2" t="s">
        <v>23</v>
      </c>
      <c r="D2311" s="1">
        <v>486.86</v>
      </c>
      <c r="E2311" s="1">
        <v>462.52</v>
      </c>
      <c r="F2311" s="1">
        <v>531.9</v>
      </c>
      <c r="G2311" s="2" t="s">
        <v>24</v>
      </c>
      <c r="J2311" s="7">
        <f t="shared" si="140"/>
        <v>608.57500000000005</v>
      </c>
      <c r="K2311" s="11">
        <f t="shared" si="141"/>
        <v>730.29</v>
      </c>
      <c r="L2311" s="11">
        <f t="shared" si="142"/>
        <v>852.005</v>
      </c>
      <c r="M2311" s="7">
        <f t="shared" si="143"/>
        <v>973.72</v>
      </c>
    </row>
    <row r="2312" spans="1:13" x14ac:dyDescent="0.35">
      <c r="A2312" s="2" t="s">
        <v>45</v>
      </c>
      <c r="B2312" s="2" t="s">
        <v>1744</v>
      </c>
      <c r="C2312" s="2" t="s">
        <v>23</v>
      </c>
      <c r="D2312" s="1">
        <v>446.1</v>
      </c>
      <c r="E2312" s="1">
        <v>423.8</v>
      </c>
      <c r="F2312" s="1">
        <v>487.37</v>
      </c>
      <c r="G2312" s="2" t="s">
        <v>24</v>
      </c>
      <c r="J2312" s="7">
        <f t="shared" si="140"/>
        <v>557.625</v>
      </c>
      <c r="K2312" s="11">
        <f t="shared" si="141"/>
        <v>669.15000000000009</v>
      </c>
      <c r="L2312" s="11">
        <f t="shared" si="142"/>
        <v>780.67500000000007</v>
      </c>
      <c r="M2312" s="7">
        <f t="shared" si="143"/>
        <v>892.2</v>
      </c>
    </row>
    <row r="2313" spans="1:13" x14ac:dyDescent="0.35">
      <c r="A2313" s="2" t="s">
        <v>6</v>
      </c>
      <c r="B2313" s="2" t="s">
        <v>1745</v>
      </c>
      <c r="C2313" s="2" t="s">
        <v>23</v>
      </c>
      <c r="D2313" s="1">
        <v>525.32000000000005</v>
      </c>
      <c r="E2313" s="1">
        <v>499.05</v>
      </c>
      <c r="F2313" s="1">
        <v>573.91</v>
      </c>
      <c r="G2313" s="2" t="s">
        <v>24</v>
      </c>
      <c r="J2313" s="7">
        <f t="shared" si="140"/>
        <v>656.65000000000009</v>
      </c>
      <c r="K2313" s="11">
        <f t="shared" si="141"/>
        <v>787.98</v>
      </c>
      <c r="L2313" s="11">
        <f t="shared" si="142"/>
        <v>919.31000000000006</v>
      </c>
      <c r="M2313" s="7">
        <f t="shared" si="143"/>
        <v>1050.6400000000001</v>
      </c>
    </row>
    <row r="2314" spans="1:13" x14ac:dyDescent="0.35">
      <c r="A2314" s="2" t="s">
        <v>6</v>
      </c>
      <c r="B2314" s="2" t="s">
        <v>1746</v>
      </c>
      <c r="C2314" s="2" t="s">
        <v>23</v>
      </c>
      <c r="D2314" s="1">
        <v>809.92</v>
      </c>
      <c r="E2314" s="1">
        <v>769.42</v>
      </c>
      <c r="F2314" s="1">
        <v>884.83</v>
      </c>
      <c r="G2314" s="2" t="s">
        <v>24</v>
      </c>
      <c r="J2314" s="7">
        <f t="shared" si="140"/>
        <v>1012.4</v>
      </c>
      <c r="K2314" s="11">
        <f t="shared" si="141"/>
        <v>1214.8799999999999</v>
      </c>
      <c r="L2314" s="11">
        <f t="shared" si="142"/>
        <v>1417.36</v>
      </c>
      <c r="M2314" s="7">
        <f t="shared" si="143"/>
        <v>1619.84</v>
      </c>
    </row>
    <row r="2315" spans="1:13" x14ac:dyDescent="0.35">
      <c r="A2315" s="2" t="s">
        <v>6</v>
      </c>
      <c r="B2315" s="2" t="s">
        <v>1747</v>
      </c>
      <c r="C2315" s="2" t="s">
        <v>23</v>
      </c>
      <c r="D2315" s="1">
        <v>900.06</v>
      </c>
      <c r="E2315" s="1">
        <v>855.06</v>
      </c>
      <c r="F2315" s="1">
        <v>983.32</v>
      </c>
      <c r="G2315" s="2" t="s">
        <v>24</v>
      </c>
      <c r="J2315" s="7">
        <f t="shared" si="140"/>
        <v>1125.0749999999998</v>
      </c>
      <c r="K2315" s="11">
        <f t="shared" si="141"/>
        <v>1350.09</v>
      </c>
      <c r="L2315" s="11">
        <f t="shared" si="142"/>
        <v>1575.105</v>
      </c>
      <c r="M2315" s="7">
        <f t="shared" si="143"/>
        <v>1800.12</v>
      </c>
    </row>
    <row r="2316" spans="1:13" x14ac:dyDescent="0.35">
      <c r="A2316" s="2" t="s">
        <v>6</v>
      </c>
      <c r="B2316" s="2" t="s">
        <v>1748</v>
      </c>
      <c r="C2316" s="2" t="s">
        <v>23</v>
      </c>
      <c r="D2316" s="1">
        <v>303.68</v>
      </c>
      <c r="E2316" s="1">
        <v>288.5</v>
      </c>
      <c r="F2316" s="1">
        <v>331.78</v>
      </c>
      <c r="G2316" s="2" t="s">
        <v>24</v>
      </c>
      <c r="J2316" s="7">
        <f t="shared" si="140"/>
        <v>379.6</v>
      </c>
      <c r="K2316" s="11">
        <f t="shared" si="141"/>
        <v>455.52</v>
      </c>
      <c r="L2316" s="11">
        <f t="shared" si="142"/>
        <v>531.44000000000005</v>
      </c>
      <c r="M2316" s="7">
        <f t="shared" si="143"/>
        <v>607.36</v>
      </c>
    </row>
    <row r="2317" spans="1:13" x14ac:dyDescent="0.35">
      <c r="A2317" s="2" t="s">
        <v>45</v>
      </c>
      <c r="B2317" s="2" t="s">
        <v>1748</v>
      </c>
      <c r="C2317" s="2" t="s">
        <v>23</v>
      </c>
      <c r="D2317" s="1">
        <v>280.91000000000003</v>
      </c>
      <c r="E2317" s="1">
        <v>266.86</v>
      </c>
      <c r="F2317" s="1">
        <v>306.89</v>
      </c>
      <c r="G2317" s="2" t="s">
        <v>24</v>
      </c>
      <c r="J2317" s="7">
        <f t="shared" si="140"/>
        <v>351.13750000000005</v>
      </c>
      <c r="K2317" s="11">
        <f t="shared" si="141"/>
        <v>421.36500000000001</v>
      </c>
      <c r="L2317" s="11">
        <f t="shared" si="142"/>
        <v>491.59250000000003</v>
      </c>
      <c r="M2317" s="7">
        <f t="shared" si="143"/>
        <v>561.82000000000005</v>
      </c>
    </row>
    <row r="2318" spans="1:13" x14ac:dyDescent="0.35">
      <c r="A2318" s="2" t="s">
        <v>6</v>
      </c>
      <c r="B2318" s="2" t="s">
        <v>1749</v>
      </c>
      <c r="C2318" s="2" t="s">
        <v>23</v>
      </c>
      <c r="D2318" s="1">
        <v>439.46</v>
      </c>
      <c r="E2318" s="1">
        <v>417.49</v>
      </c>
      <c r="F2318" s="1">
        <v>480.11</v>
      </c>
      <c r="G2318" s="2" t="s">
        <v>24</v>
      </c>
      <c r="J2318" s="7">
        <f t="shared" si="140"/>
        <v>549.32499999999993</v>
      </c>
      <c r="K2318" s="11">
        <f t="shared" si="141"/>
        <v>659.18999999999994</v>
      </c>
      <c r="L2318" s="11">
        <f t="shared" si="142"/>
        <v>769.05499999999995</v>
      </c>
      <c r="M2318" s="7">
        <f t="shared" si="143"/>
        <v>878.92</v>
      </c>
    </row>
    <row r="2319" spans="1:13" x14ac:dyDescent="0.35">
      <c r="A2319" s="2" t="s">
        <v>45</v>
      </c>
      <c r="B2319" s="2" t="s">
        <v>1749</v>
      </c>
      <c r="C2319" s="2" t="s">
        <v>23</v>
      </c>
      <c r="D2319" s="1">
        <v>398.4</v>
      </c>
      <c r="E2319" s="1">
        <v>378.48</v>
      </c>
      <c r="F2319" s="1">
        <v>435.25</v>
      </c>
      <c r="G2319" s="2" t="s">
        <v>24</v>
      </c>
      <c r="J2319" s="7">
        <f t="shared" si="140"/>
        <v>498</v>
      </c>
      <c r="K2319" s="11">
        <f t="shared" si="141"/>
        <v>597.59999999999991</v>
      </c>
      <c r="L2319" s="11">
        <f t="shared" si="142"/>
        <v>697.19999999999993</v>
      </c>
      <c r="M2319" s="7">
        <f t="shared" si="143"/>
        <v>796.8</v>
      </c>
    </row>
    <row r="2320" spans="1:13" x14ac:dyDescent="0.35">
      <c r="A2320" s="2" t="s">
        <v>6</v>
      </c>
      <c r="B2320" s="2" t="s">
        <v>1750</v>
      </c>
      <c r="C2320" s="2" t="s">
        <v>23</v>
      </c>
      <c r="D2320" s="1">
        <v>548.36</v>
      </c>
      <c r="E2320" s="1">
        <v>520.94000000000005</v>
      </c>
      <c r="F2320" s="1">
        <v>599.08000000000004</v>
      </c>
      <c r="G2320" s="2" t="s">
        <v>24</v>
      </c>
      <c r="J2320" s="7">
        <f t="shared" si="140"/>
        <v>685.45</v>
      </c>
      <c r="K2320" s="11">
        <f t="shared" si="141"/>
        <v>822.54</v>
      </c>
      <c r="L2320" s="11">
        <f t="shared" si="142"/>
        <v>959.63</v>
      </c>
      <c r="M2320" s="7">
        <f t="shared" si="143"/>
        <v>1096.72</v>
      </c>
    </row>
    <row r="2321" spans="1:13" x14ac:dyDescent="0.35">
      <c r="A2321" s="2" t="s">
        <v>6</v>
      </c>
      <c r="B2321" s="2" t="s">
        <v>1751</v>
      </c>
      <c r="C2321" s="2" t="s">
        <v>23</v>
      </c>
      <c r="D2321" s="1">
        <v>266.29000000000002</v>
      </c>
      <c r="E2321" s="1">
        <v>252.98</v>
      </c>
      <c r="F2321" s="1">
        <v>290.93</v>
      </c>
      <c r="G2321" s="2" t="s">
        <v>24</v>
      </c>
      <c r="J2321" s="7">
        <f t="shared" si="140"/>
        <v>332.86250000000001</v>
      </c>
      <c r="K2321" s="11">
        <f t="shared" si="141"/>
        <v>399.43500000000006</v>
      </c>
      <c r="L2321" s="11">
        <f t="shared" si="142"/>
        <v>466.00750000000005</v>
      </c>
      <c r="M2321" s="7">
        <f t="shared" si="143"/>
        <v>532.58000000000004</v>
      </c>
    </row>
    <row r="2322" spans="1:13" x14ac:dyDescent="0.35">
      <c r="A2322" s="2" t="s">
        <v>45</v>
      </c>
      <c r="B2322" s="2" t="s">
        <v>1751</v>
      </c>
      <c r="C2322" s="2" t="s">
        <v>23</v>
      </c>
      <c r="D2322" s="1">
        <v>263.89999999999998</v>
      </c>
      <c r="E2322" s="1">
        <v>250.71</v>
      </c>
      <c r="F2322" s="1">
        <v>288.32</v>
      </c>
      <c r="G2322" s="2" t="s">
        <v>24</v>
      </c>
      <c r="J2322" s="7">
        <f t="shared" si="140"/>
        <v>329.875</v>
      </c>
      <c r="K2322" s="11">
        <f t="shared" si="141"/>
        <v>395.84999999999997</v>
      </c>
      <c r="L2322" s="11">
        <f t="shared" si="142"/>
        <v>461.82499999999993</v>
      </c>
      <c r="M2322" s="7">
        <f t="shared" si="143"/>
        <v>527.79999999999995</v>
      </c>
    </row>
    <row r="2323" spans="1:13" x14ac:dyDescent="0.35">
      <c r="A2323" s="2" t="s">
        <v>6</v>
      </c>
      <c r="B2323" s="2" t="s">
        <v>1752</v>
      </c>
      <c r="C2323" s="2" t="s">
        <v>23</v>
      </c>
      <c r="D2323" s="1">
        <v>406.13</v>
      </c>
      <c r="E2323" s="1">
        <v>385.82</v>
      </c>
      <c r="F2323" s="1">
        <v>443.69</v>
      </c>
      <c r="G2323" s="2" t="s">
        <v>24</v>
      </c>
      <c r="J2323" s="7">
        <f t="shared" si="140"/>
        <v>507.66250000000002</v>
      </c>
      <c r="K2323" s="11">
        <f t="shared" si="141"/>
        <v>609.19499999999994</v>
      </c>
      <c r="L2323" s="11">
        <f t="shared" si="142"/>
        <v>710.72749999999996</v>
      </c>
      <c r="M2323" s="7">
        <f t="shared" si="143"/>
        <v>812.26</v>
      </c>
    </row>
    <row r="2324" spans="1:13" x14ac:dyDescent="0.35">
      <c r="A2324" s="2" t="s">
        <v>6</v>
      </c>
      <c r="B2324" s="2" t="s">
        <v>1753</v>
      </c>
      <c r="C2324" s="2" t="s">
        <v>23</v>
      </c>
      <c r="D2324" s="1">
        <v>659.79</v>
      </c>
      <c r="E2324" s="1">
        <v>626.79999999999995</v>
      </c>
      <c r="F2324" s="1">
        <v>720.82</v>
      </c>
      <c r="G2324" s="2" t="s">
        <v>24</v>
      </c>
      <c r="J2324" s="7">
        <f t="shared" ref="J2324:J2387" si="144">+D2324*1.25</f>
        <v>824.73749999999995</v>
      </c>
      <c r="K2324" s="11">
        <f t="shared" ref="K2324:K2387" si="145">+D2324*1.5</f>
        <v>989.68499999999995</v>
      </c>
      <c r="L2324" s="11">
        <f t="shared" ref="L2324:L2387" si="146">+D2324*1.75</f>
        <v>1154.6324999999999</v>
      </c>
      <c r="M2324" s="7">
        <f t="shared" ref="M2324:M2387" si="147">+D2324*2</f>
        <v>1319.58</v>
      </c>
    </row>
    <row r="2325" spans="1:13" x14ac:dyDescent="0.35">
      <c r="A2325" s="2" t="s">
        <v>6</v>
      </c>
      <c r="B2325" s="2" t="s">
        <v>1754</v>
      </c>
      <c r="C2325" s="2" t="s">
        <v>23</v>
      </c>
      <c r="D2325" s="1">
        <v>282.36</v>
      </c>
      <c r="E2325" s="1">
        <v>268.24</v>
      </c>
      <c r="F2325" s="1">
        <v>308.48</v>
      </c>
      <c r="G2325" s="2" t="s">
        <v>24</v>
      </c>
      <c r="J2325" s="7">
        <f t="shared" si="144"/>
        <v>352.95000000000005</v>
      </c>
      <c r="K2325" s="11">
        <f t="shared" si="145"/>
        <v>423.54</v>
      </c>
      <c r="L2325" s="11">
        <f t="shared" si="146"/>
        <v>494.13</v>
      </c>
      <c r="M2325" s="7">
        <f t="shared" si="147"/>
        <v>564.72</v>
      </c>
    </row>
    <row r="2326" spans="1:13" x14ac:dyDescent="0.35">
      <c r="A2326" s="2" t="s">
        <v>45</v>
      </c>
      <c r="B2326" s="2" t="s">
        <v>1754</v>
      </c>
      <c r="C2326" s="2" t="s">
        <v>23</v>
      </c>
      <c r="D2326" s="1">
        <v>260.18</v>
      </c>
      <c r="E2326" s="1">
        <v>247.17</v>
      </c>
      <c r="F2326" s="1">
        <v>284.25</v>
      </c>
      <c r="G2326" s="2" t="s">
        <v>24</v>
      </c>
      <c r="J2326" s="7">
        <f t="shared" si="144"/>
        <v>325.22500000000002</v>
      </c>
      <c r="K2326" s="11">
        <f t="shared" si="145"/>
        <v>390.27</v>
      </c>
      <c r="L2326" s="11">
        <f t="shared" si="146"/>
        <v>455.315</v>
      </c>
      <c r="M2326" s="7">
        <f t="shared" si="147"/>
        <v>520.36</v>
      </c>
    </row>
    <row r="2327" spans="1:13" x14ac:dyDescent="0.35">
      <c r="A2327" s="2" t="s">
        <v>6</v>
      </c>
      <c r="B2327" s="2" t="s">
        <v>1755</v>
      </c>
      <c r="C2327" s="2" t="s">
        <v>23</v>
      </c>
      <c r="D2327" s="1">
        <v>396.76</v>
      </c>
      <c r="E2327" s="1">
        <v>376.92</v>
      </c>
      <c r="F2327" s="1">
        <v>433.46</v>
      </c>
      <c r="G2327" s="2" t="s">
        <v>24</v>
      </c>
      <c r="J2327" s="7">
        <f t="shared" si="144"/>
        <v>495.95</v>
      </c>
      <c r="K2327" s="11">
        <f t="shared" si="145"/>
        <v>595.14</v>
      </c>
      <c r="L2327" s="11">
        <f t="shared" si="146"/>
        <v>694.32999999999993</v>
      </c>
      <c r="M2327" s="7">
        <f t="shared" si="147"/>
        <v>793.52</v>
      </c>
    </row>
    <row r="2328" spans="1:13" x14ac:dyDescent="0.35">
      <c r="A2328" s="2" t="s">
        <v>45</v>
      </c>
      <c r="B2328" s="2" t="s">
        <v>1755</v>
      </c>
      <c r="C2328" s="2" t="s">
        <v>23</v>
      </c>
      <c r="D2328" s="1">
        <v>365.59</v>
      </c>
      <c r="E2328" s="1">
        <v>347.31</v>
      </c>
      <c r="F2328" s="1">
        <v>399.41</v>
      </c>
      <c r="G2328" s="2" t="s">
        <v>24</v>
      </c>
      <c r="J2328" s="7">
        <f t="shared" si="144"/>
        <v>456.98749999999995</v>
      </c>
      <c r="K2328" s="11">
        <f t="shared" si="145"/>
        <v>548.38499999999999</v>
      </c>
      <c r="L2328" s="11">
        <f t="shared" si="146"/>
        <v>639.78249999999991</v>
      </c>
      <c r="M2328" s="7">
        <f t="shared" si="147"/>
        <v>731.18</v>
      </c>
    </row>
    <row r="2329" spans="1:13" x14ac:dyDescent="0.35">
      <c r="A2329" s="2" t="s">
        <v>6</v>
      </c>
      <c r="B2329" s="2" t="s">
        <v>1756</v>
      </c>
      <c r="C2329" s="2" t="s">
        <v>23</v>
      </c>
      <c r="D2329" s="1">
        <v>641.22</v>
      </c>
      <c r="E2329" s="1">
        <v>609.16</v>
      </c>
      <c r="F2329" s="1">
        <v>700.53</v>
      </c>
      <c r="G2329" s="2" t="s">
        <v>24</v>
      </c>
      <c r="J2329" s="7">
        <f t="shared" si="144"/>
        <v>801.52500000000009</v>
      </c>
      <c r="K2329" s="11">
        <f t="shared" si="145"/>
        <v>961.83</v>
      </c>
      <c r="L2329" s="11">
        <f t="shared" si="146"/>
        <v>1122.135</v>
      </c>
      <c r="M2329" s="7">
        <f t="shared" si="147"/>
        <v>1282.44</v>
      </c>
    </row>
    <row r="2330" spans="1:13" x14ac:dyDescent="0.35">
      <c r="A2330" s="2" t="s">
        <v>6</v>
      </c>
      <c r="B2330" s="2" t="s">
        <v>1757</v>
      </c>
      <c r="C2330" s="2" t="s">
        <v>23</v>
      </c>
      <c r="D2330" s="1">
        <v>286.95</v>
      </c>
      <c r="E2330" s="1">
        <v>272.60000000000002</v>
      </c>
      <c r="F2330" s="1">
        <v>313.49</v>
      </c>
      <c r="G2330" s="2" t="s">
        <v>24</v>
      </c>
      <c r="J2330" s="7">
        <f t="shared" si="144"/>
        <v>358.6875</v>
      </c>
      <c r="K2330" s="11">
        <f t="shared" si="145"/>
        <v>430.42499999999995</v>
      </c>
      <c r="L2330" s="11">
        <f t="shared" si="146"/>
        <v>502.16249999999997</v>
      </c>
      <c r="M2330" s="7">
        <f t="shared" si="147"/>
        <v>573.9</v>
      </c>
    </row>
    <row r="2331" spans="1:13" x14ac:dyDescent="0.35">
      <c r="A2331" s="2" t="s">
        <v>45</v>
      </c>
      <c r="B2331" s="2" t="s">
        <v>1757</v>
      </c>
      <c r="C2331" s="2" t="s">
        <v>23</v>
      </c>
      <c r="D2331" s="1">
        <v>263.57</v>
      </c>
      <c r="E2331" s="1">
        <v>250.39</v>
      </c>
      <c r="F2331" s="1">
        <v>287.95</v>
      </c>
      <c r="G2331" s="2" t="s">
        <v>24</v>
      </c>
      <c r="J2331" s="7">
        <f t="shared" si="144"/>
        <v>329.46249999999998</v>
      </c>
      <c r="K2331" s="11">
        <f t="shared" si="145"/>
        <v>395.35500000000002</v>
      </c>
      <c r="L2331" s="11">
        <f t="shared" si="146"/>
        <v>461.2475</v>
      </c>
      <c r="M2331" s="7">
        <f t="shared" si="147"/>
        <v>527.14</v>
      </c>
    </row>
    <row r="2332" spans="1:13" x14ac:dyDescent="0.35">
      <c r="A2332" s="2" t="s">
        <v>6</v>
      </c>
      <c r="B2332" s="2" t="s">
        <v>1758</v>
      </c>
      <c r="C2332" s="2" t="s">
        <v>23</v>
      </c>
      <c r="D2332" s="1">
        <v>387.45</v>
      </c>
      <c r="E2332" s="1">
        <v>368.08</v>
      </c>
      <c r="F2332" s="1">
        <v>423.29</v>
      </c>
      <c r="G2332" s="2" t="s">
        <v>24</v>
      </c>
      <c r="J2332" s="7">
        <f t="shared" si="144"/>
        <v>484.3125</v>
      </c>
      <c r="K2332" s="11">
        <f t="shared" si="145"/>
        <v>581.17499999999995</v>
      </c>
      <c r="L2332" s="11">
        <f t="shared" si="146"/>
        <v>678.03750000000002</v>
      </c>
      <c r="M2332" s="7">
        <f t="shared" si="147"/>
        <v>774.9</v>
      </c>
    </row>
    <row r="2333" spans="1:13" x14ac:dyDescent="0.35">
      <c r="A2333" s="2" t="s">
        <v>45</v>
      </c>
      <c r="B2333" s="2" t="s">
        <v>1758</v>
      </c>
      <c r="C2333" s="2" t="s">
        <v>23</v>
      </c>
      <c r="D2333" s="1">
        <v>351.19</v>
      </c>
      <c r="E2333" s="1">
        <v>333.63</v>
      </c>
      <c r="F2333" s="1">
        <v>383.67</v>
      </c>
      <c r="G2333" s="2" t="s">
        <v>24</v>
      </c>
      <c r="J2333" s="7">
        <f t="shared" si="144"/>
        <v>438.98750000000001</v>
      </c>
      <c r="K2333" s="11">
        <f t="shared" si="145"/>
        <v>526.78499999999997</v>
      </c>
      <c r="L2333" s="11">
        <f t="shared" si="146"/>
        <v>614.58249999999998</v>
      </c>
      <c r="M2333" s="7">
        <f t="shared" si="147"/>
        <v>702.38</v>
      </c>
    </row>
    <row r="2334" spans="1:13" x14ac:dyDescent="0.35">
      <c r="A2334" s="2" t="s">
        <v>6</v>
      </c>
      <c r="B2334" s="2" t="s">
        <v>1759</v>
      </c>
      <c r="C2334" s="2" t="s">
        <v>23</v>
      </c>
      <c r="D2334" s="1">
        <v>585.55999999999995</v>
      </c>
      <c r="E2334" s="1">
        <v>556.28</v>
      </c>
      <c r="F2334" s="1">
        <v>639.72</v>
      </c>
      <c r="G2334" s="2" t="s">
        <v>24</v>
      </c>
      <c r="J2334" s="7">
        <f t="shared" si="144"/>
        <v>731.94999999999993</v>
      </c>
      <c r="K2334" s="11">
        <f t="shared" si="145"/>
        <v>878.33999999999992</v>
      </c>
      <c r="L2334" s="11">
        <f t="shared" si="146"/>
        <v>1024.73</v>
      </c>
      <c r="M2334" s="7">
        <f t="shared" si="147"/>
        <v>1171.1199999999999</v>
      </c>
    </row>
    <row r="2335" spans="1:13" x14ac:dyDescent="0.35">
      <c r="A2335" s="2" t="s">
        <v>6</v>
      </c>
      <c r="B2335" s="2" t="s">
        <v>1760</v>
      </c>
      <c r="C2335" s="2" t="s">
        <v>23</v>
      </c>
      <c r="D2335" s="1">
        <v>306.02999999999997</v>
      </c>
      <c r="E2335" s="1">
        <v>290.73</v>
      </c>
      <c r="F2335" s="1">
        <v>334.34</v>
      </c>
      <c r="G2335" s="2" t="s">
        <v>24</v>
      </c>
      <c r="J2335" s="7">
        <f t="shared" si="144"/>
        <v>382.53749999999997</v>
      </c>
      <c r="K2335" s="11">
        <f t="shared" si="145"/>
        <v>459.04499999999996</v>
      </c>
      <c r="L2335" s="11">
        <f t="shared" si="146"/>
        <v>535.55250000000001</v>
      </c>
      <c r="M2335" s="7">
        <f t="shared" si="147"/>
        <v>612.05999999999995</v>
      </c>
    </row>
    <row r="2336" spans="1:13" x14ac:dyDescent="0.35">
      <c r="A2336" s="2" t="s">
        <v>45</v>
      </c>
      <c r="B2336" s="2" t="s">
        <v>1760</v>
      </c>
      <c r="C2336" s="2" t="s">
        <v>23</v>
      </c>
      <c r="D2336" s="1">
        <v>279.36</v>
      </c>
      <c r="E2336" s="1">
        <v>265.39</v>
      </c>
      <c r="F2336" s="1">
        <v>305.2</v>
      </c>
      <c r="G2336" s="2" t="s">
        <v>24</v>
      </c>
      <c r="J2336" s="7">
        <f t="shared" si="144"/>
        <v>349.20000000000005</v>
      </c>
      <c r="K2336" s="11">
        <f t="shared" si="145"/>
        <v>419.04</v>
      </c>
      <c r="L2336" s="11">
        <f t="shared" si="146"/>
        <v>488.88</v>
      </c>
      <c r="M2336" s="7">
        <f t="shared" si="147"/>
        <v>558.72</v>
      </c>
    </row>
    <row r="2337" spans="1:13" x14ac:dyDescent="0.35">
      <c r="A2337" s="2" t="s">
        <v>6</v>
      </c>
      <c r="B2337" s="2" t="s">
        <v>1761</v>
      </c>
      <c r="C2337" s="2" t="s">
        <v>23</v>
      </c>
      <c r="D2337" s="1">
        <v>429.73</v>
      </c>
      <c r="E2337" s="1">
        <v>408.24</v>
      </c>
      <c r="F2337" s="1">
        <v>469.48</v>
      </c>
      <c r="G2337" s="2" t="s">
        <v>24</v>
      </c>
      <c r="J2337" s="7">
        <f t="shared" si="144"/>
        <v>537.16250000000002</v>
      </c>
      <c r="K2337" s="11">
        <f t="shared" si="145"/>
        <v>644.59500000000003</v>
      </c>
      <c r="L2337" s="11">
        <f t="shared" si="146"/>
        <v>752.02750000000003</v>
      </c>
      <c r="M2337" s="7">
        <f t="shared" si="147"/>
        <v>859.46</v>
      </c>
    </row>
    <row r="2338" spans="1:13" x14ac:dyDescent="0.35">
      <c r="A2338" s="2" t="s">
        <v>45</v>
      </c>
      <c r="B2338" s="2" t="s">
        <v>1761</v>
      </c>
      <c r="C2338" s="2" t="s">
        <v>23</v>
      </c>
      <c r="D2338" s="1">
        <v>387.77</v>
      </c>
      <c r="E2338" s="1">
        <v>368.38</v>
      </c>
      <c r="F2338" s="1">
        <v>423.64</v>
      </c>
      <c r="G2338" s="2" t="s">
        <v>24</v>
      </c>
      <c r="J2338" s="7">
        <f t="shared" si="144"/>
        <v>484.71249999999998</v>
      </c>
      <c r="K2338" s="11">
        <f t="shared" si="145"/>
        <v>581.65499999999997</v>
      </c>
      <c r="L2338" s="11">
        <f t="shared" si="146"/>
        <v>678.59749999999997</v>
      </c>
      <c r="M2338" s="7">
        <f t="shared" si="147"/>
        <v>775.54</v>
      </c>
    </row>
    <row r="2339" spans="1:13" x14ac:dyDescent="0.35">
      <c r="A2339" s="2" t="s">
        <v>6</v>
      </c>
      <c r="B2339" s="2" t="s">
        <v>1762</v>
      </c>
      <c r="C2339" s="2" t="s">
        <v>23</v>
      </c>
      <c r="D2339" s="1">
        <v>692.5</v>
      </c>
      <c r="E2339" s="1">
        <v>657.88</v>
      </c>
      <c r="F2339" s="1">
        <v>756.56</v>
      </c>
      <c r="G2339" s="2" t="s">
        <v>24</v>
      </c>
      <c r="J2339" s="7">
        <f t="shared" si="144"/>
        <v>865.625</v>
      </c>
      <c r="K2339" s="11">
        <f t="shared" si="145"/>
        <v>1038.75</v>
      </c>
      <c r="L2339" s="11">
        <f t="shared" si="146"/>
        <v>1211.875</v>
      </c>
      <c r="M2339" s="7">
        <f t="shared" si="147"/>
        <v>1385</v>
      </c>
    </row>
    <row r="2340" spans="1:13" x14ac:dyDescent="0.35">
      <c r="A2340" s="2" t="s">
        <v>6</v>
      </c>
      <c r="B2340" s="2" t="s">
        <v>1763</v>
      </c>
      <c r="C2340" s="2" t="s">
        <v>23</v>
      </c>
      <c r="D2340" s="1">
        <v>301.57</v>
      </c>
      <c r="E2340" s="1">
        <v>286.49</v>
      </c>
      <c r="F2340" s="1">
        <v>329.46</v>
      </c>
      <c r="G2340" s="2" t="s">
        <v>24</v>
      </c>
      <c r="J2340" s="7">
        <f t="shared" si="144"/>
        <v>376.96249999999998</v>
      </c>
      <c r="K2340" s="11">
        <f t="shared" si="145"/>
        <v>452.35500000000002</v>
      </c>
      <c r="L2340" s="11">
        <f t="shared" si="146"/>
        <v>527.74749999999995</v>
      </c>
      <c r="M2340" s="7">
        <f t="shared" si="147"/>
        <v>603.14</v>
      </c>
    </row>
    <row r="2341" spans="1:13" x14ac:dyDescent="0.35">
      <c r="A2341" s="2" t="s">
        <v>45</v>
      </c>
      <c r="B2341" s="2" t="s">
        <v>1763</v>
      </c>
      <c r="C2341" s="2" t="s">
        <v>23</v>
      </c>
      <c r="D2341" s="1">
        <v>268.31</v>
      </c>
      <c r="E2341" s="1">
        <v>254.89</v>
      </c>
      <c r="F2341" s="1">
        <v>293.12</v>
      </c>
      <c r="G2341" s="2" t="s">
        <v>24</v>
      </c>
      <c r="J2341" s="7">
        <f t="shared" si="144"/>
        <v>335.38749999999999</v>
      </c>
      <c r="K2341" s="11">
        <f t="shared" si="145"/>
        <v>402.46500000000003</v>
      </c>
      <c r="L2341" s="11">
        <f t="shared" si="146"/>
        <v>469.54250000000002</v>
      </c>
      <c r="M2341" s="7">
        <f t="shared" si="147"/>
        <v>536.62</v>
      </c>
    </row>
    <row r="2342" spans="1:13" x14ac:dyDescent="0.35">
      <c r="A2342" s="2" t="s">
        <v>6</v>
      </c>
      <c r="B2342" s="2" t="s">
        <v>1764</v>
      </c>
      <c r="C2342" s="2" t="s">
        <v>23</v>
      </c>
      <c r="D2342" s="1">
        <v>445.55</v>
      </c>
      <c r="E2342" s="1">
        <v>423.27</v>
      </c>
      <c r="F2342" s="1">
        <v>486.76</v>
      </c>
      <c r="G2342" s="2" t="s">
        <v>24</v>
      </c>
      <c r="J2342" s="7">
        <f t="shared" si="144"/>
        <v>556.9375</v>
      </c>
      <c r="K2342" s="11">
        <f t="shared" si="145"/>
        <v>668.32500000000005</v>
      </c>
      <c r="L2342" s="11">
        <f t="shared" si="146"/>
        <v>779.71249999999998</v>
      </c>
      <c r="M2342" s="7">
        <f t="shared" si="147"/>
        <v>891.1</v>
      </c>
    </row>
    <row r="2343" spans="1:13" x14ac:dyDescent="0.35">
      <c r="A2343" s="2" t="s">
        <v>45</v>
      </c>
      <c r="B2343" s="2" t="s">
        <v>1764</v>
      </c>
      <c r="C2343" s="2" t="s">
        <v>23</v>
      </c>
      <c r="D2343" s="1">
        <v>398.5</v>
      </c>
      <c r="E2343" s="1">
        <v>378.58</v>
      </c>
      <c r="F2343" s="1">
        <v>435.37</v>
      </c>
      <c r="G2343" s="2" t="s">
        <v>24</v>
      </c>
      <c r="J2343" s="7">
        <f t="shared" si="144"/>
        <v>498.125</v>
      </c>
      <c r="K2343" s="11">
        <f t="shared" si="145"/>
        <v>597.75</v>
      </c>
      <c r="L2343" s="11">
        <f t="shared" si="146"/>
        <v>697.375</v>
      </c>
      <c r="M2343" s="7">
        <f t="shared" si="147"/>
        <v>797</v>
      </c>
    </row>
    <row r="2344" spans="1:13" x14ac:dyDescent="0.35">
      <c r="A2344" s="2" t="s">
        <v>6</v>
      </c>
      <c r="B2344" s="2" t="s">
        <v>1765</v>
      </c>
      <c r="C2344" s="2" t="s">
        <v>23</v>
      </c>
      <c r="D2344" s="1">
        <v>795.82</v>
      </c>
      <c r="E2344" s="1">
        <v>756.03</v>
      </c>
      <c r="F2344" s="1">
        <v>869.43</v>
      </c>
      <c r="G2344" s="2" t="s">
        <v>24</v>
      </c>
      <c r="J2344" s="7">
        <f t="shared" si="144"/>
        <v>994.77500000000009</v>
      </c>
      <c r="K2344" s="11">
        <f t="shared" si="145"/>
        <v>1193.73</v>
      </c>
      <c r="L2344" s="11">
        <f t="shared" si="146"/>
        <v>1392.6850000000002</v>
      </c>
      <c r="M2344" s="7">
        <f t="shared" si="147"/>
        <v>1591.64</v>
      </c>
    </row>
    <row r="2345" spans="1:13" x14ac:dyDescent="0.35">
      <c r="A2345" s="2" t="s">
        <v>6</v>
      </c>
      <c r="B2345" s="2" t="s">
        <v>1766</v>
      </c>
      <c r="C2345" s="2" t="s">
        <v>23</v>
      </c>
      <c r="D2345" s="1">
        <v>894.43</v>
      </c>
      <c r="E2345" s="1">
        <v>849.71</v>
      </c>
      <c r="F2345" s="1">
        <v>977.17</v>
      </c>
      <c r="G2345" s="2" t="s">
        <v>24</v>
      </c>
      <c r="J2345" s="7">
        <f t="shared" si="144"/>
        <v>1118.0374999999999</v>
      </c>
      <c r="K2345" s="11">
        <f t="shared" si="145"/>
        <v>1341.645</v>
      </c>
      <c r="L2345" s="11">
        <f t="shared" si="146"/>
        <v>1565.2524999999998</v>
      </c>
      <c r="M2345" s="7">
        <f t="shared" si="147"/>
        <v>1788.86</v>
      </c>
    </row>
    <row r="2346" spans="1:13" x14ac:dyDescent="0.35">
      <c r="A2346" s="2" t="s">
        <v>6</v>
      </c>
      <c r="B2346" s="2" t="s">
        <v>1767</v>
      </c>
      <c r="C2346" s="2" t="s">
        <v>23</v>
      </c>
      <c r="D2346" s="1">
        <v>290.02</v>
      </c>
      <c r="E2346" s="1">
        <v>275.52</v>
      </c>
      <c r="F2346" s="1">
        <v>316.85000000000002</v>
      </c>
      <c r="G2346" s="2" t="s">
        <v>24</v>
      </c>
      <c r="J2346" s="7">
        <f t="shared" si="144"/>
        <v>362.52499999999998</v>
      </c>
      <c r="K2346" s="11">
        <f t="shared" si="145"/>
        <v>435.03</v>
      </c>
      <c r="L2346" s="11">
        <f t="shared" si="146"/>
        <v>507.53499999999997</v>
      </c>
      <c r="M2346" s="7">
        <f t="shared" si="147"/>
        <v>580.04</v>
      </c>
    </row>
    <row r="2347" spans="1:13" x14ac:dyDescent="0.35">
      <c r="A2347" s="2" t="s">
        <v>45</v>
      </c>
      <c r="B2347" s="2" t="s">
        <v>1767</v>
      </c>
      <c r="C2347" s="2" t="s">
        <v>23</v>
      </c>
      <c r="D2347" s="1">
        <v>278.04000000000002</v>
      </c>
      <c r="E2347" s="1">
        <v>264.14</v>
      </c>
      <c r="F2347" s="1">
        <v>303.76</v>
      </c>
      <c r="G2347" s="2" t="s">
        <v>24</v>
      </c>
      <c r="J2347" s="7">
        <f t="shared" si="144"/>
        <v>347.55</v>
      </c>
      <c r="K2347" s="11">
        <f t="shared" si="145"/>
        <v>417.06000000000006</v>
      </c>
      <c r="L2347" s="11">
        <f t="shared" si="146"/>
        <v>486.57000000000005</v>
      </c>
      <c r="M2347" s="7">
        <f t="shared" si="147"/>
        <v>556.08000000000004</v>
      </c>
    </row>
    <row r="2348" spans="1:13" x14ac:dyDescent="0.35">
      <c r="A2348" s="2" t="s">
        <v>6</v>
      </c>
      <c r="B2348" s="2" t="s">
        <v>1768</v>
      </c>
      <c r="C2348" s="2" t="s">
        <v>23</v>
      </c>
      <c r="D2348" s="1">
        <v>493.71</v>
      </c>
      <c r="E2348" s="1">
        <v>469.02</v>
      </c>
      <c r="F2348" s="1">
        <v>539.37</v>
      </c>
      <c r="G2348" s="2" t="s">
        <v>24</v>
      </c>
      <c r="J2348" s="7">
        <f t="shared" si="144"/>
        <v>617.13749999999993</v>
      </c>
      <c r="K2348" s="11">
        <f t="shared" si="145"/>
        <v>740.56499999999994</v>
      </c>
      <c r="L2348" s="11">
        <f t="shared" si="146"/>
        <v>863.99249999999995</v>
      </c>
      <c r="M2348" s="7">
        <f t="shared" si="147"/>
        <v>987.42</v>
      </c>
    </row>
    <row r="2349" spans="1:13" x14ac:dyDescent="0.35">
      <c r="A2349" s="2" t="s">
        <v>45</v>
      </c>
      <c r="B2349" s="2" t="s">
        <v>1768</v>
      </c>
      <c r="C2349" s="2" t="s">
        <v>23</v>
      </c>
      <c r="D2349" s="1">
        <v>446.36</v>
      </c>
      <c r="E2349" s="1">
        <v>424.04</v>
      </c>
      <c r="F2349" s="1">
        <v>487.65</v>
      </c>
      <c r="G2349" s="2" t="s">
        <v>24</v>
      </c>
      <c r="J2349" s="7">
        <f t="shared" si="144"/>
        <v>557.95000000000005</v>
      </c>
      <c r="K2349" s="11">
        <f t="shared" si="145"/>
        <v>669.54</v>
      </c>
      <c r="L2349" s="11">
        <f t="shared" si="146"/>
        <v>781.13</v>
      </c>
      <c r="M2349" s="7">
        <f t="shared" si="147"/>
        <v>892.72</v>
      </c>
    </row>
    <row r="2350" spans="1:13" x14ac:dyDescent="0.35">
      <c r="A2350" s="2" t="s">
        <v>6</v>
      </c>
      <c r="B2350" s="2" t="s">
        <v>1769</v>
      </c>
      <c r="C2350" s="2" t="s">
        <v>23</v>
      </c>
      <c r="D2350" s="1">
        <v>778.39</v>
      </c>
      <c r="E2350" s="1">
        <v>739.47</v>
      </c>
      <c r="F2350" s="1">
        <v>850.39</v>
      </c>
      <c r="G2350" s="2" t="s">
        <v>24</v>
      </c>
      <c r="J2350" s="7">
        <f t="shared" si="144"/>
        <v>972.98749999999995</v>
      </c>
      <c r="K2350" s="11">
        <f t="shared" si="145"/>
        <v>1167.585</v>
      </c>
      <c r="L2350" s="11">
        <f t="shared" si="146"/>
        <v>1362.1824999999999</v>
      </c>
      <c r="M2350" s="7">
        <f t="shared" si="147"/>
        <v>1556.78</v>
      </c>
    </row>
    <row r="2351" spans="1:13" x14ac:dyDescent="0.35">
      <c r="A2351" s="2" t="s">
        <v>6</v>
      </c>
      <c r="B2351" s="2" t="s">
        <v>1770</v>
      </c>
      <c r="C2351" s="2" t="s">
        <v>23</v>
      </c>
      <c r="D2351" s="1">
        <v>1015.58</v>
      </c>
      <c r="E2351" s="1">
        <v>964.8</v>
      </c>
      <c r="F2351" s="1">
        <v>1109.52</v>
      </c>
      <c r="G2351" s="2" t="s">
        <v>24</v>
      </c>
      <c r="J2351" s="7">
        <f t="shared" si="144"/>
        <v>1269.4750000000001</v>
      </c>
      <c r="K2351" s="11">
        <f t="shared" si="145"/>
        <v>1523.3700000000001</v>
      </c>
      <c r="L2351" s="11">
        <f t="shared" si="146"/>
        <v>1777.2650000000001</v>
      </c>
      <c r="M2351" s="7">
        <f t="shared" si="147"/>
        <v>2031.16</v>
      </c>
    </row>
    <row r="2352" spans="1:13" x14ac:dyDescent="0.35">
      <c r="A2352" s="2" t="s">
        <v>6</v>
      </c>
      <c r="B2352" s="2" t="s">
        <v>1771</v>
      </c>
      <c r="C2352" s="2" t="s">
        <v>23</v>
      </c>
      <c r="D2352" s="1">
        <v>1204.6500000000001</v>
      </c>
      <c r="E2352" s="1">
        <v>1144.42</v>
      </c>
      <c r="F2352" s="1">
        <v>1316.08</v>
      </c>
      <c r="G2352" s="2" t="s">
        <v>24</v>
      </c>
      <c r="J2352" s="7">
        <f t="shared" si="144"/>
        <v>1505.8125</v>
      </c>
      <c r="K2352" s="11">
        <f t="shared" si="145"/>
        <v>1806.9750000000001</v>
      </c>
      <c r="L2352" s="11">
        <f t="shared" si="146"/>
        <v>2108.1375000000003</v>
      </c>
      <c r="M2352" s="7">
        <f t="shared" si="147"/>
        <v>2409.3000000000002</v>
      </c>
    </row>
    <row r="2353" spans="1:13" x14ac:dyDescent="0.35">
      <c r="A2353" s="2" t="s">
        <v>6</v>
      </c>
      <c r="B2353" s="2" t="s">
        <v>1772</v>
      </c>
      <c r="C2353" s="2" t="s">
        <v>23</v>
      </c>
      <c r="D2353" s="1">
        <v>643.91999999999996</v>
      </c>
      <c r="E2353" s="1">
        <v>611.72</v>
      </c>
      <c r="F2353" s="1">
        <v>703.48</v>
      </c>
      <c r="G2353" s="2" t="s">
        <v>24</v>
      </c>
      <c r="J2353" s="7">
        <f t="shared" si="144"/>
        <v>804.9</v>
      </c>
      <c r="K2353" s="11">
        <f t="shared" si="145"/>
        <v>965.87999999999988</v>
      </c>
      <c r="L2353" s="11">
        <f t="shared" si="146"/>
        <v>1126.8599999999999</v>
      </c>
      <c r="M2353" s="7">
        <f t="shared" si="147"/>
        <v>1287.8399999999999</v>
      </c>
    </row>
    <row r="2354" spans="1:13" x14ac:dyDescent="0.35">
      <c r="A2354" s="2" t="s">
        <v>6</v>
      </c>
      <c r="B2354" s="2" t="s">
        <v>1773</v>
      </c>
      <c r="C2354" s="2" t="s">
        <v>23</v>
      </c>
      <c r="D2354" s="1">
        <v>355.66</v>
      </c>
      <c r="E2354" s="1">
        <v>337.88</v>
      </c>
      <c r="F2354" s="1">
        <v>388.56</v>
      </c>
      <c r="G2354" s="2" t="s">
        <v>24</v>
      </c>
      <c r="J2354" s="7">
        <f t="shared" si="144"/>
        <v>444.57500000000005</v>
      </c>
      <c r="K2354" s="11">
        <f t="shared" si="145"/>
        <v>533.49</v>
      </c>
      <c r="L2354" s="11">
        <f t="shared" si="146"/>
        <v>622.40500000000009</v>
      </c>
      <c r="M2354" s="7">
        <f t="shared" si="147"/>
        <v>711.32</v>
      </c>
    </row>
    <row r="2355" spans="1:13" x14ac:dyDescent="0.35">
      <c r="A2355" s="2" t="s">
        <v>45</v>
      </c>
      <c r="B2355" s="2" t="s">
        <v>1773</v>
      </c>
      <c r="C2355" s="2" t="s">
        <v>23</v>
      </c>
      <c r="D2355" s="1">
        <v>328.09</v>
      </c>
      <c r="E2355" s="1">
        <v>311.69</v>
      </c>
      <c r="F2355" s="1">
        <v>358.44</v>
      </c>
      <c r="G2355" s="2" t="s">
        <v>24</v>
      </c>
      <c r="J2355" s="7">
        <f t="shared" si="144"/>
        <v>410.11249999999995</v>
      </c>
      <c r="K2355" s="11">
        <f t="shared" si="145"/>
        <v>492.13499999999999</v>
      </c>
      <c r="L2355" s="11">
        <f t="shared" si="146"/>
        <v>574.15749999999991</v>
      </c>
      <c r="M2355" s="7">
        <f t="shared" si="147"/>
        <v>656.18</v>
      </c>
    </row>
    <row r="2356" spans="1:13" x14ac:dyDescent="0.35">
      <c r="A2356" s="2" t="s">
        <v>6</v>
      </c>
      <c r="B2356" s="2" t="s">
        <v>1774</v>
      </c>
      <c r="C2356" s="2" t="s">
        <v>23</v>
      </c>
      <c r="D2356" s="1">
        <v>371.72</v>
      </c>
      <c r="E2356" s="1">
        <v>353.13</v>
      </c>
      <c r="F2356" s="1">
        <v>406.1</v>
      </c>
      <c r="G2356" s="2" t="s">
        <v>24</v>
      </c>
      <c r="J2356" s="7">
        <f t="shared" si="144"/>
        <v>464.65000000000003</v>
      </c>
      <c r="K2356" s="11">
        <f t="shared" si="145"/>
        <v>557.58000000000004</v>
      </c>
      <c r="L2356" s="11">
        <f t="shared" si="146"/>
        <v>650.51</v>
      </c>
      <c r="M2356" s="7">
        <f t="shared" si="147"/>
        <v>743.44</v>
      </c>
    </row>
    <row r="2357" spans="1:13" x14ac:dyDescent="0.35">
      <c r="A2357" s="2" t="s">
        <v>6</v>
      </c>
      <c r="B2357" s="2" t="s">
        <v>1775</v>
      </c>
      <c r="C2357" s="2" t="s">
        <v>23</v>
      </c>
      <c r="D2357" s="1">
        <v>684.33</v>
      </c>
      <c r="E2357" s="1">
        <v>650.11</v>
      </c>
      <c r="F2357" s="1">
        <v>747.63</v>
      </c>
      <c r="G2357" s="2" t="s">
        <v>24</v>
      </c>
      <c r="J2357" s="7">
        <f t="shared" si="144"/>
        <v>855.41250000000002</v>
      </c>
      <c r="K2357" s="11">
        <f t="shared" si="145"/>
        <v>1026.4950000000001</v>
      </c>
      <c r="L2357" s="11">
        <f t="shared" si="146"/>
        <v>1197.5775000000001</v>
      </c>
      <c r="M2357" s="7">
        <f t="shared" si="147"/>
        <v>1368.66</v>
      </c>
    </row>
    <row r="2358" spans="1:13" x14ac:dyDescent="0.35">
      <c r="A2358" s="2" t="s">
        <v>6</v>
      </c>
      <c r="B2358" s="2" t="s">
        <v>1776</v>
      </c>
      <c r="C2358" s="2" t="s">
        <v>23</v>
      </c>
      <c r="D2358" s="1">
        <v>347.99</v>
      </c>
      <c r="E2358" s="1">
        <v>330.59</v>
      </c>
      <c r="F2358" s="1">
        <v>380.18</v>
      </c>
      <c r="G2358" s="2" t="s">
        <v>24</v>
      </c>
      <c r="J2358" s="7">
        <f t="shared" si="144"/>
        <v>434.98750000000001</v>
      </c>
      <c r="K2358" s="11">
        <f t="shared" si="145"/>
        <v>521.98500000000001</v>
      </c>
      <c r="L2358" s="11">
        <f t="shared" si="146"/>
        <v>608.98250000000007</v>
      </c>
      <c r="M2358" s="7">
        <f t="shared" si="147"/>
        <v>695.98</v>
      </c>
    </row>
    <row r="2359" spans="1:13" x14ac:dyDescent="0.35">
      <c r="A2359" s="2" t="s">
        <v>6</v>
      </c>
      <c r="B2359" s="2" t="s">
        <v>1777</v>
      </c>
      <c r="C2359" s="2" t="s">
        <v>23</v>
      </c>
      <c r="D2359" s="1">
        <v>451.39</v>
      </c>
      <c r="E2359" s="1">
        <v>428.82</v>
      </c>
      <c r="F2359" s="1">
        <v>493.14</v>
      </c>
      <c r="G2359" s="2" t="s">
        <v>24</v>
      </c>
      <c r="J2359" s="7">
        <f t="shared" si="144"/>
        <v>564.23749999999995</v>
      </c>
      <c r="K2359" s="11">
        <f t="shared" si="145"/>
        <v>677.08500000000004</v>
      </c>
      <c r="L2359" s="11">
        <f t="shared" si="146"/>
        <v>789.9325</v>
      </c>
      <c r="M2359" s="7">
        <f t="shared" si="147"/>
        <v>902.78</v>
      </c>
    </row>
    <row r="2360" spans="1:13" x14ac:dyDescent="0.35">
      <c r="A2360" s="2" t="s">
        <v>6</v>
      </c>
      <c r="B2360" s="2" t="s">
        <v>1778</v>
      </c>
      <c r="C2360" s="2" t="s">
        <v>23</v>
      </c>
      <c r="D2360" s="1">
        <v>655.88</v>
      </c>
      <c r="E2360" s="1">
        <v>623.09</v>
      </c>
      <c r="F2360" s="1">
        <v>716.55</v>
      </c>
      <c r="G2360" s="2" t="s">
        <v>24</v>
      </c>
      <c r="J2360" s="7">
        <f t="shared" si="144"/>
        <v>819.85</v>
      </c>
      <c r="K2360" s="11">
        <f t="shared" si="145"/>
        <v>983.81999999999994</v>
      </c>
      <c r="L2360" s="11">
        <f t="shared" si="146"/>
        <v>1147.79</v>
      </c>
      <c r="M2360" s="7">
        <f t="shared" si="147"/>
        <v>1311.76</v>
      </c>
    </row>
    <row r="2361" spans="1:13" x14ac:dyDescent="0.35">
      <c r="A2361" s="2" t="s">
        <v>6</v>
      </c>
      <c r="B2361" s="2" t="s">
        <v>1779</v>
      </c>
      <c r="C2361" s="2" t="s">
        <v>23</v>
      </c>
      <c r="D2361" s="1">
        <v>717.64</v>
      </c>
      <c r="E2361" s="1">
        <v>681.76</v>
      </c>
      <c r="F2361" s="1">
        <v>784.02</v>
      </c>
      <c r="G2361" s="2" t="s">
        <v>24</v>
      </c>
      <c r="J2361" s="7">
        <f t="shared" si="144"/>
        <v>897.05</v>
      </c>
      <c r="K2361" s="11">
        <f t="shared" si="145"/>
        <v>1076.46</v>
      </c>
      <c r="L2361" s="11">
        <f t="shared" si="146"/>
        <v>1255.8699999999999</v>
      </c>
      <c r="M2361" s="7">
        <f t="shared" si="147"/>
        <v>1435.28</v>
      </c>
    </row>
    <row r="2362" spans="1:13" x14ac:dyDescent="0.35">
      <c r="A2362" s="2" t="s">
        <v>6</v>
      </c>
      <c r="B2362" s="2" t="s">
        <v>1780</v>
      </c>
      <c r="C2362" s="2" t="s">
        <v>23</v>
      </c>
      <c r="D2362" s="1">
        <v>151.12</v>
      </c>
      <c r="E2362" s="1">
        <v>143.56</v>
      </c>
      <c r="F2362" s="1">
        <v>165.09</v>
      </c>
      <c r="G2362" s="2" t="s">
        <v>24</v>
      </c>
      <c r="J2362" s="7">
        <f t="shared" si="144"/>
        <v>188.9</v>
      </c>
      <c r="K2362" s="11">
        <f t="shared" si="145"/>
        <v>226.68</v>
      </c>
      <c r="L2362" s="11">
        <f t="shared" si="146"/>
        <v>264.46000000000004</v>
      </c>
      <c r="M2362" s="7">
        <f t="shared" si="147"/>
        <v>302.24</v>
      </c>
    </row>
    <row r="2363" spans="1:13" x14ac:dyDescent="0.35">
      <c r="A2363" s="2" t="s">
        <v>6</v>
      </c>
      <c r="B2363" s="2" t="s">
        <v>1781</v>
      </c>
      <c r="C2363" s="2" t="s">
        <v>23</v>
      </c>
      <c r="D2363" s="1">
        <v>917.99</v>
      </c>
      <c r="E2363" s="1">
        <v>872.09</v>
      </c>
      <c r="F2363" s="1">
        <v>1002.9</v>
      </c>
      <c r="G2363" s="2" t="s">
        <v>24</v>
      </c>
      <c r="J2363" s="7">
        <f t="shared" si="144"/>
        <v>1147.4875</v>
      </c>
      <c r="K2363" s="11">
        <f t="shared" si="145"/>
        <v>1376.9850000000001</v>
      </c>
      <c r="L2363" s="11">
        <f t="shared" si="146"/>
        <v>1606.4825000000001</v>
      </c>
      <c r="M2363" s="7">
        <f t="shared" si="147"/>
        <v>1835.98</v>
      </c>
    </row>
    <row r="2364" spans="1:13" x14ac:dyDescent="0.35">
      <c r="A2364" s="2" t="s">
        <v>6</v>
      </c>
      <c r="B2364" s="2" t="s">
        <v>1782</v>
      </c>
      <c r="C2364" s="2" t="s">
        <v>23</v>
      </c>
      <c r="D2364" s="1">
        <v>625</v>
      </c>
      <c r="E2364" s="1">
        <v>593.75</v>
      </c>
      <c r="F2364" s="1">
        <v>682.81</v>
      </c>
      <c r="G2364" s="2" t="s">
        <v>24</v>
      </c>
      <c r="J2364" s="7">
        <f t="shared" si="144"/>
        <v>781.25</v>
      </c>
      <c r="K2364" s="11">
        <f t="shared" si="145"/>
        <v>937.5</v>
      </c>
      <c r="L2364" s="11">
        <f t="shared" si="146"/>
        <v>1093.75</v>
      </c>
      <c r="M2364" s="7">
        <f t="shared" si="147"/>
        <v>1250</v>
      </c>
    </row>
    <row r="2365" spans="1:13" x14ac:dyDescent="0.35">
      <c r="A2365" s="2" t="s">
        <v>6</v>
      </c>
      <c r="B2365" s="2" t="s">
        <v>1783</v>
      </c>
      <c r="C2365" s="2" t="s">
        <v>23</v>
      </c>
      <c r="D2365" s="1">
        <v>807.37</v>
      </c>
      <c r="E2365" s="1">
        <v>767</v>
      </c>
      <c r="F2365" s="1">
        <v>882.05</v>
      </c>
      <c r="G2365" s="2" t="s">
        <v>24</v>
      </c>
      <c r="J2365" s="7">
        <f t="shared" si="144"/>
        <v>1009.2125</v>
      </c>
      <c r="K2365" s="11">
        <f t="shared" si="145"/>
        <v>1211.0550000000001</v>
      </c>
      <c r="L2365" s="11">
        <f t="shared" si="146"/>
        <v>1412.8975</v>
      </c>
      <c r="M2365" s="7">
        <f t="shared" si="147"/>
        <v>1614.74</v>
      </c>
    </row>
    <row r="2366" spans="1:13" x14ac:dyDescent="0.35">
      <c r="A2366" s="2" t="s">
        <v>6</v>
      </c>
      <c r="B2366" s="2" t="s">
        <v>1784</v>
      </c>
      <c r="C2366" s="2" t="s">
        <v>23</v>
      </c>
      <c r="D2366" s="1">
        <v>767.68</v>
      </c>
      <c r="E2366" s="1">
        <v>729.3</v>
      </c>
      <c r="F2366" s="1">
        <v>838.7</v>
      </c>
      <c r="G2366" s="2" t="s">
        <v>24</v>
      </c>
      <c r="J2366" s="7">
        <f t="shared" si="144"/>
        <v>959.59999999999991</v>
      </c>
      <c r="K2366" s="11">
        <f t="shared" si="145"/>
        <v>1151.52</v>
      </c>
      <c r="L2366" s="11">
        <f t="shared" si="146"/>
        <v>1343.4399999999998</v>
      </c>
      <c r="M2366" s="7">
        <f t="shared" si="147"/>
        <v>1535.36</v>
      </c>
    </row>
    <row r="2367" spans="1:13" x14ac:dyDescent="0.35">
      <c r="A2367" s="2" t="s">
        <v>6</v>
      </c>
      <c r="B2367" s="2" t="s">
        <v>1785</v>
      </c>
      <c r="C2367" s="2" t="s">
        <v>23</v>
      </c>
      <c r="D2367" s="1">
        <v>530.84</v>
      </c>
      <c r="E2367" s="1">
        <v>504.3</v>
      </c>
      <c r="F2367" s="1">
        <v>579.95000000000005</v>
      </c>
      <c r="G2367" s="2" t="s">
        <v>24</v>
      </c>
      <c r="J2367" s="7">
        <f t="shared" si="144"/>
        <v>663.55000000000007</v>
      </c>
      <c r="K2367" s="11">
        <f t="shared" si="145"/>
        <v>796.26</v>
      </c>
      <c r="L2367" s="11">
        <f t="shared" si="146"/>
        <v>928.97</v>
      </c>
      <c r="M2367" s="7">
        <f t="shared" si="147"/>
        <v>1061.68</v>
      </c>
    </row>
    <row r="2368" spans="1:13" x14ac:dyDescent="0.35">
      <c r="A2368" s="2" t="s">
        <v>6</v>
      </c>
      <c r="B2368" s="2" t="s">
        <v>1786</v>
      </c>
      <c r="C2368" s="2" t="s">
        <v>23</v>
      </c>
      <c r="D2368" s="1">
        <v>519.08000000000004</v>
      </c>
      <c r="E2368" s="1">
        <v>493.13</v>
      </c>
      <c r="F2368" s="1">
        <v>567.1</v>
      </c>
      <c r="G2368" s="2" t="s">
        <v>24</v>
      </c>
      <c r="J2368" s="7">
        <f t="shared" si="144"/>
        <v>648.85</v>
      </c>
      <c r="K2368" s="11">
        <f t="shared" si="145"/>
        <v>778.62000000000012</v>
      </c>
      <c r="L2368" s="11">
        <f t="shared" si="146"/>
        <v>908.3900000000001</v>
      </c>
      <c r="M2368" s="7">
        <f t="shared" si="147"/>
        <v>1038.1600000000001</v>
      </c>
    </row>
    <row r="2369" spans="1:13" x14ac:dyDescent="0.35">
      <c r="A2369" s="2" t="s">
        <v>6</v>
      </c>
      <c r="B2369" s="2" t="s">
        <v>1787</v>
      </c>
      <c r="C2369" s="2" t="s">
        <v>23</v>
      </c>
      <c r="D2369" s="1">
        <v>584.05999999999995</v>
      </c>
      <c r="E2369" s="1">
        <v>554.86</v>
      </c>
      <c r="F2369" s="1">
        <v>638.09</v>
      </c>
      <c r="G2369" s="2" t="s">
        <v>24</v>
      </c>
      <c r="J2369" s="7">
        <f t="shared" si="144"/>
        <v>730.07499999999993</v>
      </c>
      <c r="K2369" s="11">
        <f t="shared" si="145"/>
        <v>876.08999999999992</v>
      </c>
      <c r="L2369" s="11">
        <f t="shared" si="146"/>
        <v>1022.1049999999999</v>
      </c>
      <c r="M2369" s="7">
        <f t="shared" si="147"/>
        <v>1168.1199999999999</v>
      </c>
    </row>
    <row r="2370" spans="1:13" x14ac:dyDescent="0.35">
      <c r="A2370" s="2" t="s">
        <v>6</v>
      </c>
      <c r="B2370" s="2" t="s">
        <v>1788</v>
      </c>
      <c r="C2370" s="2" t="s">
        <v>23</v>
      </c>
      <c r="D2370" s="1">
        <v>588.77</v>
      </c>
      <c r="E2370" s="1">
        <v>559.33000000000004</v>
      </c>
      <c r="F2370" s="1">
        <v>643.23</v>
      </c>
      <c r="G2370" s="2" t="s">
        <v>24</v>
      </c>
      <c r="J2370" s="7">
        <f t="shared" si="144"/>
        <v>735.96249999999998</v>
      </c>
      <c r="K2370" s="11">
        <f t="shared" si="145"/>
        <v>883.15499999999997</v>
      </c>
      <c r="L2370" s="11">
        <f t="shared" si="146"/>
        <v>1030.3474999999999</v>
      </c>
      <c r="M2370" s="7">
        <f t="shared" si="147"/>
        <v>1177.54</v>
      </c>
    </row>
    <row r="2371" spans="1:13" x14ac:dyDescent="0.35">
      <c r="A2371" s="2" t="s">
        <v>6</v>
      </c>
      <c r="B2371" s="2" t="s">
        <v>1789</v>
      </c>
      <c r="C2371" s="2" t="s">
        <v>23</v>
      </c>
      <c r="D2371" s="1">
        <v>573.28</v>
      </c>
      <c r="E2371" s="1">
        <v>544.62</v>
      </c>
      <c r="F2371" s="1">
        <v>626.30999999999995</v>
      </c>
      <c r="G2371" s="2" t="s">
        <v>24</v>
      </c>
      <c r="J2371" s="7">
        <f t="shared" si="144"/>
        <v>716.59999999999991</v>
      </c>
      <c r="K2371" s="11">
        <f t="shared" si="145"/>
        <v>859.92</v>
      </c>
      <c r="L2371" s="11">
        <f t="shared" si="146"/>
        <v>1003.24</v>
      </c>
      <c r="M2371" s="7">
        <f t="shared" si="147"/>
        <v>1146.56</v>
      </c>
    </row>
    <row r="2372" spans="1:13" x14ac:dyDescent="0.35">
      <c r="A2372" s="2" t="s">
        <v>6</v>
      </c>
      <c r="B2372" s="2" t="s">
        <v>1790</v>
      </c>
      <c r="C2372" s="2" t="s">
        <v>23</v>
      </c>
      <c r="D2372" s="1">
        <v>485.16</v>
      </c>
      <c r="E2372" s="1">
        <v>460.9</v>
      </c>
      <c r="F2372" s="1">
        <v>530.04</v>
      </c>
      <c r="G2372" s="2" t="s">
        <v>24</v>
      </c>
      <c r="J2372" s="7">
        <f t="shared" si="144"/>
        <v>606.45000000000005</v>
      </c>
      <c r="K2372" s="11">
        <f t="shared" si="145"/>
        <v>727.74</v>
      </c>
      <c r="L2372" s="11">
        <f t="shared" si="146"/>
        <v>849.03000000000009</v>
      </c>
      <c r="M2372" s="7">
        <f t="shared" si="147"/>
        <v>970.32</v>
      </c>
    </row>
    <row r="2373" spans="1:13" x14ac:dyDescent="0.35">
      <c r="A2373" s="2" t="s">
        <v>6</v>
      </c>
      <c r="B2373" s="2" t="s">
        <v>1791</v>
      </c>
      <c r="C2373" s="2" t="s">
        <v>23</v>
      </c>
      <c r="D2373" s="1">
        <v>554.91</v>
      </c>
      <c r="E2373" s="1">
        <v>527.16</v>
      </c>
      <c r="F2373" s="1">
        <v>606.23</v>
      </c>
      <c r="G2373" s="2" t="s">
        <v>24</v>
      </c>
      <c r="J2373" s="7">
        <f t="shared" si="144"/>
        <v>693.63749999999993</v>
      </c>
      <c r="K2373" s="11">
        <f t="shared" si="145"/>
        <v>832.36500000000001</v>
      </c>
      <c r="L2373" s="11">
        <f t="shared" si="146"/>
        <v>971.09249999999997</v>
      </c>
      <c r="M2373" s="7">
        <f t="shared" si="147"/>
        <v>1109.82</v>
      </c>
    </row>
    <row r="2374" spans="1:13" x14ac:dyDescent="0.35">
      <c r="A2374" s="2" t="s">
        <v>6</v>
      </c>
      <c r="B2374" s="2" t="s">
        <v>1792</v>
      </c>
      <c r="C2374" s="2" t="s">
        <v>23</v>
      </c>
      <c r="D2374" s="1">
        <v>739.63</v>
      </c>
      <c r="E2374" s="1">
        <v>702.65</v>
      </c>
      <c r="F2374" s="1">
        <v>808.05</v>
      </c>
      <c r="G2374" s="2" t="s">
        <v>24</v>
      </c>
      <c r="J2374" s="7">
        <f t="shared" si="144"/>
        <v>924.53750000000002</v>
      </c>
      <c r="K2374" s="11">
        <f t="shared" si="145"/>
        <v>1109.4449999999999</v>
      </c>
      <c r="L2374" s="11">
        <f t="shared" si="146"/>
        <v>1294.3525</v>
      </c>
      <c r="M2374" s="7">
        <f t="shared" si="147"/>
        <v>1479.26</v>
      </c>
    </row>
    <row r="2375" spans="1:13" x14ac:dyDescent="0.35">
      <c r="A2375" s="2" t="s">
        <v>6</v>
      </c>
      <c r="B2375" s="2" t="s">
        <v>1793</v>
      </c>
      <c r="C2375" s="2" t="s">
        <v>23</v>
      </c>
      <c r="D2375" s="1">
        <v>159.65</v>
      </c>
      <c r="E2375" s="1">
        <v>151.66999999999999</v>
      </c>
      <c r="F2375" s="1">
        <v>174.42</v>
      </c>
      <c r="G2375" s="2" t="s">
        <v>24</v>
      </c>
      <c r="J2375" s="7">
        <f t="shared" si="144"/>
        <v>199.5625</v>
      </c>
      <c r="K2375" s="11">
        <f t="shared" si="145"/>
        <v>239.47500000000002</v>
      </c>
      <c r="L2375" s="11">
        <f t="shared" si="146"/>
        <v>279.38749999999999</v>
      </c>
      <c r="M2375" s="7">
        <f t="shared" si="147"/>
        <v>319.3</v>
      </c>
    </row>
    <row r="2376" spans="1:13" x14ac:dyDescent="0.35">
      <c r="A2376" s="2" t="s">
        <v>45</v>
      </c>
      <c r="B2376" s="2" t="s">
        <v>1793</v>
      </c>
      <c r="C2376" s="2" t="s">
        <v>23</v>
      </c>
      <c r="D2376" s="1">
        <v>90.12</v>
      </c>
      <c r="E2376" s="1">
        <v>85.61</v>
      </c>
      <c r="F2376" s="1">
        <v>98.45</v>
      </c>
      <c r="G2376" s="2" t="s">
        <v>24</v>
      </c>
      <c r="J2376" s="7">
        <f t="shared" si="144"/>
        <v>112.65</v>
      </c>
      <c r="K2376" s="11">
        <f t="shared" si="145"/>
        <v>135.18</v>
      </c>
      <c r="L2376" s="11">
        <f t="shared" si="146"/>
        <v>157.71</v>
      </c>
      <c r="M2376" s="7">
        <f t="shared" si="147"/>
        <v>180.24</v>
      </c>
    </row>
    <row r="2377" spans="1:13" x14ac:dyDescent="0.35">
      <c r="A2377" s="2" t="s">
        <v>6</v>
      </c>
      <c r="B2377" s="2" t="s">
        <v>1794</v>
      </c>
      <c r="C2377" s="2" t="s">
        <v>23</v>
      </c>
      <c r="D2377" s="1">
        <v>229.17</v>
      </c>
      <c r="E2377" s="1">
        <v>217.71</v>
      </c>
      <c r="F2377" s="1">
        <v>250.37</v>
      </c>
      <c r="G2377" s="2" t="s">
        <v>24</v>
      </c>
      <c r="J2377" s="7">
        <f t="shared" si="144"/>
        <v>286.46249999999998</v>
      </c>
      <c r="K2377" s="11">
        <f t="shared" si="145"/>
        <v>343.755</v>
      </c>
      <c r="L2377" s="11">
        <f t="shared" si="146"/>
        <v>401.04749999999996</v>
      </c>
      <c r="M2377" s="7">
        <f t="shared" si="147"/>
        <v>458.34</v>
      </c>
    </row>
    <row r="2378" spans="1:13" x14ac:dyDescent="0.35">
      <c r="A2378" s="2" t="s">
        <v>45</v>
      </c>
      <c r="B2378" s="2" t="s">
        <v>1794</v>
      </c>
      <c r="C2378" s="2" t="s">
        <v>23</v>
      </c>
      <c r="D2378" s="1">
        <v>131.16999999999999</v>
      </c>
      <c r="E2378" s="1">
        <v>124.61</v>
      </c>
      <c r="F2378" s="1">
        <v>143.30000000000001</v>
      </c>
      <c r="G2378" s="2" t="s">
        <v>24</v>
      </c>
      <c r="J2378" s="7">
        <f t="shared" si="144"/>
        <v>163.96249999999998</v>
      </c>
      <c r="K2378" s="11">
        <f t="shared" si="145"/>
        <v>196.755</v>
      </c>
      <c r="L2378" s="11">
        <f t="shared" si="146"/>
        <v>229.54749999999999</v>
      </c>
      <c r="M2378" s="7">
        <f t="shared" si="147"/>
        <v>262.33999999999997</v>
      </c>
    </row>
    <row r="2379" spans="1:13" x14ac:dyDescent="0.35">
      <c r="A2379" s="2" t="s">
        <v>6</v>
      </c>
      <c r="B2379" s="2" t="s">
        <v>1795</v>
      </c>
      <c r="C2379" s="2" t="s">
        <v>23</v>
      </c>
      <c r="D2379" s="1">
        <v>351.61</v>
      </c>
      <c r="E2379" s="1">
        <v>334.03</v>
      </c>
      <c r="F2379" s="1">
        <v>384.13</v>
      </c>
      <c r="G2379" s="2" t="s">
        <v>24</v>
      </c>
      <c r="J2379" s="7">
        <f t="shared" si="144"/>
        <v>439.51250000000005</v>
      </c>
      <c r="K2379" s="11">
        <f t="shared" si="145"/>
        <v>527.41499999999996</v>
      </c>
      <c r="L2379" s="11">
        <f t="shared" si="146"/>
        <v>615.3175</v>
      </c>
      <c r="M2379" s="7">
        <f t="shared" si="147"/>
        <v>703.22</v>
      </c>
    </row>
    <row r="2380" spans="1:13" x14ac:dyDescent="0.35">
      <c r="A2380" s="2" t="s">
        <v>45</v>
      </c>
      <c r="B2380" s="2" t="s">
        <v>1795</v>
      </c>
      <c r="C2380" s="2" t="s">
        <v>23</v>
      </c>
      <c r="D2380" s="1">
        <v>241.92</v>
      </c>
      <c r="E2380" s="1">
        <v>229.82</v>
      </c>
      <c r="F2380" s="1">
        <v>264.29000000000002</v>
      </c>
      <c r="G2380" s="2" t="s">
        <v>24</v>
      </c>
      <c r="J2380" s="7">
        <f t="shared" si="144"/>
        <v>302.39999999999998</v>
      </c>
      <c r="K2380" s="11">
        <f t="shared" si="145"/>
        <v>362.88</v>
      </c>
      <c r="L2380" s="11">
        <f t="shared" si="146"/>
        <v>423.35999999999996</v>
      </c>
      <c r="M2380" s="7">
        <f t="shared" si="147"/>
        <v>483.84</v>
      </c>
    </row>
    <row r="2381" spans="1:13" x14ac:dyDescent="0.35">
      <c r="A2381" s="2" t="s">
        <v>6</v>
      </c>
      <c r="B2381" s="2" t="s">
        <v>1796</v>
      </c>
      <c r="C2381" s="2" t="s">
        <v>23</v>
      </c>
      <c r="D2381" s="1">
        <v>527.75</v>
      </c>
      <c r="E2381" s="1">
        <v>501.36</v>
      </c>
      <c r="F2381" s="1">
        <v>576.55999999999995</v>
      </c>
      <c r="G2381" s="2" t="s">
        <v>24</v>
      </c>
      <c r="J2381" s="7">
        <f t="shared" si="144"/>
        <v>659.6875</v>
      </c>
      <c r="K2381" s="11">
        <f t="shared" si="145"/>
        <v>791.625</v>
      </c>
      <c r="L2381" s="11">
        <f t="shared" si="146"/>
        <v>923.5625</v>
      </c>
      <c r="M2381" s="7">
        <f t="shared" si="147"/>
        <v>1055.5</v>
      </c>
    </row>
    <row r="2382" spans="1:13" x14ac:dyDescent="0.35">
      <c r="A2382" s="2" t="s">
        <v>6</v>
      </c>
      <c r="B2382" s="2" t="s">
        <v>1797</v>
      </c>
      <c r="C2382" s="2" t="s">
        <v>23</v>
      </c>
      <c r="D2382" s="1">
        <v>390.86</v>
      </c>
      <c r="E2382" s="1">
        <v>371.32</v>
      </c>
      <c r="F2382" s="1">
        <v>427.02</v>
      </c>
      <c r="G2382" s="2" t="s">
        <v>24</v>
      </c>
      <c r="J2382" s="7">
        <f t="shared" si="144"/>
        <v>488.57500000000005</v>
      </c>
      <c r="K2382" s="11">
        <f t="shared" si="145"/>
        <v>586.29</v>
      </c>
      <c r="L2382" s="11">
        <f t="shared" si="146"/>
        <v>684.005</v>
      </c>
      <c r="M2382" s="7">
        <f t="shared" si="147"/>
        <v>781.72</v>
      </c>
    </row>
    <row r="2383" spans="1:13" x14ac:dyDescent="0.35">
      <c r="A2383" s="2" t="s">
        <v>45</v>
      </c>
      <c r="B2383" s="2" t="s">
        <v>1797</v>
      </c>
      <c r="C2383" s="2" t="s">
        <v>23</v>
      </c>
      <c r="D2383" s="1">
        <v>270.38</v>
      </c>
      <c r="E2383" s="1">
        <v>256.86</v>
      </c>
      <c r="F2383" s="1">
        <v>295.39</v>
      </c>
      <c r="G2383" s="2" t="s">
        <v>24</v>
      </c>
      <c r="J2383" s="7">
        <f t="shared" si="144"/>
        <v>337.97500000000002</v>
      </c>
      <c r="K2383" s="11">
        <f t="shared" si="145"/>
        <v>405.57</v>
      </c>
      <c r="L2383" s="11">
        <f t="shared" si="146"/>
        <v>473.16499999999996</v>
      </c>
      <c r="M2383" s="7">
        <f t="shared" si="147"/>
        <v>540.76</v>
      </c>
    </row>
    <row r="2384" spans="1:13" x14ac:dyDescent="0.35">
      <c r="A2384" s="2" t="s">
        <v>6</v>
      </c>
      <c r="B2384" s="2" t="s">
        <v>1798</v>
      </c>
      <c r="C2384" s="2" t="s">
        <v>23</v>
      </c>
      <c r="D2384" s="1">
        <v>212.71</v>
      </c>
      <c r="E2384" s="1">
        <v>202.07</v>
      </c>
      <c r="F2384" s="1">
        <v>232.38</v>
      </c>
      <c r="G2384" s="2" t="s">
        <v>24</v>
      </c>
      <c r="J2384" s="7">
        <f t="shared" si="144"/>
        <v>265.88749999999999</v>
      </c>
      <c r="K2384" s="11">
        <f t="shared" si="145"/>
        <v>319.065</v>
      </c>
      <c r="L2384" s="11">
        <f t="shared" si="146"/>
        <v>372.24250000000001</v>
      </c>
      <c r="M2384" s="7">
        <f t="shared" si="147"/>
        <v>425.42</v>
      </c>
    </row>
    <row r="2385" spans="1:13" x14ac:dyDescent="0.35">
      <c r="A2385" s="2" t="s">
        <v>45</v>
      </c>
      <c r="B2385" s="2" t="s">
        <v>1798</v>
      </c>
      <c r="C2385" s="2" t="s">
        <v>23</v>
      </c>
      <c r="D2385" s="1">
        <v>189.63</v>
      </c>
      <c r="E2385" s="1">
        <v>180.15</v>
      </c>
      <c r="F2385" s="1">
        <v>207.17</v>
      </c>
      <c r="G2385" s="2" t="s">
        <v>24</v>
      </c>
      <c r="J2385" s="7">
        <f t="shared" si="144"/>
        <v>237.03749999999999</v>
      </c>
      <c r="K2385" s="11">
        <f t="shared" si="145"/>
        <v>284.44499999999999</v>
      </c>
      <c r="L2385" s="11">
        <f t="shared" si="146"/>
        <v>331.85249999999996</v>
      </c>
      <c r="M2385" s="7">
        <f t="shared" si="147"/>
        <v>379.26</v>
      </c>
    </row>
    <row r="2386" spans="1:13" x14ac:dyDescent="0.35">
      <c r="A2386" s="2" t="s">
        <v>6</v>
      </c>
      <c r="B2386" s="2" t="s">
        <v>1799</v>
      </c>
      <c r="C2386" s="2" t="s">
        <v>23</v>
      </c>
      <c r="D2386" s="1">
        <v>287.37</v>
      </c>
      <c r="E2386" s="1">
        <v>273</v>
      </c>
      <c r="F2386" s="1">
        <v>313.95</v>
      </c>
      <c r="G2386" s="2" t="s">
        <v>24</v>
      </c>
      <c r="J2386" s="7">
        <f t="shared" si="144"/>
        <v>359.21249999999998</v>
      </c>
      <c r="K2386" s="11">
        <f t="shared" si="145"/>
        <v>431.05500000000001</v>
      </c>
      <c r="L2386" s="11">
        <f t="shared" si="146"/>
        <v>502.89750000000004</v>
      </c>
      <c r="M2386" s="7">
        <f t="shared" si="147"/>
        <v>574.74</v>
      </c>
    </row>
    <row r="2387" spans="1:13" x14ac:dyDescent="0.35">
      <c r="A2387" s="2" t="s">
        <v>45</v>
      </c>
      <c r="B2387" s="2" t="s">
        <v>1799</v>
      </c>
      <c r="C2387" s="2" t="s">
        <v>23</v>
      </c>
      <c r="D2387" s="1">
        <v>256.20999999999998</v>
      </c>
      <c r="E2387" s="1">
        <v>243.4</v>
      </c>
      <c r="F2387" s="1">
        <v>279.91000000000003</v>
      </c>
      <c r="G2387" s="2" t="s">
        <v>24</v>
      </c>
      <c r="J2387" s="7">
        <f t="shared" si="144"/>
        <v>320.26249999999999</v>
      </c>
      <c r="K2387" s="11">
        <f t="shared" si="145"/>
        <v>384.31499999999994</v>
      </c>
      <c r="L2387" s="11">
        <f t="shared" si="146"/>
        <v>448.36749999999995</v>
      </c>
      <c r="M2387" s="7">
        <f t="shared" si="147"/>
        <v>512.41999999999996</v>
      </c>
    </row>
    <row r="2388" spans="1:13" x14ac:dyDescent="0.35">
      <c r="A2388" s="2" t="s">
        <v>6</v>
      </c>
      <c r="B2388" s="2" t="s">
        <v>1800</v>
      </c>
      <c r="C2388" s="2" t="s">
        <v>23</v>
      </c>
      <c r="D2388" s="1">
        <v>498.88</v>
      </c>
      <c r="E2388" s="1">
        <v>473.94</v>
      </c>
      <c r="F2388" s="1">
        <v>545.03</v>
      </c>
      <c r="G2388" s="2" t="s">
        <v>24</v>
      </c>
      <c r="J2388" s="7">
        <f t="shared" ref="J2388:J2451" si="148">+D2388*1.25</f>
        <v>623.6</v>
      </c>
      <c r="K2388" s="11">
        <f t="shared" ref="K2388:K2451" si="149">+D2388*1.5</f>
        <v>748.31999999999994</v>
      </c>
      <c r="L2388" s="11">
        <f t="shared" ref="L2388:L2451" si="150">+D2388*1.75</f>
        <v>873.04</v>
      </c>
      <c r="M2388" s="7">
        <f t="shared" ref="M2388:M2451" si="151">+D2388*2</f>
        <v>997.76</v>
      </c>
    </row>
    <row r="2389" spans="1:13" x14ac:dyDescent="0.35">
      <c r="A2389" s="2" t="s">
        <v>45</v>
      </c>
      <c r="B2389" s="2" t="s">
        <v>1800</v>
      </c>
      <c r="C2389" s="2" t="s">
        <v>23</v>
      </c>
      <c r="D2389" s="1">
        <v>336.45</v>
      </c>
      <c r="E2389" s="1">
        <v>319.63</v>
      </c>
      <c r="F2389" s="1">
        <v>367.57</v>
      </c>
      <c r="G2389" s="2" t="s">
        <v>24</v>
      </c>
      <c r="J2389" s="7">
        <f t="shared" si="148"/>
        <v>420.5625</v>
      </c>
      <c r="K2389" s="11">
        <f t="shared" si="149"/>
        <v>504.67499999999995</v>
      </c>
      <c r="L2389" s="11">
        <f t="shared" si="150"/>
        <v>588.78750000000002</v>
      </c>
      <c r="M2389" s="7">
        <f t="shared" si="151"/>
        <v>672.9</v>
      </c>
    </row>
    <row r="2390" spans="1:13" x14ac:dyDescent="0.35">
      <c r="A2390" s="2" t="s">
        <v>6</v>
      </c>
      <c r="B2390" s="2" t="s">
        <v>1801</v>
      </c>
      <c r="C2390" s="2" t="s">
        <v>23</v>
      </c>
      <c r="D2390" s="1">
        <v>441.93</v>
      </c>
      <c r="E2390" s="1">
        <v>419.83</v>
      </c>
      <c r="F2390" s="1">
        <v>482.8</v>
      </c>
      <c r="G2390" s="2" t="s">
        <v>24</v>
      </c>
      <c r="J2390" s="7">
        <f t="shared" si="148"/>
        <v>552.41250000000002</v>
      </c>
      <c r="K2390" s="11">
        <f t="shared" si="149"/>
        <v>662.89499999999998</v>
      </c>
      <c r="L2390" s="11">
        <f t="shared" si="150"/>
        <v>773.37750000000005</v>
      </c>
      <c r="M2390" s="7">
        <f t="shared" si="151"/>
        <v>883.86</v>
      </c>
    </row>
    <row r="2391" spans="1:13" x14ac:dyDescent="0.35">
      <c r="A2391" s="2" t="s">
        <v>45</v>
      </c>
      <c r="B2391" s="2" t="s">
        <v>1801</v>
      </c>
      <c r="C2391" s="2" t="s">
        <v>23</v>
      </c>
      <c r="D2391" s="1">
        <v>298.07</v>
      </c>
      <c r="E2391" s="1">
        <v>283.17</v>
      </c>
      <c r="F2391" s="1">
        <v>325.64999999999998</v>
      </c>
      <c r="G2391" s="2" t="s">
        <v>24</v>
      </c>
      <c r="J2391" s="7">
        <f t="shared" si="148"/>
        <v>372.58749999999998</v>
      </c>
      <c r="K2391" s="11">
        <f t="shared" si="149"/>
        <v>447.10500000000002</v>
      </c>
      <c r="L2391" s="11">
        <f t="shared" si="150"/>
        <v>521.62249999999995</v>
      </c>
      <c r="M2391" s="7">
        <f t="shared" si="151"/>
        <v>596.14</v>
      </c>
    </row>
    <row r="2392" spans="1:13" x14ac:dyDescent="0.35">
      <c r="A2392" s="2" t="s">
        <v>6</v>
      </c>
      <c r="B2392" s="2" t="s">
        <v>1802</v>
      </c>
      <c r="C2392" s="2" t="s">
        <v>23</v>
      </c>
      <c r="D2392" s="1">
        <v>414.31</v>
      </c>
      <c r="E2392" s="1">
        <v>393.59</v>
      </c>
      <c r="F2392" s="1">
        <v>452.63</v>
      </c>
      <c r="G2392" s="2" t="s">
        <v>24</v>
      </c>
      <c r="J2392" s="7">
        <f t="shared" si="148"/>
        <v>517.88750000000005</v>
      </c>
      <c r="K2392" s="11">
        <f t="shared" si="149"/>
        <v>621.46500000000003</v>
      </c>
      <c r="L2392" s="11">
        <f t="shared" si="150"/>
        <v>725.04250000000002</v>
      </c>
      <c r="M2392" s="7">
        <f t="shared" si="151"/>
        <v>828.62</v>
      </c>
    </row>
    <row r="2393" spans="1:13" x14ac:dyDescent="0.35">
      <c r="A2393" s="2" t="s">
        <v>45</v>
      </c>
      <c r="B2393" s="2" t="s">
        <v>1802</v>
      </c>
      <c r="C2393" s="2" t="s">
        <v>23</v>
      </c>
      <c r="D2393" s="1">
        <v>278.25</v>
      </c>
      <c r="E2393" s="1">
        <v>264.33999999999997</v>
      </c>
      <c r="F2393" s="1">
        <v>303.99</v>
      </c>
      <c r="G2393" s="2" t="s">
        <v>24</v>
      </c>
      <c r="J2393" s="7">
        <f t="shared" si="148"/>
        <v>347.8125</v>
      </c>
      <c r="K2393" s="11">
        <f t="shared" si="149"/>
        <v>417.375</v>
      </c>
      <c r="L2393" s="11">
        <f t="shared" si="150"/>
        <v>486.9375</v>
      </c>
      <c r="M2393" s="7">
        <f t="shared" si="151"/>
        <v>556.5</v>
      </c>
    </row>
    <row r="2394" spans="1:13" x14ac:dyDescent="0.35">
      <c r="A2394" s="2" t="s">
        <v>6</v>
      </c>
      <c r="B2394" s="2" t="s">
        <v>1803</v>
      </c>
      <c r="C2394" s="2" t="s">
        <v>23</v>
      </c>
      <c r="D2394" s="1">
        <v>475.51</v>
      </c>
      <c r="E2394" s="1">
        <v>451.73</v>
      </c>
      <c r="F2394" s="1">
        <v>519.49</v>
      </c>
      <c r="G2394" s="2" t="s">
        <v>24</v>
      </c>
      <c r="J2394" s="7">
        <f t="shared" si="148"/>
        <v>594.38750000000005</v>
      </c>
      <c r="K2394" s="11">
        <f t="shared" si="149"/>
        <v>713.26499999999999</v>
      </c>
      <c r="L2394" s="11">
        <f t="shared" si="150"/>
        <v>832.14249999999993</v>
      </c>
      <c r="M2394" s="7">
        <f t="shared" si="151"/>
        <v>951.02</v>
      </c>
    </row>
    <row r="2395" spans="1:13" x14ac:dyDescent="0.35">
      <c r="A2395" s="2" t="s">
        <v>45</v>
      </c>
      <c r="B2395" s="2" t="s">
        <v>1803</v>
      </c>
      <c r="C2395" s="2" t="s">
        <v>23</v>
      </c>
      <c r="D2395" s="1">
        <v>324.16000000000003</v>
      </c>
      <c r="E2395" s="1">
        <v>307.95</v>
      </c>
      <c r="F2395" s="1">
        <v>354.14</v>
      </c>
      <c r="G2395" s="2" t="s">
        <v>24</v>
      </c>
      <c r="J2395" s="7">
        <f t="shared" si="148"/>
        <v>405.20000000000005</v>
      </c>
      <c r="K2395" s="11">
        <f t="shared" si="149"/>
        <v>486.24</v>
      </c>
      <c r="L2395" s="11">
        <f t="shared" si="150"/>
        <v>567.28000000000009</v>
      </c>
      <c r="M2395" s="7">
        <f t="shared" si="151"/>
        <v>648.32000000000005</v>
      </c>
    </row>
    <row r="2396" spans="1:13" x14ac:dyDescent="0.35">
      <c r="A2396" s="2" t="s">
        <v>6</v>
      </c>
      <c r="B2396" s="2" t="s">
        <v>1804</v>
      </c>
      <c r="C2396" s="2" t="s">
        <v>23</v>
      </c>
      <c r="D2396" s="1">
        <v>444.94</v>
      </c>
      <c r="E2396" s="1">
        <v>422.69</v>
      </c>
      <c r="F2396" s="1">
        <v>486.09</v>
      </c>
      <c r="G2396" s="2" t="s">
        <v>24</v>
      </c>
      <c r="J2396" s="7">
        <f t="shared" si="148"/>
        <v>556.17499999999995</v>
      </c>
      <c r="K2396" s="11">
        <f t="shared" si="149"/>
        <v>667.41</v>
      </c>
      <c r="L2396" s="11">
        <f t="shared" si="150"/>
        <v>778.64499999999998</v>
      </c>
      <c r="M2396" s="7">
        <f t="shared" si="151"/>
        <v>889.88</v>
      </c>
    </row>
    <row r="2397" spans="1:13" x14ac:dyDescent="0.35">
      <c r="A2397" s="2" t="s">
        <v>45</v>
      </c>
      <c r="B2397" s="2" t="s">
        <v>1804</v>
      </c>
      <c r="C2397" s="2" t="s">
        <v>23</v>
      </c>
      <c r="D2397" s="1">
        <v>316.07</v>
      </c>
      <c r="E2397" s="1">
        <v>300.27</v>
      </c>
      <c r="F2397" s="1">
        <v>345.31</v>
      </c>
      <c r="G2397" s="2" t="s">
        <v>24</v>
      </c>
      <c r="J2397" s="7">
        <f t="shared" si="148"/>
        <v>395.08749999999998</v>
      </c>
      <c r="K2397" s="11">
        <f t="shared" si="149"/>
        <v>474.10500000000002</v>
      </c>
      <c r="L2397" s="11">
        <f t="shared" si="150"/>
        <v>553.12249999999995</v>
      </c>
      <c r="M2397" s="7">
        <f t="shared" si="151"/>
        <v>632.14</v>
      </c>
    </row>
    <row r="2398" spans="1:13" x14ac:dyDescent="0.35">
      <c r="A2398" s="2" t="s">
        <v>6</v>
      </c>
      <c r="B2398" s="2" t="s">
        <v>1805</v>
      </c>
      <c r="C2398" s="2" t="s">
        <v>23</v>
      </c>
      <c r="D2398" s="1">
        <v>411.55</v>
      </c>
      <c r="E2398" s="1">
        <v>390.97</v>
      </c>
      <c r="F2398" s="1">
        <v>449.62</v>
      </c>
      <c r="G2398" s="2" t="s">
        <v>24</v>
      </c>
      <c r="J2398" s="7">
        <f t="shared" si="148"/>
        <v>514.4375</v>
      </c>
      <c r="K2398" s="11">
        <f t="shared" si="149"/>
        <v>617.32500000000005</v>
      </c>
      <c r="L2398" s="11">
        <f t="shared" si="150"/>
        <v>720.21249999999998</v>
      </c>
      <c r="M2398" s="7">
        <f t="shared" si="151"/>
        <v>823.1</v>
      </c>
    </row>
    <row r="2399" spans="1:13" x14ac:dyDescent="0.35">
      <c r="A2399" s="2" t="s">
        <v>6</v>
      </c>
      <c r="B2399" s="2" t="s">
        <v>1806</v>
      </c>
      <c r="C2399" s="2" t="s">
        <v>23</v>
      </c>
      <c r="D2399" s="1">
        <v>348.98</v>
      </c>
      <c r="E2399" s="1">
        <v>331.53</v>
      </c>
      <c r="F2399" s="1">
        <v>381.26</v>
      </c>
      <c r="G2399" s="2" t="s">
        <v>24</v>
      </c>
      <c r="J2399" s="7">
        <f t="shared" si="148"/>
        <v>436.22500000000002</v>
      </c>
      <c r="K2399" s="11">
        <f t="shared" si="149"/>
        <v>523.47</v>
      </c>
      <c r="L2399" s="11">
        <f t="shared" si="150"/>
        <v>610.71500000000003</v>
      </c>
      <c r="M2399" s="7">
        <f t="shared" si="151"/>
        <v>697.96</v>
      </c>
    </row>
    <row r="2400" spans="1:13" x14ac:dyDescent="0.35">
      <c r="A2400" s="2" t="s">
        <v>45</v>
      </c>
      <c r="B2400" s="2" t="s">
        <v>1806</v>
      </c>
      <c r="C2400" s="2" t="s">
        <v>23</v>
      </c>
      <c r="D2400" s="1">
        <v>237.8</v>
      </c>
      <c r="E2400" s="1">
        <v>225.91</v>
      </c>
      <c r="F2400" s="1">
        <v>259.8</v>
      </c>
      <c r="G2400" s="2" t="s">
        <v>24</v>
      </c>
      <c r="J2400" s="7">
        <f t="shared" si="148"/>
        <v>297.25</v>
      </c>
      <c r="K2400" s="11">
        <f t="shared" si="149"/>
        <v>356.70000000000005</v>
      </c>
      <c r="L2400" s="11">
        <f t="shared" si="150"/>
        <v>416.15000000000003</v>
      </c>
      <c r="M2400" s="7">
        <f t="shared" si="151"/>
        <v>475.6</v>
      </c>
    </row>
    <row r="2401" spans="1:13" x14ac:dyDescent="0.35">
      <c r="A2401" s="2" t="s">
        <v>6</v>
      </c>
      <c r="B2401" s="2" t="s">
        <v>1807</v>
      </c>
      <c r="C2401" s="2" t="s">
        <v>23</v>
      </c>
      <c r="D2401" s="1">
        <v>435.96</v>
      </c>
      <c r="E2401" s="1">
        <v>414.16</v>
      </c>
      <c r="F2401" s="1">
        <v>476.28</v>
      </c>
      <c r="G2401" s="2" t="s">
        <v>24</v>
      </c>
      <c r="J2401" s="7">
        <f t="shared" si="148"/>
        <v>544.94999999999993</v>
      </c>
      <c r="K2401" s="11">
        <f t="shared" si="149"/>
        <v>653.93999999999994</v>
      </c>
      <c r="L2401" s="11">
        <f t="shared" si="150"/>
        <v>762.93</v>
      </c>
      <c r="M2401" s="7">
        <f t="shared" si="151"/>
        <v>871.92</v>
      </c>
    </row>
    <row r="2402" spans="1:13" x14ac:dyDescent="0.35">
      <c r="A2402" s="2" t="s">
        <v>45</v>
      </c>
      <c r="B2402" s="2" t="s">
        <v>1807</v>
      </c>
      <c r="C2402" s="2" t="s">
        <v>23</v>
      </c>
      <c r="D2402" s="1">
        <v>316.68</v>
      </c>
      <c r="E2402" s="1">
        <v>300.85000000000002</v>
      </c>
      <c r="F2402" s="1">
        <v>345.98</v>
      </c>
      <c r="G2402" s="2" t="s">
        <v>24</v>
      </c>
      <c r="J2402" s="7">
        <f t="shared" si="148"/>
        <v>395.85</v>
      </c>
      <c r="K2402" s="11">
        <f t="shared" si="149"/>
        <v>475.02</v>
      </c>
      <c r="L2402" s="11">
        <f t="shared" si="150"/>
        <v>554.19000000000005</v>
      </c>
      <c r="M2402" s="7">
        <f t="shared" si="151"/>
        <v>633.36</v>
      </c>
    </row>
    <row r="2403" spans="1:13" x14ac:dyDescent="0.35">
      <c r="A2403" s="2" t="s">
        <v>6</v>
      </c>
      <c r="B2403" s="2" t="s">
        <v>1808</v>
      </c>
      <c r="C2403" s="2" t="s">
        <v>23</v>
      </c>
      <c r="D2403" s="1">
        <v>654.14</v>
      </c>
      <c r="E2403" s="1">
        <v>621.42999999999995</v>
      </c>
      <c r="F2403" s="1">
        <v>714.64</v>
      </c>
      <c r="G2403" s="2" t="s">
        <v>24</v>
      </c>
      <c r="J2403" s="7">
        <f t="shared" si="148"/>
        <v>817.67499999999995</v>
      </c>
      <c r="K2403" s="11">
        <f t="shared" si="149"/>
        <v>981.21</v>
      </c>
      <c r="L2403" s="11">
        <f t="shared" si="150"/>
        <v>1144.7449999999999</v>
      </c>
      <c r="M2403" s="7">
        <f t="shared" si="151"/>
        <v>1308.28</v>
      </c>
    </row>
    <row r="2404" spans="1:13" x14ac:dyDescent="0.35">
      <c r="A2404" s="2" t="s">
        <v>6</v>
      </c>
      <c r="B2404" s="2" t="s">
        <v>1809</v>
      </c>
      <c r="C2404" s="2" t="s">
        <v>23</v>
      </c>
      <c r="D2404" s="1">
        <v>940.65</v>
      </c>
      <c r="E2404" s="1">
        <v>893.62</v>
      </c>
      <c r="F2404" s="1">
        <v>1027.6600000000001</v>
      </c>
      <c r="G2404" s="2" t="s">
        <v>24</v>
      </c>
      <c r="J2404" s="7">
        <f t="shared" si="148"/>
        <v>1175.8125</v>
      </c>
      <c r="K2404" s="11">
        <f t="shared" si="149"/>
        <v>1410.9749999999999</v>
      </c>
      <c r="L2404" s="11">
        <f t="shared" si="150"/>
        <v>1646.1375</v>
      </c>
      <c r="M2404" s="7">
        <f t="shared" si="151"/>
        <v>1881.3</v>
      </c>
    </row>
    <row r="2405" spans="1:13" x14ac:dyDescent="0.35">
      <c r="A2405" s="2" t="s">
        <v>6</v>
      </c>
      <c r="B2405" s="2" t="s">
        <v>1810</v>
      </c>
      <c r="C2405" s="2" t="s">
        <v>23</v>
      </c>
      <c r="D2405" s="1">
        <v>379.09</v>
      </c>
      <c r="E2405" s="1">
        <v>360.14</v>
      </c>
      <c r="F2405" s="1">
        <v>414.16</v>
      </c>
      <c r="G2405" s="2" t="s">
        <v>24</v>
      </c>
      <c r="J2405" s="7">
        <f t="shared" si="148"/>
        <v>473.86249999999995</v>
      </c>
      <c r="K2405" s="11">
        <f t="shared" si="149"/>
        <v>568.63499999999999</v>
      </c>
      <c r="L2405" s="11">
        <f t="shared" si="150"/>
        <v>663.40749999999991</v>
      </c>
      <c r="M2405" s="7">
        <f t="shared" si="151"/>
        <v>758.18</v>
      </c>
    </row>
    <row r="2406" spans="1:13" x14ac:dyDescent="0.35">
      <c r="A2406" s="2" t="s">
        <v>45</v>
      </c>
      <c r="B2406" s="2" t="s">
        <v>1810</v>
      </c>
      <c r="C2406" s="2" t="s">
        <v>23</v>
      </c>
      <c r="D2406" s="1">
        <v>255.61</v>
      </c>
      <c r="E2406" s="1">
        <v>242.83</v>
      </c>
      <c r="F2406" s="1">
        <v>279.25</v>
      </c>
      <c r="G2406" s="2" t="s">
        <v>24</v>
      </c>
      <c r="J2406" s="7">
        <f t="shared" si="148"/>
        <v>319.51250000000005</v>
      </c>
      <c r="K2406" s="11">
        <f t="shared" si="149"/>
        <v>383.41500000000002</v>
      </c>
      <c r="L2406" s="11">
        <f t="shared" si="150"/>
        <v>447.3175</v>
      </c>
      <c r="M2406" s="7">
        <f t="shared" si="151"/>
        <v>511.22</v>
      </c>
    </row>
    <row r="2407" spans="1:13" x14ac:dyDescent="0.35">
      <c r="A2407" s="2" t="s">
        <v>6</v>
      </c>
      <c r="B2407" s="2" t="s">
        <v>1811</v>
      </c>
      <c r="C2407" s="2" t="s">
        <v>23</v>
      </c>
      <c r="D2407" s="1">
        <v>355.55</v>
      </c>
      <c r="E2407" s="1">
        <v>337.77</v>
      </c>
      <c r="F2407" s="1">
        <v>388.44</v>
      </c>
      <c r="G2407" s="2" t="s">
        <v>24</v>
      </c>
      <c r="J2407" s="7">
        <f t="shared" si="148"/>
        <v>444.4375</v>
      </c>
      <c r="K2407" s="11">
        <f t="shared" si="149"/>
        <v>533.32500000000005</v>
      </c>
      <c r="L2407" s="11">
        <f t="shared" si="150"/>
        <v>622.21249999999998</v>
      </c>
      <c r="M2407" s="7">
        <f t="shared" si="151"/>
        <v>711.1</v>
      </c>
    </row>
    <row r="2408" spans="1:13" x14ac:dyDescent="0.35">
      <c r="A2408" s="2" t="s">
        <v>45</v>
      </c>
      <c r="B2408" s="2" t="s">
        <v>1811</v>
      </c>
      <c r="C2408" s="2" t="s">
        <v>23</v>
      </c>
      <c r="D2408" s="1">
        <v>234.77</v>
      </c>
      <c r="E2408" s="1">
        <v>223.03</v>
      </c>
      <c r="F2408" s="1">
        <v>256.48</v>
      </c>
      <c r="G2408" s="2" t="s">
        <v>24</v>
      </c>
      <c r="J2408" s="7">
        <f t="shared" si="148"/>
        <v>293.46250000000003</v>
      </c>
      <c r="K2408" s="11">
        <f t="shared" si="149"/>
        <v>352.15500000000003</v>
      </c>
      <c r="L2408" s="11">
        <f t="shared" si="150"/>
        <v>410.84750000000003</v>
      </c>
      <c r="M2408" s="7">
        <f t="shared" si="151"/>
        <v>469.54</v>
      </c>
    </row>
    <row r="2409" spans="1:13" x14ac:dyDescent="0.35">
      <c r="A2409" s="2" t="s">
        <v>6</v>
      </c>
      <c r="B2409" s="2" t="s">
        <v>1812</v>
      </c>
      <c r="C2409" s="2" t="s">
        <v>23</v>
      </c>
      <c r="D2409" s="1">
        <v>333.76</v>
      </c>
      <c r="E2409" s="1">
        <v>317.07</v>
      </c>
      <c r="F2409" s="1">
        <v>364.63</v>
      </c>
      <c r="G2409" s="2" t="s">
        <v>24</v>
      </c>
      <c r="J2409" s="7">
        <f t="shared" si="148"/>
        <v>417.2</v>
      </c>
      <c r="K2409" s="11">
        <f t="shared" si="149"/>
        <v>500.64</v>
      </c>
      <c r="L2409" s="11">
        <f t="shared" si="150"/>
        <v>584.07999999999993</v>
      </c>
      <c r="M2409" s="7">
        <f t="shared" si="151"/>
        <v>667.52</v>
      </c>
    </row>
    <row r="2410" spans="1:13" x14ac:dyDescent="0.35">
      <c r="A2410" s="2" t="s">
        <v>45</v>
      </c>
      <c r="B2410" s="2" t="s">
        <v>1812</v>
      </c>
      <c r="C2410" s="2" t="s">
        <v>23</v>
      </c>
      <c r="D2410" s="1">
        <v>214.48</v>
      </c>
      <c r="E2410" s="1">
        <v>203.76</v>
      </c>
      <c r="F2410" s="1">
        <v>234.32</v>
      </c>
      <c r="G2410" s="2" t="s">
        <v>24</v>
      </c>
      <c r="J2410" s="7">
        <f t="shared" si="148"/>
        <v>268.09999999999997</v>
      </c>
      <c r="K2410" s="11">
        <f t="shared" si="149"/>
        <v>321.71999999999997</v>
      </c>
      <c r="L2410" s="11">
        <f t="shared" si="150"/>
        <v>375.34</v>
      </c>
      <c r="M2410" s="7">
        <f t="shared" si="151"/>
        <v>428.96</v>
      </c>
    </row>
    <row r="2411" spans="1:13" x14ac:dyDescent="0.35">
      <c r="A2411" s="2" t="s">
        <v>6</v>
      </c>
      <c r="B2411" s="2" t="s">
        <v>1813</v>
      </c>
      <c r="C2411" s="2" t="s">
        <v>23</v>
      </c>
      <c r="D2411" s="1">
        <v>351.32</v>
      </c>
      <c r="E2411" s="1">
        <v>333.75</v>
      </c>
      <c r="F2411" s="1">
        <v>383.81</v>
      </c>
      <c r="G2411" s="2" t="s">
        <v>24</v>
      </c>
      <c r="J2411" s="7">
        <f t="shared" si="148"/>
        <v>439.15</v>
      </c>
      <c r="K2411" s="11">
        <f t="shared" si="149"/>
        <v>526.98</v>
      </c>
      <c r="L2411" s="11">
        <f t="shared" si="150"/>
        <v>614.80999999999995</v>
      </c>
      <c r="M2411" s="7">
        <f t="shared" si="151"/>
        <v>702.64</v>
      </c>
    </row>
    <row r="2412" spans="1:13" x14ac:dyDescent="0.35">
      <c r="A2412" s="2" t="s">
        <v>6</v>
      </c>
      <c r="B2412" s="2" t="s">
        <v>1814</v>
      </c>
      <c r="C2412" s="2" t="s">
        <v>23</v>
      </c>
      <c r="D2412" s="1">
        <v>473.06</v>
      </c>
      <c r="E2412" s="1">
        <v>449.41</v>
      </c>
      <c r="F2412" s="1">
        <v>516.82000000000005</v>
      </c>
      <c r="G2412" s="2" t="s">
        <v>24</v>
      </c>
      <c r="J2412" s="7">
        <f t="shared" si="148"/>
        <v>591.32500000000005</v>
      </c>
      <c r="K2412" s="11">
        <f t="shared" si="149"/>
        <v>709.59</v>
      </c>
      <c r="L2412" s="11">
        <f t="shared" si="150"/>
        <v>827.85500000000002</v>
      </c>
      <c r="M2412" s="7">
        <f t="shared" si="151"/>
        <v>946.12</v>
      </c>
    </row>
    <row r="2413" spans="1:13" x14ac:dyDescent="0.35">
      <c r="A2413" s="2" t="s">
        <v>45</v>
      </c>
      <c r="B2413" s="2" t="s">
        <v>1814</v>
      </c>
      <c r="C2413" s="2" t="s">
        <v>23</v>
      </c>
      <c r="D2413" s="1">
        <v>330.11</v>
      </c>
      <c r="E2413" s="1">
        <v>313.60000000000002</v>
      </c>
      <c r="F2413" s="1">
        <v>360.64</v>
      </c>
      <c r="G2413" s="2" t="s">
        <v>24</v>
      </c>
      <c r="J2413" s="7">
        <f t="shared" si="148"/>
        <v>412.63750000000005</v>
      </c>
      <c r="K2413" s="11">
        <f t="shared" si="149"/>
        <v>495.16500000000002</v>
      </c>
      <c r="L2413" s="11">
        <f t="shared" si="150"/>
        <v>577.6925</v>
      </c>
      <c r="M2413" s="7">
        <f t="shared" si="151"/>
        <v>660.22</v>
      </c>
    </row>
    <row r="2414" spans="1:13" x14ac:dyDescent="0.35">
      <c r="A2414" s="2" t="s">
        <v>6</v>
      </c>
      <c r="B2414" s="2" t="s">
        <v>1815</v>
      </c>
      <c r="C2414" s="2" t="s">
        <v>23</v>
      </c>
      <c r="D2414" s="1">
        <v>520</v>
      </c>
      <c r="E2414" s="1">
        <v>494</v>
      </c>
      <c r="F2414" s="1">
        <v>568.1</v>
      </c>
      <c r="G2414" s="2" t="s">
        <v>24</v>
      </c>
      <c r="J2414" s="7">
        <f t="shared" si="148"/>
        <v>650</v>
      </c>
      <c r="K2414" s="11">
        <f t="shared" si="149"/>
        <v>780</v>
      </c>
      <c r="L2414" s="11">
        <f t="shared" si="150"/>
        <v>910</v>
      </c>
      <c r="M2414" s="7">
        <f t="shared" si="151"/>
        <v>1040</v>
      </c>
    </row>
    <row r="2415" spans="1:13" x14ac:dyDescent="0.35">
      <c r="A2415" s="2" t="s">
        <v>45</v>
      </c>
      <c r="B2415" s="2" t="s">
        <v>1815</v>
      </c>
      <c r="C2415" s="2" t="s">
        <v>23</v>
      </c>
      <c r="D2415" s="1">
        <v>368.96</v>
      </c>
      <c r="E2415" s="1">
        <v>350.51</v>
      </c>
      <c r="F2415" s="1">
        <v>403.09</v>
      </c>
      <c r="G2415" s="2" t="s">
        <v>24</v>
      </c>
      <c r="J2415" s="7">
        <f t="shared" si="148"/>
        <v>461.2</v>
      </c>
      <c r="K2415" s="11">
        <f t="shared" si="149"/>
        <v>553.43999999999994</v>
      </c>
      <c r="L2415" s="11">
        <f t="shared" si="150"/>
        <v>645.67999999999995</v>
      </c>
      <c r="M2415" s="7">
        <f t="shared" si="151"/>
        <v>737.92</v>
      </c>
    </row>
    <row r="2416" spans="1:13" x14ac:dyDescent="0.35">
      <c r="A2416" s="2" t="s">
        <v>6</v>
      </c>
      <c r="B2416" s="2" t="s">
        <v>1816</v>
      </c>
      <c r="C2416" s="2" t="s">
        <v>23</v>
      </c>
      <c r="D2416" s="1">
        <v>467.99</v>
      </c>
      <c r="E2416" s="1">
        <v>444.59</v>
      </c>
      <c r="F2416" s="1">
        <v>511.28</v>
      </c>
      <c r="G2416" s="2" t="s">
        <v>24</v>
      </c>
      <c r="J2416" s="7">
        <f t="shared" si="148"/>
        <v>584.98749999999995</v>
      </c>
      <c r="K2416" s="11">
        <f t="shared" si="149"/>
        <v>701.98500000000001</v>
      </c>
      <c r="L2416" s="11">
        <f t="shared" si="150"/>
        <v>818.98250000000007</v>
      </c>
      <c r="M2416" s="7">
        <f t="shared" si="151"/>
        <v>935.98</v>
      </c>
    </row>
    <row r="2417" spans="1:13" x14ac:dyDescent="0.35">
      <c r="A2417" s="2" t="s">
        <v>45</v>
      </c>
      <c r="B2417" s="2" t="s">
        <v>1816</v>
      </c>
      <c r="C2417" s="2" t="s">
        <v>23</v>
      </c>
      <c r="D2417" s="1">
        <v>317.54000000000002</v>
      </c>
      <c r="E2417" s="1">
        <v>301.66000000000003</v>
      </c>
      <c r="F2417" s="1">
        <v>346.91</v>
      </c>
      <c r="G2417" s="2" t="s">
        <v>24</v>
      </c>
      <c r="J2417" s="7">
        <f t="shared" si="148"/>
        <v>396.92500000000001</v>
      </c>
      <c r="K2417" s="11">
        <f t="shared" si="149"/>
        <v>476.31000000000006</v>
      </c>
      <c r="L2417" s="11">
        <f t="shared" si="150"/>
        <v>555.69500000000005</v>
      </c>
      <c r="M2417" s="7">
        <f t="shared" si="151"/>
        <v>635.08000000000004</v>
      </c>
    </row>
    <row r="2418" spans="1:13" x14ac:dyDescent="0.35">
      <c r="A2418" s="2" t="s">
        <v>6</v>
      </c>
      <c r="B2418" s="2" t="s">
        <v>1817</v>
      </c>
      <c r="C2418" s="2" t="s">
        <v>23</v>
      </c>
      <c r="D2418" s="1">
        <v>445.19</v>
      </c>
      <c r="E2418" s="1">
        <v>422.93</v>
      </c>
      <c r="F2418" s="1">
        <v>486.37</v>
      </c>
      <c r="G2418" s="2" t="s">
        <v>24</v>
      </c>
      <c r="J2418" s="7">
        <f t="shared" si="148"/>
        <v>556.48749999999995</v>
      </c>
      <c r="K2418" s="11">
        <f t="shared" si="149"/>
        <v>667.78499999999997</v>
      </c>
      <c r="L2418" s="11">
        <f t="shared" si="150"/>
        <v>779.08249999999998</v>
      </c>
      <c r="M2418" s="7">
        <f t="shared" si="151"/>
        <v>890.38</v>
      </c>
    </row>
    <row r="2419" spans="1:13" x14ac:dyDescent="0.35">
      <c r="A2419" s="2" t="s">
        <v>45</v>
      </c>
      <c r="B2419" s="2" t="s">
        <v>1817</v>
      </c>
      <c r="C2419" s="2" t="s">
        <v>23</v>
      </c>
      <c r="D2419" s="1">
        <v>296.25</v>
      </c>
      <c r="E2419" s="1">
        <v>281.44</v>
      </c>
      <c r="F2419" s="1">
        <v>323.66000000000003</v>
      </c>
      <c r="G2419" s="2" t="s">
        <v>24</v>
      </c>
      <c r="J2419" s="7">
        <f t="shared" si="148"/>
        <v>370.3125</v>
      </c>
      <c r="K2419" s="11">
        <f t="shared" si="149"/>
        <v>444.375</v>
      </c>
      <c r="L2419" s="11">
        <f t="shared" si="150"/>
        <v>518.4375</v>
      </c>
      <c r="M2419" s="7">
        <f t="shared" si="151"/>
        <v>592.5</v>
      </c>
    </row>
    <row r="2420" spans="1:13" x14ac:dyDescent="0.35">
      <c r="A2420" s="2" t="s">
        <v>6</v>
      </c>
      <c r="B2420" s="2" t="s">
        <v>1818</v>
      </c>
      <c r="C2420" s="2" t="s">
        <v>23</v>
      </c>
      <c r="D2420" s="1">
        <v>481.8</v>
      </c>
      <c r="E2420" s="1">
        <v>457.71</v>
      </c>
      <c r="F2420" s="1">
        <v>526.37</v>
      </c>
      <c r="G2420" s="2" t="s">
        <v>24</v>
      </c>
      <c r="J2420" s="7">
        <f t="shared" si="148"/>
        <v>602.25</v>
      </c>
      <c r="K2420" s="11">
        <f t="shared" si="149"/>
        <v>722.7</v>
      </c>
      <c r="L2420" s="11">
        <f t="shared" si="150"/>
        <v>843.15</v>
      </c>
      <c r="M2420" s="7">
        <f t="shared" si="151"/>
        <v>963.6</v>
      </c>
    </row>
    <row r="2421" spans="1:13" x14ac:dyDescent="0.35">
      <c r="A2421" s="2" t="s">
        <v>45</v>
      </c>
      <c r="B2421" s="2" t="s">
        <v>1818</v>
      </c>
      <c r="C2421" s="2" t="s">
        <v>23</v>
      </c>
      <c r="D2421" s="1">
        <v>342.14</v>
      </c>
      <c r="E2421" s="1">
        <v>325.02999999999997</v>
      </c>
      <c r="F2421" s="1">
        <v>373.78</v>
      </c>
      <c r="G2421" s="2" t="s">
        <v>24</v>
      </c>
      <c r="J2421" s="7">
        <f t="shared" si="148"/>
        <v>427.67499999999995</v>
      </c>
      <c r="K2421" s="11">
        <f t="shared" si="149"/>
        <v>513.21</v>
      </c>
      <c r="L2421" s="11">
        <f t="shared" si="150"/>
        <v>598.745</v>
      </c>
      <c r="M2421" s="7">
        <f t="shared" si="151"/>
        <v>684.28</v>
      </c>
    </row>
    <row r="2422" spans="1:13" x14ac:dyDescent="0.35">
      <c r="A2422" s="2" t="s">
        <v>6</v>
      </c>
      <c r="B2422" s="2" t="s">
        <v>1819</v>
      </c>
      <c r="C2422" s="2" t="s">
        <v>23</v>
      </c>
      <c r="D2422" s="1">
        <v>485.97</v>
      </c>
      <c r="E2422" s="1">
        <v>461.67</v>
      </c>
      <c r="F2422" s="1">
        <v>530.91999999999996</v>
      </c>
      <c r="G2422" s="2" t="s">
        <v>24</v>
      </c>
      <c r="J2422" s="7">
        <f t="shared" si="148"/>
        <v>607.46250000000009</v>
      </c>
      <c r="K2422" s="11">
        <f t="shared" si="149"/>
        <v>728.95500000000004</v>
      </c>
      <c r="L2422" s="11">
        <f t="shared" si="150"/>
        <v>850.44749999999999</v>
      </c>
      <c r="M2422" s="7">
        <f t="shared" si="151"/>
        <v>971.94</v>
      </c>
    </row>
    <row r="2423" spans="1:13" x14ac:dyDescent="0.35">
      <c r="A2423" s="2" t="s">
        <v>45</v>
      </c>
      <c r="B2423" s="2" t="s">
        <v>1819</v>
      </c>
      <c r="C2423" s="2" t="s">
        <v>23</v>
      </c>
      <c r="D2423" s="1">
        <v>323.83</v>
      </c>
      <c r="E2423" s="1">
        <v>307.64</v>
      </c>
      <c r="F2423" s="1">
        <v>353.79</v>
      </c>
      <c r="G2423" s="2" t="s">
        <v>24</v>
      </c>
      <c r="J2423" s="7">
        <f t="shared" si="148"/>
        <v>404.78749999999997</v>
      </c>
      <c r="K2423" s="11">
        <f t="shared" si="149"/>
        <v>485.745</v>
      </c>
      <c r="L2423" s="11">
        <f t="shared" si="150"/>
        <v>566.70249999999999</v>
      </c>
      <c r="M2423" s="7">
        <f t="shared" si="151"/>
        <v>647.66</v>
      </c>
    </row>
    <row r="2424" spans="1:13" x14ac:dyDescent="0.35">
      <c r="A2424" s="2" t="s">
        <v>6</v>
      </c>
      <c r="B2424" s="2" t="s">
        <v>1820</v>
      </c>
      <c r="C2424" s="2" t="s">
        <v>23</v>
      </c>
      <c r="D2424" s="1">
        <v>412.82</v>
      </c>
      <c r="E2424" s="1">
        <v>392.18</v>
      </c>
      <c r="F2424" s="1">
        <v>451.01</v>
      </c>
      <c r="G2424" s="2" t="s">
        <v>24</v>
      </c>
      <c r="J2424" s="7">
        <f t="shared" si="148"/>
        <v>516.02499999999998</v>
      </c>
      <c r="K2424" s="11">
        <f t="shared" si="149"/>
        <v>619.23</v>
      </c>
      <c r="L2424" s="11">
        <f t="shared" si="150"/>
        <v>722.43499999999995</v>
      </c>
      <c r="M2424" s="7">
        <f t="shared" si="151"/>
        <v>825.64</v>
      </c>
    </row>
    <row r="2425" spans="1:13" x14ac:dyDescent="0.35">
      <c r="A2425" s="2" t="s">
        <v>45</v>
      </c>
      <c r="B2425" s="2" t="s">
        <v>1820</v>
      </c>
      <c r="C2425" s="2" t="s">
        <v>23</v>
      </c>
      <c r="D2425" s="1">
        <v>262.37</v>
      </c>
      <c r="E2425" s="1">
        <v>249.25</v>
      </c>
      <c r="F2425" s="1">
        <v>286.64</v>
      </c>
      <c r="G2425" s="2" t="s">
        <v>24</v>
      </c>
      <c r="J2425" s="7">
        <f t="shared" si="148"/>
        <v>327.96249999999998</v>
      </c>
      <c r="K2425" s="11">
        <f t="shared" si="149"/>
        <v>393.55500000000001</v>
      </c>
      <c r="L2425" s="11">
        <f t="shared" si="150"/>
        <v>459.14750000000004</v>
      </c>
      <c r="M2425" s="7">
        <f t="shared" si="151"/>
        <v>524.74</v>
      </c>
    </row>
    <row r="2426" spans="1:13" x14ac:dyDescent="0.35">
      <c r="A2426" s="2" t="s">
        <v>6</v>
      </c>
      <c r="B2426" s="2" t="s">
        <v>1821</v>
      </c>
      <c r="C2426" s="2" t="s">
        <v>23</v>
      </c>
      <c r="D2426" s="1">
        <v>421.68</v>
      </c>
      <c r="E2426" s="1">
        <v>400.6</v>
      </c>
      <c r="F2426" s="1">
        <v>460.69</v>
      </c>
      <c r="G2426" s="2" t="s">
        <v>24</v>
      </c>
      <c r="J2426" s="7">
        <f t="shared" si="148"/>
        <v>527.1</v>
      </c>
      <c r="K2426" s="11">
        <f t="shared" si="149"/>
        <v>632.52</v>
      </c>
      <c r="L2426" s="11">
        <f t="shared" si="150"/>
        <v>737.94</v>
      </c>
      <c r="M2426" s="7">
        <f t="shared" si="151"/>
        <v>843.36</v>
      </c>
    </row>
    <row r="2427" spans="1:13" x14ac:dyDescent="0.35">
      <c r="A2427" s="2" t="s">
        <v>45</v>
      </c>
      <c r="B2427" s="2" t="s">
        <v>1821</v>
      </c>
      <c r="C2427" s="2" t="s">
        <v>23</v>
      </c>
      <c r="D2427" s="1">
        <v>280.82</v>
      </c>
      <c r="E2427" s="1">
        <v>266.77999999999997</v>
      </c>
      <c r="F2427" s="1">
        <v>306.8</v>
      </c>
      <c r="G2427" s="2" t="s">
        <v>24</v>
      </c>
      <c r="J2427" s="7">
        <f t="shared" si="148"/>
        <v>351.02499999999998</v>
      </c>
      <c r="K2427" s="11">
        <f t="shared" si="149"/>
        <v>421.23</v>
      </c>
      <c r="L2427" s="11">
        <f t="shared" si="150"/>
        <v>491.435</v>
      </c>
      <c r="M2427" s="7">
        <f t="shared" si="151"/>
        <v>561.64</v>
      </c>
    </row>
    <row r="2428" spans="1:13" x14ac:dyDescent="0.35">
      <c r="A2428" s="2" t="s">
        <v>6</v>
      </c>
      <c r="B2428" s="2" t="s">
        <v>1822</v>
      </c>
      <c r="C2428" s="2" t="s">
        <v>23</v>
      </c>
      <c r="D2428" s="1">
        <v>379.2</v>
      </c>
      <c r="E2428" s="1">
        <v>360.24</v>
      </c>
      <c r="F2428" s="1">
        <v>414.28</v>
      </c>
      <c r="G2428" s="2" t="s">
        <v>24</v>
      </c>
      <c r="J2428" s="7">
        <f t="shared" si="148"/>
        <v>474</v>
      </c>
      <c r="K2428" s="11">
        <f t="shared" si="149"/>
        <v>568.79999999999995</v>
      </c>
      <c r="L2428" s="11">
        <f t="shared" si="150"/>
        <v>663.6</v>
      </c>
      <c r="M2428" s="7">
        <f t="shared" si="151"/>
        <v>758.4</v>
      </c>
    </row>
    <row r="2429" spans="1:13" x14ac:dyDescent="0.35">
      <c r="A2429" s="2" t="s">
        <v>45</v>
      </c>
      <c r="B2429" s="2" t="s">
        <v>1822</v>
      </c>
      <c r="C2429" s="2" t="s">
        <v>23</v>
      </c>
      <c r="D2429" s="1">
        <v>245.54</v>
      </c>
      <c r="E2429" s="1">
        <v>233.26</v>
      </c>
      <c r="F2429" s="1">
        <v>268.25</v>
      </c>
      <c r="G2429" s="2" t="s">
        <v>24</v>
      </c>
      <c r="J2429" s="7">
        <f t="shared" si="148"/>
        <v>306.92500000000001</v>
      </c>
      <c r="K2429" s="11">
        <f t="shared" si="149"/>
        <v>368.31</v>
      </c>
      <c r="L2429" s="11">
        <f t="shared" si="150"/>
        <v>429.69499999999999</v>
      </c>
      <c r="M2429" s="7">
        <f t="shared" si="151"/>
        <v>491.08</v>
      </c>
    </row>
    <row r="2430" spans="1:13" x14ac:dyDescent="0.35">
      <c r="A2430" s="2" t="s">
        <v>6</v>
      </c>
      <c r="B2430" s="2" t="s">
        <v>1823</v>
      </c>
      <c r="C2430" s="2" t="s">
        <v>23</v>
      </c>
      <c r="D2430" s="1">
        <v>556.38</v>
      </c>
      <c r="E2430" s="1">
        <v>528.55999999999995</v>
      </c>
      <c r="F2430" s="1">
        <v>607.84</v>
      </c>
      <c r="G2430" s="2" t="s">
        <v>24</v>
      </c>
      <c r="J2430" s="7">
        <f t="shared" si="148"/>
        <v>695.47500000000002</v>
      </c>
      <c r="K2430" s="11">
        <f t="shared" si="149"/>
        <v>834.56999999999994</v>
      </c>
      <c r="L2430" s="11">
        <f t="shared" si="150"/>
        <v>973.66499999999996</v>
      </c>
      <c r="M2430" s="7">
        <f t="shared" si="151"/>
        <v>1112.76</v>
      </c>
    </row>
    <row r="2431" spans="1:13" x14ac:dyDescent="0.35">
      <c r="A2431" s="2" t="s">
        <v>45</v>
      </c>
      <c r="B2431" s="2" t="s">
        <v>1823</v>
      </c>
      <c r="C2431" s="2" t="s">
        <v>23</v>
      </c>
      <c r="D2431" s="1">
        <v>381.66</v>
      </c>
      <c r="E2431" s="1">
        <v>362.58</v>
      </c>
      <c r="F2431" s="1">
        <v>416.97</v>
      </c>
      <c r="G2431" s="2" t="s">
        <v>24</v>
      </c>
      <c r="J2431" s="7">
        <f t="shared" si="148"/>
        <v>477.07500000000005</v>
      </c>
      <c r="K2431" s="11">
        <f t="shared" si="149"/>
        <v>572.49</v>
      </c>
      <c r="L2431" s="11">
        <f t="shared" si="150"/>
        <v>667.90500000000009</v>
      </c>
      <c r="M2431" s="7">
        <f t="shared" si="151"/>
        <v>763.32</v>
      </c>
    </row>
    <row r="2432" spans="1:13" x14ac:dyDescent="0.35">
      <c r="A2432" s="2" t="s">
        <v>6</v>
      </c>
      <c r="B2432" s="2" t="s">
        <v>1824</v>
      </c>
      <c r="C2432" s="2" t="s">
        <v>23</v>
      </c>
      <c r="D2432" s="1">
        <v>552.75</v>
      </c>
      <c r="E2432" s="1">
        <v>525.11</v>
      </c>
      <c r="F2432" s="1">
        <v>603.88</v>
      </c>
      <c r="G2432" s="2" t="s">
        <v>24</v>
      </c>
      <c r="J2432" s="7">
        <f t="shared" si="148"/>
        <v>690.9375</v>
      </c>
      <c r="K2432" s="11">
        <f t="shared" si="149"/>
        <v>829.125</v>
      </c>
      <c r="L2432" s="11">
        <f t="shared" si="150"/>
        <v>967.3125</v>
      </c>
      <c r="M2432" s="7">
        <f t="shared" si="151"/>
        <v>1105.5</v>
      </c>
    </row>
    <row r="2433" spans="1:13" x14ac:dyDescent="0.35">
      <c r="A2433" s="2" t="s">
        <v>6</v>
      </c>
      <c r="B2433" s="2" t="s">
        <v>1825</v>
      </c>
      <c r="C2433" s="2" t="s">
        <v>23</v>
      </c>
      <c r="D2433" s="1">
        <v>358.17</v>
      </c>
      <c r="E2433" s="1">
        <v>340.26</v>
      </c>
      <c r="F2433" s="1">
        <v>391.3</v>
      </c>
      <c r="G2433" s="2" t="s">
        <v>24</v>
      </c>
      <c r="J2433" s="7">
        <f t="shared" si="148"/>
        <v>447.71250000000003</v>
      </c>
      <c r="K2433" s="11">
        <f t="shared" si="149"/>
        <v>537.255</v>
      </c>
      <c r="L2433" s="11">
        <f t="shared" si="150"/>
        <v>626.79750000000001</v>
      </c>
      <c r="M2433" s="7">
        <f t="shared" si="151"/>
        <v>716.34</v>
      </c>
    </row>
    <row r="2434" spans="1:13" x14ac:dyDescent="0.35">
      <c r="A2434" s="2" t="s">
        <v>6</v>
      </c>
      <c r="B2434" s="2" t="s">
        <v>1826</v>
      </c>
      <c r="C2434" s="2" t="s">
        <v>23</v>
      </c>
      <c r="D2434" s="1">
        <v>475.55</v>
      </c>
      <c r="E2434" s="1">
        <v>451.77</v>
      </c>
      <c r="F2434" s="1">
        <v>519.54</v>
      </c>
      <c r="G2434" s="2" t="s">
        <v>24</v>
      </c>
      <c r="J2434" s="7">
        <f t="shared" si="148"/>
        <v>594.4375</v>
      </c>
      <c r="K2434" s="11">
        <f t="shared" si="149"/>
        <v>713.32500000000005</v>
      </c>
      <c r="L2434" s="11">
        <f t="shared" si="150"/>
        <v>832.21249999999998</v>
      </c>
      <c r="M2434" s="7">
        <f t="shared" si="151"/>
        <v>951.1</v>
      </c>
    </row>
    <row r="2435" spans="1:13" x14ac:dyDescent="0.35">
      <c r="A2435" s="2" t="s">
        <v>45</v>
      </c>
      <c r="B2435" s="2" t="s">
        <v>1826</v>
      </c>
      <c r="C2435" s="2" t="s">
        <v>23</v>
      </c>
      <c r="D2435" s="1">
        <v>322.11</v>
      </c>
      <c r="E2435" s="1">
        <v>306</v>
      </c>
      <c r="F2435" s="1">
        <v>351.9</v>
      </c>
      <c r="G2435" s="2" t="s">
        <v>24</v>
      </c>
      <c r="J2435" s="7">
        <f t="shared" si="148"/>
        <v>402.63750000000005</v>
      </c>
      <c r="K2435" s="11">
        <f t="shared" si="149"/>
        <v>483.16500000000002</v>
      </c>
      <c r="L2435" s="11">
        <f t="shared" si="150"/>
        <v>563.6925</v>
      </c>
      <c r="M2435" s="7">
        <f t="shared" si="151"/>
        <v>644.22</v>
      </c>
    </row>
    <row r="2436" spans="1:13" x14ac:dyDescent="0.35">
      <c r="A2436" s="2" t="s">
        <v>6</v>
      </c>
      <c r="B2436" s="2" t="s">
        <v>1827</v>
      </c>
      <c r="C2436" s="2" t="s">
        <v>23</v>
      </c>
      <c r="D2436" s="1">
        <v>393.53</v>
      </c>
      <c r="E2436" s="1">
        <v>373.85</v>
      </c>
      <c r="F2436" s="1">
        <v>429.93</v>
      </c>
      <c r="G2436" s="2" t="s">
        <v>24</v>
      </c>
      <c r="J2436" s="7">
        <f t="shared" si="148"/>
        <v>491.91249999999997</v>
      </c>
      <c r="K2436" s="11">
        <f t="shared" si="149"/>
        <v>590.29499999999996</v>
      </c>
      <c r="L2436" s="11">
        <f t="shared" si="150"/>
        <v>688.67750000000001</v>
      </c>
      <c r="M2436" s="7">
        <f t="shared" si="151"/>
        <v>787.06</v>
      </c>
    </row>
    <row r="2437" spans="1:13" x14ac:dyDescent="0.35">
      <c r="A2437" s="2" t="s">
        <v>6</v>
      </c>
      <c r="B2437" s="2" t="s">
        <v>1828</v>
      </c>
      <c r="C2437" s="2" t="s">
        <v>23</v>
      </c>
      <c r="D2437" s="1">
        <v>460.83</v>
      </c>
      <c r="E2437" s="1">
        <v>437.79</v>
      </c>
      <c r="F2437" s="1">
        <v>503.46</v>
      </c>
      <c r="G2437" s="2" t="s">
        <v>24</v>
      </c>
      <c r="J2437" s="7">
        <f t="shared" si="148"/>
        <v>576.03750000000002</v>
      </c>
      <c r="K2437" s="11">
        <f t="shared" si="149"/>
        <v>691.245</v>
      </c>
      <c r="L2437" s="11">
        <f t="shared" si="150"/>
        <v>806.45249999999999</v>
      </c>
      <c r="M2437" s="7">
        <f t="shared" si="151"/>
        <v>921.66</v>
      </c>
    </row>
    <row r="2438" spans="1:13" x14ac:dyDescent="0.35">
      <c r="A2438" s="2" t="s">
        <v>45</v>
      </c>
      <c r="B2438" s="2" t="s">
        <v>1828</v>
      </c>
      <c r="C2438" s="2" t="s">
        <v>23</v>
      </c>
      <c r="D2438" s="1">
        <v>318.77</v>
      </c>
      <c r="E2438" s="1">
        <v>302.83</v>
      </c>
      <c r="F2438" s="1">
        <v>348.25</v>
      </c>
      <c r="G2438" s="2" t="s">
        <v>24</v>
      </c>
      <c r="J2438" s="7">
        <f t="shared" si="148"/>
        <v>398.46249999999998</v>
      </c>
      <c r="K2438" s="11">
        <f t="shared" si="149"/>
        <v>478.15499999999997</v>
      </c>
      <c r="L2438" s="11">
        <f t="shared" si="150"/>
        <v>557.84749999999997</v>
      </c>
      <c r="M2438" s="7">
        <f t="shared" si="151"/>
        <v>637.54</v>
      </c>
    </row>
    <row r="2439" spans="1:13" x14ac:dyDescent="0.35">
      <c r="A2439" s="2" t="s">
        <v>6</v>
      </c>
      <c r="B2439" s="2" t="s">
        <v>1829</v>
      </c>
      <c r="C2439" s="2" t="s">
        <v>23</v>
      </c>
      <c r="D2439" s="1">
        <v>394.74</v>
      </c>
      <c r="E2439" s="1">
        <v>375</v>
      </c>
      <c r="F2439" s="1">
        <v>431.25</v>
      </c>
      <c r="G2439" s="2" t="s">
        <v>24</v>
      </c>
      <c r="J2439" s="7">
        <f t="shared" si="148"/>
        <v>493.42500000000001</v>
      </c>
      <c r="K2439" s="11">
        <f t="shared" si="149"/>
        <v>592.11</v>
      </c>
      <c r="L2439" s="11">
        <f t="shared" si="150"/>
        <v>690.79500000000007</v>
      </c>
      <c r="M2439" s="7">
        <f t="shared" si="151"/>
        <v>789.48</v>
      </c>
    </row>
    <row r="2440" spans="1:13" x14ac:dyDescent="0.35">
      <c r="A2440" s="2" t="s">
        <v>45</v>
      </c>
      <c r="B2440" s="2" t="s">
        <v>1829</v>
      </c>
      <c r="C2440" s="2" t="s">
        <v>23</v>
      </c>
      <c r="D2440" s="1">
        <v>263.47000000000003</v>
      </c>
      <c r="E2440" s="1">
        <v>250.3</v>
      </c>
      <c r="F2440" s="1">
        <v>287.85000000000002</v>
      </c>
      <c r="G2440" s="2" t="s">
        <v>24</v>
      </c>
      <c r="J2440" s="7">
        <f t="shared" si="148"/>
        <v>329.33750000000003</v>
      </c>
      <c r="K2440" s="11">
        <f t="shared" si="149"/>
        <v>395.20500000000004</v>
      </c>
      <c r="L2440" s="11">
        <f t="shared" si="150"/>
        <v>461.07250000000005</v>
      </c>
      <c r="M2440" s="7">
        <f t="shared" si="151"/>
        <v>526.94000000000005</v>
      </c>
    </row>
    <row r="2441" spans="1:13" x14ac:dyDescent="0.35">
      <c r="A2441" s="2" t="s">
        <v>6</v>
      </c>
      <c r="B2441" s="2" t="s">
        <v>1830</v>
      </c>
      <c r="C2441" s="2" t="s">
        <v>23</v>
      </c>
      <c r="D2441" s="1">
        <v>416.96</v>
      </c>
      <c r="E2441" s="1">
        <v>396.11</v>
      </c>
      <c r="F2441" s="1">
        <v>455.53</v>
      </c>
      <c r="G2441" s="2" t="s">
        <v>24</v>
      </c>
      <c r="J2441" s="7">
        <f t="shared" si="148"/>
        <v>521.19999999999993</v>
      </c>
      <c r="K2441" s="11">
        <f t="shared" si="149"/>
        <v>625.43999999999994</v>
      </c>
      <c r="L2441" s="11">
        <f t="shared" si="150"/>
        <v>729.68</v>
      </c>
      <c r="M2441" s="7">
        <f t="shared" si="151"/>
        <v>833.92</v>
      </c>
    </row>
    <row r="2442" spans="1:13" x14ac:dyDescent="0.35">
      <c r="A2442" s="2" t="s">
        <v>45</v>
      </c>
      <c r="B2442" s="2" t="s">
        <v>1830</v>
      </c>
      <c r="C2442" s="2" t="s">
        <v>23</v>
      </c>
      <c r="D2442" s="1">
        <v>265.61</v>
      </c>
      <c r="E2442" s="1">
        <v>252.33</v>
      </c>
      <c r="F2442" s="1">
        <v>290.18</v>
      </c>
      <c r="G2442" s="2" t="s">
        <v>24</v>
      </c>
      <c r="J2442" s="7">
        <f t="shared" si="148"/>
        <v>332.01250000000005</v>
      </c>
      <c r="K2442" s="11">
        <f t="shared" si="149"/>
        <v>398.41500000000002</v>
      </c>
      <c r="L2442" s="11">
        <f t="shared" si="150"/>
        <v>464.8175</v>
      </c>
      <c r="M2442" s="7">
        <f t="shared" si="151"/>
        <v>531.22</v>
      </c>
    </row>
    <row r="2443" spans="1:13" x14ac:dyDescent="0.35">
      <c r="A2443" s="2" t="s">
        <v>6</v>
      </c>
      <c r="B2443" s="2" t="s">
        <v>1831</v>
      </c>
      <c r="C2443" s="2" t="s">
        <v>23</v>
      </c>
      <c r="D2443" s="1">
        <v>437.63</v>
      </c>
      <c r="E2443" s="1">
        <v>415.75</v>
      </c>
      <c r="F2443" s="1">
        <v>478.11</v>
      </c>
      <c r="G2443" s="2" t="s">
        <v>24</v>
      </c>
      <c r="J2443" s="7">
        <f t="shared" si="148"/>
        <v>547.03750000000002</v>
      </c>
      <c r="K2443" s="11">
        <f t="shared" si="149"/>
        <v>656.44499999999994</v>
      </c>
      <c r="L2443" s="11">
        <f t="shared" si="150"/>
        <v>765.85249999999996</v>
      </c>
      <c r="M2443" s="7">
        <f t="shared" si="151"/>
        <v>875.26</v>
      </c>
    </row>
    <row r="2444" spans="1:13" x14ac:dyDescent="0.35">
      <c r="A2444" s="2" t="s">
        <v>45</v>
      </c>
      <c r="B2444" s="2" t="s">
        <v>1831</v>
      </c>
      <c r="C2444" s="2" t="s">
        <v>23</v>
      </c>
      <c r="D2444" s="1">
        <v>294.67</v>
      </c>
      <c r="E2444" s="1">
        <v>279.94</v>
      </c>
      <c r="F2444" s="1">
        <v>321.93</v>
      </c>
      <c r="G2444" s="2" t="s">
        <v>24</v>
      </c>
      <c r="J2444" s="7">
        <f t="shared" si="148"/>
        <v>368.33750000000003</v>
      </c>
      <c r="K2444" s="11">
        <f t="shared" si="149"/>
        <v>442.005</v>
      </c>
      <c r="L2444" s="11">
        <f t="shared" si="150"/>
        <v>515.67250000000001</v>
      </c>
      <c r="M2444" s="7">
        <f t="shared" si="151"/>
        <v>589.34</v>
      </c>
    </row>
    <row r="2445" spans="1:13" x14ac:dyDescent="0.35">
      <c r="A2445" s="2" t="s">
        <v>6</v>
      </c>
      <c r="B2445" s="2" t="s">
        <v>1832</v>
      </c>
      <c r="C2445" s="2" t="s">
        <v>23</v>
      </c>
      <c r="D2445" s="1">
        <v>438.38</v>
      </c>
      <c r="E2445" s="1">
        <v>416.46</v>
      </c>
      <c r="F2445" s="1">
        <v>478.93</v>
      </c>
      <c r="G2445" s="2" t="s">
        <v>24</v>
      </c>
      <c r="J2445" s="7">
        <f t="shared" si="148"/>
        <v>547.97500000000002</v>
      </c>
      <c r="K2445" s="11">
        <f t="shared" si="149"/>
        <v>657.56999999999994</v>
      </c>
      <c r="L2445" s="11">
        <f t="shared" si="150"/>
        <v>767.16499999999996</v>
      </c>
      <c r="M2445" s="7">
        <f t="shared" si="151"/>
        <v>876.76</v>
      </c>
    </row>
    <row r="2446" spans="1:13" x14ac:dyDescent="0.35">
      <c r="A2446" s="2" t="s">
        <v>45</v>
      </c>
      <c r="B2446" s="2" t="s">
        <v>1832</v>
      </c>
      <c r="C2446" s="2" t="s">
        <v>23</v>
      </c>
      <c r="D2446" s="1">
        <v>285.52999999999997</v>
      </c>
      <c r="E2446" s="1">
        <v>271.25</v>
      </c>
      <c r="F2446" s="1">
        <v>311.94</v>
      </c>
      <c r="G2446" s="2" t="s">
        <v>24</v>
      </c>
      <c r="J2446" s="7">
        <f t="shared" si="148"/>
        <v>356.91249999999997</v>
      </c>
      <c r="K2446" s="11">
        <f t="shared" si="149"/>
        <v>428.29499999999996</v>
      </c>
      <c r="L2446" s="11">
        <f t="shared" si="150"/>
        <v>499.67749999999995</v>
      </c>
      <c r="M2446" s="7">
        <f t="shared" si="151"/>
        <v>571.05999999999995</v>
      </c>
    </row>
    <row r="2447" spans="1:13" x14ac:dyDescent="0.35">
      <c r="A2447" s="2" t="s">
        <v>6</v>
      </c>
      <c r="B2447" s="2" t="s">
        <v>1833</v>
      </c>
      <c r="C2447" s="2" t="s">
        <v>23</v>
      </c>
      <c r="D2447" s="1">
        <v>530.95000000000005</v>
      </c>
      <c r="E2447" s="1">
        <v>504.4</v>
      </c>
      <c r="F2447" s="1">
        <v>580.05999999999995</v>
      </c>
      <c r="G2447" s="2" t="s">
        <v>24</v>
      </c>
      <c r="J2447" s="7">
        <f t="shared" si="148"/>
        <v>663.6875</v>
      </c>
      <c r="K2447" s="11">
        <f t="shared" si="149"/>
        <v>796.42500000000007</v>
      </c>
      <c r="L2447" s="11">
        <f t="shared" si="150"/>
        <v>929.16250000000014</v>
      </c>
      <c r="M2447" s="7">
        <f t="shared" si="151"/>
        <v>1061.9000000000001</v>
      </c>
    </row>
    <row r="2448" spans="1:13" x14ac:dyDescent="0.35">
      <c r="A2448" s="2" t="s">
        <v>45</v>
      </c>
      <c r="B2448" s="2" t="s">
        <v>1833</v>
      </c>
      <c r="C2448" s="2" t="s">
        <v>23</v>
      </c>
      <c r="D2448" s="1">
        <v>387.99</v>
      </c>
      <c r="E2448" s="1">
        <v>368.59</v>
      </c>
      <c r="F2448" s="1">
        <v>423.88</v>
      </c>
      <c r="G2448" s="2" t="s">
        <v>24</v>
      </c>
      <c r="J2448" s="7">
        <f t="shared" si="148"/>
        <v>484.98750000000001</v>
      </c>
      <c r="K2448" s="11">
        <f t="shared" si="149"/>
        <v>581.98500000000001</v>
      </c>
      <c r="L2448" s="11">
        <f t="shared" si="150"/>
        <v>678.98250000000007</v>
      </c>
      <c r="M2448" s="7">
        <f t="shared" si="151"/>
        <v>775.98</v>
      </c>
    </row>
    <row r="2449" spans="1:13" x14ac:dyDescent="0.35">
      <c r="A2449" s="2" t="s">
        <v>6</v>
      </c>
      <c r="B2449" s="2" t="s">
        <v>1834</v>
      </c>
      <c r="C2449" s="2" t="s">
        <v>23</v>
      </c>
      <c r="D2449" s="1">
        <v>966.21</v>
      </c>
      <c r="E2449" s="1">
        <v>917.9</v>
      </c>
      <c r="F2449" s="1">
        <v>1055.5899999999999</v>
      </c>
      <c r="G2449" s="2" t="s">
        <v>24</v>
      </c>
      <c r="J2449" s="7">
        <f t="shared" si="148"/>
        <v>1207.7625</v>
      </c>
      <c r="K2449" s="11">
        <f t="shared" si="149"/>
        <v>1449.3150000000001</v>
      </c>
      <c r="L2449" s="11">
        <f t="shared" si="150"/>
        <v>1690.8675000000001</v>
      </c>
      <c r="M2449" s="7">
        <f t="shared" si="151"/>
        <v>1932.42</v>
      </c>
    </row>
    <row r="2450" spans="1:13" x14ac:dyDescent="0.35">
      <c r="A2450" s="2" t="s">
        <v>45</v>
      </c>
      <c r="B2450" s="2" t="s">
        <v>1834</v>
      </c>
      <c r="C2450" s="2" t="s">
        <v>23</v>
      </c>
      <c r="D2450" s="1">
        <v>760.62</v>
      </c>
      <c r="E2450" s="1">
        <v>722.59</v>
      </c>
      <c r="F2450" s="1">
        <v>830.98</v>
      </c>
      <c r="G2450" s="2" t="s">
        <v>24</v>
      </c>
      <c r="J2450" s="7">
        <f t="shared" si="148"/>
        <v>950.77499999999998</v>
      </c>
      <c r="K2450" s="11">
        <f t="shared" si="149"/>
        <v>1140.93</v>
      </c>
      <c r="L2450" s="11">
        <f t="shared" si="150"/>
        <v>1331.085</v>
      </c>
      <c r="M2450" s="7">
        <f t="shared" si="151"/>
        <v>1521.24</v>
      </c>
    </row>
    <row r="2451" spans="1:13" x14ac:dyDescent="0.35">
      <c r="A2451" s="2" t="s">
        <v>6</v>
      </c>
      <c r="B2451" s="2" t="s">
        <v>1835</v>
      </c>
      <c r="C2451" s="2" t="s">
        <v>23</v>
      </c>
      <c r="D2451" s="1">
        <v>702.38</v>
      </c>
      <c r="E2451" s="1">
        <v>667.26</v>
      </c>
      <c r="F2451" s="1">
        <v>767.35</v>
      </c>
      <c r="G2451" s="2" t="s">
        <v>24</v>
      </c>
      <c r="J2451" s="7">
        <f t="shared" si="148"/>
        <v>877.97500000000002</v>
      </c>
      <c r="K2451" s="11">
        <f t="shared" si="149"/>
        <v>1053.57</v>
      </c>
      <c r="L2451" s="11">
        <f t="shared" si="150"/>
        <v>1229.165</v>
      </c>
      <c r="M2451" s="7">
        <f t="shared" si="151"/>
        <v>1404.76</v>
      </c>
    </row>
    <row r="2452" spans="1:13" x14ac:dyDescent="0.35">
      <c r="A2452" s="2" t="s">
        <v>45</v>
      </c>
      <c r="B2452" s="2" t="s">
        <v>1835</v>
      </c>
      <c r="C2452" s="2" t="s">
        <v>23</v>
      </c>
      <c r="D2452" s="1">
        <v>533.65</v>
      </c>
      <c r="E2452" s="1">
        <v>506.97</v>
      </c>
      <c r="F2452" s="1">
        <v>583.02</v>
      </c>
      <c r="G2452" s="2" t="s">
        <v>24</v>
      </c>
      <c r="J2452" s="7">
        <f t="shared" ref="J2452:J2515" si="152">+D2452*1.25</f>
        <v>667.0625</v>
      </c>
      <c r="K2452" s="11">
        <f t="shared" ref="K2452:K2515" si="153">+D2452*1.5</f>
        <v>800.47499999999991</v>
      </c>
      <c r="L2452" s="11">
        <f t="shared" ref="L2452:L2515" si="154">+D2452*1.75</f>
        <v>933.88749999999993</v>
      </c>
      <c r="M2452" s="7">
        <f t="shared" ref="M2452:M2515" si="155">+D2452*2</f>
        <v>1067.3</v>
      </c>
    </row>
    <row r="2453" spans="1:13" x14ac:dyDescent="0.35">
      <c r="A2453" s="2" t="s">
        <v>6</v>
      </c>
      <c r="B2453" s="2" t="s">
        <v>1836</v>
      </c>
      <c r="C2453" s="2" t="s">
        <v>23</v>
      </c>
      <c r="D2453" s="1">
        <v>546.35</v>
      </c>
      <c r="E2453" s="1">
        <v>519.03</v>
      </c>
      <c r="F2453" s="1">
        <v>596.88</v>
      </c>
      <c r="G2453" s="2" t="s">
        <v>24</v>
      </c>
      <c r="J2453" s="7">
        <f t="shared" si="152"/>
        <v>682.9375</v>
      </c>
      <c r="K2453" s="11">
        <f t="shared" si="153"/>
        <v>819.52500000000009</v>
      </c>
      <c r="L2453" s="11">
        <f t="shared" si="154"/>
        <v>956.11250000000007</v>
      </c>
      <c r="M2453" s="7">
        <f t="shared" si="155"/>
        <v>1092.7</v>
      </c>
    </row>
    <row r="2454" spans="1:13" x14ac:dyDescent="0.35">
      <c r="A2454" s="2" t="s">
        <v>45</v>
      </c>
      <c r="B2454" s="2" t="s">
        <v>1836</v>
      </c>
      <c r="C2454" s="2" t="s">
        <v>23</v>
      </c>
      <c r="D2454" s="1">
        <v>383.31</v>
      </c>
      <c r="E2454" s="1">
        <v>364.14</v>
      </c>
      <c r="F2454" s="1">
        <v>418.76</v>
      </c>
      <c r="G2454" s="2" t="s">
        <v>24</v>
      </c>
      <c r="J2454" s="7">
        <f t="shared" si="152"/>
        <v>479.13749999999999</v>
      </c>
      <c r="K2454" s="11">
        <f t="shared" si="153"/>
        <v>574.96500000000003</v>
      </c>
      <c r="L2454" s="11">
        <f t="shared" si="154"/>
        <v>670.79250000000002</v>
      </c>
      <c r="M2454" s="7">
        <f t="shared" si="155"/>
        <v>766.62</v>
      </c>
    </row>
    <row r="2455" spans="1:13" x14ac:dyDescent="0.35">
      <c r="A2455" s="2" t="s">
        <v>6</v>
      </c>
      <c r="B2455" s="2" t="s">
        <v>1837</v>
      </c>
      <c r="C2455" s="2" t="s">
        <v>23</v>
      </c>
      <c r="D2455" s="1">
        <v>478.54</v>
      </c>
      <c r="E2455" s="1">
        <v>454.61</v>
      </c>
      <c r="F2455" s="1">
        <v>522.79999999999995</v>
      </c>
      <c r="G2455" s="2" t="s">
        <v>24</v>
      </c>
      <c r="J2455" s="7">
        <f t="shared" si="152"/>
        <v>598.17500000000007</v>
      </c>
      <c r="K2455" s="11">
        <f t="shared" si="153"/>
        <v>717.81000000000006</v>
      </c>
      <c r="L2455" s="11">
        <f t="shared" si="154"/>
        <v>837.44500000000005</v>
      </c>
      <c r="M2455" s="7">
        <f t="shared" si="155"/>
        <v>957.08</v>
      </c>
    </row>
    <row r="2456" spans="1:13" x14ac:dyDescent="0.35">
      <c r="A2456" s="2" t="s">
        <v>45</v>
      </c>
      <c r="B2456" s="2" t="s">
        <v>1837</v>
      </c>
      <c r="C2456" s="2" t="s">
        <v>23</v>
      </c>
      <c r="D2456" s="1">
        <v>333.19</v>
      </c>
      <c r="E2456" s="1">
        <v>316.52999999999997</v>
      </c>
      <c r="F2456" s="1">
        <v>364.01</v>
      </c>
      <c r="G2456" s="2" t="s">
        <v>24</v>
      </c>
      <c r="J2456" s="7">
        <f t="shared" si="152"/>
        <v>416.48750000000001</v>
      </c>
      <c r="K2456" s="11">
        <f t="shared" si="153"/>
        <v>499.78499999999997</v>
      </c>
      <c r="L2456" s="11">
        <f t="shared" si="154"/>
        <v>583.08249999999998</v>
      </c>
      <c r="M2456" s="7">
        <f t="shared" si="155"/>
        <v>666.38</v>
      </c>
    </row>
    <row r="2457" spans="1:13" x14ac:dyDescent="0.35">
      <c r="A2457" s="2" t="s">
        <v>6</v>
      </c>
      <c r="B2457" s="2" t="s">
        <v>1838</v>
      </c>
      <c r="C2457" s="2" t="s">
        <v>23</v>
      </c>
      <c r="D2457" s="1">
        <v>611.25</v>
      </c>
      <c r="E2457" s="1">
        <v>580.69000000000005</v>
      </c>
      <c r="F2457" s="1">
        <v>667.79</v>
      </c>
      <c r="G2457" s="2" t="s">
        <v>24</v>
      </c>
      <c r="J2457" s="7">
        <f t="shared" si="152"/>
        <v>764.0625</v>
      </c>
      <c r="K2457" s="11">
        <f t="shared" si="153"/>
        <v>916.875</v>
      </c>
      <c r="L2457" s="11">
        <f t="shared" si="154"/>
        <v>1069.6875</v>
      </c>
      <c r="M2457" s="7">
        <f t="shared" si="155"/>
        <v>1222.5</v>
      </c>
    </row>
    <row r="2458" spans="1:13" x14ac:dyDescent="0.35">
      <c r="A2458" s="2" t="s">
        <v>45</v>
      </c>
      <c r="B2458" s="2" t="s">
        <v>1838</v>
      </c>
      <c r="C2458" s="2" t="s">
        <v>23</v>
      </c>
      <c r="D2458" s="1">
        <v>453.01</v>
      </c>
      <c r="E2458" s="1">
        <v>430.36</v>
      </c>
      <c r="F2458" s="1">
        <v>494.91</v>
      </c>
      <c r="G2458" s="2" t="s">
        <v>24</v>
      </c>
      <c r="J2458" s="7">
        <f t="shared" si="152"/>
        <v>566.26250000000005</v>
      </c>
      <c r="K2458" s="11">
        <f t="shared" si="153"/>
        <v>679.51499999999999</v>
      </c>
      <c r="L2458" s="11">
        <f t="shared" si="154"/>
        <v>792.76749999999993</v>
      </c>
      <c r="M2458" s="7">
        <f t="shared" si="155"/>
        <v>906.02</v>
      </c>
    </row>
    <row r="2459" spans="1:13" x14ac:dyDescent="0.35">
      <c r="A2459" s="2" t="s">
        <v>6</v>
      </c>
      <c r="B2459" s="2" t="s">
        <v>1839</v>
      </c>
      <c r="C2459" s="2" t="s">
        <v>23</v>
      </c>
      <c r="D2459" s="1">
        <v>537.69000000000005</v>
      </c>
      <c r="E2459" s="1">
        <v>510.81</v>
      </c>
      <c r="F2459" s="1">
        <v>587.42999999999995</v>
      </c>
      <c r="G2459" s="2" t="s">
        <v>24</v>
      </c>
      <c r="J2459" s="7">
        <f t="shared" si="152"/>
        <v>672.11250000000007</v>
      </c>
      <c r="K2459" s="11">
        <f t="shared" si="153"/>
        <v>806.53500000000008</v>
      </c>
      <c r="L2459" s="11">
        <f t="shared" si="154"/>
        <v>940.9575000000001</v>
      </c>
      <c r="M2459" s="7">
        <f t="shared" si="155"/>
        <v>1075.3800000000001</v>
      </c>
    </row>
    <row r="2460" spans="1:13" x14ac:dyDescent="0.35">
      <c r="A2460" s="2" t="s">
        <v>45</v>
      </c>
      <c r="B2460" s="2" t="s">
        <v>1839</v>
      </c>
      <c r="C2460" s="2" t="s">
        <v>23</v>
      </c>
      <c r="D2460" s="1">
        <v>400.43</v>
      </c>
      <c r="E2460" s="1">
        <v>380.41</v>
      </c>
      <c r="F2460" s="1">
        <v>437.47</v>
      </c>
      <c r="G2460" s="2" t="s">
        <v>24</v>
      </c>
      <c r="J2460" s="7">
        <f t="shared" si="152"/>
        <v>500.53750000000002</v>
      </c>
      <c r="K2460" s="11">
        <f t="shared" si="153"/>
        <v>600.64499999999998</v>
      </c>
      <c r="L2460" s="11">
        <f t="shared" si="154"/>
        <v>700.75250000000005</v>
      </c>
      <c r="M2460" s="7">
        <f t="shared" si="155"/>
        <v>800.86</v>
      </c>
    </row>
    <row r="2461" spans="1:13" x14ac:dyDescent="0.35">
      <c r="A2461" s="2" t="s">
        <v>6</v>
      </c>
      <c r="B2461" s="2" t="s">
        <v>1840</v>
      </c>
      <c r="C2461" s="2" t="s">
        <v>23</v>
      </c>
      <c r="D2461" s="1">
        <v>433.3</v>
      </c>
      <c r="E2461" s="1">
        <v>411.64</v>
      </c>
      <c r="F2461" s="1">
        <v>473.39</v>
      </c>
      <c r="G2461" s="2" t="s">
        <v>24</v>
      </c>
      <c r="J2461" s="7">
        <f t="shared" si="152"/>
        <v>541.625</v>
      </c>
      <c r="K2461" s="11">
        <f t="shared" si="153"/>
        <v>649.95000000000005</v>
      </c>
      <c r="L2461" s="11">
        <f t="shared" si="154"/>
        <v>758.27499999999998</v>
      </c>
      <c r="M2461" s="7">
        <f t="shared" si="155"/>
        <v>866.6</v>
      </c>
    </row>
    <row r="2462" spans="1:13" x14ac:dyDescent="0.35">
      <c r="A2462" s="2" t="s">
        <v>45</v>
      </c>
      <c r="B2462" s="2" t="s">
        <v>1840</v>
      </c>
      <c r="C2462" s="2" t="s">
        <v>23</v>
      </c>
      <c r="D2462" s="1">
        <v>305.02999999999997</v>
      </c>
      <c r="E2462" s="1">
        <v>289.77999999999997</v>
      </c>
      <c r="F2462" s="1">
        <v>333.25</v>
      </c>
      <c r="G2462" s="2" t="s">
        <v>24</v>
      </c>
      <c r="J2462" s="7">
        <f t="shared" si="152"/>
        <v>381.28749999999997</v>
      </c>
      <c r="K2462" s="11">
        <f t="shared" si="153"/>
        <v>457.54499999999996</v>
      </c>
      <c r="L2462" s="11">
        <f t="shared" si="154"/>
        <v>533.80250000000001</v>
      </c>
      <c r="M2462" s="7">
        <f t="shared" si="155"/>
        <v>610.05999999999995</v>
      </c>
    </row>
    <row r="2463" spans="1:13" x14ac:dyDescent="0.35">
      <c r="A2463" s="2" t="s">
        <v>6</v>
      </c>
      <c r="B2463" s="2" t="s">
        <v>1841</v>
      </c>
      <c r="C2463" s="2" t="s">
        <v>23</v>
      </c>
      <c r="D2463" s="1">
        <v>352.89</v>
      </c>
      <c r="E2463" s="1">
        <v>335.25</v>
      </c>
      <c r="F2463" s="1">
        <v>385.54</v>
      </c>
      <c r="G2463" s="2" t="s">
        <v>24</v>
      </c>
      <c r="J2463" s="7">
        <f t="shared" si="152"/>
        <v>441.11249999999995</v>
      </c>
      <c r="K2463" s="11">
        <f t="shared" si="153"/>
        <v>529.33500000000004</v>
      </c>
      <c r="L2463" s="11">
        <f t="shared" si="154"/>
        <v>617.5575</v>
      </c>
      <c r="M2463" s="7">
        <f t="shared" si="155"/>
        <v>705.78</v>
      </c>
    </row>
    <row r="2464" spans="1:13" x14ac:dyDescent="0.35">
      <c r="A2464" s="2" t="s">
        <v>45</v>
      </c>
      <c r="B2464" s="2" t="s">
        <v>1841</v>
      </c>
      <c r="C2464" s="2" t="s">
        <v>23</v>
      </c>
      <c r="D2464" s="1">
        <v>226.12</v>
      </c>
      <c r="E2464" s="1">
        <v>214.81</v>
      </c>
      <c r="F2464" s="1">
        <v>247.03</v>
      </c>
      <c r="G2464" s="2" t="s">
        <v>24</v>
      </c>
      <c r="J2464" s="7">
        <f t="shared" si="152"/>
        <v>282.64999999999998</v>
      </c>
      <c r="K2464" s="11">
        <f t="shared" si="153"/>
        <v>339.18</v>
      </c>
      <c r="L2464" s="11">
        <f t="shared" si="154"/>
        <v>395.71000000000004</v>
      </c>
      <c r="M2464" s="7">
        <f t="shared" si="155"/>
        <v>452.24</v>
      </c>
    </row>
    <row r="2465" spans="1:13" x14ac:dyDescent="0.35">
      <c r="A2465" s="2" t="s">
        <v>6</v>
      </c>
      <c r="B2465" s="2" t="s">
        <v>1842</v>
      </c>
      <c r="C2465" s="2" t="s">
        <v>23</v>
      </c>
      <c r="D2465" s="1">
        <v>560.66</v>
      </c>
      <c r="E2465" s="1">
        <v>532.63</v>
      </c>
      <c r="F2465" s="1">
        <v>612.52</v>
      </c>
      <c r="G2465" s="2" t="s">
        <v>24</v>
      </c>
      <c r="J2465" s="7">
        <f t="shared" si="152"/>
        <v>700.82499999999993</v>
      </c>
      <c r="K2465" s="11">
        <f t="shared" si="153"/>
        <v>840.99</v>
      </c>
      <c r="L2465" s="11">
        <f t="shared" si="154"/>
        <v>981.15499999999997</v>
      </c>
      <c r="M2465" s="7">
        <f t="shared" si="155"/>
        <v>1121.32</v>
      </c>
    </row>
    <row r="2466" spans="1:13" x14ac:dyDescent="0.35">
      <c r="A2466" s="2" t="s">
        <v>6</v>
      </c>
      <c r="B2466" s="2" t="s">
        <v>1843</v>
      </c>
      <c r="C2466" s="2" t="s">
        <v>23</v>
      </c>
      <c r="D2466" s="1">
        <v>524.41999999999996</v>
      </c>
      <c r="E2466" s="1">
        <v>498.2</v>
      </c>
      <c r="F2466" s="1">
        <v>572.92999999999995</v>
      </c>
      <c r="G2466" s="2" t="s">
        <v>24</v>
      </c>
      <c r="J2466" s="7">
        <f t="shared" si="152"/>
        <v>655.52499999999998</v>
      </c>
      <c r="K2466" s="11">
        <f t="shared" si="153"/>
        <v>786.62999999999988</v>
      </c>
      <c r="L2466" s="11">
        <f t="shared" si="154"/>
        <v>917.7349999999999</v>
      </c>
      <c r="M2466" s="7">
        <f t="shared" si="155"/>
        <v>1048.8399999999999</v>
      </c>
    </row>
    <row r="2467" spans="1:13" x14ac:dyDescent="0.35">
      <c r="A2467" s="2" t="s">
        <v>45</v>
      </c>
      <c r="B2467" s="2" t="s">
        <v>1843</v>
      </c>
      <c r="C2467" s="2" t="s">
        <v>23</v>
      </c>
      <c r="D2467" s="1">
        <v>393.16</v>
      </c>
      <c r="E2467" s="1">
        <v>373.5</v>
      </c>
      <c r="F2467" s="1">
        <v>429.53</v>
      </c>
      <c r="G2467" s="2" t="s">
        <v>24</v>
      </c>
      <c r="J2467" s="7">
        <f t="shared" si="152"/>
        <v>491.45000000000005</v>
      </c>
      <c r="K2467" s="11">
        <f t="shared" si="153"/>
        <v>589.74</v>
      </c>
      <c r="L2467" s="11">
        <f t="shared" si="154"/>
        <v>688.03000000000009</v>
      </c>
      <c r="M2467" s="7">
        <f t="shared" si="155"/>
        <v>786.32</v>
      </c>
    </row>
    <row r="2468" spans="1:13" x14ac:dyDescent="0.35">
      <c r="A2468" s="2" t="s">
        <v>6</v>
      </c>
      <c r="B2468" s="2" t="s">
        <v>1844</v>
      </c>
      <c r="C2468" s="2" t="s">
        <v>23</v>
      </c>
      <c r="D2468" s="1">
        <v>379.2</v>
      </c>
      <c r="E2468" s="1">
        <v>360.24</v>
      </c>
      <c r="F2468" s="1">
        <v>414.28</v>
      </c>
      <c r="G2468" s="2" t="s">
        <v>24</v>
      </c>
      <c r="J2468" s="7">
        <f t="shared" si="152"/>
        <v>474</v>
      </c>
      <c r="K2468" s="11">
        <f t="shared" si="153"/>
        <v>568.79999999999995</v>
      </c>
      <c r="L2468" s="11">
        <f t="shared" si="154"/>
        <v>663.6</v>
      </c>
      <c r="M2468" s="7">
        <f t="shared" si="155"/>
        <v>758.4</v>
      </c>
    </row>
    <row r="2469" spans="1:13" x14ac:dyDescent="0.35">
      <c r="A2469" s="2" t="s">
        <v>45</v>
      </c>
      <c r="B2469" s="2" t="s">
        <v>1844</v>
      </c>
      <c r="C2469" s="2" t="s">
        <v>23</v>
      </c>
      <c r="D2469" s="1">
        <v>254.23</v>
      </c>
      <c r="E2469" s="1">
        <v>241.52</v>
      </c>
      <c r="F2469" s="1">
        <v>277.75</v>
      </c>
      <c r="G2469" s="2" t="s">
        <v>24</v>
      </c>
      <c r="J2469" s="7">
        <f t="shared" si="152"/>
        <v>317.78749999999997</v>
      </c>
      <c r="K2469" s="11">
        <f t="shared" si="153"/>
        <v>381.34499999999997</v>
      </c>
      <c r="L2469" s="11">
        <f t="shared" si="154"/>
        <v>444.90249999999997</v>
      </c>
      <c r="M2469" s="7">
        <f t="shared" si="155"/>
        <v>508.46</v>
      </c>
    </row>
    <row r="2470" spans="1:13" x14ac:dyDescent="0.35">
      <c r="A2470" s="2" t="s">
        <v>6</v>
      </c>
      <c r="B2470" s="2" t="s">
        <v>1845</v>
      </c>
      <c r="C2470" s="2" t="s">
        <v>23</v>
      </c>
      <c r="D2470" s="1">
        <v>369.65</v>
      </c>
      <c r="E2470" s="1">
        <v>351.17</v>
      </c>
      <c r="F2470" s="1">
        <v>403.85</v>
      </c>
      <c r="G2470" s="2" t="s">
        <v>24</v>
      </c>
      <c r="J2470" s="7">
        <f t="shared" si="152"/>
        <v>462.0625</v>
      </c>
      <c r="K2470" s="11">
        <f t="shared" si="153"/>
        <v>554.47499999999991</v>
      </c>
      <c r="L2470" s="11">
        <f t="shared" si="154"/>
        <v>646.88749999999993</v>
      </c>
      <c r="M2470" s="7">
        <f t="shared" si="155"/>
        <v>739.3</v>
      </c>
    </row>
    <row r="2471" spans="1:13" x14ac:dyDescent="0.35">
      <c r="A2471" s="2" t="s">
        <v>45</v>
      </c>
      <c r="B2471" s="2" t="s">
        <v>1845</v>
      </c>
      <c r="C2471" s="2" t="s">
        <v>23</v>
      </c>
      <c r="D2471" s="1">
        <v>241.68</v>
      </c>
      <c r="E2471" s="1">
        <v>229.6</v>
      </c>
      <c r="F2471" s="1">
        <v>264.04000000000002</v>
      </c>
      <c r="G2471" s="2" t="s">
        <v>24</v>
      </c>
      <c r="J2471" s="7">
        <f t="shared" si="152"/>
        <v>302.10000000000002</v>
      </c>
      <c r="K2471" s="11">
        <f t="shared" si="153"/>
        <v>362.52</v>
      </c>
      <c r="L2471" s="11">
        <f t="shared" si="154"/>
        <v>422.94</v>
      </c>
      <c r="M2471" s="7">
        <f t="shared" si="155"/>
        <v>483.36</v>
      </c>
    </row>
    <row r="2472" spans="1:13" x14ac:dyDescent="0.35">
      <c r="A2472" s="2" t="s">
        <v>6</v>
      </c>
      <c r="B2472" s="2" t="s">
        <v>1846</v>
      </c>
      <c r="C2472" s="2" t="s">
        <v>23</v>
      </c>
      <c r="D2472" s="1">
        <v>373.27</v>
      </c>
      <c r="E2472" s="1">
        <v>354.61</v>
      </c>
      <c r="F2472" s="1">
        <v>407.8</v>
      </c>
      <c r="G2472" s="2" t="s">
        <v>24</v>
      </c>
      <c r="J2472" s="7">
        <f t="shared" si="152"/>
        <v>466.58749999999998</v>
      </c>
      <c r="K2472" s="11">
        <f t="shared" si="153"/>
        <v>559.90499999999997</v>
      </c>
      <c r="L2472" s="11">
        <f t="shared" si="154"/>
        <v>653.22249999999997</v>
      </c>
      <c r="M2472" s="7">
        <f t="shared" si="155"/>
        <v>746.54</v>
      </c>
    </row>
    <row r="2473" spans="1:13" x14ac:dyDescent="0.35">
      <c r="A2473" s="2" t="s">
        <v>45</v>
      </c>
      <c r="B2473" s="2" t="s">
        <v>1846</v>
      </c>
      <c r="C2473" s="2" t="s">
        <v>23</v>
      </c>
      <c r="D2473" s="1">
        <v>244.4</v>
      </c>
      <c r="E2473" s="1">
        <v>232.18</v>
      </c>
      <c r="F2473" s="1">
        <v>267.01</v>
      </c>
      <c r="G2473" s="2" t="s">
        <v>24</v>
      </c>
      <c r="J2473" s="7">
        <f t="shared" si="152"/>
        <v>305.5</v>
      </c>
      <c r="K2473" s="11">
        <f t="shared" si="153"/>
        <v>366.6</v>
      </c>
      <c r="L2473" s="11">
        <f t="shared" si="154"/>
        <v>427.7</v>
      </c>
      <c r="M2473" s="7">
        <f t="shared" si="155"/>
        <v>488.8</v>
      </c>
    </row>
    <row r="2474" spans="1:13" x14ac:dyDescent="0.35">
      <c r="A2474" s="2" t="s">
        <v>6</v>
      </c>
      <c r="B2474" s="2" t="s">
        <v>1847</v>
      </c>
      <c r="C2474" s="2" t="s">
        <v>23</v>
      </c>
      <c r="D2474" s="1">
        <v>996.99</v>
      </c>
      <c r="E2474" s="1">
        <v>947.14</v>
      </c>
      <c r="F2474" s="1">
        <v>1089.21</v>
      </c>
      <c r="G2474" s="2" t="s">
        <v>24</v>
      </c>
      <c r="J2474" s="7">
        <f t="shared" si="152"/>
        <v>1246.2375</v>
      </c>
      <c r="K2474" s="11">
        <f t="shared" si="153"/>
        <v>1495.4850000000001</v>
      </c>
      <c r="L2474" s="11">
        <f t="shared" si="154"/>
        <v>1744.7325000000001</v>
      </c>
      <c r="M2474" s="7">
        <f t="shared" si="155"/>
        <v>1993.98</v>
      </c>
    </row>
    <row r="2475" spans="1:13" x14ac:dyDescent="0.35">
      <c r="A2475" s="2" t="s">
        <v>6</v>
      </c>
      <c r="B2475" s="2" t="s">
        <v>1848</v>
      </c>
      <c r="C2475" s="2" t="s">
        <v>23</v>
      </c>
      <c r="D2475" s="1">
        <v>673.78</v>
      </c>
      <c r="E2475" s="1">
        <v>640.09</v>
      </c>
      <c r="F2475" s="1">
        <v>736.1</v>
      </c>
      <c r="G2475" s="2" t="s">
        <v>24</v>
      </c>
      <c r="J2475" s="7">
        <f t="shared" si="152"/>
        <v>842.22499999999991</v>
      </c>
      <c r="K2475" s="11">
        <f t="shared" si="153"/>
        <v>1010.67</v>
      </c>
      <c r="L2475" s="11">
        <f t="shared" si="154"/>
        <v>1179.115</v>
      </c>
      <c r="M2475" s="7">
        <f t="shared" si="155"/>
        <v>1347.56</v>
      </c>
    </row>
    <row r="2476" spans="1:13" x14ac:dyDescent="0.35">
      <c r="A2476" s="2" t="s">
        <v>6</v>
      </c>
      <c r="B2476" s="2" t="s">
        <v>1849</v>
      </c>
      <c r="C2476" s="2" t="s">
        <v>23</v>
      </c>
      <c r="D2476" s="1">
        <v>432.99</v>
      </c>
      <c r="E2476" s="1">
        <v>411.34</v>
      </c>
      <c r="F2476" s="1">
        <v>473.04</v>
      </c>
      <c r="G2476" s="2" t="s">
        <v>24</v>
      </c>
      <c r="J2476" s="7">
        <f t="shared" si="152"/>
        <v>541.23749999999995</v>
      </c>
      <c r="K2476" s="11">
        <f t="shared" si="153"/>
        <v>649.48500000000001</v>
      </c>
      <c r="L2476" s="11">
        <f t="shared" si="154"/>
        <v>757.73250000000007</v>
      </c>
      <c r="M2476" s="7">
        <f t="shared" si="155"/>
        <v>865.98</v>
      </c>
    </row>
    <row r="2477" spans="1:13" x14ac:dyDescent="0.35">
      <c r="A2477" s="2" t="s">
        <v>6</v>
      </c>
      <c r="B2477" s="2" t="s">
        <v>1850</v>
      </c>
      <c r="C2477" s="2" t="s">
        <v>23</v>
      </c>
      <c r="D2477" s="1">
        <v>221.29</v>
      </c>
      <c r="E2477" s="1">
        <v>210.23</v>
      </c>
      <c r="F2477" s="1">
        <v>241.76</v>
      </c>
      <c r="G2477" s="2" t="s">
        <v>24</v>
      </c>
      <c r="J2477" s="7">
        <f t="shared" si="152"/>
        <v>276.61250000000001</v>
      </c>
      <c r="K2477" s="11">
        <f t="shared" si="153"/>
        <v>331.935</v>
      </c>
      <c r="L2477" s="11">
        <f t="shared" si="154"/>
        <v>387.25749999999999</v>
      </c>
      <c r="M2477" s="7">
        <f t="shared" si="155"/>
        <v>442.58</v>
      </c>
    </row>
    <row r="2478" spans="1:13" x14ac:dyDescent="0.35">
      <c r="A2478" s="2" t="s">
        <v>45</v>
      </c>
      <c r="B2478" s="2" t="s">
        <v>1850</v>
      </c>
      <c r="C2478" s="2" t="s">
        <v>23</v>
      </c>
      <c r="D2478" s="1">
        <v>121.19</v>
      </c>
      <c r="E2478" s="1">
        <v>115.13</v>
      </c>
      <c r="F2478" s="1">
        <v>132.4</v>
      </c>
      <c r="G2478" s="2" t="s">
        <v>24</v>
      </c>
      <c r="J2478" s="7">
        <f t="shared" si="152"/>
        <v>151.48750000000001</v>
      </c>
      <c r="K2478" s="11">
        <f t="shared" si="153"/>
        <v>181.785</v>
      </c>
      <c r="L2478" s="11">
        <f t="shared" si="154"/>
        <v>212.08249999999998</v>
      </c>
      <c r="M2478" s="7">
        <f t="shared" si="155"/>
        <v>242.38</v>
      </c>
    </row>
    <row r="2479" spans="1:13" x14ac:dyDescent="0.35">
      <c r="A2479" s="2" t="s">
        <v>6</v>
      </c>
      <c r="B2479" s="2" t="s">
        <v>1851</v>
      </c>
      <c r="C2479" s="2" t="s">
        <v>23</v>
      </c>
      <c r="D2479" s="1">
        <v>419.32</v>
      </c>
      <c r="E2479" s="1">
        <v>398.35</v>
      </c>
      <c r="F2479" s="1">
        <v>458.1</v>
      </c>
      <c r="G2479" s="2" t="s">
        <v>24</v>
      </c>
      <c r="J2479" s="7">
        <f t="shared" si="152"/>
        <v>524.15</v>
      </c>
      <c r="K2479" s="11">
        <f t="shared" si="153"/>
        <v>628.98</v>
      </c>
      <c r="L2479" s="11">
        <f t="shared" si="154"/>
        <v>733.81</v>
      </c>
      <c r="M2479" s="7">
        <f t="shared" si="155"/>
        <v>838.64</v>
      </c>
    </row>
    <row r="2480" spans="1:13" x14ac:dyDescent="0.35">
      <c r="A2480" s="2" t="s">
        <v>45</v>
      </c>
      <c r="B2480" s="2" t="s">
        <v>1851</v>
      </c>
      <c r="C2480" s="2" t="s">
        <v>23</v>
      </c>
      <c r="D2480" s="1">
        <v>284.76</v>
      </c>
      <c r="E2480" s="1">
        <v>270.52</v>
      </c>
      <c r="F2480" s="1">
        <v>311.10000000000002</v>
      </c>
      <c r="G2480" s="2" t="s">
        <v>24</v>
      </c>
      <c r="J2480" s="7">
        <f t="shared" si="152"/>
        <v>355.95</v>
      </c>
      <c r="K2480" s="11">
        <f t="shared" si="153"/>
        <v>427.14</v>
      </c>
      <c r="L2480" s="11">
        <f t="shared" si="154"/>
        <v>498.33</v>
      </c>
      <c r="M2480" s="7">
        <f t="shared" si="155"/>
        <v>569.52</v>
      </c>
    </row>
    <row r="2481" spans="1:13" x14ac:dyDescent="0.35">
      <c r="A2481" s="2" t="s">
        <v>6</v>
      </c>
      <c r="B2481" s="2" t="s">
        <v>1852</v>
      </c>
      <c r="C2481" s="2" t="s">
        <v>23</v>
      </c>
      <c r="D2481" s="1">
        <v>476.55</v>
      </c>
      <c r="E2481" s="1">
        <v>452.72</v>
      </c>
      <c r="F2481" s="1">
        <v>520.63</v>
      </c>
      <c r="G2481" s="2" t="s">
        <v>24</v>
      </c>
      <c r="J2481" s="7">
        <f t="shared" si="152"/>
        <v>595.6875</v>
      </c>
      <c r="K2481" s="11">
        <f t="shared" si="153"/>
        <v>714.82500000000005</v>
      </c>
      <c r="L2481" s="11">
        <f t="shared" si="154"/>
        <v>833.96249999999998</v>
      </c>
      <c r="M2481" s="7">
        <f t="shared" si="155"/>
        <v>953.1</v>
      </c>
    </row>
    <row r="2482" spans="1:13" x14ac:dyDescent="0.35">
      <c r="A2482" s="2" t="s">
        <v>45</v>
      </c>
      <c r="B2482" s="2" t="s">
        <v>1852</v>
      </c>
      <c r="C2482" s="2" t="s">
        <v>23</v>
      </c>
      <c r="D2482" s="1">
        <v>336.59</v>
      </c>
      <c r="E2482" s="1">
        <v>319.76</v>
      </c>
      <c r="F2482" s="1">
        <v>367.72</v>
      </c>
      <c r="G2482" s="2" t="s">
        <v>24</v>
      </c>
      <c r="J2482" s="7">
        <f t="shared" si="152"/>
        <v>420.73749999999995</v>
      </c>
      <c r="K2482" s="11">
        <f t="shared" si="153"/>
        <v>504.88499999999999</v>
      </c>
      <c r="L2482" s="11">
        <f t="shared" si="154"/>
        <v>589.03249999999991</v>
      </c>
      <c r="M2482" s="7">
        <f t="shared" si="155"/>
        <v>673.18</v>
      </c>
    </row>
    <row r="2483" spans="1:13" x14ac:dyDescent="0.35">
      <c r="A2483" s="2" t="s">
        <v>6</v>
      </c>
      <c r="B2483" s="2" t="s">
        <v>1853</v>
      </c>
      <c r="C2483" s="2" t="s">
        <v>23</v>
      </c>
      <c r="D2483" s="1">
        <v>450.23</v>
      </c>
      <c r="E2483" s="1">
        <v>427.72</v>
      </c>
      <c r="F2483" s="1">
        <v>491.88</v>
      </c>
      <c r="G2483" s="2" t="s">
        <v>24</v>
      </c>
      <c r="J2483" s="7">
        <f t="shared" si="152"/>
        <v>562.78750000000002</v>
      </c>
      <c r="K2483" s="11">
        <f t="shared" si="153"/>
        <v>675.34500000000003</v>
      </c>
      <c r="L2483" s="11">
        <f t="shared" si="154"/>
        <v>787.90250000000003</v>
      </c>
      <c r="M2483" s="7">
        <f t="shared" si="155"/>
        <v>900.46</v>
      </c>
    </row>
    <row r="2484" spans="1:13" x14ac:dyDescent="0.35">
      <c r="A2484" s="2" t="s">
        <v>45</v>
      </c>
      <c r="B2484" s="2" t="s">
        <v>1853</v>
      </c>
      <c r="C2484" s="2" t="s">
        <v>23</v>
      </c>
      <c r="D2484" s="1">
        <v>298.88</v>
      </c>
      <c r="E2484" s="1">
        <v>283.94</v>
      </c>
      <c r="F2484" s="1">
        <v>326.52999999999997</v>
      </c>
      <c r="G2484" s="2" t="s">
        <v>24</v>
      </c>
      <c r="J2484" s="7">
        <f t="shared" si="152"/>
        <v>373.6</v>
      </c>
      <c r="K2484" s="11">
        <f t="shared" si="153"/>
        <v>448.32</v>
      </c>
      <c r="L2484" s="11">
        <f t="shared" si="154"/>
        <v>523.04</v>
      </c>
      <c r="M2484" s="7">
        <f t="shared" si="155"/>
        <v>597.76</v>
      </c>
    </row>
    <row r="2485" spans="1:13" x14ac:dyDescent="0.35">
      <c r="A2485" s="2" t="s">
        <v>6</v>
      </c>
      <c r="B2485" s="2" t="s">
        <v>1854</v>
      </c>
      <c r="C2485" s="2" t="s">
        <v>23</v>
      </c>
      <c r="D2485" s="1">
        <v>543.38</v>
      </c>
      <c r="E2485" s="1">
        <v>516.21</v>
      </c>
      <c r="F2485" s="1">
        <v>593.64</v>
      </c>
      <c r="G2485" s="2" t="s">
        <v>24</v>
      </c>
      <c r="J2485" s="7">
        <f t="shared" si="152"/>
        <v>679.22500000000002</v>
      </c>
      <c r="K2485" s="11">
        <f t="shared" si="153"/>
        <v>815.06999999999994</v>
      </c>
      <c r="L2485" s="11">
        <f t="shared" si="154"/>
        <v>950.91499999999996</v>
      </c>
      <c r="M2485" s="7">
        <f t="shared" si="155"/>
        <v>1086.76</v>
      </c>
    </row>
    <row r="2486" spans="1:13" x14ac:dyDescent="0.35">
      <c r="A2486" s="2" t="s">
        <v>45</v>
      </c>
      <c r="B2486" s="2" t="s">
        <v>1854</v>
      </c>
      <c r="C2486" s="2" t="s">
        <v>23</v>
      </c>
      <c r="D2486" s="1">
        <v>393.23</v>
      </c>
      <c r="E2486" s="1">
        <v>373.57</v>
      </c>
      <c r="F2486" s="1">
        <v>429.61</v>
      </c>
      <c r="G2486" s="2" t="s">
        <v>24</v>
      </c>
      <c r="J2486" s="7">
        <f t="shared" si="152"/>
        <v>491.53750000000002</v>
      </c>
      <c r="K2486" s="11">
        <f t="shared" si="153"/>
        <v>589.84500000000003</v>
      </c>
      <c r="L2486" s="11">
        <f t="shared" si="154"/>
        <v>688.15250000000003</v>
      </c>
      <c r="M2486" s="7">
        <f t="shared" si="155"/>
        <v>786.46</v>
      </c>
    </row>
    <row r="2487" spans="1:13" x14ac:dyDescent="0.35">
      <c r="A2487" s="2" t="s">
        <v>6</v>
      </c>
      <c r="B2487" s="2" t="s">
        <v>1855</v>
      </c>
      <c r="C2487" s="2" t="s">
        <v>23</v>
      </c>
      <c r="D2487" s="1">
        <v>437.41</v>
      </c>
      <c r="E2487" s="1">
        <v>415.54</v>
      </c>
      <c r="F2487" s="1">
        <v>477.87</v>
      </c>
      <c r="G2487" s="2" t="s">
        <v>24</v>
      </c>
      <c r="J2487" s="7">
        <f t="shared" si="152"/>
        <v>546.76250000000005</v>
      </c>
      <c r="K2487" s="11">
        <f t="shared" si="153"/>
        <v>656.11500000000001</v>
      </c>
      <c r="L2487" s="11">
        <f t="shared" si="154"/>
        <v>765.46750000000009</v>
      </c>
      <c r="M2487" s="7">
        <f t="shared" si="155"/>
        <v>874.82</v>
      </c>
    </row>
    <row r="2488" spans="1:13" x14ac:dyDescent="0.35">
      <c r="A2488" s="2" t="s">
        <v>45</v>
      </c>
      <c r="B2488" s="2" t="s">
        <v>1855</v>
      </c>
      <c r="C2488" s="2" t="s">
        <v>23</v>
      </c>
      <c r="D2488" s="1">
        <v>290.85000000000002</v>
      </c>
      <c r="E2488" s="1">
        <v>276.31</v>
      </c>
      <c r="F2488" s="1">
        <v>317.76</v>
      </c>
      <c r="G2488" s="2" t="s">
        <v>24</v>
      </c>
      <c r="J2488" s="7">
        <f t="shared" si="152"/>
        <v>363.5625</v>
      </c>
      <c r="K2488" s="11">
        <f t="shared" si="153"/>
        <v>436.27500000000003</v>
      </c>
      <c r="L2488" s="11">
        <f t="shared" si="154"/>
        <v>508.98750000000007</v>
      </c>
      <c r="M2488" s="7">
        <f t="shared" si="155"/>
        <v>581.70000000000005</v>
      </c>
    </row>
    <row r="2489" spans="1:13" x14ac:dyDescent="0.35">
      <c r="A2489" s="2" t="s">
        <v>6</v>
      </c>
      <c r="B2489" s="2" t="s">
        <v>1856</v>
      </c>
      <c r="C2489" s="2" t="s">
        <v>23</v>
      </c>
      <c r="D2489" s="1">
        <v>532.91999999999996</v>
      </c>
      <c r="E2489" s="1">
        <v>506.27</v>
      </c>
      <c r="F2489" s="1">
        <v>582.21</v>
      </c>
      <c r="G2489" s="2" t="s">
        <v>24</v>
      </c>
      <c r="J2489" s="7">
        <f t="shared" si="152"/>
        <v>666.15</v>
      </c>
      <c r="K2489" s="11">
        <f t="shared" si="153"/>
        <v>799.37999999999988</v>
      </c>
      <c r="L2489" s="11">
        <f t="shared" si="154"/>
        <v>932.6099999999999</v>
      </c>
      <c r="M2489" s="7">
        <f t="shared" si="155"/>
        <v>1065.8399999999999</v>
      </c>
    </row>
    <row r="2490" spans="1:13" x14ac:dyDescent="0.35">
      <c r="A2490" s="2" t="s">
        <v>45</v>
      </c>
      <c r="B2490" s="2" t="s">
        <v>1856</v>
      </c>
      <c r="C2490" s="2" t="s">
        <v>23</v>
      </c>
      <c r="D2490" s="1">
        <v>383.07</v>
      </c>
      <c r="E2490" s="1">
        <v>363.92</v>
      </c>
      <c r="F2490" s="1">
        <v>418.51</v>
      </c>
      <c r="G2490" s="2" t="s">
        <v>24</v>
      </c>
      <c r="J2490" s="7">
        <f t="shared" si="152"/>
        <v>478.83749999999998</v>
      </c>
      <c r="K2490" s="11">
        <f t="shared" si="153"/>
        <v>574.60500000000002</v>
      </c>
      <c r="L2490" s="11">
        <f t="shared" si="154"/>
        <v>670.37249999999995</v>
      </c>
      <c r="M2490" s="7">
        <f t="shared" si="155"/>
        <v>766.14</v>
      </c>
    </row>
    <row r="2491" spans="1:13" x14ac:dyDescent="0.35">
      <c r="A2491" s="2" t="s">
        <v>6</v>
      </c>
      <c r="B2491" s="2" t="s">
        <v>1857</v>
      </c>
      <c r="C2491" s="2" t="s">
        <v>23</v>
      </c>
      <c r="D2491" s="1">
        <v>409.76</v>
      </c>
      <c r="E2491" s="1">
        <v>389.27</v>
      </c>
      <c r="F2491" s="1">
        <v>447.66</v>
      </c>
      <c r="G2491" s="2" t="s">
        <v>24</v>
      </c>
      <c r="J2491" s="7">
        <f t="shared" si="152"/>
        <v>512.20000000000005</v>
      </c>
      <c r="K2491" s="11">
        <f t="shared" si="153"/>
        <v>614.64</v>
      </c>
      <c r="L2491" s="11">
        <f t="shared" si="154"/>
        <v>717.07999999999993</v>
      </c>
      <c r="M2491" s="7">
        <f t="shared" si="155"/>
        <v>819.52</v>
      </c>
    </row>
    <row r="2492" spans="1:13" x14ac:dyDescent="0.35">
      <c r="A2492" s="2" t="s">
        <v>45</v>
      </c>
      <c r="B2492" s="2" t="s">
        <v>1857</v>
      </c>
      <c r="C2492" s="2" t="s">
        <v>23</v>
      </c>
      <c r="D2492" s="1">
        <v>279.10000000000002</v>
      </c>
      <c r="E2492" s="1">
        <v>265.14999999999998</v>
      </c>
      <c r="F2492" s="1">
        <v>304.92</v>
      </c>
      <c r="G2492" s="2" t="s">
        <v>24</v>
      </c>
      <c r="J2492" s="7">
        <f t="shared" si="152"/>
        <v>348.875</v>
      </c>
      <c r="K2492" s="11">
        <f t="shared" si="153"/>
        <v>418.65000000000003</v>
      </c>
      <c r="L2492" s="11">
        <f t="shared" si="154"/>
        <v>488.42500000000007</v>
      </c>
      <c r="M2492" s="7">
        <f t="shared" si="155"/>
        <v>558.20000000000005</v>
      </c>
    </row>
    <row r="2493" spans="1:13" x14ac:dyDescent="0.35">
      <c r="A2493" s="2" t="s">
        <v>6</v>
      </c>
      <c r="B2493" s="2" t="s">
        <v>1858</v>
      </c>
      <c r="C2493" s="2" t="s">
        <v>23</v>
      </c>
      <c r="D2493" s="1">
        <v>474.07</v>
      </c>
      <c r="E2493" s="1">
        <v>450.37</v>
      </c>
      <c r="F2493" s="1">
        <v>517.92999999999995</v>
      </c>
      <c r="G2493" s="2" t="s">
        <v>24</v>
      </c>
      <c r="J2493" s="7">
        <f t="shared" si="152"/>
        <v>592.58749999999998</v>
      </c>
      <c r="K2493" s="11">
        <f t="shared" si="153"/>
        <v>711.10500000000002</v>
      </c>
      <c r="L2493" s="11">
        <f t="shared" si="154"/>
        <v>829.62249999999995</v>
      </c>
      <c r="M2493" s="7">
        <f t="shared" si="155"/>
        <v>948.14</v>
      </c>
    </row>
    <row r="2494" spans="1:13" x14ac:dyDescent="0.35">
      <c r="A2494" s="2" t="s">
        <v>45</v>
      </c>
      <c r="B2494" s="2" t="s">
        <v>1858</v>
      </c>
      <c r="C2494" s="2" t="s">
        <v>23</v>
      </c>
      <c r="D2494" s="1">
        <v>330.22</v>
      </c>
      <c r="E2494" s="1">
        <v>313.70999999999998</v>
      </c>
      <c r="F2494" s="1">
        <v>360.77</v>
      </c>
      <c r="G2494" s="2" t="s">
        <v>24</v>
      </c>
      <c r="J2494" s="7">
        <f t="shared" si="152"/>
        <v>412.77500000000003</v>
      </c>
      <c r="K2494" s="11">
        <f t="shared" si="153"/>
        <v>495.33000000000004</v>
      </c>
      <c r="L2494" s="11">
        <f t="shared" si="154"/>
        <v>577.88499999999999</v>
      </c>
      <c r="M2494" s="7">
        <f t="shared" si="155"/>
        <v>660.44</v>
      </c>
    </row>
    <row r="2495" spans="1:13" x14ac:dyDescent="0.35">
      <c r="A2495" s="2" t="s">
        <v>6</v>
      </c>
      <c r="B2495" s="2" t="s">
        <v>1859</v>
      </c>
      <c r="C2495" s="2" t="s">
        <v>23</v>
      </c>
      <c r="D2495" s="1">
        <v>375.93</v>
      </c>
      <c r="E2495" s="1">
        <v>357.13</v>
      </c>
      <c r="F2495" s="1">
        <v>410.7</v>
      </c>
      <c r="G2495" s="2" t="s">
        <v>24</v>
      </c>
      <c r="J2495" s="7">
        <f t="shared" si="152"/>
        <v>469.91250000000002</v>
      </c>
      <c r="K2495" s="11">
        <f t="shared" si="153"/>
        <v>563.89499999999998</v>
      </c>
      <c r="L2495" s="11">
        <f t="shared" si="154"/>
        <v>657.87750000000005</v>
      </c>
      <c r="M2495" s="7">
        <f t="shared" si="155"/>
        <v>751.86</v>
      </c>
    </row>
    <row r="2496" spans="1:13" x14ac:dyDescent="0.35">
      <c r="A2496" s="2" t="s">
        <v>45</v>
      </c>
      <c r="B2496" s="2" t="s">
        <v>1859</v>
      </c>
      <c r="C2496" s="2" t="s">
        <v>23</v>
      </c>
      <c r="D2496" s="1">
        <v>241.07</v>
      </c>
      <c r="E2496" s="1">
        <v>229.02</v>
      </c>
      <c r="F2496" s="1">
        <v>263.37</v>
      </c>
      <c r="G2496" s="2" t="s">
        <v>24</v>
      </c>
      <c r="J2496" s="7">
        <f t="shared" si="152"/>
        <v>301.33749999999998</v>
      </c>
      <c r="K2496" s="11">
        <f t="shared" si="153"/>
        <v>361.60500000000002</v>
      </c>
      <c r="L2496" s="11">
        <f t="shared" si="154"/>
        <v>421.8725</v>
      </c>
      <c r="M2496" s="7">
        <f t="shared" si="155"/>
        <v>482.14</v>
      </c>
    </row>
    <row r="2497" spans="1:13" x14ac:dyDescent="0.35">
      <c r="A2497" s="2" t="s">
        <v>6</v>
      </c>
      <c r="B2497" s="2" t="s">
        <v>1860</v>
      </c>
      <c r="C2497" s="2" t="s">
        <v>23</v>
      </c>
      <c r="D2497" s="1">
        <v>556.67999999999995</v>
      </c>
      <c r="E2497" s="1">
        <v>528.85</v>
      </c>
      <c r="F2497" s="1">
        <v>608.17999999999995</v>
      </c>
      <c r="G2497" s="2" t="s">
        <v>24</v>
      </c>
      <c r="J2497" s="7">
        <f t="shared" si="152"/>
        <v>695.84999999999991</v>
      </c>
      <c r="K2497" s="11">
        <f t="shared" si="153"/>
        <v>835.02</v>
      </c>
      <c r="L2497" s="11">
        <f t="shared" si="154"/>
        <v>974.18999999999994</v>
      </c>
      <c r="M2497" s="7">
        <f t="shared" si="155"/>
        <v>1113.3599999999999</v>
      </c>
    </row>
    <row r="2498" spans="1:13" x14ac:dyDescent="0.35">
      <c r="A2498" s="2" t="s">
        <v>45</v>
      </c>
      <c r="B2498" s="2" t="s">
        <v>1860</v>
      </c>
      <c r="C2498" s="2" t="s">
        <v>23</v>
      </c>
      <c r="D2498" s="1">
        <v>359.18</v>
      </c>
      <c r="E2498" s="1">
        <v>341.22</v>
      </c>
      <c r="F2498" s="1">
        <v>392.4</v>
      </c>
      <c r="G2498" s="2" t="s">
        <v>24</v>
      </c>
      <c r="J2498" s="7">
        <f t="shared" si="152"/>
        <v>448.97500000000002</v>
      </c>
      <c r="K2498" s="11">
        <f t="shared" si="153"/>
        <v>538.77</v>
      </c>
      <c r="L2498" s="11">
        <f t="shared" si="154"/>
        <v>628.56500000000005</v>
      </c>
      <c r="M2498" s="7">
        <f t="shared" si="155"/>
        <v>718.36</v>
      </c>
    </row>
    <row r="2499" spans="1:13" x14ac:dyDescent="0.35">
      <c r="A2499" s="2" t="s">
        <v>6</v>
      </c>
      <c r="B2499" s="2" t="s">
        <v>1861</v>
      </c>
      <c r="C2499" s="2" t="s">
        <v>23</v>
      </c>
      <c r="D2499" s="1">
        <v>393.32</v>
      </c>
      <c r="E2499" s="1">
        <v>373.65</v>
      </c>
      <c r="F2499" s="1">
        <v>429.7</v>
      </c>
      <c r="G2499" s="2" t="s">
        <v>24</v>
      </c>
      <c r="J2499" s="7">
        <f t="shared" si="152"/>
        <v>491.65</v>
      </c>
      <c r="K2499" s="11">
        <f t="shared" si="153"/>
        <v>589.98</v>
      </c>
      <c r="L2499" s="11">
        <f t="shared" si="154"/>
        <v>688.31</v>
      </c>
      <c r="M2499" s="7">
        <f t="shared" si="155"/>
        <v>786.64</v>
      </c>
    </row>
    <row r="2500" spans="1:13" x14ac:dyDescent="0.35">
      <c r="A2500" s="2" t="s">
        <v>45</v>
      </c>
      <c r="B2500" s="2" t="s">
        <v>1861</v>
      </c>
      <c r="C2500" s="2" t="s">
        <v>23</v>
      </c>
      <c r="D2500" s="1">
        <v>259.95999999999998</v>
      </c>
      <c r="E2500" s="1">
        <v>246.96</v>
      </c>
      <c r="F2500" s="1">
        <v>284</v>
      </c>
      <c r="G2500" s="2" t="s">
        <v>24</v>
      </c>
      <c r="J2500" s="7">
        <f t="shared" si="152"/>
        <v>324.95</v>
      </c>
      <c r="K2500" s="11">
        <f t="shared" si="153"/>
        <v>389.93999999999994</v>
      </c>
      <c r="L2500" s="11">
        <f t="shared" si="154"/>
        <v>454.92999999999995</v>
      </c>
      <c r="M2500" s="7">
        <f t="shared" si="155"/>
        <v>519.91999999999996</v>
      </c>
    </row>
    <row r="2501" spans="1:13" x14ac:dyDescent="0.35">
      <c r="A2501" s="2" t="s">
        <v>6</v>
      </c>
      <c r="B2501" s="2" t="s">
        <v>1862</v>
      </c>
      <c r="C2501" s="2" t="s">
        <v>23</v>
      </c>
      <c r="D2501" s="1">
        <v>343.8</v>
      </c>
      <c r="E2501" s="1">
        <v>326.61</v>
      </c>
      <c r="F2501" s="1">
        <v>375.6</v>
      </c>
      <c r="G2501" s="2" t="s">
        <v>24</v>
      </c>
      <c r="J2501" s="7">
        <f t="shared" si="152"/>
        <v>429.75</v>
      </c>
      <c r="K2501" s="11">
        <f t="shared" si="153"/>
        <v>515.70000000000005</v>
      </c>
      <c r="L2501" s="11">
        <f t="shared" si="154"/>
        <v>601.65</v>
      </c>
      <c r="M2501" s="7">
        <f t="shared" si="155"/>
        <v>687.6</v>
      </c>
    </row>
    <row r="2502" spans="1:13" x14ac:dyDescent="0.35">
      <c r="A2502" s="2" t="s">
        <v>45</v>
      </c>
      <c r="B2502" s="2" t="s">
        <v>1862</v>
      </c>
      <c r="C2502" s="2" t="s">
        <v>23</v>
      </c>
      <c r="D2502" s="1">
        <v>220.02</v>
      </c>
      <c r="E2502" s="1">
        <v>209.02</v>
      </c>
      <c r="F2502" s="1">
        <v>240.37</v>
      </c>
      <c r="G2502" s="2" t="s">
        <v>24</v>
      </c>
      <c r="J2502" s="7">
        <f t="shared" si="152"/>
        <v>275.02500000000003</v>
      </c>
      <c r="K2502" s="11">
        <f t="shared" si="153"/>
        <v>330.03000000000003</v>
      </c>
      <c r="L2502" s="11">
        <f t="shared" si="154"/>
        <v>385.03500000000003</v>
      </c>
      <c r="M2502" s="7">
        <f t="shared" si="155"/>
        <v>440.04</v>
      </c>
    </row>
    <row r="2503" spans="1:13" x14ac:dyDescent="0.35">
      <c r="A2503" s="2" t="s">
        <v>6</v>
      </c>
      <c r="B2503" s="2" t="s">
        <v>1863</v>
      </c>
      <c r="C2503" s="2" t="s">
        <v>23</v>
      </c>
      <c r="D2503" s="1">
        <v>369.71</v>
      </c>
      <c r="E2503" s="1">
        <v>351.22</v>
      </c>
      <c r="F2503" s="1">
        <v>403.9</v>
      </c>
      <c r="G2503" s="2" t="s">
        <v>24</v>
      </c>
      <c r="J2503" s="7">
        <f t="shared" si="152"/>
        <v>462.13749999999999</v>
      </c>
      <c r="K2503" s="11">
        <f t="shared" si="153"/>
        <v>554.56499999999994</v>
      </c>
      <c r="L2503" s="11">
        <f t="shared" si="154"/>
        <v>646.99249999999995</v>
      </c>
      <c r="M2503" s="7">
        <f t="shared" si="155"/>
        <v>739.42</v>
      </c>
    </row>
    <row r="2504" spans="1:13" x14ac:dyDescent="0.35">
      <c r="A2504" s="2" t="s">
        <v>45</v>
      </c>
      <c r="B2504" s="2" t="s">
        <v>1863</v>
      </c>
      <c r="C2504" s="2" t="s">
        <v>23</v>
      </c>
      <c r="D2504" s="1">
        <v>243.24</v>
      </c>
      <c r="E2504" s="1">
        <v>231.08</v>
      </c>
      <c r="F2504" s="1">
        <v>265.74</v>
      </c>
      <c r="G2504" s="2" t="s">
        <v>24</v>
      </c>
      <c r="J2504" s="7">
        <f t="shared" si="152"/>
        <v>304.05</v>
      </c>
      <c r="K2504" s="11">
        <f t="shared" si="153"/>
        <v>364.86</v>
      </c>
      <c r="L2504" s="11">
        <f t="shared" si="154"/>
        <v>425.67</v>
      </c>
      <c r="M2504" s="7">
        <f t="shared" si="155"/>
        <v>486.48</v>
      </c>
    </row>
    <row r="2505" spans="1:13" x14ac:dyDescent="0.35">
      <c r="A2505" s="2" t="s">
        <v>6</v>
      </c>
      <c r="B2505" s="2" t="s">
        <v>1864</v>
      </c>
      <c r="C2505" s="2" t="s">
        <v>23</v>
      </c>
      <c r="D2505" s="1">
        <v>611.39</v>
      </c>
      <c r="E2505" s="1">
        <v>580.82000000000005</v>
      </c>
      <c r="F2505" s="1">
        <v>667.94</v>
      </c>
      <c r="G2505" s="2" t="s">
        <v>24</v>
      </c>
      <c r="J2505" s="7">
        <f t="shared" si="152"/>
        <v>764.23749999999995</v>
      </c>
      <c r="K2505" s="11">
        <f t="shared" si="153"/>
        <v>917.08500000000004</v>
      </c>
      <c r="L2505" s="11">
        <f t="shared" si="154"/>
        <v>1069.9324999999999</v>
      </c>
      <c r="M2505" s="7">
        <f t="shared" si="155"/>
        <v>1222.78</v>
      </c>
    </row>
    <row r="2506" spans="1:13" x14ac:dyDescent="0.35">
      <c r="A2506" s="2" t="s">
        <v>45</v>
      </c>
      <c r="B2506" s="2" t="s">
        <v>1864</v>
      </c>
      <c r="C2506" s="2" t="s">
        <v>23</v>
      </c>
      <c r="D2506" s="1">
        <v>448.65</v>
      </c>
      <c r="E2506" s="1">
        <v>426.22</v>
      </c>
      <c r="F2506" s="1">
        <v>490.15</v>
      </c>
      <c r="G2506" s="2" t="s">
        <v>24</v>
      </c>
      <c r="J2506" s="7">
        <f t="shared" si="152"/>
        <v>560.8125</v>
      </c>
      <c r="K2506" s="11">
        <f t="shared" si="153"/>
        <v>672.97499999999991</v>
      </c>
      <c r="L2506" s="11">
        <f t="shared" si="154"/>
        <v>785.13749999999993</v>
      </c>
      <c r="M2506" s="7">
        <f t="shared" si="155"/>
        <v>897.3</v>
      </c>
    </row>
    <row r="2507" spans="1:13" x14ac:dyDescent="0.35">
      <c r="A2507" s="2" t="s">
        <v>6</v>
      </c>
      <c r="B2507" s="2" t="s">
        <v>1865</v>
      </c>
      <c r="C2507" s="2" t="s">
        <v>23</v>
      </c>
      <c r="D2507" s="1">
        <v>404.71</v>
      </c>
      <c r="E2507" s="1">
        <v>384.47</v>
      </c>
      <c r="F2507" s="1">
        <v>442.14</v>
      </c>
      <c r="G2507" s="2" t="s">
        <v>24</v>
      </c>
      <c r="J2507" s="7">
        <f t="shared" si="152"/>
        <v>505.88749999999999</v>
      </c>
      <c r="K2507" s="11">
        <f t="shared" si="153"/>
        <v>607.06499999999994</v>
      </c>
      <c r="L2507" s="11">
        <f t="shared" si="154"/>
        <v>708.24249999999995</v>
      </c>
      <c r="M2507" s="7">
        <f t="shared" si="155"/>
        <v>809.42</v>
      </c>
    </row>
    <row r="2508" spans="1:13" x14ac:dyDescent="0.35">
      <c r="A2508" s="2" t="s">
        <v>45</v>
      </c>
      <c r="B2508" s="2" t="s">
        <v>1865</v>
      </c>
      <c r="C2508" s="2" t="s">
        <v>23</v>
      </c>
      <c r="D2508" s="1">
        <v>268.95</v>
      </c>
      <c r="E2508" s="1">
        <v>255.5</v>
      </c>
      <c r="F2508" s="1">
        <v>293.83</v>
      </c>
      <c r="G2508" s="2" t="s">
        <v>24</v>
      </c>
      <c r="J2508" s="7">
        <f t="shared" si="152"/>
        <v>336.1875</v>
      </c>
      <c r="K2508" s="11">
        <f t="shared" si="153"/>
        <v>403.42499999999995</v>
      </c>
      <c r="L2508" s="11">
        <f t="shared" si="154"/>
        <v>470.66249999999997</v>
      </c>
      <c r="M2508" s="7">
        <f t="shared" si="155"/>
        <v>537.9</v>
      </c>
    </row>
    <row r="2509" spans="1:13" x14ac:dyDescent="0.35">
      <c r="A2509" s="2" t="s">
        <v>6</v>
      </c>
      <c r="B2509" s="2" t="s">
        <v>1866</v>
      </c>
      <c r="C2509" s="2" t="s">
        <v>23</v>
      </c>
      <c r="D2509" s="1">
        <v>526.22</v>
      </c>
      <c r="E2509" s="1">
        <v>499.91</v>
      </c>
      <c r="F2509" s="1">
        <v>574.9</v>
      </c>
      <c r="G2509" s="2" t="s">
        <v>24</v>
      </c>
      <c r="J2509" s="7">
        <f t="shared" si="152"/>
        <v>657.77500000000009</v>
      </c>
      <c r="K2509" s="11">
        <f t="shared" si="153"/>
        <v>789.33</v>
      </c>
      <c r="L2509" s="11">
        <f t="shared" si="154"/>
        <v>920.88499999999999</v>
      </c>
      <c r="M2509" s="7">
        <f t="shared" si="155"/>
        <v>1052.44</v>
      </c>
    </row>
    <row r="2510" spans="1:13" x14ac:dyDescent="0.35">
      <c r="A2510" s="2" t="s">
        <v>45</v>
      </c>
      <c r="B2510" s="2" t="s">
        <v>1866</v>
      </c>
      <c r="C2510" s="2" t="s">
        <v>23</v>
      </c>
      <c r="D2510" s="1">
        <v>369.78</v>
      </c>
      <c r="E2510" s="1">
        <v>351.29</v>
      </c>
      <c r="F2510" s="1">
        <v>403.98</v>
      </c>
      <c r="G2510" s="2" t="s">
        <v>24</v>
      </c>
      <c r="J2510" s="7">
        <f t="shared" si="152"/>
        <v>462.22499999999997</v>
      </c>
      <c r="K2510" s="11">
        <f t="shared" si="153"/>
        <v>554.66999999999996</v>
      </c>
      <c r="L2510" s="11">
        <f t="shared" si="154"/>
        <v>647.11500000000001</v>
      </c>
      <c r="M2510" s="7">
        <f t="shared" si="155"/>
        <v>739.56</v>
      </c>
    </row>
    <row r="2511" spans="1:13" x14ac:dyDescent="0.35">
      <c r="A2511" s="2" t="s">
        <v>6</v>
      </c>
      <c r="B2511" s="2" t="s">
        <v>1867</v>
      </c>
      <c r="C2511" s="2" t="s">
        <v>23</v>
      </c>
      <c r="D2511" s="1">
        <v>644.46</v>
      </c>
      <c r="E2511" s="1">
        <v>612.24</v>
      </c>
      <c r="F2511" s="1">
        <v>704.08</v>
      </c>
      <c r="G2511" s="2" t="s">
        <v>24</v>
      </c>
      <c r="J2511" s="7">
        <f t="shared" si="152"/>
        <v>805.57500000000005</v>
      </c>
      <c r="K2511" s="11">
        <f t="shared" si="153"/>
        <v>966.69</v>
      </c>
      <c r="L2511" s="11">
        <f t="shared" si="154"/>
        <v>1127.8050000000001</v>
      </c>
      <c r="M2511" s="7">
        <f t="shared" si="155"/>
        <v>1288.92</v>
      </c>
    </row>
    <row r="2512" spans="1:13" x14ac:dyDescent="0.35">
      <c r="A2512" s="2" t="s">
        <v>45</v>
      </c>
      <c r="B2512" s="2" t="s">
        <v>1867</v>
      </c>
      <c r="C2512" s="2" t="s">
        <v>23</v>
      </c>
      <c r="D2512" s="1">
        <v>480.83</v>
      </c>
      <c r="E2512" s="1">
        <v>456.79</v>
      </c>
      <c r="F2512" s="1">
        <v>525.30999999999995</v>
      </c>
      <c r="G2512" s="2" t="s">
        <v>24</v>
      </c>
      <c r="J2512" s="7">
        <f t="shared" si="152"/>
        <v>601.03750000000002</v>
      </c>
      <c r="K2512" s="11">
        <f t="shared" si="153"/>
        <v>721.245</v>
      </c>
      <c r="L2512" s="11">
        <f t="shared" si="154"/>
        <v>841.45249999999999</v>
      </c>
      <c r="M2512" s="7">
        <f t="shared" si="155"/>
        <v>961.66</v>
      </c>
    </row>
    <row r="2513" spans="1:13" x14ac:dyDescent="0.35">
      <c r="A2513" s="2" t="s">
        <v>6</v>
      </c>
      <c r="B2513" s="2" t="s">
        <v>1868</v>
      </c>
      <c r="C2513" s="2" t="s">
        <v>23</v>
      </c>
      <c r="D2513" s="1">
        <v>1082.0999999999999</v>
      </c>
      <c r="E2513" s="1">
        <v>1028</v>
      </c>
      <c r="F2513" s="1">
        <v>1182.2</v>
      </c>
      <c r="G2513" s="2" t="s">
        <v>24</v>
      </c>
      <c r="J2513" s="7">
        <f t="shared" si="152"/>
        <v>1352.625</v>
      </c>
      <c r="K2513" s="11">
        <f t="shared" si="153"/>
        <v>1623.1499999999999</v>
      </c>
      <c r="L2513" s="11">
        <f t="shared" si="154"/>
        <v>1893.6749999999997</v>
      </c>
      <c r="M2513" s="7">
        <f t="shared" si="155"/>
        <v>2164.1999999999998</v>
      </c>
    </row>
    <row r="2514" spans="1:13" x14ac:dyDescent="0.35">
      <c r="A2514" s="2" t="s">
        <v>45</v>
      </c>
      <c r="B2514" s="2" t="s">
        <v>1868</v>
      </c>
      <c r="C2514" s="2" t="s">
        <v>23</v>
      </c>
      <c r="D2514" s="1">
        <v>845.34</v>
      </c>
      <c r="E2514" s="1">
        <v>803.07</v>
      </c>
      <c r="F2514" s="1">
        <v>923.53</v>
      </c>
      <c r="G2514" s="2" t="s">
        <v>24</v>
      </c>
      <c r="J2514" s="7">
        <f t="shared" si="152"/>
        <v>1056.675</v>
      </c>
      <c r="K2514" s="11">
        <f t="shared" si="153"/>
        <v>1268.01</v>
      </c>
      <c r="L2514" s="11">
        <f t="shared" si="154"/>
        <v>1479.345</v>
      </c>
      <c r="M2514" s="7">
        <f t="shared" si="155"/>
        <v>1690.68</v>
      </c>
    </row>
    <row r="2515" spans="1:13" x14ac:dyDescent="0.35">
      <c r="A2515" s="2" t="s">
        <v>6</v>
      </c>
      <c r="B2515" s="2" t="s">
        <v>1869</v>
      </c>
      <c r="C2515" s="2" t="s">
        <v>23</v>
      </c>
      <c r="D2515" s="1">
        <v>1262.22</v>
      </c>
      <c r="E2515" s="1">
        <v>1199.1099999999999</v>
      </c>
      <c r="F2515" s="1">
        <v>1378.98</v>
      </c>
      <c r="G2515" s="2" t="s">
        <v>24</v>
      </c>
      <c r="J2515" s="7">
        <f t="shared" si="152"/>
        <v>1577.7750000000001</v>
      </c>
      <c r="K2515" s="11">
        <f t="shared" si="153"/>
        <v>1893.33</v>
      </c>
      <c r="L2515" s="11">
        <f t="shared" si="154"/>
        <v>2208.8850000000002</v>
      </c>
      <c r="M2515" s="7">
        <f t="shared" si="155"/>
        <v>2524.44</v>
      </c>
    </row>
    <row r="2516" spans="1:13" x14ac:dyDescent="0.35">
      <c r="A2516" s="2" t="s">
        <v>45</v>
      </c>
      <c r="B2516" s="2" t="s">
        <v>1869</v>
      </c>
      <c r="C2516" s="2" t="s">
        <v>23</v>
      </c>
      <c r="D2516" s="1">
        <v>1019.47</v>
      </c>
      <c r="E2516" s="1">
        <v>968.5</v>
      </c>
      <c r="F2516" s="1">
        <v>1113.78</v>
      </c>
      <c r="G2516" s="2" t="s">
        <v>24</v>
      </c>
      <c r="J2516" s="7">
        <f t="shared" ref="J2516:J2579" si="156">+D2516*1.25</f>
        <v>1274.3375000000001</v>
      </c>
      <c r="K2516" s="11">
        <f t="shared" ref="K2516:K2579" si="157">+D2516*1.5</f>
        <v>1529.2049999999999</v>
      </c>
      <c r="L2516" s="11">
        <f t="shared" ref="L2516:L2579" si="158">+D2516*1.75</f>
        <v>1784.0725</v>
      </c>
      <c r="M2516" s="7">
        <f t="shared" ref="M2516:M2579" si="159">+D2516*2</f>
        <v>2038.94</v>
      </c>
    </row>
    <row r="2517" spans="1:13" x14ac:dyDescent="0.35">
      <c r="A2517" s="2" t="s">
        <v>6</v>
      </c>
      <c r="B2517" s="2" t="s">
        <v>1870</v>
      </c>
      <c r="C2517" s="2" t="s">
        <v>23</v>
      </c>
      <c r="D2517" s="1">
        <v>819.66</v>
      </c>
      <c r="E2517" s="1">
        <v>778.68</v>
      </c>
      <c r="F2517" s="1">
        <v>895.48</v>
      </c>
      <c r="G2517" s="2" t="s">
        <v>24</v>
      </c>
      <c r="J2517" s="7">
        <f t="shared" si="156"/>
        <v>1024.575</v>
      </c>
      <c r="K2517" s="11">
        <f t="shared" si="157"/>
        <v>1229.49</v>
      </c>
      <c r="L2517" s="11">
        <f t="shared" si="158"/>
        <v>1434.405</v>
      </c>
      <c r="M2517" s="7">
        <f t="shared" si="159"/>
        <v>1639.32</v>
      </c>
    </row>
    <row r="2518" spans="1:13" x14ac:dyDescent="0.35">
      <c r="A2518" s="2" t="s">
        <v>45</v>
      </c>
      <c r="B2518" s="2" t="s">
        <v>1870</v>
      </c>
      <c r="C2518" s="2" t="s">
        <v>23</v>
      </c>
      <c r="D2518" s="1">
        <v>631.15</v>
      </c>
      <c r="E2518" s="1">
        <v>599.59</v>
      </c>
      <c r="F2518" s="1">
        <v>689.53</v>
      </c>
      <c r="G2518" s="2" t="s">
        <v>24</v>
      </c>
      <c r="J2518" s="7">
        <f t="shared" si="156"/>
        <v>788.9375</v>
      </c>
      <c r="K2518" s="11">
        <f t="shared" si="157"/>
        <v>946.72499999999991</v>
      </c>
      <c r="L2518" s="11">
        <f t="shared" si="158"/>
        <v>1104.5125</v>
      </c>
      <c r="M2518" s="7">
        <f t="shared" si="159"/>
        <v>1262.3</v>
      </c>
    </row>
    <row r="2519" spans="1:13" x14ac:dyDescent="0.35">
      <c r="A2519" s="2" t="s">
        <v>6</v>
      </c>
      <c r="B2519" s="2" t="s">
        <v>1871</v>
      </c>
      <c r="C2519" s="2" t="s">
        <v>23</v>
      </c>
      <c r="D2519" s="1">
        <v>442.13</v>
      </c>
      <c r="E2519" s="1">
        <v>420.02</v>
      </c>
      <c r="F2519" s="1">
        <v>483.02</v>
      </c>
      <c r="G2519" s="2" t="s">
        <v>24</v>
      </c>
      <c r="J2519" s="7">
        <f t="shared" si="156"/>
        <v>552.66250000000002</v>
      </c>
      <c r="K2519" s="11">
        <f t="shared" si="157"/>
        <v>663.19499999999994</v>
      </c>
      <c r="L2519" s="11">
        <f t="shared" si="158"/>
        <v>773.72749999999996</v>
      </c>
      <c r="M2519" s="7">
        <f t="shared" si="159"/>
        <v>884.26</v>
      </c>
    </row>
    <row r="2520" spans="1:13" x14ac:dyDescent="0.35">
      <c r="A2520" s="2" t="s">
        <v>45</v>
      </c>
      <c r="B2520" s="2" t="s">
        <v>1871</v>
      </c>
      <c r="C2520" s="2" t="s">
        <v>23</v>
      </c>
      <c r="D2520" s="1">
        <v>304.87</v>
      </c>
      <c r="E2520" s="1">
        <v>289.63</v>
      </c>
      <c r="F2520" s="1">
        <v>333.07</v>
      </c>
      <c r="G2520" s="2" t="s">
        <v>24</v>
      </c>
      <c r="J2520" s="7">
        <f t="shared" si="156"/>
        <v>381.08749999999998</v>
      </c>
      <c r="K2520" s="11">
        <f t="shared" si="157"/>
        <v>457.30500000000001</v>
      </c>
      <c r="L2520" s="11">
        <f t="shared" si="158"/>
        <v>533.52250000000004</v>
      </c>
      <c r="M2520" s="7">
        <f t="shared" si="159"/>
        <v>609.74</v>
      </c>
    </row>
    <row r="2521" spans="1:13" x14ac:dyDescent="0.35">
      <c r="A2521" s="2" t="s">
        <v>6</v>
      </c>
      <c r="B2521" s="2" t="s">
        <v>1872</v>
      </c>
      <c r="C2521" s="2" t="s">
        <v>23</v>
      </c>
      <c r="D2521" s="1">
        <v>349.48</v>
      </c>
      <c r="E2521" s="1">
        <v>332.01</v>
      </c>
      <c r="F2521" s="1">
        <v>381.81</v>
      </c>
      <c r="G2521" s="2" t="s">
        <v>24</v>
      </c>
      <c r="J2521" s="7">
        <f t="shared" si="156"/>
        <v>436.85</v>
      </c>
      <c r="K2521" s="11">
        <f t="shared" si="157"/>
        <v>524.22</v>
      </c>
      <c r="L2521" s="11">
        <f t="shared" si="158"/>
        <v>611.59</v>
      </c>
      <c r="M2521" s="7">
        <f t="shared" si="159"/>
        <v>698.96</v>
      </c>
    </row>
    <row r="2522" spans="1:13" x14ac:dyDescent="0.35">
      <c r="A2522" s="2" t="s">
        <v>45</v>
      </c>
      <c r="B2522" s="2" t="s">
        <v>1872</v>
      </c>
      <c r="C2522" s="2" t="s">
        <v>23</v>
      </c>
      <c r="D2522" s="1">
        <v>230.2</v>
      </c>
      <c r="E2522" s="1">
        <v>218.69</v>
      </c>
      <c r="F2522" s="1">
        <v>251.49</v>
      </c>
      <c r="G2522" s="2" t="s">
        <v>24</v>
      </c>
      <c r="J2522" s="7">
        <f t="shared" si="156"/>
        <v>287.75</v>
      </c>
      <c r="K2522" s="11">
        <f t="shared" si="157"/>
        <v>345.29999999999995</v>
      </c>
      <c r="L2522" s="11">
        <f t="shared" si="158"/>
        <v>402.84999999999997</v>
      </c>
      <c r="M2522" s="7">
        <f t="shared" si="159"/>
        <v>460.4</v>
      </c>
    </row>
    <row r="2523" spans="1:13" x14ac:dyDescent="0.35">
      <c r="A2523" s="2" t="s">
        <v>6</v>
      </c>
      <c r="B2523" s="2" t="s">
        <v>1873</v>
      </c>
      <c r="C2523" s="2" t="s">
        <v>23</v>
      </c>
      <c r="D2523" s="1">
        <v>464.52</v>
      </c>
      <c r="E2523" s="1">
        <v>441.29</v>
      </c>
      <c r="F2523" s="1">
        <v>507.48</v>
      </c>
      <c r="G2523" s="2" t="s">
        <v>24</v>
      </c>
      <c r="J2523" s="7">
        <f t="shared" si="156"/>
        <v>580.65</v>
      </c>
      <c r="K2523" s="11">
        <f t="shared" si="157"/>
        <v>696.78</v>
      </c>
      <c r="L2523" s="11">
        <f t="shared" si="158"/>
        <v>812.91</v>
      </c>
      <c r="M2523" s="7">
        <f t="shared" si="159"/>
        <v>929.04</v>
      </c>
    </row>
    <row r="2524" spans="1:13" x14ac:dyDescent="0.35">
      <c r="A2524" s="2" t="s">
        <v>45</v>
      </c>
      <c r="B2524" s="2" t="s">
        <v>1873</v>
      </c>
      <c r="C2524" s="2" t="s">
        <v>23</v>
      </c>
      <c r="D2524" s="1">
        <v>318.27</v>
      </c>
      <c r="E2524" s="1">
        <v>302.36</v>
      </c>
      <c r="F2524" s="1">
        <v>347.71</v>
      </c>
      <c r="G2524" s="2" t="s">
        <v>24</v>
      </c>
      <c r="J2524" s="7">
        <f t="shared" si="156"/>
        <v>397.83749999999998</v>
      </c>
      <c r="K2524" s="11">
        <f t="shared" si="157"/>
        <v>477.40499999999997</v>
      </c>
      <c r="L2524" s="11">
        <f t="shared" si="158"/>
        <v>556.97249999999997</v>
      </c>
      <c r="M2524" s="7">
        <f t="shared" si="159"/>
        <v>636.54</v>
      </c>
    </row>
    <row r="2525" spans="1:13" x14ac:dyDescent="0.35">
      <c r="A2525" s="2" t="s">
        <v>6</v>
      </c>
      <c r="B2525" s="2" t="s">
        <v>1874</v>
      </c>
      <c r="C2525" s="2" t="s">
        <v>23</v>
      </c>
      <c r="D2525" s="1">
        <v>487.65</v>
      </c>
      <c r="E2525" s="1">
        <v>463.27</v>
      </c>
      <c r="F2525" s="1">
        <v>532.76</v>
      </c>
      <c r="G2525" s="2" t="s">
        <v>24</v>
      </c>
      <c r="J2525" s="7">
        <f t="shared" si="156"/>
        <v>609.5625</v>
      </c>
      <c r="K2525" s="11">
        <f t="shared" si="157"/>
        <v>731.47499999999991</v>
      </c>
      <c r="L2525" s="11">
        <f t="shared" si="158"/>
        <v>853.38749999999993</v>
      </c>
      <c r="M2525" s="7">
        <f t="shared" si="159"/>
        <v>975.3</v>
      </c>
    </row>
    <row r="2526" spans="1:13" x14ac:dyDescent="0.35">
      <c r="A2526" s="2" t="s">
        <v>45</v>
      </c>
      <c r="B2526" s="2" t="s">
        <v>1874</v>
      </c>
      <c r="C2526" s="2" t="s">
        <v>23</v>
      </c>
      <c r="D2526" s="1">
        <v>350.39</v>
      </c>
      <c r="E2526" s="1">
        <v>332.87</v>
      </c>
      <c r="F2526" s="1">
        <v>382.8</v>
      </c>
      <c r="G2526" s="2" t="s">
        <v>24</v>
      </c>
      <c r="J2526" s="7">
        <f t="shared" si="156"/>
        <v>437.98749999999995</v>
      </c>
      <c r="K2526" s="11">
        <f t="shared" si="157"/>
        <v>525.58500000000004</v>
      </c>
      <c r="L2526" s="11">
        <f t="shared" si="158"/>
        <v>613.1825</v>
      </c>
      <c r="M2526" s="7">
        <f t="shared" si="159"/>
        <v>700.78</v>
      </c>
    </row>
    <row r="2527" spans="1:13" x14ac:dyDescent="0.35">
      <c r="A2527" s="2" t="s">
        <v>6</v>
      </c>
      <c r="B2527" s="2" t="s">
        <v>1875</v>
      </c>
      <c r="C2527" s="2" t="s">
        <v>23</v>
      </c>
      <c r="D2527" s="1">
        <v>402.78</v>
      </c>
      <c r="E2527" s="1">
        <v>382.64</v>
      </c>
      <c r="F2527" s="1">
        <v>440.04</v>
      </c>
      <c r="G2527" s="2" t="s">
        <v>24</v>
      </c>
      <c r="J2527" s="7">
        <f t="shared" si="156"/>
        <v>503.47499999999997</v>
      </c>
      <c r="K2527" s="11">
        <f t="shared" si="157"/>
        <v>604.16999999999996</v>
      </c>
      <c r="L2527" s="11">
        <f t="shared" si="158"/>
        <v>704.86500000000001</v>
      </c>
      <c r="M2527" s="7">
        <f t="shared" si="159"/>
        <v>805.56</v>
      </c>
    </row>
    <row r="2528" spans="1:13" x14ac:dyDescent="0.35">
      <c r="A2528" s="2" t="s">
        <v>45</v>
      </c>
      <c r="B2528" s="2" t="s">
        <v>1875</v>
      </c>
      <c r="C2528" s="2" t="s">
        <v>23</v>
      </c>
      <c r="D2528" s="1">
        <v>272.70999999999998</v>
      </c>
      <c r="E2528" s="1">
        <v>259.07</v>
      </c>
      <c r="F2528" s="1">
        <v>297.93</v>
      </c>
      <c r="G2528" s="2" t="s">
        <v>24</v>
      </c>
      <c r="J2528" s="7">
        <f t="shared" si="156"/>
        <v>340.88749999999999</v>
      </c>
      <c r="K2528" s="11">
        <f t="shared" si="157"/>
        <v>409.06499999999994</v>
      </c>
      <c r="L2528" s="11">
        <f t="shared" si="158"/>
        <v>477.24249999999995</v>
      </c>
      <c r="M2528" s="7">
        <f t="shared" si="159"/>
        <v>545.41999999999996</v>
      </c>
    </row>
    <row r="2529" spans="1:13" x14ac:dyDescent="0.35">
      <c r="A2529" s="2" t="s">
        <v>6</v>
      </c>
      <c r="B2529" s="2" t="s">
        <v>1876</v>
      </c>
      <c r="C2529" s="2" t="s">
        <v>23</v>
      </c>
      <c r="D2529" s="1">
        <v>548.4</v>
      </c>
      <c r="E2529" s="1">
        <v>520.98</v>
      </c>
      <c r="F2529" s="1">
        <v>599.13</v>
      </c>
      <c r="G2529" s="2" t="s">
        <v>24</v>
      </c>
      <c r="J2529" s="7">
        <f t="shared" si="156"/>
        <v>685.5</v>
      </c>
      <c r="K2529" s="11">
        <f t="shared" si="157"/>
        <v>822.59999999999991</v>
      </c>
      <c r="L2529" s="11">
        <f t="shared" si="158"/>
        <v>959.69999999999993</v>
      </c>
      <c r="M2529" s="7">
        <f t="shared" si="159"/>
        <v>1096.8</v>
      </c>
    </row>
    <row r="2530" spans="1:13" x14ac:dyDescent="0.35">
      <c r="A2530" s="2" t="s">
        <v>45</v>
      </c>
      <c r="B2530" s="2" t="s">
        <v>1876</v>
      </c>
      <c r="C2530" s="2" t="s">
        <v>23</v>
      </c>
      <c r="D2530" s="1">
        <v>395.55</v>
      </c>
      <c r="E2530" s="1">
        <v>375.77</v>
      </c>
      <c r="F2530" s="1">
        <v>432.14</v>
      </c>
      <c r="G2530" s="2" t="s">
        <v>24</v>
      </c>
      <c r="J2530" s="7">
        <f t="shared" si="156"/>
        <v>494.4375</v>
      </c>
      <c r="K2530" s="11">
        <f t="shared" si="157"/>
        <v>593.32500000000005</v>
      </c>
      <c r="L2530" s="11">
        <f t="shared" si="158"/>
        <v>692.21249999999998</v>
      </c>
      <c r="M2530" s="7">
        <f t="shared" si="159"/>
        <v>791.1</v>
      </c>
    </row>
    <row r="2531" spans="1:13" x14ac:dyDescent="0.35">
      <c r="A2531" s="2" t="s">
        <v>6</v>
      </c>
      <c r="B2531" s="2" t="s">
        <v>1877</v>
      </c>
      <c r="C2531" s="2" t="s">
        <v>23</v>
      </c>
      <c r="D2531" s="1">
        <v>624</v>
      </c>
      <c r="E2531" s="1">
        <v>592.79999999999995</v>
      </c>
      <c r="F2531" s="1">
        <v>681.72</v>
      </c>
      <c r="G2531" s="2" t="s">
        <v>24</v>
      </c>
      <c r="J2531" s="7">
        <f t="shared" si="156"/>
        <v>780</v>
      </c>
      <c r="K2531" s="11">
        <f t="shared" si="157"/>
        <v>936</v>
      </c>
      <c r="L2531" s="11">
        <f t="shared" si="158"/>
        <v>1092</v>
      </c>
      <c r="M2531" s="7">
        <f t="shared" si="159"/>
        <v>1248</v>
      </c>
    </row>
    <row r="2532" spans="1:13" x14ac:dyDescent="0.35">
      <c r="A2532" s="2" t="s">
        <v>45</v>
      </c>
      <c r="B2532" s="2" t="s">
        <v>1877</v>
      </c>
      <c r="C2532" s="2" t="s">
        <v>23</v>
      </c>
      <c r="D2532" s="1">
        <v>418.71</v>
      </c>
      <c r="E2532" s="1">
        <v>397.77</v>
      </c>
      <c r="F2532" s="1">
        <v>457.44</v>
      </c>
      <c r="G2532" s="2" t="s">
        <v>24</v>
      </c>
      <c r="J2532" s="7">
        <f t="shared" si="156"/>
        <v>523.38749999999993</v>
      </c>
      <c r="K2532" s="11">
        <f t="shared" si="157"/>
        <v>628.06499999999994</v>
      </c>
      <c r="L2532" s="11">
        <f t="shared" si="158"/>
        <v>732.74249999999995</v>
      </c>
      <c r="M2532" s="7">
        <f t="shared" si="159"/>
        <v>837.42</v>
      </c>
    </row>
    <row r="2533" spans="1:13" x14ac:dyDescent="0.35">
      <c r="A2533" s="2" t="s">
        <v>6</v>
      </c>
      <c r="B2533" s="2" t="s">
        <v>1878</v>
      </c>
      <c r="C2533" s="2" t="s">
        <v>23</v>
      </c>
      <c r="D2533" s="1">
        <v>645.71</v>
      </c>
      <c r="E2533" s="1">
        <v>613.41999999999996</v>
      </c>
      <c r="F2533" s="1">
        <v>705.43</v>
      </c>
      <c r="G2533" s="2" t="s">
        <v>24</v>
      </c>
      <c r="J2533" s="7">
        <f t="shared" si="156"/>
        <v>807.13750000000005</v>
      </c>
      <c r="K2533" s="11">
        <f t="shared" si="157"/>
        <v>968.56500000000005</v>
      </c>
      <c r="L2533" s="11">
        <f t="shared" si="158"/>
        <v>1129.9925000000001</v>
      </c>
      <c r="M2533" s="7">
        <f t="shared" si="159"/>
        <v>1291.42</v>
      </c>
    </row>
    <row r="2534" spans="1:13" x14ac:dyDescent="0.35">
      <c r="A2534" s="2" t="s">
        <v>45</v>
      </c>
      <c r="B2534" s="2" t="s">
        <v>1878</v>
      </c>
      <c r="C2534" s="2" t="s">
        <v>23</v>
      </c>
      <c r="D2534" s="1">
        <v>450.31</v>
      </c>
      <c r="E2534" s="1">
        <v>427.79</v>
      </c>
      <c r="F2534" s="1">
        <v>491.96</v>
      </c>
      <c r="G2534" s="2" t="s">
        <v>24</v>
      </c>
      <c r="J2534" s="7">
        <f t="shared" si="156"/>
        <v>562.88750000000005</v>
      </c>
      <c r="K2534" s="11">
        <f t="shared" si="157"/>
        <v>675.46500000000003</v>
      </c>
      <c r="L2534" s="11">
        <f t="shared" si="158"/>
        <v>788.04250000000002</v>
      </c>
      <c r="M2534" s="7">
        <f t="shared" si="159"/>
        <v>900.62</v>
      </c>
    </row>
    <row r="2535" spans="1:13" x14ac:dyDescent="0.35">
      <c r="A2535" s="2" t="s">
        <v>6</v>
      </c>
      <c r="B2535" s="2" t="s">
        <v>1879</v>
      </c>
      <c r="C2535" s="2" t="s">
        <v>23</v>
      </c>
      <c r="D2535" s="1">
        <v>631.86</v>
      </c>
      <c r="E2535" s="1">
        <v>600.27</v>
      </c>
      <c r="F2535" s="1">
        <v>690.31</v>
      </c>
      <c r="G2535" s="2" t="s">
        <v>24</v>
      </c>
      <c r="J2535" s="7">
        <f t="shared" si="156"/>
        <v>789.82500000000005</v>
      </c>
      <c r="K2535" s="11">
        <f t="shared" si="157"/>
        <v>947.79</v>
      </c>
      <c r="L2535" s="11">
        <f t="shared" si="158"/>
        <v>1105.7550000000001</v>
      </c>
      <c r="M2535" s="7">
        <f t="shared" si="159"/>
        <v>1263.72</v>
      </c>
    </row>
    <row r="2536" spans="1:13" x14ac:dyDescent="0.35">
      <c r="A2536" s="2" t="s">
        <v>45</v>
      </c>
      <c r="B2536" s="2" t="s">
        <v>1879</v>
      </c>
      <c r="C2536" s="2" t="s">
        <v>23</v>
      </c>
      <c r="D2536" s="1">
        <v>440.66</v>
      </c>
      <c r="E2536" s="1">
        <v>418.63</v>
      </c>
      <c r="F2536" s="1">
        <v>481.42</v>
      </c>
      <c r="G2536" s="2" t="s">
        <v>24</v>
      </c>
      <c r="J2536" s="7">
        <f t="shared" si="156"/>
        <v>550.82500000000005</v>
      </c>
      <c r="K2536" s="11">
        <f t="shared" si="157"/>
        <v>660.99</v>
      </c>
      <c r="L2536" s="11">
        <f t="shared" si="158"/>
        <v>771.15500000000009</v>
      </c>
      <c r="M2536" s="7">
        <f t="shared" si="159"/>
        <v>881.32</v>
      </c>
    </row>
    <row r="2537" spans="1:13" x14ac:dyDescent="0.35">
      <c r="A2537" s="2" t="s">
        <v>6</v>
      </c>
      <c r="B2537" s="2" t="s">
        <v>1880</v>
      </c>
      <c r="C2537" s="2" t="s">
        <v>23</v>
      </c>
      <c r="D2537" s="1">
        <v>987.37</v>
      </c>
      <c r="E2537" s="1">
        <v>938</v>
      </c>
      <c r="F2537" s="1">
        <v>1078.7</v>
      </c>
      <c r="G2537" s="2" t="s">
        <v>24</v>
      </c>
      <c r="J2537" s="7">
        <f t="shared" si="156"/>
        <v>1234.2125000000001</v>
      </c>
      <c r="K2537" s="11">
        <f t="shared" si="157"/>
        <v>1481.0550000000001</v>
      </c>
      <c r="L2537" s="11">
        <f t="shared" si="158"/>
        <v>1727.8975</v>
      </c>
      <c r="M2537" s="7">
        <f t="shared" si="159"/>
        <v>1974.74</v>
      </c>
    </row>
    <row r="2538" spans="1:13" x14ac:dyDescent="0.35">
      <c r="A2538" s="2" t="s">
        <v>45</v>
      </c>
      <c r="B2538" s="2" t="s">
        <v>1880</v>
      </c>
      <c r="C2538" s="2" t="s">
        <v>23</v>
      </c>
      <c r="D2538" s="1">
        <v>559.11</v>
      </c>
      <c r="E2538" s="1">
        <v>531.15</v>
      </c>
      <c r="F2538" s="1">
        <v>610.82000000000005</v>
      </c>
      <c r="G2538" s="2" t="s">
        <v>24</v>
      </c>
      <c r="J2538" s="7">
        <f t="shared" si="156"/>
        <v>698.88750000000005</v>
      </c>
      <c r="K2538" s="11">
        <f t="shared" si="157"/>
        <v>838.66499999999996</v>
      </c>
      <c r="L2538" s="11">
        <f t="shared" si="158"/>
        <v>978.4425</v>
      </c>
      <c r="M2538" s="7">
        <f t="shared" si="159"/>
        <v>1118.22</v>
      </c>
    </row>
    <row r="2539" spans="1:13" x14ac:dyDescent="0.35">
      <c r="A2539" s="2" t="s">
        <v>6</v>
      </c>
      <c r="B2539" s="2" t="s">
        <v>1881</v>
      </c>
      <c r="C2539" s="2" t="s">
        <v>23</v>
      </c>
      <c r="D2539" s="1">
        <v>810.19</v>
      </c>
      <c r="E2539" s="1">
        <v>769.68</v>
      </c>
      <c r="F2539" s="1">
        <v>885.13</v>
      </c>
      <c r="G2539" s="2" t="s">
        <v>24</v>
      </c>
      <c r="J2539" s="7">
        <f t="shared" si="156"/>
        <v>1012.7375000000001</v>
      </c>
      <c r="K2539" s="11">
        <f t="shared" si="157"/>
        <v>1215.2850000000001</v>
      </c>
      <c r="L2539" s="11">
        <f t="shared" si="158"/>
        <v>1417.8325</v>
      </c>
      <c r="M2539" s="7">
        <f t="shared" si="159"/>
        <v>1620.38</v>
      </c>
    </row>
    <row r="2540" spans="1:13" x14ac:dyDescent="0.35">
      <c r="A2540" s="2" t="s">
        <v>45</v>
      </c>
      <c r="B2540" s="2" t="s">
        <v>1881</v>
      </c>
      <c r="C2540" s="2" t="s">
        <v>23</v>
      </c>
      <c r="D2540" s="1">
        <v>470.33</v>
      </c>
      <c r="E2540" s="1">
        <v>446.81</v>
      </c>
      <c r="F2540" s="1">
        <v>513.83000000000004</v>
      </c>
      <c r="G2540" s="2" t="s">
        <v>24</v>
      </c>
      <c r="J2540" s="7">
        <f t="shared" si="156"/>
        <v>587.91250000000002</v>
      </c>
      <c r="K2540" s="11">
        <f t="shared" si="157"/>
        <v>705.495</v>
      </c>
      <c r="L2540" s="11">
        <f t="shared" si="158"/>
        <v>823.07749999999999</v>
      </c>
      <c r="M2540" s="7">
        <f t="shared" si="159"/>
        <v>940.66</v>
      </c>
    </row>
    <row r="2541" spans="1:13" x14ac:dyDescent="0.35">
      <c r="A2541" s="2" t="s">
        <v>6</v>
      </c>
      <c r="B2541" s="2" t="s">
        <v>1882</v>
      </c>
      <c r="C2541" s="2" t="s">
        <v>23</v>
      </c>
      <c r="D2541" s="1">
        <v>941.79</v>
      </c>
      <c r="E2541" s="1">
        <v>894.7</v>
      </c>
      <c r="F2541" s="1">
        <v>1028.9100000000001</v>
      </c>
      <c r="G2541" s="2" t="s">
        <v>24</v>
      </c>
      <c r="J2541" s="7">
        <f t="shared" si="156"/>
        <v>1177.2375</v>
      </c>
      <c r="K2541" s="11">
        <f t="shared" si="157"/>
        <v>1412.6849999999999</v>
      </c>
      <c r="L2541" s="11">
        <f t="shared" si="158"/>
        <v>1648.1324999999999</v>
      </c>
      <c r="M2541" s="7">
        <f t="shared" si="159"/>
        <v>1883.58</v>
      </c>
    </row>
    <row r="2542" spans="1:13" x14ac:dyDescent="0.35">
      <c r="A2542" s="2" t="s">
        <v>45</v>
      </c>
      <c r="B2542" s="2" t="s">
        <v>1882</v>
      </c>
      <c r="C2542" s="2" t="s">
        <v>23</v>
      </c>
      <c r="D2542" s="1">
        <v>551.58000000000004</v>
      </c>
      <c r="E2542" s="1">
        <v>524</v>
      </c>
      <c r="F2542" s="1">
        <v>602.6</v>
      </c>
      <c r="G2542" s="2" t="s">
        <v>24</v>
      </c>
      <c r="J2542" s="7">
        <f t="shared" si="156"/>
        <v>689.47500000000002</v>
      </c>
      <c r="K2542" s="11">
        <f t="shared" si="157"/>
        <v>827.37000000000012</v>
      </c>
      <c r="L2542" s="11">
        <f t="shared" si="158"/>
        <v>965.2650000000001</v>
      </c>
      <c r="M2542" s="7">
        <f t="shared" si="159"/>
        <v>1103.1600000000001</v>
      </c>
    </row>
    <row r="2543" spans="1:13" x14ac:dyDescent="0.35">
      <c r="A2543" s="2" t="s">
        <v>6</v>
      </c>
      <c r="B2543" s="2" t="s">
        <v>1883</v>
      </c>
      <c r="C2543" s="2" t="s">
        <v>23</v>
      </c>
      <c r="D2543" s="1">
        <v>755.68</v>
      </c>
      <c r="E2543" s="1">
        <v>717.9</v>
      </c>
      <c r="F2543" s="1">
        <v>825.59</v>
      </c>
      <c r="G2543" s="2" t="s">
        <v>24</v>
      </c>
      <c r="J2543" s="7">
        <f t="shared" si="156"/>
        <v>944.59999999999991</v>
      </c>
      <c r="K2543" s="11">
        <f t="shared" si="157"/>
        <v>1133.52</v>
      </c>
      <c r="L2543" s="11">
        <f t="shared" si="158"/>
        <v>1322.4399999999998</v>
      </c>
      <c r="M2543" s="7">
        <f t="shared" si="159"/>
        <v>1511.36</v>
      </c>
    </row>
    <row r="2544" spans="1:13" x14ac:dyDescent="0.35">
      <c r="A2544" s="2" t="s">
        <v>45</v>
      </c>
      <c r="B2544" s="2" t="s">
        <v>1883</v>
      </c>
      <c r="C2544" s="2" t="s">
        <v>23</v>
      </c>
      <c r="D2544" s="1">
        <v>458.98</v>
      </c>
      <c r="E2544" s="1">
        <v>436.03</v>
      </c>
      <c r="F2544" s="1">
        <v>501.43</v>
      </c>
      <c r="G2544" s="2" t="s">
        <v>24</v>
      </c>
      <c r="J2544" s="7">
        <f t="shared" si="156"/>
        <v>573.72500000000002</v>
      </c>
      <c r="K2544" s="11">
        <f t="shared" si="157"/>
        <v>688.47</v>
      </c>
      <c r="L2544" s="11">
        <f t="shared" si="158"/>
        <v>803.21500000000003</v>
      </c>
      <c r="M2544" s="7">
        <f t="shared" si="159"/>
        <v>917.96</v>
      </c>
    </row>
    <row r="2545" spans="1:13" x14ac:dyDescent="0.35">
      <c r="A2545" s="2" t="s">
        <v>6</v>
      </c>
      <c r="B2545" s="2" t="s">
        <v>1884</v>
      </c>
      <c r="C2545" s="2" t="s">
        <v>23</v>
      </c>
      <c r="D2545" s="1">
        <v>915.5</v>
      </c>
      <c r="E2545" s="1">
        <v>869.73</v>
      </c>
      <c r="F2545" s="1">
        <v>1000.19</v>
      </c>
      <c r="G2545" s="2" t="s">
        <v>24</v>
      </c>
      <c r="J2545" s="7">
        <f t="shared" si="156"/>
        <v>1144.375</v>
      </c>
      <c r="K2545" s="11">
        <f t="shared" si="157"/>
        <v>1373.25</v>
      </c>
      <c r="L2545" s="11">
        <f t="shared" si="158"/>
        <v>1602.125</v>
      </c>
      <c r="M2545" s="7">
        <f t="shared" si="159"/>
        <v>1831</v>
      </c>
    </row>
    <row r="2546" spans="1:13" x14ac:dyDescent="0.35">
      <c r="A2546" s="2" t="s">
        <v>45</v>
      </c>
      <c r="B2546" s="2" t="s">
        <v>1884</v>
      </c>
      <c r="C2546" s="2" t="s">
        <v>23</v>
      </c>
      <c r="D2546" s="1">
        <v>538.48</v>
      </c>
      <c r="E2546" s="1">
        <v>511.56</v>
      </c>
      <c r="F2546" s="1">
        <v>588.29</v>
      </c>
      <c r="G2546" s="2" t="s">
        <v>24</v>
      </c>
      <c r="J2546" s="7">
        <f t="shared" si="156"/>
        <v>673.1</v>
      </c>
      <c r="K2546" s="11">
        <f t="shared" si="157"/>
        <v>807.72</v>
      </c>
      <c r="L2546" s="11">
        <f t="shared" si="158"/>
        <v>942.34</v>
      </c>
      <c r="M2546" s="7">
        <f t="shared" si="159"/>
        <v>1076.96</v>
      </c>
    </row>
    <row r="2547" spans="1:13" x14ac:dyDescent="0.35">
      <c r="A2547" s="2" t="s">
        <v>6</v>
      </c>
      <c r="B2547" s="2" t="s">
        <v>1885</v>
      </c>
      <c r="C2547" s="2" t="s">
        <v>23</v>
      </c>
      <c r="D2547" s="1">
        <v>590.79</v>
      </c>
      <c r="E2547" s="1">
        <v>561.25</v>
      </c>
      <c r="F2547" s="1">
        <v>645.44000000000005</v>
      </c>
      <c r="G2547" s="2" t="s">
        <v>24</v>
      </c>
      <c r="J2547" s="7">
        <f t="shared" si="156"/>
        <v>738.48749999999995</v>
      </c>
      <c r="K2547" s="11">
        <f t="shared" si="157"/>
        <v>886.18499999999995</v>
      </c>
      <c r="L2547" s="11">
        <f t="shared" si="158"/>
        <v>1033.8824999999999</v>
      </c>
      <c r="M2547" s="7">
        <f t="shared" si="159"/>
        <v>1181.58</v>
      </c>
    </row>
    <row r="2548" spans="1:13" x14ac:dyDescent="0.35">
      <c r="A2548" s="2" t="s">
        <v>6</v>
      </c>
      <c r="B2548" s="2" t="s">
        <v>1886</v>
      </c>
      <c r="C2548" s="2" t="s">
        <v>23</v>
      </c>
      <c r="D2548" s="1">
        <v>647.28</v>
      </c>
      <c r="E2548" s="1">
        <v>614.91999999999996</v>
      </c>
      <c r="F2548" s="1">
        <v>707.16</v>
      </c>
      <c r="G2548" s="2" t="s">
        <v>24</v>
      </c>
      <c r="J2548" s="7">
        <f t="shared" si="156"/>
        <v>809.09999999999991</v>
      </c>
      <c r="K2548" s="11">
        <f t="shared" si="157"/>
        <v>970.92</v>
      </c>
      <c r="L2548" s="11">
        <f t="shared" si="158"/>
        <v>1132.74</v>
      </c>
      <c r="M2548" s="7">
        <f t="shared" si="159"/>
        <v>1294.56</v>
      </c>
    </row>
    <row r="2549" spans="1:13" x14ac:dyDescent="0.35">
      <c r="A2549" s="2" t="s">
        <v>6</v>
      </c>
      <c r="B2549" s="2" t="s">
        <v>1887</v>
      </c>
      <c r="C2549" s="2" t="s">
        <v>23</v>
      </c>
      <c r="D2549" s="1">
        <v>749.83</v>
      </c>
      <c r="E2549" s="1">
        <v>712.34</v>
      </c>
      <c r="F2549" s="1">
        <v>819.19</v>
      </c>
      <c r="G2549" s="2" t="s">
        <v>24</v>
      </c>
      <c r="J2549" s="7">
        <f t="shared" si="156"/>
        <v>937.28750000000002</v>
      </c>
      <c r="K2549" s="11">
        <f t="shared" si="157"/>
        <v>1124.7450000000001</v>
      </c>
      <c r="L2549" s="11">
        <f t="shared" si="158"/>
        <v>1312.2025000000001</v>
      </c>
      <c r="M2549" s="7">
        <f t="shared" si="159"/>
        <v>1499.66</v>
      </c>
    </row>
    <row r="2550" spans="1:13" x14ac:dyDescent="0.35">
      <c r="A2550" s="2" t="s">
        <v>45</v>
      </c>
      <c r="B2550" s="2" t="s">
        <v>1887</v>
      </c>
      <c r="C2550" s="2" t="s">
        <v>23</v>
      </c>
      <c r="D2550" s="1">
        <v>557.12</v>
      </c>
      <c r="E2550" s="1">
        <v>529.26</v>
      </c>
      <c r="F2550" s="1">
        <v>608.65</v>
      </c>
      <c r="G2550" s="2" t="s">
        <v>24</v>
      </c>
      <c r="J2550" s="7">
        <f t="shared" si="156"/>
        <v>696.4</v>
      </c>
      <c r="K2550" s="11">
        <f t="shared" si="157"/>
        <v>835.68000000000006</v>
      </c>
      <c r="L2550" s="11">
        <f t="shared" si="158"/>
        <v>974.96</v>
      </c>
      <c r="M2550" s="7">
        <f t="shared" si="159"/>
        <v>1114.24</v>
      </c>
    </row>
    <row r="2551" spans="1:13" x14ac:dyDescent="0.35">
      <c r="A2551" s="2" t="s">
        <v>6</v>
      </c>
      <c r="B2551" s="2" t="s">
        <v>1888</v>
      </c>
      <c r="C2551" s="2" t="s">
        <v>23</v>
      </c>
      <c r="D2551" s="1">
        <v>619.95000000000005</v>
      </c>
      <c r="E2551" s="1">
        <v>588.95000000000005</v>
      </c>
      <c r="F2551" s="1">
        <v>677.29</v>
      </c>
      <c r="G2551" s="2" t="s">
        <v>24</v>
      </c>
      <c r="J2551" s="7">
        <f t="shared" si="156"/>
        <v>774.9375</v>
      </c>
      <c r="K2551" s="11">
        <f t="shared" si="157"/>
        <v>929.92500000000007</v>
      </c>
      <c r="L2551" s="11">
        <f t="shared" si="158"/>
        <v>1084.9125000000001</v>
      </c>
      <c r="M2551" s="7">
        <f t="shared" si="159"/>
        <v>1239.9000000000001</v>
      </c>
    </row>
    <row r="2552" spans="1:13" x14ac:dyDescent="0.35">
      <c r="A2552" s="2" t="s">
        <v>6</v>
      </c>
      <c r="B2552" s="2" t="s">
        <v>1889</v>
      </c>
      <c r="C2552" s="2" t="s">
        <v>23</v>
      </c>
      <c r="D2552" s="1">
        <v>548.35</v>
      </c>
      <c r="E2552" s="1">
        <v>520.92999999999995</v>
      </c>
      <c r="F2552" s="1">
        <v>599.07000000000005</v>
      </c>
      <c r="G2552" s="2" t="s">
        <v>24</v>
      </c>
      <c r="J2552" s="7">
        <f t="shared" si="156"/>
        <v>685.4375</v>
      </c>
      <c r="K2552" s="11">
        <f t="shared" si="157"/>
        <v>822.52500000000009</v>
      </c>
      <c r="L2552" s="11">
        <f t="shared" si="158"/>
        <v>959.61250000000007</v>
      </c>
      <c r="M2552" s="7">
        <f t="shared" si="159"/>
        <v>1096.7</v>
      </c>
    </row>
    <row r="2553" spans="1:13" x14ac:dyDescent="0.35">
      <c r="A2553" s="2" t="s">
        <v>45</v>
      </c>
      <c r="B2553" s="2" t="s">
        <v>1889</v>
      </c>
      <c r="C2553" s="2" t="s">
        <v>23</v>
      </c>
      <c r="D2553" s="1">
        <v>367.33</v>
      </c>
      <c r="E2553" s="1">
        <v>348.96</v>
      </c>
      <c r="F2553" s="1">
        <v>401.3</v>
      </c>
      <c r="G2553" s="2" t="s">
        <v>24</v>
      </c>
      <c r="J2553" s="7">
        <f t="shared" si="156"/>
        <v>459.16249999999997</v>
      </c>
      <c r="K2553" s="11">
        <f t="shared" si="157"/>
        <v>550.995</v>
      </c>
      <c r="L2553" s="11">
        <f t="shared" si="158"/>
        <v>642.82749999999999</v>
      </c>
      <c r="M2553" s="7">
        <f t="shared" si="159"/>
        <v>734.66</v>
      </c>
    </row>
    <row r="2554" spans="1:13" x14ac:dyDescent="0.35">
      <c r="A2554" s="2" t="s">
        <v>6</v>
      </c>
      <c r="B2554" s="2" t="s">
        <v>1890</v>
      </c>
      <c r="C2554" s="2" t="s">
        <v>23</v>
      </c>
      <c r="D2554" s="1">
        <v>707.9</v>
      </c>
      <c r="E2554" s="1">
        <v>672.51</v>
      </c>
      <c r="F2554" s="1">
        <v>773.39</v>
      </c>
      <c r="G2554" s="2" t="s">
        <v>24</v>
      </c>
      <c r="J2554" s="7">
        <f t="shared" si="156"/>
        <v>884.875</v>
      </c>
      <c r="K2554" s="11">
        <f t="shared" si="157"/>
        <v>1061.8499999999999</v>
      </c>
      <c r="L2554" s="11">
        <f t="shared" si="158"/>
        <v>1238.825</v>
      </c>
      <c r="M2554" s="7">
        <f t="shared" si="159"/>
        <v>1415.8</v>
      </c>
    </row>
    <row r="2555" spans="1:13" x14ac:dyDescent="0.35">
      <c r="A2555" s="2" t="s">
        <v>45</v>
      </c>
      <c r="B2555" s="2" t="s">
        <v>1890</v>
      </c>
      <c r="C2555" s="2" t="s">
        <v>23</v>
      </c>
      <c r="D2555" s="1">
        <v>466.65</v>
      </c>
      <c r="E2555" s="1">
        <v>443.32</v>
      </c>
      <c r="F2555" s="1">
        <v>509.82</v>
      </c>
      <c r="G2555" s="2" t="s">
        <v>24</v>
      </c>
      <c r="J2555" s="7">
        <f t="shared" si="156"/>
        <v>583.3125</v>
      </c>
      <c r="K2555" s="11">
        <f t="shared" si="157"/>
        <v>699.97499999999991</v>
      </c>
      <c r="L2555" s="11">
        <f t="shared" si="158"/>
        <v>816.63749999999993</v>
      </c>
      <c r="M2555" s="7">
        <f t="shared" si="159"/>
        <v>933.3</v>
      </c>
    </row>
    <row r="2556" spans="1:13" x14ac:dyDescent="0.35">
      <c r="A2556" s="2" t="s">
        <v>6</v>
      </c>
      <c r="B2556" s="2" t="s">
        <v>1891</v>
      </c>
      <c r="C2556" s="2" t="s">
        <v>23</v>
      </c>
      <c r="D2556" s="1">
        <v>516.44000000000005</v>
      </c>
      <c r="E2556" s="1">
        <v>490.62</v>
      </c>
      <c r="F2556" s="1">
        <v>564.21</v>
      </c>
      <c r="G2556" s="2" t="s">
        <v>24</v>
      </c>
      <c r="J2556" s="7">
        <f t="shared" si="156"/>
        <v>645.55000000000007</v>
      </c>
      <c r="K2556" s="11">
        <f t="shared" si="157"/>
        <v>774.66000000000008</v>
      </c>
      <c r="L2556" s="11">
        <f t="shared" si="158"/>
        <v>903.7700000000001</v>
      </c>
      <c r="M2556" s="7">
        <f t="shared" si="159"/>
        <v>1032.8800000000001</v>
      </c>
    </row>
    <row r="2557" spans="1:13" x14ac:dyDescent="0.35">
      <c r="A2557" s="2" t="s">
        <v>45</v>
      </c>
      <c r="B2557" s="2" t="s">
        <v>1891</v>
      </c>
      <c r="C2557" s="2" t="s">
        <v>23</v>
      </c>
      <c r="D2557" s="1">
        <v>351.01</v>
      </c>
      <c r="E2557" s="1">
        <v>333.46</v>
      </c>
      <c r="F2557" s="1">
        <v>383.48</v>
      </c>
      <c r="G2557" s="2" t="s">
        <v>24</v>
      </c>
      <c r="J2557" s="7">
        <f t="shared" si="156"/>
        <v>438.76249999999999</v>
      </c>
      <c r="K2557" s="11">
        <f t="shared" si="157"/>
        <v>526.51499999999999</v>
      </c>
      <c r="L2557" s="11">
        <f t="shared" si="158"/>
        <v>614.26749999999993</v>
      </c>
      <c r="M2557" s="7">
        <f t="shared" si="159"/>
        <v>702.02</v>
      </c>
    </row>
    <row r="2558" spans="1:13" x14ac:dyDescent="0.35">
      <c r="A2558" s="2" t="s">
        <v>6</v>
      </c>
      <c r="B2558" s="2" t="s">
        <v>1892</v>
      </c>
      <c r="C2558" s="2" t="s">
        <v>23</v>
      </c>
      <c r="D2558" s="1">
        <v>811.92</v>
      </c>
      <c r="E2558" s="1">
        <v>771.32</v>
      </c>
      <c r="F2558" s="1">
        <v>887.02</v>
      </c>
      <c r="G2558" s="2" t="s">
        <v>24</v>
      </c>
      <c r="J2558" s="7">
        <f t="shared" si="156"/>
        <v>1014.9</v>
      </c>
      <c r="K2558" s="11">
        <f t="shared" si="157"/>
        <v>1217.8799999999999</v>
      </c>
      <c r="L2558" s="11">
        <f t="shared" si="158"/>
        <v>1420.86</v>
      </c>
      <c r="M2558" s="7">
        <f t="shared" si="159"/>
        <v>1623.84</v>
      </c>
    </row>
    <row r="2559" spans="1:13" x14ac:dyDescent="0.35">
      <c r="A2559" s="2" t="s">
        <v>6</v>
      </c>
      <c r="B2559" s="2" t="s">
        <v>1893</v>
      </c>
      <c r="C2559" s="2" t="s">
        <v>23</v>
      </c>
      <c r="D2559" s="1">
        <v>494.69</v>
      </c>
      <c r="E2559" s="1">
        <v>469.96</v>
      </c>
      <c r="F2559" s="1">
        <v>540.45000000000005</v>
      </c>
      <c r="G2559" s="2" t="s">
        <v>24</v>
      </c>
      <c r="J2559" s="7">
        <f t="shared" si="156"/>
        <v>618.36249999999995</v>
      </c>
      <c r="K2559" s="11">
        <f t="shared" si="157"/>
        <v>742.03499999999997</v>
      </c>
      <c r="L2559" s="11">
        <f t="shared" si="158"/>
        <v>865.70749999999998</v>
      </c>
      <c r="M2559" s="7">
        <f t="shared" si="159"/>
        <v>989.38</v>
      </c>
    </row>
    <row r="2560" spans="1:13" x14ac:dyDescent="0.35">
      <c r="A2560" s="2" t="s">
        <v>45</v>
      </c>
      <c r="B2560" s="2" t="s">
        <v>1893</v>
      </c>
      <c r="C2560" s="2" t="s">
        <v>23</v>
      </c>
      <c r="D2560" s="1">
        <v>330.46</v>
      </c>
      <c r="E2560" s="1">
        <v>313.94</v>
      </c>
      <c r="F2560" s="1">
        <v>361.03</v>
      </c>
      <c r="G2560" s="2" t="s">
        <v>24</v>
      </c>
      <c r="J2560" s="7">
        <f t="shared" si="156"/>
        <v>413.07499999999999</v>
      </c>
      <c r="K2560" s="11">
        <f t="shared" si="157"/>
        <v>495.68999999999994</v>
      </c>
      <c r="L2560" s="11">
        <f t="shared" si="158"/>
        <v>578.30499999999995</v>
      </c>
      <c r="M2560" s="7">
        <f t="shared" si="159"/>
        <v>660.92</v>
      </c>
    </row>
    <row r="2561" spans="1:13" x14ac:dyDescent="0.35">
      <c r="A2561" s="2" t="s">
        <v>6</v>
      </c>
      <c r="B2561" s="2" t="s">
        <v>1894</v>
      </c>
      <c r="C2561" s="2" t="s">
        <v>23</v>
      </c>
      <c r="D2561" s="1">
        <v>468.93</v>
      </c>
      <c r="E2561" s="1">
        <v>445.48</v>
      </c>
      <c r="F2561" s="1">
        <v>512.29999999999995</v>
      </c>
      <c r="G2561" s="2" t="s">
        <v>24</v>
      </c>
      <c r="J2561" s="7">
        <f t="shared" si="156"/>
        <v>586.16250000000002</v>
      </c>
      <c r="K2561" s="11">
        <f t="shared" si="157"/>
        <v>703.39499999999998</v>
      </c>
      <c r="L2561" s="11">
        <f t="shared" si="158"/>
        <v>820.62750000000005</v>
      </c>
      <c r="M2561" s="7">
        <f t="shared" si="159"/>
        <v>937.86</v>
      </c>
    </row>
    <row r="2562" spans="1:13" x14ac:dyDescent="0.35">
      <c r="A2562" s="2" t="s">
        <v>45</v>
      </c>
      <c r="B2562" s="2" t="s">
        <v>1894</v>
      </c>
      <c r="C2562" s="2" t="s">
        <v>23</v>
      </c>
      <c r="D2562" s="1">
        <v>299.3</v>
      </c>
      <c r="E2562" s="1">
        <v>284.33999999999997</v>
      </c>
      <c r="F2562" s="1">
        <v>326.99</v>
      </c>
      <c r="G2562" s="2" t="s">
        <v>24</v>
      </c>
      <c r="J2562" s="7">
        <f t="shared" si="156"/>
        <v>374.125</v>
      </c>
      <c r="K2562" s="11">
        <f t="shared" si="157"/>
        <v>448.95000000000005</v>
      </c>
      <c r="L2562" s="11">
        <f t="shared" si="158"/>
        <v>523.77499999999998</v>
      </c>
      <c r="M2562" s="7">
        <f t="shared" si="159"/>
        <v>598.6</v>
      </c>
    </row>
    <row r="2563" spans="1:13" x14ac:dyDescent="0.35">
      <c r="A2563" s="2" t="s">
        <v>6</v>
      </c>
      <c r="B2563" s="2" t="s">
        <v>1895</v>
      </c>
      <c r="C2563" s="2" t="s">
        <v>23</v>
      </c>
      <c r="D2563" s="1">
        <v>477.64</v>
      </c>
      <c r="E2563" s="1">
        <v>453.76</v>
      </c>
      <c r="F2563" s="1">
        <v>521.82000000000005</v>
      </c>
      <c r="G2563" s="2" t="s">
        <v>24</v>
      </c>
      <c r="J2563" s="7">
        <f t="shared" si="156"/>
        <v>597.04999999999995</v>
      </c>
      <c r="K2563" s="11">
        <f t="shared" si="157"/>
        <v>716.46</v>
      </c>
      <c r="L2563" s="11">
        <f t="shared" si="158"/>
        <v>835.87</v>
      </c>
      <c r="M2563" s="7">
        <f t="shared" si="159"/>
        <v>955.28</v>
      </c>
    </row>
    <row r="2564" spans="1:13" x14ac:dyDescent="0.35">
      <c r="A2564" s="2" t="s">
        <v>45</v>
      </c>
      <c r="B2564" s="2" t="s">
        <v>1895</v>
      </c>
      <c r="C2564" s="2" t="s">
        <v>23</v>
      </c>
      <c r="D2564" s="1">
        <v>326.89999999999998</v>
      </c>
      <c r="E2564" s="1">
        <v>310.56</v>
      </c>
      <c r="F2564" s="1">
        <v>357.14</v>
      </c>
      <c r="G2564" s="2" t="s">
        <v>24</v>
      </c>
      <c r="J2564" s="7">
        <f t="shared" si="156"/>
        <v>408.625</v>
      </c>
      <c r="K2564" s="11">
        <f t="shared" si="157"/>
        <v>490.34999999999997</v>
      </c>
      <c r="L2564" s="11">
        <f t="shared" si="158"/>
        <v>572.07499999999993</v>
      </c>
      <c r="M2564" s="7">
        <f t="shared" si="159"/>
        <v>653.79999999999995</v>
      </c>
    </row>
    <row r="2565" spans="1:13" x14ac:dyDescent="0.35">
      <c r="A2565" s="2" t="s">
        <v>6</v>
      </c>
      <c r="B2565" s="2" t="s">
        <v>1896</v>
      </c>
      <c r="C2565" s="2" t="s">
        <v>23</v>
      </c>
      <c r="D2565" s="1">
        <v>436.76</v>
      </c>
      <c r="E2565" s="1">
        <v>414.92</v>
      </c>
      <c r="F2565" s="1">
        <v>477.16</v>
      </c>
      <c r="G2565" s="2" t="s">
        <v>24</v>
      </c>
      <c r="J2565" s="7">
        <f t="shared" si="156"/>
        <v>545.95000000000005</v>
      </c>
      <c r="K2565" s="11">
        <f t="shared" si="157"/>
        <v>655.14</v>
      </c>
      <c r="L2565" s="11">
        <f t="shared" si="158"/>
        <v>764.32999999999993</v>
      </c>
      <c r="M2565" s="7">
        <f t="shared" si="159"/>
        <v>873.52</v>
      </c>
    </row>
    <row r="2566" spans="1:13" x14ac:dyDescent="0.35">
      <c r="A2566" s="2" t="s">
        <v>45</v>
      </c>
      <c r="B2566" s="2" t="s">
        <v>1896</v>
      </c>
      <c r="C2566" s="2" t="s">
        <v>23</v>
      </c>
      <c r="D2566" s="1">
        <v>299.19</v>
      </c>
      <c r="E2566" s="1">
        <v>284.23</v>
      </c>
      <c r="F2566" s="1">
        <v>326.86</v>
      </c>
      <c r="G2566" s="2" t="s">
        <v>24</v>
      </c>
      <c r="J2566" s="7">
        <f t="shared" si="156"/>
        <v>373.98750000000001</v>
      </c>
      <c r="K2566" s="11">
        <f t="shared" si="157"/>
        <v>448.78499999999997</v>
      </c>
      <c r="L2566" s="11">
        <f t="shared" si="158"/>
        <v>523.58249999999998</v>
      </c>
      <c r="M2566" s="7">
        <f t="shared" si="159"/>
        <v>598.38</v>
      </c>
    </row>
    <row r="2567" spans="1:13" x14ac:dyDescent="0.35">
      <c r="A2567" s="2" t="s">
        <v>6</v>
      </c>
      <c r="B2567" s="2" t="s">
        <v>1897</v>
      </c>
      <c r="C2567" s="2" t="s">
        <v>23</v>
      </c>
      <c r="D2567" s="1">
        <v>556.11</v>
      </c>
      <c r="E2567" s="1">
        <v>528.29999999999995</v>
      </c>
      <c r="F2567" s="1">
        <v>607.54999999999995</v>
      </c>
      <c r="G2567" s="2" t="s">
        <v>24</v>
      </c>
      <c r="J2567" s="7">
        <f t="shared" si="156"/>
        <v>695.13750000000005</v>
      </c>
      <c r="K2567" s="11">
        <f t="shared" si="157"/>
        <v>834.16499999999996</v>
      </c>
      <c r="L2567" s="11">
        <f t="shared" si="158"/>
        <v>973.1925</v>
      </c>
      <c r="M2567" s="7">
        <f t="shared" si="159"/>
        <v>1112.22</v>
      </c>
    </row>
    <row r="2568" spans="1:13" x14ac:dyDescent="0.35">
      <c r="A2568" s="2" t="s">
        <v>6</v>
      </c>
      <c r="B2568" s="2" t="s">
        <v>1898</v>
      </c>
      <c r="C2568" s="2" t="s">
        <v>23</v>
      </c>
      <c r="D2568" s="1">
        <v>710.41</v>
      </c>
      <c r="E2568" s="1">
        <v>674.89</v>
      </c>
      <c r="F2568" s="1">
        <v>776.12</v>
      </c>
      <c r="G2568" s="2" t="s">
        <v>24</v>
      </c>
      <c r="J2568" s="7">
        <f t="shared" si="156"/>
        <v>888.01249999999993</v>
      </c>
      <c r="K2568" s="11">
        <f t="shared" si="157"/>
        <v>1065.615</v>
      </c>
      <c r="L2568" s="11">
        <f t="shared" si="158"/>
        <v>1243.2175</v>
      </c>
      <c r="M2568" s="7">
        <f t="shared" si="159"/>
        <v>1420.82</v>
      </c>
    </row>
    <row r="2569" spans="1:13" x14ac:dyDescent="0.35">
      <c r="A2569" s="2" t="s">
        <v>45</v>
      </c>
      <c r="B2569" s="2" t="s">
        <v>1898</v>
      </c>
      <c r="C2569" s="2" t="s">
        <v>23</v>
      </c>
      <c r="D2569" s="1">
        <v>524.29999999999995</v>
      </c>
      <c r="E2569" s="1">
        <v>498.09</v>
      </c>
      <c r="F2569" s="1">
        <v>572.79999999999995</v>
      </c>
      <c r="G2569" s="2" t="s">
        <v>24</v>
      </c>
      <c r="J2569" s="7">
        <f t="shared" si="156"/>
        <v>655.375</v>
      </c>
      <c r="K2569" s="11">
        <f t="shared" si="157"/>
        <v>786.44999999999993</v>
      </c>
      <c r="L2569" s="11">
        <f t="shared" si="158"/>
        <v>917.52499999999986</v>
      </c>
      <c r="M2569" s="7">
        <f t="shared" si="159"/>
        <v>1048.5999999999999</v>
      </c>
    </row>
    <row r="2570" spans="1:13" x14ac:dyDescent="0.35">
      <c r="A2570" s="2" t="s">
        <v>6</v>
      </c>
      <c r="B2570" s="2" t="s">
        <v>1899</v>
      </c>
      <c r="C2570" s="2" t="s">
        <v>23</v>
      </c>
      <c r="D2570" s="1">
        <v>518.78</v>
      </c>
      <c r="E2570" s="1">
        <v>492.84</v>
      </c>
      <c r="F2570" s="1">
        <v>566.77</v>
      </c>
      <c r="G2570" s="2" t="s">
        <v>24</v>
      </c>
      <c r="J2570" s="7">
        <f t="shared" si="156"/>
        <v>648.47499999999991</v>
      </c>
      <c r="K2570" s="11">
        <f t="shared" si="157"/>
        <v>778.17</v>
      </c>
      <c r="L2570" s="11">
        <f t="shared" si="158"/>
        <v>907.86500000000001</v>
      </c>
      <c r="M2570" s="7">
        <f t="shared" si="159"/>
        <v>1037.56</v>
      </c>
    </row>
    <row r="2571" spans="1:13" x14ac:dyDescent="0.35">
      <c r="A2571" s="2" t="s">
        <v>45</v>
      </c>
      <c r="B2571" s="2" t="s">
        <v>1899</v>
      </c>
      <c r="C2571" s="2" t="s">
        <v>23</v>
      </c>
      <c r="D2571" s="1">
        <v>377.62</v>
      </c>
      <c r="E2571" s="1">
        <v>358.74</v>
      </c>
      <c r="F2571" s="1">
        <v>412.55</v>
      </c>
      <c r="G2571" s="2" t="s">
        <v>24</v>
      </c>
      <c r="J2571" s="7">
        <f t="shared" si="156"/>
        <v>472.02499999999998</v>
      </c>
      <c r="K2571" s="11">
        <f t="shared" si="157"/>
        <v>566.43000000000006</v>
      </c>
      <c r="L2571" s="11">
        <f t="shared" si="158"/>
        <v>660.83500000000004</v>
      </c>
      <c r="M2571" s="7">
        <f t="shared" si="159"/>
        <v>755.24</v>
      </c>
    </row>
    <row r="2572" spans="1:13" x14ac:dyDescent="0.35">
      <c r="A2572" s="2" t="s">
        <v>6</v>
      </c>
      <c r="B2572" s="2" t="s">
        <v>1900</v>
      </c>
      <c r="C2572" s="2" t="s">
        <v>23</v>
      </c>
      <c r="D2572" s="1">
        <v>602.15</v>
      </c>
      <c r="E2572" s="1">
        <v>572.04</v>
      </c>
      <c r="F2572" s="1">
        <v>657.85</v>
      </c>
      <c r="G2572" s="2" t="s">
        <v>24</v>
      </c>
      <c r="J2572" s="7">
        <f t="shared" si="156"/>
        <v>752.6875</v>
      </c>
      <c r="K2572" s="11">
        <f t="shared" si="157"/>
        <v>903.22499999999991</v>
      </c>
      <c r="L2572" s="11">
        <f t="shared" si="158"/>
        <v>1053.7625</v>
      </c>
      <c r="M2572" s="7">
        <f t="shared" si="159"/>
        <v>1204.3</v>
      </c>
    </row>
    <row r="2573" spans="1:13" x14ac:dyDescent="0.35">
      <c r="A2573" s="2" t="s">
        <v>45</v>
      </c>
      <c r="B2573" s="2" t="s">
        <v>1900</v>
      </c>
      <c r="C2573" s="2" t="s">
        <v>23</v>
      </c>
      <c r="D2573" s="1">
        <v>450.2</v>
      </c>
      <c r="E2573" s="1">
        <v>427.69</v>
      </c>
      <c r="F2573" s="1">
        <v>491.84</v>
      </c>
      <c r="G2573" s="2" t="s">
        <v>24</v>
      </c>
      <c r="J2573" s="7">
        <f t="shared" si="156"/>
        <v>562.75</v>
      </c>
      <c r="K2573" s="11">
        <f t="shared" si="157"/>
        <v>675.3</v>
      </c>
      <c r="L2573" s="11">
        <f t="shared" si="158"/>
        <v>787.85</v>
      </c>
      <c r="M2573" s="7">
        <f t="shared" si="159"/>
        <v>900.4</v>
      </c>
    </row>
    <row r="2574" spans="1:13" x14ac:dyDescent="0.35">
      <c r="A2574" s="2" t="s">
        <v>6</v>
      </c>
      <c r="B2574" s="2" t="s">
        <v>1901</v>
      </c>
      <c r="C2574" s="2" t="s">
        <v>23</v>
      </c>
      <c r="D2574" s="1">
        <v>381.52</v>
      </c>
      <c r="E2574" s="1">
        <v>362.44</v>
      </c>
      <c r="F2574" s="1">
        <v>416.81</v>
      </c>
      <c r="G2574" s="2" t="s">
        <v>24</v>
      </c>
      <c r="J2574" s="7">
        <f t="shared" si="156"/>
        <v>476.9</v>
      </c>
      <c r="K2574" s="11">
        <f t="shared" si="157"/>
        <v>572.28</v>
      </c>
      <c r="L2574" s="11">
        <f t="shared" si="158"/>
        <v>667.66</v>
      </c>
      <c r="M2574" s="7">
        <f t="shared" si="159"/>
        <v>763.04</v>
      </c>
    </row>
    <row r="2575" spans="1:13" x14ac:dyDescent="0.35">
      <c r="A2575" s="2" t="s">
        <v>45</v>
      </c>
      <c r="B2575" s="2" t="s">
        <v>1901</v>
      </c>
      <c r="C2575" s="2" t="s">
        <v>23</v>
      </c>
      <c r="D2575" s="1">
        <v>255.95</v>
      </c>
      <c r="E2575" s="1">
        <v>243.15</v>
      </c>
      <c r="F2575" s="1">
        <v>279.62</v>
      </c>
      <c r="G2575" s="2" t="s">
        <v>24</v>
      </c>
      <c r="J2575" s="7">
        <f t="shared" si="156"/>
        <v>319.9375</v>
      </c>
      <c r="K2575" s="11">
        <f t="shared" si="157"/>
        <v>383.92499999999995</v>
      </c>
      <c r="L2575" s="11">
        <f t="shared" si="158"/>
        <v>447.91249999999997</v>
      </c>
      <c r="M2575" s="7">
        <f t="shared" si="159"/>
        <v>511.9</v>
      </c>
    </row>
    <row r="2576" spans="1:13" x14ac:dyDescent="0.35">
      <c r="A2576" s="2" t="s">
        <v>6</v>
      </c>
      <c r="B2576" s="2" t="s">
        <v>1902</v>
      </c>
      <c r="C2576" s="2" t="s">
        <v>23</v>
      </c>
      <c r="D2576" s="1">
        <v>468.52</v>
      </c>
      <c r="E2576" s="1">
        <v>445.09</v>
      </c>
      <c r="F2576" s="1">
        <v>511.85</v>
      </c>
      <c r="G2576" s="2" t="s">
        <v>24</v>
      </c>
      <c r="J2576" s="7">
        <f t="shared" si="156"/>
        <v>585.65</v>
      </c>
      <c r="K2576" s="11">
        <f t="shared" si="157"/>
        <v>702.78</v>
      </c>
      <c r="L2576" s="11">
        <f t="shared" si="158"/>
        <v>819.91</v>
      </c>
      <c r="M2576" s="7">
        <f t="shared" si="159"/>
        <v>937.04</v>
      </c>
    </row>
    <row r="2577" spans="1:13" x14ac:dyDescent="0.35">
      <c r="A2577" s="2" t="s">
        <v>45</v>
      </c>
      <c r="B2577" s="2" t="s">
        <v>1902</v>
      </c>
      <c r="C2577" s="2" t="s">
        <v>23</v>
      </c>
      <c r="D2577" s="1">
        <v>333.96</v>
      </c>
      <c r="E2577" s="1">
        <v>317.26</v>
      </c>
      <c r="F2577" s="1">
        <v>364.85</v>
      </c>
      <c r="G2577" s="2" t="s">
        <v>24</v>
      </c>
      <c r="J2577" s="7">
        <f t="shared" si="156"/>
        <v>417.45</v>
      </c>
      <c r="K2577" s="11">
        <f t="shared" si="157"/>
        <v>500.93999999999994</v>
      </c>
      <c r="L2577" s="11">
        <f t="shared" si="158"/>
        <v>584.42999999999995</v>
      </c>
      <c r="M2577" s="7">
        <f t="shared" si="159"/>
        <v>667.92</v>
      </c>
    </row>
    <row r="2578" spans="1:13" x14ac:dyDescent="0.35">
      <c r="A2578" s="2" t="s">
        <v>6</v>
      </c>
      <c r="B2578" s="2" t="s">
        <v>1903</v>
      </c>
      <c r="C2578" s="2" t="s">
        <v>23</v>
      </c>
      <c r="D2578" s="1">
        <v>991.23</v>
      </c>
      <c r="E2578" s="1">
        <v>941.67</v>
      </c>
      <c r="F2578" s="1">
        <v>1082.92</v>
      </c>
      <c r="G2578" s="2" t="s">
        <v>24</v>
      </c>
      <c r="J2578" s="7">
        <f t="shared" si="156"/>
        <v>1239.0374999999999</v>
      </c>
      <c r="K2578" s="11">
        <f t="shared" si="157"/>
        <v>1486.845</v>
      </c>
      <c r="L2578" s="11">
        <f t="shared" si="158"/>
        <v>1734.6525000000001</v>
      </c>
      <c r="M2578" s="7">
        <f t="shared" si="159"/>
        <v>1982.46</v>
      </c>
    </row>
    <row r="2579" spans="1:13" x14ac:dyDescent="0.35">
      <c r="A2579" s="2" t="s">
        <v>6</v>
      </c>
      <c r="B2579" s="2" t="s">
        <v>1904</v>
      </c>
      <c r="C2579" s="2" t="s">
        <v>23</v>
      </c>
      <c r="D2579" s="1">
        <v>224.89</v>
      </c>
      <c r="E2579" s="1">
        <v>213.65</v>
      </c>
      <c r="F2579" s="1">
        <v>245.7</v>
      </c>
      <c r="G2579" s="2" t="s">
        <v>24</v>
      </c>
      <c r="J2579" s="7">
        <f t="shared" si="156"/>
        <v>281.11249999999995</v>
      </c>
      <c r="K2579" s="11">
        <f t="shared" si="157"/>
        <v>337.33499999999998</v>
      </c>
      <c r="L2579" s="11">
        <f t="shared" si="158"/>
        <v>393.5575</v>
      </c>
      <c r="M2579" s="7">
        <f t="shared" si="159"/>
        <v>449.78</v>
      </c>
    </row>
    <row r="2580" spans="1:13" x14ac:dyDescent="0.35">
      <c r="A2580" s="2" t="s">
        <v>45</v>
      </c>
      <c r="B2580" s="2" t="s">
        <v>1904</v>
      </c>
      <c r="C2580" s="2" t="s">
        <v>23</v>
      </c>
      <c r="D2580" s="1">
        <v>208.7</v>
      </c>
      <c r="E2580" s="1">
        <v>198.27</v>
      </c>
      <c r="F2580" s="1">
        <v>228.01</v>
      </c>
      <c r="G2580" s="2" t="s">
        <v>24</v>
      </c>
      <c r="J2580" s="7">
        <f t="shared" ref="J2580:J2643" si="160">+D2580*1.25</f>
        <v>260.875</v>
      </c>
      <c r="K2580" s="11">
        <f t="shared" ref="K2580:K2643" si="161">+D2580*1.5</f>
        <v>313.04999999999995</v>
      </c>
      <c r="L2580" s="11">
        <f t="shared" ref="L2580:L2643" si="162">+D2580*1.75</f>
        <v>365.22499999999997</v>
      </c>
      <c r="M2580" s="7">
        <f t="shared" ref="M2580:M2643" si="163">+D2580*2</f>
        <v>417.4</v>
      </c>
    </row>
    <row r="2581" spans="1:13" x14ac:dyDescent="0.35">
      <c r="A2581" s="2" t="s">
        <v>6</v>
      </c>
      <c r="B2581" s="2" t="s">
        <v>1905</v>
      </c>
      <c r="C2581" s="2" t="s">
        <v>23</v>
      </c>
      <c r="D2581" s="1">
        <v>356.44</v>
      </c>
      <c r="E2581" s="1">
        <v>338.62</v>
      </c>
      <c r="F2581" s="1">
        <v>389.41</v>
      </c>
      <c r="G2581" s="2" t="s">
        <v>24</v>
      </c>
      <c r="J2581" s="7">
        <f t="shared" si="160"/>
        <v>445.55</v>
      </c>
      <c r="K2581" s="11">
        <f t="shared" si="161"/>
        <v>534.66</v>
      </c>
      <c r="L2581" s="11">
        <f t="shared" si="162"/>
        <v>623.77</v>
      </c>
      <c r="M2581" s="7">
        <f t="shared" si="163"/>
        <v>712.88</v>
      </c>
    </row>
    <row r="2582" spans="1:13" x14ac:dyDescent="0.35">
      <c r="A2582" s="2" t="s">
        <v>45</v>
      </c>
      <c r="B2582" s="2" t="s">
        <v>1905</v>
      </c>
      <c r="C2582" s="2" t="s">
        <v>23</v>
      </c>
      <c r="D2582" s="1">
        <v>321.98</v>
      </c>
      <c r="E2582" s="1">
        <v>305.88</v>
      </c>
      <c r="F2582" s="1">
        <v>351.76</v>
      </c>
      <c r="G2582" s="2" t="s">
        <v>24</v>
      </c>
      <c r="J2582" s="7">
        <f t="shared" si="160"/>
        <v>402.47500000000002</v>
      </c>
      <c r="K2582" s="11">
        <f t="shared" si="161"/>
        <v>482.97</v>
      </c>
      <c r="L2582" s="11">
        <f t="shared" si="162"/>
        <v>563.46500000000003</v>
      </c>
      <c r="M2582" s="7">
        <f t="shared" si="163"/>
        <v>643.96</v>
      </c>
    </row>
    <row r="2583" spans="1:13" x14ac:dyDescent="0.35">
      <c r="A2583" s="2" t="s">
        <v>6</v>
      </c>
      <c r="B2583" s="2" t="s">
        <v>1906</v>
      </c>
      <c r="C2583" s="2" t="s">
        <v>23</v>
      </c>
      <c r="D2583" s="1">
        <v>512.66999999999996</v>
      </c>
      <c r="E2583" s="1">
        <v>487.04</v>
      </c>
      <c r="F2583" s="1">
        <v>560.1</v>
      </c>
      <c r="G2583" s="2" t="s">
        <v>24</v>
      </c>
      <c r="J2583" s="7">
        <f t="shared" si="160"/>
        <v>640.83749999999998</v>
      </c>
      <c r="K2583" s="11">
        <f t="shared" si="161"/>
        <v>769.00499999999988</v>
      </c>
      <c r="L2583" s="11">
        <f t="shared" si="162"/>
        <v>897.1724999999999</v>
      </c>
      <c r="M2583" s="7">
        <f t="shared" si="163"/>
        <v>1025.3399999999999</v>
      </c>
    </row>
    <row r="2584" spans="1:13" x14ac:dyDescent="0.35">
      <c r="A2584" s="2" t="s">
        <v>6</v>
      </c>
      <c r="B2584" s="2" t="s">
        <v>1907</v>
      </c>
      <c r="C2584" s="2" t="s">
        <v>23</v>
      </c>
      <c r="D2584" s="1">
        <v>1024.81</v>
      </c>
      <c r="E2584" s="1">
        <v>973.57</v>
      </c>
      <c r="F2584" s="1">
        <v>1119.6099999999999</v>
      </c>
      <c r="G2584" s="2" t="s">
        <v>24</v>
      </c>
      <c r="J2584" s="7">
        <f t="shared" si="160"/>
        <v>1281.0124999999998</v>
      </c>
      <c r="K2584" s="11">
        <f t="shared" si="161"/>
        <v>1537.2149999999999</v>
      </c>
      <c r="L2584" s="11">
        <f t="shared" si="162"/>
        <v>1793.4175</v>
      </c>
      <c r="M2584" s="7">
        <f t="shared" si="163"/>
        <v>2049.62</v>
      </c>
    </row>
    <row r="2585" spans="1:13" x14ac:dyDescent="0.35">
      <c r="A2585" s="2" t="s">
        <v>6</v>
      </c>
      <c r="B2585" s="2" t="s">
        <v>1908</v>
      </c>
      <c r="C2585" s="2" t="s">
        <v>23</v>
      </c>
      <c r="D2585" s="1">
        <v>1173.3900000000001</v>
      </c>
      <c r="E2585" s="1">
        <v>1114.72</v>
      </c>
      <c r="F2585" s="1">
        <v>1281.93</v>
      </c>
      <c r="G2585" s="2" t="s">
        <v>24</v>
      </c>
      <c r="J2585" s="7">
        <f t="shared" si="160"/>
        <v>1466.7375000000002</v>
      </c>
      <c r="K2585" s="11">
        <f t="shared" si="161"/>
        <v>1760.085</v>
      </c>
      <c r="L2585" s="11">
        <f t="shared" si="162"/>
        <v>2053.4325000000003</v>
      </c>
      <c r="M2585" s="7">
        <f t="shared" si="163"/>
        <v>2346.7800000000002</v>
      </c>
    </row>
    <row r="2586" spans="1:13" x14ac:dyDescent="0.35">
      <c r="A2586" s="2" t="s">
        <v>6</v>
      </c>
      <c r="B2586" s="2" t="s">
        <v>1909</v>
      </c>
      <c r="C2586" s="2" t="s">
        <v>23</v>
      </c>
      <c r="D2586" s="1">
        <v>218.83</v>
      </c>
      <c r="E2586" s="1">
        <v>207.89</v>
      </c>
      <c r="F2586" s="1">
        <v>239.07</v>
      </c>
      <c r="G2586" s="2" t="s">
        <v>24</v>
      </c>
      <c r="J2586" s="7">
        <f t="shared" si="160"/>
        <v>273.53750000000002</v>
      </c>
      <c r="K2586" s="11">
        <f t="shared" si="161"/>
        <v>328.245</v>
      </c>
      <c r="L2586" s="11">
        <f t="shared" si="162"/>
        <v>382.95250000000004</v>
      </c>
      <c r="M2586" s="7">
        <f t="shared" si="163"/>
        <v>437.66</v>
      </c>
    </row>
    <row r="2587" spans="1:13" x14ac:dyDescent="0.35">
      <c r="A2587" s="2" t="s">
        <v>45</v>
      </c>
      <c r="B2587" s="2" t="s">
        <v>1909</v>
      </c>
      <c r="C2587" s="2" t="s">
        <v>23</v>
      </c>
      <c r="D2587" s="1">
        <v>192.16</v>
      </c>
      <c r="E2587" s="1">
        <v>182.55</v>
      </c>
      <c r="F2587" s="1">
        <v>209.93</v>
      </c>
      <c r="G2587" s="2" t="s">
        <v>24</v>
      </c>
      <c r="J2587" s="7">
        <f t="shared" si="160"/>
        <v>240.2</v>
      </c>
      <c r="K2587" s="11">
        <f t="shared" si="161"/>
        <v>288.24</v>
      </c>
      <c r="L2587" s="11">
        <f t="shared" si="162"/>
        <v>336.28</v>
      </c>
      <c r="M2587" s="7">
        <f t="shared" si="163"/>
        <v>384.32</v>
      </c>
    </row>
    <row r="2588" spans="1:13" x14ac:dyDescent="0.35">
      <c r="A2588" s="2" t="s">
        <v>6</v>
      </c>
      <c r="B2588" s="2" t="s">
        <v>1910</v>
      </c>
      <c r="C2588" s="2" t="s">
        <v>23</v>
      </c>
      <c r="D2588" s="1">
        <v>335.1</v>
      </c>
      <c r="E2588" s="1">
        <v>318.35000000000002</v>
      </c>
      <c r="F2588" s="1">
        <v>366.1</v>
      </c>
      <c r="G2588" s="2" t="s">
        <v>24</v>
      </c>
      <c r="J2588" s="7">
        <f t="shared" si="160"/>
        <v>418.875</v>
      </c>
      <c r="K2588" s="11">
        <f t="shared" si="161"/>
        <v>502.65000000000003</v>
      </c>
      <c r="L2588" s="11">
        <f t="shared" si="162"/>
        <v>586.42500000000007</v>
      </c>
      <c r="M2588" s="7">
        <f t="shared" si="163"/>
        <v>670.2</v>
      </c>
    </row>
    <row r="2589" spans="1:13" x14ac:dyDescent="0.35">
      <c r="A2589" s="2" t="s">
        <v>45</v>
      </c>
      <c r="B2589" s="2" t="s">
        <v>1910</v>
      </c>
      <c r="C2589" s="2" t="s">
        <v>23</v>
      </c>
      <c r="D2589" s="1">
        <v>297.33999999999997</v>
      </c>
      <c r="E2589" s="1">
        <v>282.47000000000003</v>
      </c>
      <c r="F2589" s="1">
        <v>324.83999999999997</v>
      </c>
      <c r="G2589" s="2" t="s">
        <v>24</v>
      </c>
      <c r="J2589" s="7">
        <f t="shared" si="160"/>
        <v>371.67499999999995</v>
      </c>
      <c r="K2589" s="11">
        <f t="shared" si="161"/>
        <v>446.01</v>
      </c>
      <c r="L2589" s="11">
        <f t="shared" si="162"/>
        <v>520.34499999999991</v>
      </c>
      <c r="M2589" s="7">
        <f t="shared" si="163"/>
        <v>594.67999999999995</v>
      </c>
    </row>
    <row r="2590" spans="1:13" x14ac:dyDescent="0.35">
      <c r="A2590" s="2" t="s">
        <v>6</v>
      </c>
      <c r="B2590" s="2" t="s">
        <v>1911</v>
      </c>
      <c r="C2590" s="2" t="s">
        <v>23</v>
      </c>
      <c r="D2590" s="1">
        <v>450.59</v>
      </c>
      <c r="E2590" s="1">
        <v>428.06</v>
      </c>
      <c r="F2590" s="1">
        <v>492.27</v>
      </c>
      <c r="G2590" s="2" t="s">
        <v>24</v>
      </c>
      <c r="J2590" s="7">
        <f t="shared" si="160"/>
        <v>563.23749999999995</v>
      </c>
      <c r="K2590" s="11">
        <f t="shared" si="161"/>
        <v>675.88499999999999</v>
      </c>
      <c r="L2590" s="11">
        <f t="shared" si="162"/>
        <v>788.53249999999991</v>
      </c>
      <c r="M2590" s="7">
        <f t="shared" si="163"/>
        <v>901.18</v>
      </c>
    </row>
    <row r="2591" spans="1:13" x14ac:dyDescent="0.35">
      <c r="A2591" s="2" t="s">
        <v>6</v>
      </c>
      <c r="B2591" s="2" t="s">
        <v>1912</v>
      </c>
      <c r="C2591" s="2" t="s">
        <v>23</v>
      </c>
      <c r="D2591" s="1">
        <v>931.07</v>
      </c>
      <c r="E2591" s="1">
        <v>884.52</v>
      </c>
      <c r="F2591" s="1">
        <v>1017.2</v>
      </c>
      <c r="G2591" s="2" t="s">
        <v>24</v>
      </c>
      <c r="J2591" s="7">
        <f t="shared" si="160"/>
        <v>1163.8375000000001</v>
      </c>
      <c r="K2591" s="11">
        <f t="shared" si="161"/>
        <v>1396.605</v>
      </c>
      <c r="L2591" s="11">
        <f t="shared" si="162"/>
        <v>1629.3725000000002</v>
      </c>
      <c r="M2591" s="7">
        <f t="shared" si="163"/>
        <v>1862.14</v>
      </c>
    </row>
    <row r="2592" spans="1:13" x14ac:dyDescent="0.35">
      <c r="A2592" s="2" t="s">
        <v>6</v>
      </c>
      <c r="B2592" s="2" t="s">
        <v>1913</v>
      </c>
      <c r="C2592" s="2" t="s">
        <v>23</v>
      </c>
      <c r="D2592" s="1">
        <v>1103.57</v>
      </c>
      <c r="E2592" s="1">
        <v>1048.3900000000001</v>
      </c>
      <c r="F2592" s="1">
        <v>1205.6500000000001</v>
      </c>
      <c r="G2592" s="2" t="s">
        <v>24</v>
      </c>
      <c r="J2592" s="7">
        <f t="shared" si="160"/>
        <v>1379.4624999999999</v>
      </c>
      <c r="K2592" s="11">
        <f t="shared" si="161"/>
        <v>1655.355</v>
      </c>
      <c r="L2592" s="11">
        <f t="shared" si="162"/>
        <v>1931.2474999999999</v>
      </c>
      <c r="M2592" s="7">
        <f t="shared" si="163"/>
        <v>2207.14</v>
      </c>
    </row>
    <row r="2593" spans="1:13" x14ac:dyDescent="0.35">
      <c r="A2593" s="2" t="s">
        <v>6</v>
      </c>
      <c r="B2593" s="2" t="s">
        <v>1914</v>
      </c>
      <c r="C2593" s="2" t="s">
        <v>23</v>
      </c>
      <c r="D2593" s="1">
        <v>192.71</v>
      </c>
      <c r="E2593" s="1">
        <v>183.07</v>
      </c>
      <c r="F2593" s="1">
        <v>210.53</v>
      </c>
      <c r="G2593" s="2" t="s">
        <v>24</v>
      </c>
      <c r="J2593" s="7">
        <f t="shared" si="160"/>
        <v>240.88750000000002</v>
      </c>
      <c r="K2593" s="11">
        <f t="shared" si="161"/>
        <v>289.065</v>
      </c>
      <c r="L2593" s="11">
        <f t="shared" si="162"/>
        <v>337.24250000000001</v>
      </c>
      <c r="M2593" s="7">
        <f t="shared" si="163"/>
        <v>385.42</v>
      </c>
    </row>
    <row r="2594" spans="1:13" x14ac:dyDescent="0.35">
      <c r="A2594" s="2" t="s">
        <v>45</v>
      </c>
      <c r="B2594" s="2" t="s">
        <v>1914</v>
      </c>
      <c r="C2594" s="2" t="s">
        <v>23</v>
      </c>
      <c r="D2594" s="1">
        <v>174.43</v>
      </c>
      <c r="E2594" s="1">
        <v>165.71</v>
      </c>
      <c r="F2594" s="1">
        <v>190.57</v>
      </c>
      <c r="G2594" s="2" t="s">
        <v>24</v>
      </c>
      <c r="J2594" s="7">
        <f t="shared" si="160"/>
        <v>218.03750000000002</v>
      </c>
      <c r="K2594" s="11">
        <f t="shared" si="161"/>
        <v>261.64499999999998</v>
      </c>
      <c r="L2594" s="11">
        <f t="shared" si="162"/>
        <v>305.2525</v>
      </c>
      <c r="M2594" s="7">
        <f t="shared" si="163"/>
        <v>348.86</v>
      </c>
    </row>
    <row r="2595" spans="1:13" x14ac:dyDescent="0.35">
      <c r="A2595" s="2" t="s">
        <v>6</v>
      </c>
      <c r="B2595" s="2" t="s">
        <v>1915</v>
      </c>
      <c r="C2595" s="2" t="s">
        <v>23</v>
      </c>
      <c r="D2595" s="1">
        <v>266.05</v>
      </c>
      <c r="E2595" s="1">
        <v>252.75</v>
      </c>
      <c r="F2595" s="1">
        <v>290.66000000000003</v>
      </c>
      <c r="G2595" s="2" t="s">
        <v>24</v>
      </c>
      <c r="J2595" s="7">
        <f t="shared" si="160"/>
        <v>332.5625</v>
      </c>
      <c r="K2595" s="11">
        <f t="shared" si="161"/>
        <v>399.07500000000005</v>
      </c>
      <c r="L2595" s="11">
        <f t="shared" si="162"/>
        <v>465.58750000000003</v>
      </c>
      <c r="M2595" s="7">
        <f t="shared" si="163"/>
        <v>532.1</v>
      </c>
    </row>
    <row r="2596" spans="1:13" x14ac:dyDescent="0.35">
      <c r="A2596" s="2" t="s">
        <v>45</v>
      </c>
      <c r="B2596" s="2" t="s">
        <v>1915</v>
      </c>
      <c r="C2596" s="2" t="s">
        <v>23</v>
      </c>
      <c r="D2596" s="1">
        <v>237.58</v>
      </c>
      <c r="E2596" s="1">
        <v>225.7</v>
      </c>
      <c r="F2596" s="1">
        <v>259.56</v>
      </c>
      <c r="G2596" s="2" t="s">
        <v>24</v>
      </c>
      <c r="J2596" s="7">
        <f t="shared" si="160"/>
        <v>296.97500000000002</v>
      </c>
      <c r="K2596" s="11">
        <f t="shared" si="161"/>
        <v>356.37</v>
      </c>
      <c r="L2596" s="11">
        <f t="shared" si="162"/>
        <v>415.76500000000004</v>
      </c>
      <c r="M2596" s="7">
        <f t="shared" si="163"/>
        <v>475.16</v>
      </c>
    </row>
    <row r="2597" spans="1:13" x14ac:dyDescent="0.35">
      <c r="A2597" s="2" t="s">
        <v>6</v>
      </c>
      <c r="B2597" s="2" t="s">
        <v>1916</v>
      </c>
      <c r="C2597" s="2" t="s">
        <v>23</v>
      </c>
      <c r="D2597" s="1">
        <v>336.48</v>
      </c>
      <c r="E2597" s="1">
        <v>319.66000000000003</v>
      </c>
      <c r="F2597" s="1">
        <v>367.61</v>
      </c>
      <c r="G2597" s="2" t="s">
        <v>24</v>
      </c>
      <c r="J2597" s="7">
        <f t="shared" si="160"/>
        <v>420.6</v>
      </c>
      <c r="K2597" s="11">
        <f t="shared" si="161"/>
        <v>504.72</v>
      </c>
      <c r="L2597" s="11">
        <f t="shared" si="162"/>
        <v>588.84</v>
      </c>
      <c r="M2597" s="7">
        <f t="shared" si="163"/>
        <v>672.96</v>
      </c>
    </row>
    <row r="2598" spans="1:13" x14ac:dyDescent="0.35">
      <c r="A2598" s="2" t="s">
        <v>6</v>
      </c>
      <c r="B2598" s="2" t="s">
        <v>1917</v>
      </c>
      <c r="C2598" s="2" t="s">
        <v>23</v>
      </c>
      <c r="D2598" s="1">
        <v>580.99</v>
      </c>
      <c r="E2598" s="1">
        <v>551.94000000000005</v>
      </c>
      <c r="F2598" s="1">
        <v>634.73</v>
      </c>
      <c r="G2598" s="2" t="s">
        <v>24</v>
      </c>
      <c r="J2598" s="7">
        <f t="shared" si="160"/>
        <v>726.23749999999995</v>
      </c>
      <c r="K2598" s="11">
        <f t="shared" si="161"/>
        <v>871.48500000000001</v>
      </c>
      <c r="L2598" s="11">
        <f t="shared" si="162"/>
        <v>1016.7325000000001</v>
      </c>
      <c r="M2598" s="7">
        <f t="shared" si="163"/>
        <v>1161.98</v>
      </c>
    </row>
    <row r="2599" spans="1:13" x14ac:dyDescent="0.35">
      <c r="A2599" s="2" t="s">
        <v>6</v>
      </c>
      <c r="B2599" s="2" t="s">
        <v>1918</v>
      </c>
      <c r="C2599" s="2" t="s">
        <v>23</v>
      </c>
      <c r="D2599" s="1">
        <v>198.57</v>
      </c>
      <c r="E2599" s="1">
        <v>188.64</v>
      </c>
      <c r="F2599" s="1">
        <v>216.94</v>
      </c>
      <c r="G2599" s="2" t="s">
        <v>24</v>
      </c>
      <c r="J2599" s="7">
        <f t="shared" si="160"/>
        <v>248.21249999999998</v>
      </c>
      <c r="K2599" s="11">
        <f t="shared" si="161"/>
        <v>297.85500000000002</v>
      </c>
      <c r="L2599" s="11">
        <f t="shared" si="162"/>
        <v>347.4975</v>
      </c>
      <c r="M2599" s="7">
        <f t="shared" si="163"/>
        <v>397.14</v>
      </c>
    </row>
    <row r="2600" spans="1:13" x14ac:dyDescent="0.35">
      <c r="A2600" s="2" t="s">
        <v>45</v>
      </c>
      <c r="B2600" s="2" t="s">
        <v>1918</v>
      </c>
      <c r="C2600" s="2" t="s">
        <v>23</v>
      </c>
      <c r="D2600" s="1">
        <v>186.88</v>
      </c>
      <c r="E2600" s="1">
        <v>177.54</v>
      </c>
      <c r="F2600" s="1">
        <v>204.17</v>
      </c>
      <c r="G2600" s="2" t="s">
        <v>24</v>
      </c>
      <c r="J2600" s="7">
        <f t="shared" si="160"/>
        <v>233.6</v>
      </c>
      <c r="K2600" s="11">
        <f t="shared" si="161"/>
        <v>280.32</v>
      </c>
      <c r="L2600" s="11">
        <f t="shared" si="162"/>
        <v>327.03999999999996</v>
      </c>
      <c r="M2600" s="7">
        <f t="shared" si="163"/>
        <v>373.76</v>
      </c>
    </row>
    <row r="2601" spans="1:13" x14ac:dyDescent="0.35">
      <c r="A2601" s="2" t="s">
        <v>6</v>
      </c>
      <c r="B2601" s="2" t="s">
        <v>1919</v>
      </c>
      <c r="C2601" s="2" t="s">
        <v>23</v>
      </c>
      <c r="D2601" s="1">
        <v>234.12</v>
      </c>
      <c r="E2601" s="1">
        <v>222.41</v>
      </c>
      <c r="F2601" s="1">
        <v>255.77</v>
      </c>
      <c r="G2601" s="2" t="s">
        <v>24</v>
      </c>
      <c r="J2601" s="7">
        <f t="shared" si="160"/>
        <v>292.64999999999998</v>
      </c>
      <c r="K2601" s="11">
        <f t="shared" si="161"/>
        <v>351.18</v>
      </c>
      <c r="L2601" s="11">
        <f t="shared" si="162"/>
        <v>409.71000000000004</v>
      </c>
      <c r="M2601" s="7">
        <f t="shared" si="163"/>
        <v>468.24</v>
      </c>
    </row>
    <row r="2602" spans="1:13" x14ac:dyDescent="0.35">
      <c r="A2602" s="2" t="s">
        <v>45</v>
      </c>
      <c r="B2602" s="2" t="s">
        <v>1919</v>
      </c>
      <c r="C2602" s="2" t="s">
        <v>23</v>
      </c>
      <c r="D2602" s="1">
        <v>206.85</v>
      </c>
      <c r="E2602" s="1">
        <v>196.51</v>
      </c>
      <c r="F2602" s="1">
        <v>225.99</v>
      </c>
      <c r="G2602" s="2" t="s">
        <v>24</v>
      </c>
      <c r="J2602" s="7">
        <f t="shared" si="160"/>
        <v>258.5625</v>
      </c>
      <c r="K2602" s="11">
        <f t="shared" si="161"/>
        <v>310.27499999999998</v>
      </c>
      <c r="L2602" s="11">
        <f t="shared" si="162"/>
        <v>361.98750000000001</v>
      </c>
      <c r="M2602" s="7">
        <f t="shared" si="163"/>
        <v>413.7</v>
      </c>
    </row>
    <row r="2603" spans="1:13" x14ac:dyDescent="0.35">
      <c r="A2603" s="2" t="s">
        <v>6</v>
      </c>
      <c r="B2603" s="2" t="s">
        <v>1920</v>
      </c>
      <c r="C2603" s="2" t="s">
        <v>23</v>
      </c>
      <c r="D2603" s="1">
        <v>353.65</v>
      </c>
      <c r="E2603" s="1">
        <v>335.97</v>
      </c>
      <c r="F2603" s="1">
        <v>386.37</v>
      </c>
      <c r="G2603" s="2" t="s">
        <v>24</v>
      </c>
      <c r="J2603" s="7">
        <f t="shared" si="160"/>
        <v>442.0625</v>
      </c>
      <c r="K2603" s="11">
        <f t="shared" si="161"/>
        <v>530.47499999999991</v>
      </c>
      <c r="L2603" s="11">
        <f t="shared" si="162"/>
        <v>618.88749999999993</v>
      </c>
      <c r="M2603" s="7">
        <f t="shared" si="163"/>
        <v>707.3</v>
      </c>
    </row>
    <row r="2604" spans="1:13" x14ac:dyDescent="0.35">
      <c r="A2604" s="2" t="s">
        <v>6</v>
      </c>
      <c r="B2604" s="2" t="s">
        <v>1921</v>
      </c>
      <c r="C2604" s="2" t="s">
        <v>23</v>
      </c>
      <c r="D2604" s="1">
        <v>513.09</v>
      </c>
      <c r="E2604" s="1">
        <v>487.44</v>
      </c>
      <c r="F2604" s="1">
        <v>560.55999999999995</v>
      </c>
      <c r="G2604" s="2" t="s">
        <v>24</v>
      </c>
      <c r="J2604" s="7">
        <f t="shared" si="160"/>
        <v>641.36250000000007</v>
      </c>
      <c r="K2604" s="11">
        <f t="shared" si="161"/>
        <v>769.63499999999999</v>
      </c>
      <c r="L2604" s="11">
        <f t="shared" si="162"/>
        <v>897.90750000000003</v>
      </c>
      <c r="M2604" s="7">
        <f t="shared" si="163"/>
        <v>1026.18</v>
      </c>
    </row>
    <row r="2605" spans="1:13" x14ac:dyDescent="0.35">
      <c r="A2605" s="2" t="s">
        <v>6</v>
      </c>
      <c r="B2605" s="2" t="s">
        <v>1922</v>
      </c>
      <c r="C2605" s="2" t="s">
        <v>23</v>
      </c>
      <c r="D2605" s="1">
        <v>127.83</v>
      </c>
      <c r="E2605" s="1">
        <v>121.44</v>
      </c>
      <c r="F2605" s="1">
        <v>139.66</v>
      </c>
      <c r="G2605" s="2" t="s">
        <v>24</v>
      </c>
      <c r="J2605" s="7">
        <f t="shared" si="160"/>
        <v>159.78749999999999</v>
      </c>
      <c r="K2605" s="11">
        <f t="shared" si="161"/>
        <v>191.745</v>
      </c>
      <c r="L2605" s="11">
        <f t="shared" si="162"/>
        <v>223.70249999999999</v>
      </c>
      <c r="M2605" s="7">
        <f t="shared" si="163"/>
        <v>255.66</v>
      </c>
    </row>
    <row r="2606" spans="1:13" x14ac:dyDescent="0.35">
      <c r="A2606" s="2" t="s">
        <v>45</v>
      </c>
      <c r="B2606" s="2" t="s">
        <v>1922</v>
      </c>
      <c r="C2606" s="2" t="s">
        <v>23</v>
      </c>
      <c r="D2606" s="1">
        <v>112.55</v>
      </c>
      <c r="E2606" s="1">
        <v>106.92</v>
      </c>
      <c r="F2606" s="1">
        <v>122.96</v>
      </c>
      <c r="G2606" s="2" t="s">
        <v>24</v>
      </c>
      <c r="J2606" s="7">
        <f t="shared" si="160"/>
        <v>140.6875</v>
      </c>
      <c r="K2606" s="11">
        <f t="shared" si="161"/>
        <v>168.82499999999999</v>
      </c>
      <c r="L2606" s="11">
        <f t="shared" si="162"/>
        <v>196.96250000000001</v>
      </c>
      <c r="M2606" s="7">
        <f t="shared" si="163"/>
        <v>225.1</v>
      </c>
    </row>
    <row r="2607" spans="1:13" x14ac:dyDescent="0.35">
      <c r="A2607" s="2" t="s">
        <v>6</v>
      </c>
      <c r="B2607" s="2" t="s">
        <v>1923</v>
      </c>
      <c r="C2607" s="2" t="s">
        <v>23</v>
      </c>
      <c r="D2607" s="1">
        <v>162.55000000000001</v>
      </c>
      <c r="E2607" s="1">
        <v>154.41999999999999</v>
      </c>
      <c r="F2607" s="1">
        <v>177.58</v>
      </c>
      <c r="G2607" s="2" t="s">
        <v>24</v>
      </c>
      <c r="J2607" s="7">
        <f t="shared" si="160"/>
        <v>203.1875</v>
      </c>
      <c r="K2607" s="11">
        <f t="shared" si="161"/>
        <v>243.82500000000002</v>
      </c>
      <c r="L2607" s="11">
        <f t="shared" si="162"/>
        <v>284.46250000000003</v>
      </c>
      <c r="M2607" s="7">
        <f t="shared" si="163"/>
        <v>325.10000000000002</v>
      </c>
    </row>
    <row r="2608" spans="1:13" x14ac:dyDescent="0.35">
      <c r="A2608" s="2" t="s">
        <v>45</v>
      </c>
      <c r="B2608" s="2" t="s">
        <v>1923</v>
      </c>
      <c r="C2608" s="2" t="s">
        <v>23</v>
      </c>
      <c r="D2608" s="1">
        <v>135.57</v>
      </c>
      <c r="E2608" s="1">
        <v>128.79</v>
      </c>
      <c r="F2608" s="1">
        <v>148.11000000000001</v>
      </c>
      <c r="G2608" s="2" t="s">
        <v>24</v>
      </c>
      <c r="J2608" s="7">
        <f t="shared" si="160"/>
        <v>169.46249999999998</v>
      </c>
      <c r="K2608" s="11">
        <f t="shared" si="161"/>
        <v>203.35499999999999</v>
      </c>
      <c r="L2608" s="11">
        <f t="shared" si="162"/>
        <v>237.2475</v>
      </c>
      <c r="M2608" s="7">
        <f t="shared" si="163"/>
        <v>271.14</v>
      </c>
    </row>
    <row r="2609" spans="1:13" x14ac:dyDescent="0.35">
      <c r="A2609" s="2" t="s">
        <v>6</v>
      </c>
      <c r="B2609" s="2" t="s">
        <v>1924</v>
      </c>
      <c r="C2609" s="2" t="s">
        <v>23</v>
      </c>
      <c r="D2609" s="1">
        <v>405.22</v>
      </c>
      <c r="E2609" s="1">
        <v>384.96</v>
      </c>
      <c r="F2609" s="1">
        <v>442.7</v>
      </c>
      <c r="G2609" s="2" t="s">
        <v>24</v>
      </c>
      <c r="J2609" s="7">
        <f t="shared" si="160"/>
        <v>506.52500000000003</v>
      </c>
      <c r="K2609" s="11">
        <f t="shared" si="161"/>
        <v>607.83000000000004</v>
      </c>
      <c r="L2609" s="11">
        <f t="shared" si="162"/>
        <v>709.13499999999999</v>
      </c>
      <c r="M2609" s="7">
        <f t="shared" si="163"/>
        <v>810.44</v>
      </c>
    </row>
    <row r="2610" spans="1:13" x14ac:dyDescent="0.35">
      <c r="A2610" s="2" t="s">
        <v>45</v>
      </c>
      <c r="B2610" s="2" t="s">
        <v>1924</v>
      </c>
      <c r="C2610" s="2" t="s">
        <v>23</v>
      </c>
      <c r="D2610" s="1">
        <v>220.9</v>
      </c>
      <c r="E2610" s="1">
        <v>209.86</v>
      </c>
      <c r="F2610" s="1">
        <v>241.34</v>
      </c>
      <c r="G2610" s="2" t="s">
        <v>24</v>
      </c>
      <c r="J2610" s="7">
        <f t="shared" si="160"/>
        <v>276.125</v>
      </c>
      <c r="K2610" s="11">
        <f t="shared" si="161"/>
        <v>331.35</v>
      </c>
      <c r="L2610" s="11">
        <f t="shared" si="162"/>
        <v>386.57499999999999</v>
      </c>
      <c r="M2610" s="7">
        <f t="shared" si="163"/>
        <v>441.8</v>
      </c>
    </row>
    <row r="2611" spans="1:13" x14ac:dyDescent="0.35">
      <c r="A2611" s="2" t="s">
        <v>6</v>
      </c>
      <c r="B2611" s="2" t="s">
        <v>1925</v>
      </c>
      <c r="C2611" s="2" t="s">
        <v>23</v>
      </c>
      <c r="D2611" s="1">
        <v>600.27</v>
      </c>
      <c r="E2611" s="1">
        <v>570.26</v>
      </c>
      <c r="F2611" s="1">
        <v>655.8</v>
      </c>
      <c r="G2611" s="2" t="s">
        <v>24</v>
      </c>
      <c r="J2611" s="7">
        <f t="shared" si="160"/>
        <v>750.33749999999998</v>
      </c>
      <c r="K2611" s="11">
        <f t="shared" si="161"/>
        <v>900.40499999999997</v>
      </c>
      <c r="L2611" s="11">
        <f t="shared" si="162"/>
        <v>1050.4724999999999</v>
      </c>
      <c r="M2611" s="7">
        <f t="shared" si="163"/>
        <v>1200.54</v>
      </c>
    </row>
    <row r="2612" spans="1:13" x14ac:dyDescent="0.35">
      <c r="A2612" s="2" t="s">
        <v>45</v>
      </c>
      <c r="B2612" s="2" t="s">
        <v>1925</v>
      </c>
      <c r="C2612" s="2" t="s">
        <v>23</v>
      </c>
      <c r="D2612" s="1">
        <v>455.52</v>
      </c>
      <c r="E2612" s="1">
        <v>432.74</v>
      </c>
      <c r="F2612" s="1">
        <v>497.65</v>
      </c>
      <c r="G2612" s="2" t="s">
        <v>24</v>
      </c>
      <c r="J2612" s="7">
        <f t="shared" si="160"/>
        <v>569.4</v>
      </c>
      <c r="K2612" s="11">
        <f t="shared" si="161"/>
        <v>683.28</v>
      </c>
      <c r="L2612" s="11">
        <f t="shared" si="162"/>
        <v>797.16</v>
      </c>
      <c r="M2612" s="7">
        <f t="shared" si="163"/>
        <v>911.04</v>
      </c>
    </row>
    <row r="2613" spans="1:13" x14ac:dyDescent="0.35">
      <c r="A2613" s="2" t="s">
        <v>6</v>
      </c>
      <c r="B2613" s="2" t="s">
        <v>1926</v>
      </c>
      <c r="C2613" s="2" t="s">
        <v>23</v>
      </c>
      <c r="D2613" s="1">
        <v>109.32</v>
      </c>
      <c r="E2613" s="1">
        <v>103.85</v>
      </c>
      <c r="F2613" s="1">
        <v>119.43</v>
      </c>
      <c r="G2613" s="2" t="s">
        <v>24</v>
      </c>
      <c r="J2613" s="7">
        <f t="shared" si="160"/>
        <v>136.64999999999998</v>
      </c>
      <c r="K2613" s="11">
        <f t="shared" si="161"/>
        <v>163.98</v>
      </c>
      <c r="L2613" s="11">
        <f t="shared" si="162"/>
        <v>191.31</v>
      </c>
      <c r="M2613" s="7">
        <f t="shared" si="163"/>
        <v>218.64</v>
      </c>
    </row>
    <row r="2614" spans="1:13" x14ac:dyDescent="0.35">
      <c r="A2614" s="2" t="s">
        <v>45</v>
      </c>
      <c r="B2614" s="2" t="s">
        <v>1926</v>
      </c>
      <c r="C2614" s="2" t="s">
        <v>23</v>
      </c>
      <c r="D2614" s="1">
        <v>108.13</v>
      </c>
      <c r="E2614" s="1">
        <v>102.72</v>
      </c>
      <c r="F2614" s="1">
        <v>118.13</v>
      </c>
      <c r="G2614" s="2" t="s">
        <v>24</v>
      </c>
      <c r="J2614" s="7">
        <f t="shared" si="160"/>
        <v>135.16249999999999</v>
      </c>
      <c r="K2614" s="11">
        <f t="shared" si="161"/>
        <v>162.19499999999999</v>
      </c>
      <c r="L2614" s="11">
        <f t="shared" si="162"/>
        <v>189.22749999999999</v>
      </c>
      <c r="M2614" s="7">
        <f t="shared" si="163"/>
        <v>216.26</v>
      </c>
    </row>
    <row r="2615" spans="1:13" x14ac:dyDescent="0.35">
      <c r="A2615" s="2" t="s">
        <v>6</v>
      </c>
      <c r="B2615" s="2" t="s">
        <v>1927</v>
      </c>
      <c r="C2615" s="2" t="s">
        <v>23</v>
      </c>
      <c r="D2615" s="1">
        <v>148.59</v>
      </c>
      <c r="E2615" s="1">
        <v>141.16</v>
      </c>
      <c r="F2615" s="1">
        <v>162.33000000000001</v>
      </c>
      <c r="G2615" s="2" t="s">
        <v>24</v>
      </c>
      <c r="J2615" s="7">
        <f t="shared" si="160"/>
        <v>185.73750000000001</v>
      </c>
      <c r="K2615" s="11">
        <f t="shared" si="161"/>
        <v>222.88499999999999</v>
      </c>
      <c r="L2615" s="11">
        <f t="shared" si="162"/>
        <v>260.03250000000003</v>
      </c>
      <c r="M2615" s="7">
        <f t="shared" si="163"/>
        <v>297.18</v>
      </c>
    </row>
    <row r="2616" spans="1:13" x14ac:dyDescent="0.35">
      <c r="A2616" s="2" t="s">
        <v>45</v>
      </c>
      <c r="B2616" s="2" t="s">
        <v>1927</v>
      </c>
      <c r="C2616" s="2" t="s">
        <v>23</v>
      </c>
      <c r="D2616" s="1">
        <v>129.71</v>
      </c>
      <c r="E2616" s="1">
        <v>123.22</v>
      </c>
      <c r="F2616" s="1">
        <v>141.69999999999999</v>
      </c>
      <c r="G2616" s="2" t="s">
        <v>24</v>
      </c>
      <c r="J2616" s="7">
        <f t="shared" si="160"/>
        <v>162.13750000000002</v>
      </c>
      <c r="K2616" s="11">
        <f t="shared" si="161"/>
        <v>194.565</v>
      </c>
      <c r="L2616" s="11">
        <f t="shared" si="162"/>
        <v>226.99250000000001</v>
      </c>
      <c r="M2616" s="7">
        <f t="shared" si="163"/>
        <v>259.42</v>
      </c>
    </row>
    <row r="2617" spans="1:13" x14ac:dyDescent="0.35">
      <c r="A2617" s="2" t="s">
        <v>6</v>
      </c>
      <c r="B2617" s="2" t="s">
        <v>1928</v>
      </c>
      <c r="C2617" s="2" t="s">
        <v>23</v>
      </c>
      <c r="D2617" s="1">
        <v>516.27</v>
      </c>
      <c r="E2617" s="1">
        <v>490.46</v>
      </c>
      <c r="F2617" s="1">
        <v>564.03</v>
      </c>
      <c r="G2617" s="2" t="s">
        <v>24</v>
      </c>
      <c r="J2617" s="7">
        <f t="shared" si="160"/>
        <v>645.33749999999998</v>
      </c>
      <c r="K2617" s="11">
        <f t="shared" si="161"/>
        <v>774.40499999999997</v>
      </c>
      <c r="L2617" s="11">
        <f t="shared" si="162"/>
        <v>903.47249999999997</v>
      </c>
      <c r="M2617" s="7">
        <f t="shared" si="163"/>
        <v>1032.54</v>
      </c>
    </row>
    <row r="2618" spans="1:13" x14ac:dyDescent="0.35">
      <c r="A2618" s="2" t="s">
        <v>45</v>
      </c>
      <c r="B2618" s="2" t="s">
        <v>1928</v>
      </c>
      <c r="C2618" s="2" t="s">
        <v>23</v>
      </c>
      <c r="D2618" s="1">
        <v>369.42</v>
      </c>
      <c r="E2618" s="1">
        <v>350.95</v>
      </c>
      <c r="F2618" s="1">
        <v>403.59</v>
      </c>
      <c r="G2618" s="2" t="s">
        <v>24</v>
      </c>
      <c r="J2618" s="7">
        <f t="shared" si="160"/>
        <v>461.77500000000003</v>
      </c>
      <c r="K2618" s="11">
        <f t="shared" si="161"/>
        <v>554.13</v>
      </c>
      <c r="L2618" s="11">
        <f t="shared" si="162"/>
        <v>646.48500000000001</v>
      </c>
      <c r="M2618" s="7">
        <f t="shared" si="163"/>
        <v>738.84</v>
      </c>
    </row>
    <row r="2619" spans="1:13" x14ac:dyDescent="0.35">
      <c r="A2619" s="2" t="s">
        <v>6</v>
      </c>
      <c r="B2619" s="2" t="s">
        <v>1929</v>
      </c>
      <c r="C2619" s="2" t="s">
        <v>23</v>
      </c>
      <c r="D2619" s="1">
        <v>103.38</v>
      </c>
      <c r="E2619" s="1">
        <v>98.21</v>
      </c>
      <c r="F2619" s="1">
        <v>112.94</v>
      </c>
      <c r="G2619" s="2" t="s">
        <v>24</v>
      </c>
      <c r="J2619" s="7">
        <f t="shared" si="160"/>
        <v>129.22499999999999</v>
      </c>
      <c r="K2619" s="11">
        <f t="shared" si="161"/>
        <v>155.07</v>
      </c>
      <c r="L2619" s="11">
        <f t="shared" si="162"/>
        <v>180.91499999999999</v>
      </c>
      <c r="M2619" s="7">
        <f t="shared" si="163"/>
        <v>206.76</v>
      </c>
    </row>
    <row r="2620" spans="1:13" x14ac:dyDescent="0.35">
      <c r="A2620" s="2" t="s">
        <v>45</v>
      </c>
      <c r="B2620" s="2" t="s">
        <v>1929</v>
      </c>
      <c r="C2620" s="2" t="s">
        <v>23</v>
      </c>
      <c r="D2620" s="1">
        <v>89.9</v>
      </c>
      <c r="E2620" s="1">
        <v>85.41</v>
      </c>
      <c r="F2620" s="1">
        <v>98.22</v>
      </c>
      <c r="G2620" s="2" t="s">
        <v>24</v>
      </c>
      <c r="J2620" s="7">
        <f t="shared" si="160"/>
        <v>112.375</v>
      </c>
      <c r="K2620" s="11">
        <f t="shared" si="161"/>
        <v>134.85000000000002</v>
      </c>
      <c r="L2620" s="11">
        <f t="shared" si="162"/>
        <v>157.32500000000002</v>
      </c>
      <c r="M2620" s="7">
        <f t="shared" si="163"/>
        <v>179.8</v>
      </c>
    </row>
    <row r="2621" spans="1:13" x14ac:dyDescent="0.35">
      <c r="A2621" s="2" t="s">
        <v>6</v>
      </c>
      <c r="B2621" s="2" t="s">
        <v>1930</v>
      </c>
      <c r="C2621" s="2" t="s">
        <v>23</v>
      </c>
      <c r="D2621" s="1">
        <v>299.01</v>
      </c>
      <c r="E2621" s="1">
        <v>284.06</v>
      </c>
      <c r="F2621" s="1">
        <v>326.67</v>
      </c>
      <c r="G2621" s="2" t="s">
        <v>24</v>
      </c>
      <c r="J2621" s="7">
        <f t="shared" si="160"/>
        <v>373.76249999999999</v>
      </c>
      <c r="K2621" s="11">
        <f t="shared" si="161"/>
        <v>448.51499999999999</v>
      </c>
      <c r="L2621" s="11">
        <f t="shared" si="162"/>
        <v>523.26749999999993</v>
      </c>
      <c r="M2621" s="7">
        <f t="shared" si="163"/>
        <v>598.02</v>
      </c>
    </row>
    <row r="2622" spans="1:13" x14ac:dyDescent="0.35">
      <c r="A2622" s="2" t="s">
        <v>45</v>
      </c>
      <c r="B2622" s="2" t="s">
        <v>1930</v>
      </c>
      <c r="C2622" s="2" t="s">
        <v>23</v>
      </c>
      <c r="D2622" s="1">
        <v>165.34</v>
      </c>
      <c r="E2622" s="1">
        <v>157.07</v>
      </c>
      <c r="F2622" s="1">
        <v>180.63</v>
      </c>
      <c r="G2622" s="2" t="s">
        <v>24</v>
      </c>
      <c r="J2622" s="7">
        <f t="shared" si="160"/>
        <v>206.67500000000001</v>
      </c>
      <c r="K2622" s="11">
        <f t="shared" si="161"/>
        <v>248.01</v>
      </c>
      <c r="L2622" s="11">
        <f t="shared" si="162"/>
        <v>289.34500000000003</v>
      </c>
      <c r="M2622" s="7">
        <f t="shared" si="163"/>
        <v>330.68</v>
      </c>
    </row>
    <row r="2623" spans="1:13" x14ac:dyDescent="0.35">
      <c r="A2623" s="2" t="s">
        <v>6</v>
      </c>
      <c r="B2623" s="2" t="s">
        <v>1931</v>
      </c>
      <c r="C2623" s="2" t="s">
        <v>23</v>
      </c>
      <c r="D2623" s="1">
        <v>178.62</v>
      </c>
      <c r="E2623" s="1">
        <v>169.69</v>
      </c>
      <c r="F2623" s="1">
        <v>195.14</v>
      </c>
      <c r="G2623" s="2" t="s">
        <v>24</v>
      </c>
      <c r="J2623" s="7">
        <f t="shared" si="160"/>
        <v>223.27500000000001</v>
      </c>
      <c r="K2623" s="11">
        <f t="shared" si="161"/>
        <v>267.93</v>
      </c>
      <c r="L2623" s="11">
        <f t="shared" si="162"/>
        <v>312.58500000000004</v>
      </c>
      <c r="M2623" s="7">
        <f t="shared" si="163"/>
        <v>357.24</v>
      </c>
    </row>
    <row r="2624" spans="1:13" x14ac:dyDescent="0.35">
      <c r="A2624" s="2" t="s">
        <v>45</v>
      </c>
      <c r="B2624" s="2" t="s">
        <v>1931</v>
      </c>
      <c r="C2624" s="2" t="s">
        <v>23</v>
      </c>
      <c r="D2624" s="1">
        <v>160.63999999999999</v>
      </c>
      <c r="E2624" s="1">
        <v>152.61000000000001</v>
      </c>
      <c r="F2624" s="1">
        <v>175.5</v>
      </c>
      <c r="G2624" s="2" t="s">
        <v>24</v>
      </c>
      <c r="J2624" s="7">
        <f t="shared" si="160"/>
        <v>200.79999999999998</v>
      </c>
      <c r="K2624" s="11">
        <f t="shared" si="161"/>
        <v>240.95999999999998</v>
      </c>
      <c r="L2624" s="11">
        <f t="shared" si="162"/>
        <v>281.12</v>
      </c>
      <c r="M2624" s="7">
        <f t="shared" si="163"/>
        <v>321.27999999999997</v>
      </c>
    </row>
    <row r="2625" spans="1:13" x14ac:dyDescent="0.35">
      <c r="A2625" s="2" t="s">
        <v>6</v>
      </c>
      <c r="B2625" s="2" t="s">
        <v>1932</v>
      </c>
      <c r="C2625" s="2" t="s">
        <v>23</v>
      </c>
      <c r="D2625" s="1">
        <v>279.56</v>
      </c>
      <c r="E2625" s="1">
        <v>265.58</v>
      </c>
      <c r="F2625" s="1">
        <v>305.42</v>
      </c>
      <c r="G2625" s="2" t="s">
        <v>24</v>
      </c>
      <c r="J2625" s="7">
        <f t="shared" si="160"/>
        <v>349.45</v>
      </c>
      <c r="K2625" s="11">
        <f t="shared" si="161"/>
        <v>419.34000000000003</v>
      </c>
      <c r="L2625" s="11">
        <f t="shared" si="162"/>
        <v>489.23</v>
      </c>
      <c r="M2625" s="7">
        <f t="shared" si="163"/>
        <v>559.12</v>
      </c>
    </row>
    <row r="2626" spans="1:13" x14ac:dyDescent="0.35">
      <c r="A2626" s="2" t="s">
        <v>45</v>
      </c>
      <c r="B2626" s="2" t="s">
        <v>1932</v>
      </c>
      <c r="C2626" s="2" t="s">
        <v>23</v>
      </c>
      <c r="D2626" s="1">
        <v>244.8</v>
      </c>
      <c r="E2626" s="1">
        <v>232.56</v>
      </c>
      <c r="F2626" s="1">
        <v>267.44</v>
      </c>
      <c r="G2626" s="2" t="s">
        <v>24</v>
      </c>
      <c r="J2626" s="7">
        <f t="shared" si="160"/>
        <v>306</v>
      </c>
      <c r="K2626" s="11">
        <f t="shared" si="161"/>
        <v>367.20000000000005</v>
      </c>
      <c r="L2626" s="11">
        <f t="shared" si="162"/>
        <v>428.40000000000003</v>
      </c>
      <c r="M2626" s="7">
        <f t="shared" si="163"/>
        <v>489.6</v>
      </c>
    </row>
    <row r="2627" spans="1:13" x14ac:dyDescent="0.35">
      <c r="A2627" s="2" t="s">
        <v>6</v>
      </c>
      <c r="B2627" s="2" t="s">
        <v>1933</v>
      </c>
      <c r="C2627" s="2" t="s">
        <v>23</v>
      </c>
      <c r="D2627" s="1">
        <v>529.79999999999995</v>
      </c>
      <c r="E2627" s="1">
        <v>503.31</v>
      </c>
      <c r="F2627" s="1">
        <v>578.80999999999995</v>
      </c>
      <c r="G2627" s="2" t="s">
        <v>24</v>
      </c>
      <c r="J2627" s="7">
        <f t="shared" si="160"/>
        <v>662.25</v>
      </c>
      <c r="K2627" s="11">
        <f t="shared" si="161"/>
        <v>794.69999999999993</v>
      </c>
      <c r="L2627" s="11">
        <f t="shared" si="162"/>
        <v>927.14999999999986</v>
      </c>
      <c r="M2627" s="7">
        <f t="shared" si="163"/>
        <v>1059.5999999999999</v>
      </c>
    </row>
    <row r="2628" spans="1:13" x14ac:dyDescent="0.35">
      <c r="A2628" s="2" t="s">
        <v>45</v>
      </c>
      <c r="B2628" s="2" t="s">
        <v>1933</v>
      </c>
      <c r="C2628" s="2" t="s">
        <v>23</v>
      </c>
      <c r="D2628" s="1">
        <v>316.41000000000003</v>
      </c>
      <c r="E2628" s="1">
        <v>300.58999999999997</v>
      </c>
      <c r="F2628" s="1">
        <v>345.68</v>
      </c>
      <c r="G2628" s="2" t="s">
        <v>24</v>
      </c>
      <c r="J2628" s="7">
        <f t="shared" si="160"/>
        <v>395.51250000000005</v>
      </c>
      <c r="K2628" s="11">
        <f t="shared" si="161"/>
        <v>474.61500000000001</v>
      </c>
      <c r="L2628" s="11">
        <f t="shared" si="162"/>
        <v>553.71750000000009</v>
      </c>
      <c r="M2628" s="7">
        <f t="shared" si="163"/>
        <v>632.82000000000005</v>
      </c>
    </row>
    <row r="2629" spans="1:13" x14ac:dyDescent="0.35">
      <c r="A2629" s="2" t="s">
        <v>6</v>
      </c>
      <c r="B2629" s="2" t="s">
        <v>1934</v>
      </c>
      <c r="C2629" s="2" t="s">
        <v>23</v>
      </c>
      <c r="D2629" s="1">
        <v>779.28</v>
      </c>
      <c r="E2629" s="1">
        <v>740.32</v>
      </c>
      <c r="F2629" s="1">
        <v>851.37</v>
      </c>
      <c r="G2629" s="2" t="s">
        <v>24</v>
      </c>
      <c r="J2629" s="7">
        <f t="shared" si="160"/>
        <v>974.09999999999991</v>
      </c>
      <c r="K2629" s="11">
        <f t="shared" si="161"/>
        <v>1168.92</v>
      </c>
      <c r="L2629" s="11">
        <f t="shared" si="162"/>
        <v>1363.74</v>
      </c>
      <c r="M2629" s="7">
        <f t="shared" si="163"/>
        <v>1558.56</v>
      </c>
    </row>
    <row r="2630" spans="1:13" x14ac:dyDescent="0.35">
      <c r="A2630" s="2" t="s">
        <v>45</v>
      </c>
      <c r="B2630" s="2" t="s">
        <v>1934</v>
      </c>
      <c r="C2630" s="2" t="s">
        <v>23</v>
      </c>
      <c r="D2630" s="1">
        <v>598.26</v>
      </c>
      <c r="E2630" s="1">
        <v>568.35</v>
      </c>
      <c r="F2630" s="1">
        <v>653.6</v>
      </c>
      <c r="G2630" s="2" t="s">
        <v>24</v>
      </c>
      <c r="J2630" s="7">
        <f t="shared" si="160"/>
        <v>747.82500000000005</v>
      </c>
      <c r="K2630" s="11">
        <f t="shared" si="161"/>
        <v>897.39</v>
      </c>
      <c r="L2630" s="11">
        <f t="shared" si="162"/>
        <v>1046.9549999999999</v>
      </c>
      <c r="M2630" s="7">
        <f t="shared" si="163"/>
        <v>1196.52</v>
      </c>
    </row>
    <row r="2631" spans="1:13" x14ac:dyDescent="0.35">
      <c r="A2631" s="2" t="s">
        <v>6</v>
      </c>
      <c r="B2631" s="2" t="s">
        <v>1935</v>
      </c>
      <c r="C2631" s="2" t="s">
        <v>23</v>
      </c>
      <c r="D2631" s="1">
        <v>211.77</v>
      </c>
      <c r="E2631" s="1">
        <v>201.18</v>
      </c>
      <c r="F2631" s="1">
        <v>231.36</v>
      </c>
      <c r="G2631" s="2" t="s">
        <v>24</v>
      </c>
      <c r="J2631" s="7">
        <f t="shared" si="160"/>
        <v>264.71250000000003</v>
      </c>
      <c r="K2631" s="11">
        <f t="shared" si="161"/>
        <v>317.65500000000003</v>
      </c>
      <c r="L2631" s="11">
        <f t="shared" si="162"/>
        <v>370.59750000000003</v>
      </c>
      <c r="M2631" s="7">
        <f t="shared" si="163"/>
        <v>423.54</v>
      </c>
    </row>
    <row r="2632" spans="1:13" x14ac:dyDescent="0.35">
      <c r="A2632" s="2" t="s">
        <v>45</v>
      </c>
      <c r="B2632" s="2" t="s">
        <v>1935</v>
      </c>
      <c r="C2632" s="2" t="s">
        <v>23</v>
      </c>
      <c r="D2632" s="1">
        <v>177.3</v>
      </c>
      <c r="E2632" s="1">
        <v>168.44</v>
      </c>
      <c r="F2632" s="1">
        <v>193.71</v>
      </c>
      <c r="G2632" s="2" t="s">
        <v>24</v>
      </c>
      <c r="J2632" s="7">
        <f t="shared" si="160"/>
        <v>221.625</v>
      </c>
      <c r="K2632" s="11">
        <f t="shared" si="161"/>
        <v>265.95000000000005</v>
      </c>
      <c r="L2632" s="11">
        <f t="shared" si="162"/>
        <v>310.27500000000003</v>
      </c>
      <c r="M2632" s="7">
        <f t="shared" si="163"/>
        <v>354.6</v>
      </c>
    </row>
    <row r="2633" spans="1:13" x14ac:dyDescent="0.35">
      <c r="A2633" s="2" t="s">
        <v>6</v>
      </c>
      <c r="B2633" s="2" t="s">
        <v>1936</v>
      </c>
      <c r="C2633" s="2" t="s">
        <v>23</v>
      </c>
      <c r="D2633" s="1">
        <v>342.41</v>
      </c>
      <c r="E2633" s="1">
        <v>325.29000000000002</v>
      </c>
      <c r="F2633" s="1">
        <v>374.08</v>
      </c>
      <c r="G2633" s="2" t="s">
        <v>24</v>
      </c>
      <c r="J2633" s="7">
        <f t="shared" si="160"/>
        <v>428.01250000000005</v>
      </c>
      <c r="K2633" s="11">
        <f t="shared" si="161"/>
        <v>513.61500000000001</v>
      </c>
      <c r="L2633" s="11">
        <f t="shared" si="162"/>
        <v>599.21750000000009</v>
      </c>
      <c r="M2633" s="7">
        <f t="shared" si="163"/>
        <v>684.82</v>
      </c>
    </row>
    <row r="2634" spans="1:13" x14ac:dyDescent="0.35">
      <c r="A2634" s="2" t="s">
        <v>45</v>
      </c>
      <c r="B2634" s="2" t="s">
        <v>1936</v>
      </c>
      <c r="C2634" s="2" t="s">
        <v>23</v>
      </c>
      <c r="D2634" s="1">
        <v>307.05</v>
      </c>
      <c r="E2634" s="1">
        <v>291.7</v>
      </c>
      <c r="F2634" s="1">
        <v>335.46</v>
      </c>
      <c r="G2634" s="2" t="s">
        <v>24</v>
      </c>
      <c r="J2634" s="7">
        <f t="shared" si="160"/>
        <v>383.8125</v>
      </c>
      <c r="K2634" s="11">
        <f t="shared" si="161"/>
        <v>460.57500000000005</v>
      </c>
      <c r="L2634" s="11">
        <f t="shared" si="162"/>
        <v>537.33749999999998</v>
      </c>
      <c r="M2634" s="7">
        <f t="shared" si="163"/>
        <v>614.1</v>
      </c>
    </row>
    <row r="2635" spans="1:13" x14ac:dyDescent="0.35">
      <c r="A2635" s="2" t="s">
        <v>6</v>
      </c>
      <c r="B2635" s="2" t="s">
        <v>1937</v>
      </c>
      <c r="C2635" s="2" t="s">
        <v>23</v>
      </c>
      <c r="D2635" s="1">
        <v>347.38</v>
      </c>
      <c r="E2635" s="1">
        <v>330.01</v>
      </c>
      <c r="F2635" s="1">
        <v>379.51</v>
      </c>
      <c r="G2635" s="2" t="s">
        <v>24</v>
      </c>
      <c r="J2635" s="7">
        <f t="shared" si="160"/>
        <v>434.22500000000002</v>
      </c>
      <c r="K2635" s="11">
        <f t="shared" si="161"/>
        <v>521.06999999999994</v>
      </c>
      <c r="L2635" s="11">
        <f t="shared" si="162"/>
        <v>607.91499999999996</v>
      </c>
      <c r="M2635" s="7">
        <f t="shared" si="163"/>
        <v>694.76</v>
      </c>
    </row>
    <row r="2636" spans="1:13" x14ac:dyDescent="0.35">
      <c r="A2636" s="2" t="s">
        <v>6</v>
      </c>
      <c r="B2636" s="2" t="s">
        <v>1938</v>
      </c>
      <c r="C2636" s="2" t="s">
        <v>23</v>
      </c>
      <c r="D2636" s="1">
        <v>807.02</v>
      </c>
      <c r="E2636" s="1">
        <v>766.67</v>
      </c>
      <c r="F2636" s="1">
        <v>881.67</v>
      </c>
      <c r="G2636" s="2" t="s">
        <v>24</v>
      </c>
      <c r="J2636" s="7">
        <f t="shared" si="160"/>
        <v>1008.775</v>
      </c>
      <c r="K2636" s="11">
        <f t="shared" si="161"/>
        <v>1210.53</v>
      </c>
      <c r="L2636" s="11">
        <f t="shared" si="162"/>
        <v>1412.2849999999999</v>
      </c>
      <c r="M2636" s="7">
        <f t="shared" si="163"/>
        <v>1614.04</v>
      </c>
    </row>
    <row r="2637" spans="1:13" x14ac:dyDescent="0.35">
      <c r="A2637" s="2" t="s">
        <v>45</v>
      </c>
      <c r="B2637" s="2" t="s">
        <v>1938</v>
      </c>
      <c r="C2637" s="2" t="s">
        <v>23</v>
      </c>
      <c r="D2637" s="1">
        <v>638.89</v>
      </c>
      <c r="E2637" s="1">
        <v>606.95000000000005</v>
      </c>
      <c r="F2637" s="1">
        <v>697.99</v>
      </c>
      <c r="G2637" s="2" t="s">
        <v>24</v>
      </c>
      <c r="J2637" s="7">
        <f t="shared" si="160"/>
        <v>798.61249999999995</v>
      </c>
      <c r="K2637" s="11">
        <f t="shared" si="161"/>
        <v>958.33500000000004</v>
      </c>
      <c r="L2637" s="11">
        <f t="shared" si="162"/>
        <v>1118.0574999999999</v>
      </c>
      <c r="M2637" s="7">
        <f t="shared" si="163"/>
        <v>1277.78</v>
      </c>
    </row>
    <row r="2638" spans="1:13" x14ac:dyDescent="0.35">
      <c r="A2638" s="2" t="s">
        <v>6</v>
      </c>
      <c r="B2638" s="2" t="s">
        <v>1939</v>
      </c>
      <c r="C2638" s="2" t="s">
        <v>23</v>
      </c>
      <c r="D2638" s="1">
        <v>196.68</v>
      </c>
      <c r="E2638" s="1">
        <v>186.85</v>
      </c>
      <c r="F2638" s="1">
        <v>214.88</v>
      </c>
      <c r="G2638" s="2" t="s">
        <v>24</v>
      </c>
      <c r="J2638" s="7">
        <f t="shared" si="160"/>
        <v>245.85000000000002</v>
      </c>
      <c r="K2638" s="11">
        <f t="shared" si="161"/>
        <v>295.02</v>
      </c>
      <c r="L2638" s="11">
        <f t="shared" si="162"/>
        <v>344.19</v>
      </c>
      <c r="M2638" s="7">
        <f t="shared" si="163"/>
        <v>393.36</v>
      </c>
    </row>
    <row r="2639" spans="1:13" x14ac:dyDescent="0.35">
      <c r="A2639" s="2" t="s">
        <v>45</v>
      </c>
      <c r="B2639" s="2" t="s">
        <v>1939</v>
      </c>
      <c r="C2639" s="2" t="s">
        <v>23</v>
      </c>
      <c r="D2639" s="1">
        <v>168.2</v>
      </c>
      <c r="E2639" s="1">
        <v>159.79</v>
      </c>
      <c r="F2639" s="1">
        <v>183.76</v>
      </c>
      <c r="G2639" s="2" t="s">
        <v>24</v>
      </c>
      <c r="J2639" s="7">
        <f t="shared" si="160"/>
        <v>210.25</v>
      </c>
      <c r="K2639" s="11">
        <f t="shared" si="161"/>
        <v>252.29999999999998</v>
      </c>
      <c r="L2639" s="11">
        <f t="shared" si="162"/>
        <v>294.34999999999997</v>
      </c>
      <c r="M2639" s="7">
        <f t="shared" si="163"/>
        <v>336.4</v>
      </c>
    </row>
    <row r="2640" spans="1:13" x14ac:dyDescent="0.35">
      <c r="A2640" s="2" t="s">
        <v>6</v>
      </c>
      <c r="B2640" s="2" t="s">
        <v>1940</v>
      </c>
      <c r="C2640" s="2" t="s">
        <v>23</v>
      </c>
      <c r="D2640" s="1">
        <v>309.01</v>
      </c>
      <c r="E2640" s="1">
        <v>293.56</v>
      </c>
      <c r="F2640" s="1">
        <v>337.59</v>
      </c>
      <c r="G2640" s="2" t="s">
        <v>24</v>
      </c>
      <c r="J2640" s="7">
        <f t="shared" si="160"/>
        <v>386.26249999999999</v>
      </c>
      <c r="K2640" s="11">
        <f t="shared" si="161"/>
        <v>463.51499999999999</v>
      </c>
      <c r="L2640" s="11">
        <f t="shared" si="162"/>
        <v>540.76749999999993</v>
      </c>
      <c r="M2640" s="7">
        <f t="shared" si="163"/>
        <v>618.02</v>
      </c>
    </row>
    <row r="2641" spans="1:13" x14ac:dyDescent="0.35">
      <c r="A2641" s="2" t="s">
        <v>45</v>
      </c>
      <c r="B2641" s="2" t="s">
        <v>1940</v>
      </c>
      <c r="C2641" s="2" t="s">
        <v>23</v>
      </c>
      <c r="D2641" s="1">
        <v>275.45</v>
      </c>
      <c r="E2641" s="1">
        <v>261.68</v>
      </c>
      <c r="F2641" s="1">
        <v>300.93</v>
      </c>
      <c r="G2641" s="2" t="s">
        <v>24</v>
      </c>
      <c r="J2641" s="7">
        <f t="shared" si="160"/>
        <v>344.3125</v>
      </c>
      <c r="K2641" s="11">
        <f t="shared" si="161"/>
        <v>413.17499999999995</v>
      </c>
      <c r="L2641" s="11">
        <f t="shared" si="162"/>
        <v>482.03749999999997</v>
      </c>
      <c r="M2641" s="7">
        <f t="shared" si="163"/>
        <v>550.9</v>
      </c>
    </row>
    <row r="2642" spans="1:13" x14ac:dyDescent="0.35">
      <c r="A2642" s="2" t="s">
        <v>6</v>
      </c>
      <c r="B2642" s="2" t="s">
        <v>1941</v>
      </c>
      <c r="C2642" s="2" t="s">
        <v>23</v>
      </c>
      <c r="D2642" s="1">
        <v>345.27</v>
      </c>
      <c r="E2642" s="1">
        <v>328.01</v>
      </c>
      <c r="F2642" s="1">
        <v>377.21</v>
      </c>
      <c r="G2642" s="2" t="s">
        <v>24</v>
      </c>
      <c r="J2642" s="7">
        <f t="shared" si="160"/>
        <v>431.58749999999998</v>
      </c>
      <c r="K2642" s="11">
        <f t="shared" si="161"/>
        <v>517.90499999999997</v>
      </c>
      <c r="L2642" s="11">
        <f t="shared" si="162"/>
        <v>604.22249999999997</v>
      </c>
      <c r="M2642" s="7">
        <f t="shared" si="163"/>
        <v>690.54</v>
      </c>
    </row>
    <row r="2643" spans="1:13" x14ac:dyDescent="0.35">
      <c r="A2643" s="2" t="s">
        <v>6</v>
      </c>
      <c r="B2643" s="2" t="s">
        <v>1942</v>
      </c>
      <c r="C2643" s="2" t="s">
        <v>23</v>
      </c>
      <c r="D2643" s="1">
        <v>750.66</v>
      </c>
      <c r="E2643" s="1">
        <v>713.13</v>
      </c>
      <c r="F2643" s="1">
        <v>820.1</v>
      </c>
      <c r="G2643" s="2" t="s">
        <v>24</v>
      </c>
      <c r="J2643" s="7">
        <f t="shared" si="160"/>
        <v>938.32499999999993</v>
      </c>
      <c r="K2643" s="11">
        <f t="shared" si="161"/>
        <v>1125.99</v>
      </c>
      <c r="L2643" s="11">
        <f t="shared" si="162"/>
        <v>1313.655</v>
      </c>
      <c r="M2643" s="7">
        <f t="shared" si="163"/>
        <v>1501.32</v>
      </c>
    </row>
    <row r="2644" spans="1:13" x14ac:dyDescent="0.35">
      <c r="A2644" s="2" t="s">
        <v>6</v>
      </c>
      <c r="B2644" s="2" t="s">
        <v>1943</v>
      </c>
      <c r="C2644" s="2" t="s">
        <v>23</v>
      </c>
      <c r="D2644" s="1">
        <v>139.35</v>
      </c>
      <c r="E2644" s="1">
        <v>132.38</v>
      </c>
      <c r="F2644" s="1">
        <v>152.24</v>
      </c>
      <c r="G2644" s="2" t="s">
        <v>24</v>
      </c>
      <c r="J2644" s="7">
        <f t="shared" ref="J2644:J2707" si="164">+D2644*1.25</f>
        <v>174.1875</v>
      </c>
      <c r="K2644" s="11">
        <f t="shared" ref="K2644:K2707" si="165">+D2644*1.5</f>
        <v>209.02499999999998</v>
      </c>
      <c r="L2644" s="11">
        <f t="shared" ref="L2644:L2707" si="166">+D2644*1.75</f>
        <v>243.86249999999998</v>
      </c>
      <c r="M2644" s="7">
        <f t="shared" ref="M2644:M2707" si="167">+D2644*2</f>
        <v>278.7</v>
      </c>
    </row>
    <row r="2645" spans="1:13" x14ac:dyDescent="0.35">
      <c r="A2645" s="2" t="s">
        <v>45</v>
      </c>
      <c r="B2645" s="2" t="s">
        <v>1943</v>
      </c>
      <c r="C2645" s="2" t="s">
        <v>23</v>
      </c>
      <c r="D2645" s="1">
        <v>100.69</v>
      </c>
      <c r="E2645" s="1">
        <v>95.66</v>
      </c>
      <c r="F2645" s="1">
        <v>110.01</v>
      </c>
      <c r="G2645" s="2" t="s">
        <v>24</v>
      </c>
      <c r="J2645" s="7">
        <f t="shared" si="164"/>
        <v>125.8625</v>
      </c>
      <c r="K2645" s="11">
        <f t="shared" si="165"/>
        <v>151.035</v>
      </c>
      <c r="L2645" s="11">
        <f t="shared" si="166"/>
        <v>176.20749999999998</v>
      </c>
      <c r="M2645" s="7">
        <f t="shared" si="167"/>
        <v>201.38</v>
      </c>
    </row>
    <row r="2646" spans="1:13" x14ac:dyDescent="0.35">
      <c r="A2646" s="2" t="s">
        <v>6</v>
      </c>
      <c r="B2646" s="2" t="s">
        <v>1944</v>
      </c>
      <c r="C2646" s="2" t="s">
        <v>23</v>
      </c>
      <c r="D2646" s="1">
        <v>158.36000000000001</v>
      </c>
      <c r="E2646" s="1">
        <v>150.44</v>
      </c>
      <c r="F2646" s="1">
        <v>173.01</v>
      </c>
      <c r="G2646" s="2" t="s">
        <v>24</v>
      </c>
      <c r="J2646" s="7">
        <f t="shared" si="164"/>
        <v>197.95000000000002</v>
      </c>
      <c r="K2646" s="11">
        <f t="shared" si="165"/>
        <v>237.54000000000002</v>
      </c>
      <c r="L2646" s="11">
        <f t="shared" si="166"/>
        <v>277.13</v>
      </c>
      <c r="M2646" s="7">
        <f t="shared" si="167"/>
        <v>316.72000000000003</v>
      </c>
    </row>
    <row r="2647" spans="1:13" x14ac:dyDescent="0.35">
      <c r="A2647" s="2" t="s">
        <v>45</v>
      </c>
      <c r="B2647" s="2" t="s">
        <v>1944</v>
      </c>
      <c r="C2647" s="2" t="s">
        <v>23</v>
      </c>
      <c r="D2647" s="1">
        <v>121.2</v>
      </c>
      <c r="E2647" s="1">
        <v>115.14</v>
      </c>
      <c r="F2647" s="1">
        <v>132.41</v>
      </c>
      <c r="G2647" s="2" t="s">
        <v>24</v>
      </c>
      <c r="J2647" s="7">
        <f t="shared" si="164"/>
        <v>151.5</v>
      </c>
      <c r="K2647" s="11">
        <f t="shared" si="165"/>
        <v>181.8</v>
      </c>
      <c r="L2647" s="11">
        <f t="shared" si="166"/>
        <v>212.1</v>
      </c>
      <c r="M2647" s="7">
        <f t="shared" si="167"/>
        <v>242.4</v>
      </c>
    </row>
    <row r="2648" spans="1:13" x14ac:dyDescent="0.35">
      <c r="A2648" s="2" t="s">
        <v>6</v>
      </c>
      <c r="B2648" s="2" t="s">
        <v>1945</v>
      </c>
      <c r="C2648" s="2" t="s">
        <v>23</v>
      </c>
      <c r="D2648" s="1">
        <v>283.86</v>
      </c>
      <c r="E2648" s="1">
        <v>269.67</v>
      </c>
      <c r="F2648" s="1">
        <v>310.12</v>
      </c>
      <c r="G2648" s="2" t="s">
        <v>24</v>
      </c>
      <c r="J2648" s="7">
        <f t="shared" si="164"/>
        <v>354.82500000000005</v>
      </c>
      <c r="K2648" s="11">
        <f t="shared" si="165"/>
        <v>425.79</v>
      </c>
      <c r="L2648" s="11">
        <f t="shared" si="166"/>
        <v>496.755</v>
      </c>
      <c r="M2648" s="7">
        <f t="shared" si="167"/>
        <v>567.72</v>
      </c>
    </row>
    <row r="2649" spans="1:13" x14ac:dyDescent="0.35">
      <c r="A2649" s="2" t="s">
        <v>45</v>
      </c>
      <c r="B2649" s="2" t="s">
        <v>1945</v>
      </c>
      <c r="C2649" s="2" t="s">
        <v>23</v>
      </c>
      <c r="D2649" s="1">
        <v>181.06</v>
      </c>
      <c r="E2649" s="1">
        <v>172.01</v>
      </c>
      <c r="F2649" s="1">
        <v>197.81</v>
      </c>
      <c r="G2649" s="2" t="s">
        <v>24</v>
      </c>
      <c r="J2649" s="7">
        <f t="shared" si="164"/>
        <v>226.32499999999999</v>
      </c>
      <c r="K2649" s="11">
        <f t="shared" si="165"/>
        <v>271.59000000000003</v>
      </c>
      <c r="L2649" s="11">
        <f t="shared" si="166"/>
        <v>316.85500000000002</v>
      </c>
      <c r="M2649" s="7">
        <f t="shared" si="167"/>
        <v>362.12</v>
      </c>
    </row>
    <row r="2650" spans="1:13" x14ac:dyDescent="0.35">
      <c r="A2650" s="2" t="s">
        <v>6</v>
      </c>
      <c r="B2650" s="2" t="s">
        <v>1946</v>
      </c>
      <c r="C2650" s="2" t="s">
        <v>23</v>
      </c>
      <c r="D2650" s="1">
        <v>591.91999999999996</v>
      </c>
      <c r="E2650" s="1">
        <v>562.32000000000005</v>
      </c>
      <c r="F2650" s="1">
        <v>646.66999999999996</v>
      </c>
      <c r="G2650" s="2" t="s">
        <v>24</v>
      </c>
      <c r="J2650" s="7">
        <f t="shared" si="164"/>
        <v>739.9</v>
      </c>
      <c r="K2650" s="11">
        <f t="shared" si="165"/>
        <v>887.87999999999988</v>
      </c>
      <c r="L2650" s="11">
        <f t="shared" si="166"/>
        <v>1035.8599999999999</v>
      </c>
      <c r="M2650" s="7">
        <f t="shared" si="167"/>
        <v>1183.8399999999999</v>
      </c>
    </row>
    <row r="2651" spans="1:13" x14ac:dyDescent="0.35">
      <c r="A2651" s="2" t="s">
        <v>45</v>
      </c>
      <c r="B2651" s="2" t="s">
        <v>1946</v>
      </c>
      <c r="C2651" s="2" t="s">
        <v>23</v>
      </c>
      <c r="D2651" s="1">
        <v>443.57</v>
      </c>
      <c r="E2651" s="1">
        <v>421.39</v>
      </c>
      <c r="F2651" s="1">
        <v>484.6</v>
      </c>
      <c r="G2651" s="2" t="s">
        <v>24</v>
      </c>
      <c r="J2651" s="7">
        <f t="shared" si="164"/>
        <v>554.46249999999998</v>
      </c>
      <c r="K2651" s="11">
        <f t="shared" si="165"/>
        <v>665.35500000000002</v>
      </c>
      <c r="L2651" s="11">
        <f t="shared" si="166"/>
        <v>776.24749999999995</v>
      </c>
      <c r="M2651" s="7">
        <f t="shared" si="167"/>
        <v>887.14</v>
      </c>
    </row>
    <row r="2652" spans="1:13" x14ac:dyDescent="0.35">
      <c r="A2652" s="2" t="s">
        <v>6</v>
      </c>
      <c r="B2652" s="2" t="s">
        <v>1947</v>
      </c>
      <c r="C2652" s="2" t="s">
        <v>23</v>
      </c>
      <c r="D2652" s="1">
        <v>110.94</v>
      </c>
      <c r="E2652" s="1">
        <v>105.39</v>
      </c>
      <c r="F2652" s="1">
        <v>121.2</v>
      </c>
      <c r="G2652" s="2" t="s">
        <v>24</v>
      </c>
      <c r="J2652" s="7">
        <f t="shared" si="164"/>
        <v>138.67500000000001</v>
      </c>
      <c r="K2652" s="11">
        <f t="shared" si="165"/>
        <v>166.41</v>
      </c>
      <c r="L2652" s="11">
        <f t="shared" si="166"/>
        <v>194.14499999999998</v>
      </c>
      <c r="M2652" s="7">
        <f t="shared" si="167"/>
        <v>221.88</v>
      </c>
    </row>
    <row r="2653" spans="1:13" x14ac:dyDescent="0.35">
      <c r="A2653" s="2" t="s">
        <v>45</v>
      </c>
      <c r="B2653" s="2" t="s">
        <v>1947</v>
      </c>
      <c r="C2653" s="2" t="s">
        <v>23</v>
      </c>
      <c r="D2653" s="1">
        <v>83.97</v>
      </c>
      <c r="E2653" s="1">
        <v>79.77</v>
      </c>
      <c r="F2653" s="1">
        <v>91.74</v>
      </c>
      <c r="G2653" s="2" t="s">
        <v>24</v>
      </c>
      <c r="J2653" s="7">
        <f t="shared" si="164"/>
        <v>104.96250000000001</v>
      </c>
      <c r="K2653" s="11">
        <f t="shared" si="165"/>
        <v>125.955</v>
      </c>
      <c r="L2653" s="11">
        <f t="shared" si="166"/>
        <v>146.94749999999999</v>
      </c>
      <c r="M2653" s="7">
        <f t="shared" si="167"/>
        <v>167.94</v>
      </c>
    </row>
    <row r="2654" spans="1:13" x14ac:dyDescent="0.35">
      <c r="A2654" s="2" t="s">
        <v>6</v>
      </c>
      <c r="B2654" s="2" t="s">
        <v>1948</v>
      </c>
      <c r="C2654" s="2" t="s">
        <v>23</v>
      </c>
      <c r="D2654" s="1">
        <v>137.83000000000001</v>
      </c>
      <c r="E2654" s="1">
        <v>130.94</v>
      </c>
      <c r="F2654" s="1">
        <v>150.58000000000001</v>
      </c>
      <c r="G2654" s="2" t="s">
        <v>24</v>
      </c>
      <c r="J2654" s="7">
        <f t="shared" si="164"/>
        <v>172.28750000000002</v>
      </c>
      <c r="K2654" s="11">
        <f t="shared" si="165"/>
        <v>206.745</v>
      </c>
      <c r="L2654" s="11">
        <f t="shared" si="166"/>
        <v>241.20250000000001</v>
      </c>
      <c r="M2654" s="7">
        <f t="shared" si="167"/>
        <v>275.66000000000003</v>
      </c>
    </row>
    <row r="2655" spans="1:13" x14ac:dyDescent="0.35">
      <c r="A2655" s="2" t="s">
        <v>45</v>
      </c>
      <c r="B2655" s="2" t="s">
        <v>1948</v>
      </c>
      <c r="C2655" s="2" t="s">
        <v>23</v>
      </c>
      <c r="D2655" s="1">
        <v>115.95</v>
      </c>
      <c r="E2655" s="1">
        <v>110.15</v>
      </c>
      <c r="F2655" s="1">
        <v>126.67</v>
      </c>
      <c r="G2655" s="2" t="s">
        <v>24</v>
      </c>
      <c r="J2655" s="7">
        <f t="shared" si="164"/>
        <v>144.9375</v>
      </c>
      <c r="K2655" s="11">
        <f t="shared" si="165"/>
        <v>173.92500000000001</v>
      </c>
      <c r="L2655" s="11">
        <f t="shared" si="166"/>
        <v>202.91249999999999</v>
      </c>
      <c r="M2655" s="7">
        <f t="shared" si="167"/>
        <v>231.9</v>
      </c>
    </row>
    <row r="2656" spans="1:13" x14ac:dyDescent="0.35">
      <c r="A2656" s="2" t="s">
        <v>6</v>
      </c>
      <c r="B2656" s="2" t="s">
        <v>1949</v>
      </c>
      <c r="C2656" s="2" t="s">
        <v>23</v>
      </c>
      <c r="D2656" s="1">
        <v>164.47</v>
      </c>
      <c r="E2656" s="1">
        <v>156.25</v>
      </c>
      <c r="F2656" s="1">
        <v>179.69</v>
      </c>
      <c r="G2656" s="2" t="s">
        <v>24</v>
      </c>
      <c r="J2656" s="7">
        <f t="shared" si="164"/>
        <v>205.58750000000001</v>
      </c>
      <c r="K2656" s="11">
        <f t="shared" si="165"/>
        <v>246.70499999999998</v>
      </c>
      <c r="L2656" s="11">
        <f t="shared" si="166"/>
        <v>287.82249999999999</v>
      </c>
      <c r="M2656" s="7">
        <f t="shared" si="167"/>
        <v>328.94</v>
      </c>
    </row>
    <row r="2657" spans="1:13" x14ac:dyDescent="0.35">
      <c r="A2657" s="2" t="s">
        <v>6</v>
      </c>
      <c r="B2657" s="2" t="s">
        <v>1950</v>
      </c>
      <c r="C2657" s="2" t="s">
        <v>23</v>
      </c>
      <c r="D2657" s="1">
        <v>522.76</v>
      </c>
      <c r="E2657" s="1">
        <v>496.62</v>
      </c>
      <c r="F2657" s="1">
        <v>571.11</v>
      </c>
      <c r="G2657" s="2" t="s">
        <v>24</v>
      </c>
      <c r="J2657" s="7">
        <f t="shared" si="164"/>
        <v>653.45000000000005</v>
      </c>
      <c r="K2657" s="11">
        <f t="shared" si="165"/>
        <v>784.14</v>
      </c>
      <c r="L2657" s="11">
        <f t="shared" si="166"/>
        <v>914.82999999999993</v>
      </c>
      <c r="M2657" s="7">
        <f t="shared" si="167"/>
        <v>1045.52</v>
      </c>
    </row>
    <row r="2658" spans="1:13" x14ac:dyDescent="0.35">
      <c r="A2658" s="2" t="s">
        <v>45</v>
      </c>
      <c r="B2658" s="2" t="s">
        <v>1950</v>
      </c>
      <c r="C2658" s="2" t="s">
        <v>23</v>
      </c>
      <c r="D2658" s="1">
        <v>374.41</v>
      </c>
      <c r="E2658" s="1">
        <v>355.69</v>
      </c>
      <c r="F2658" s="1">
        <v>409.04</v>
      </c>
      <c r="G2658" s="2" t="s">
        <v>24</v>
      </c>
      <c r="J2658" s="7">
        <f t="shared" si="164"/>
        <v>468.01250000000005</v>
      </c>
      <c r="K2658" s="11">
        <f t="shared" si="165"/>
        <v>561.61500000000001</v>
      </c>
      <c r="L2658" s="11">
        <f t="shared" si="166"/>
        <v>655.21750000000009</v>
      </c>
      <c r="M2658" s="7">
        <f t="shared" si="167"/>
        <v>748.82</v>
      </c>
    </row>
    <row r="2659" spans="1:13" x14ac:dyDescent="0.35">
      <c r="A2659" s="2" t="s">
        <v>6</v>
      </c>
      <c r="B2659" s="2" t="s">
        <v>1951</v>
      </c>
      <c r="C2659" s="2" t="s">
        <v>23</v>
      </c>
      <c r="D2659" s="1">
        <v>1114.47</v>
      </c>
      <c r="E2659" s="1">
        <v>1058.75</v>
      </c>
      <c r="F2659" s="1">
        <v>1217.56</v>
      </c>
      <c r="G2659" s="2" t="s">
        <v>24</v>
      </c>
      <c r="J2659" s="7">
        <f t="shared" si="164"/>
        <v>1393.0875000000001</v>
      </c>
      <c r="K2659" s="11">
        <f t="shared" si="165"/>
        <v>1671.7049999999999</v>
      </c>
      <c r="L2659" s="11">
        <f t="shared" si="166"/>
        <v>1950.3225</v>
      </c>
      <c r="M2659" s="7">
        <f t="shared" si="167"/>
        <v>2228.94</v>
      </c>
    </row>
    <row r="2660" spans="1:13" x14ac:dyDescent="0.35">
      <c r="A2660" s="2" t="s">
        <v>6</v>
      </c>
      <c r="B2660" s="2" t="s">
        <v>1952</v>
      </c>
      <c r="C2660" s="2" t="s">
        <v>23</v>
      </c>
      <c r="D2660" s="1">
        <v>852.01</v>
      </c>
      <c r="E2660" s="1">
        <v>809.41</v>
      </c>
      <c r="F2660" s="1">
        <v>930.82</v>
      </c>
      <c r="G2660" s="2" t="s">
        <v>24</v>
      </c>
      <c r="J2660" s="7">
        <f t="shared" si="164"/>
        <v>1065.0125</v>
      </c>
      <c r="K2660" s="11">
        <f t="shared" si="165"/>
        <v>1278.0149999999999</v>
      </c>
      <c r="L2660" s="11">
        <f t="shared" si="166"/>
        <v>1491.0174999999999</v>
      </c>
      <c r="M2660" s="7">
        <f t="shared" si="167"/>
        <v>1704.02</v>
      </c>
    </row>
    <row r="2661" spans="1:13" x14ac:dyDescent="0.35">
      <c r="A2661" s="2" t="s">
        <v>6</v>
      </c>
      <c r="B2661" s="2" t="s">
        <v>1953</v>
      </c>
      <c r="C2661" s="2" t="s">
        <v>23</v>
      </c>
      <c r="D2661" s="1">
        <v>705.59</v>
      </c>
      <c r="E2661" s="1">
        <v>670.31</v>
      </c>
      <c r="F2661" s="1">
        <v>770.86</v>
      </c>
      <c r="G2661" s="2" t="s">
        <v>24</v>
      </c>
      <c r="J2661" s="7">
        <f t="shared" si="164"/>
        <v>881.98750000000007</v>
      </c>
      <c r="K2661" s="11">
        <f t="shared" si="165"/>
        <v>1058.385</v>
      </c>
      <c r="L2661" s="11">
        <f t="shared" si="166"/>
        <v>1234.7825</v>
      </c>
      <c r="M2661" s="7">
        <f t="shared" si="167"/>
        <v>1411.18</v>
      </c>
    </row>
    <row r="2662" spans="1:13" x14ac:dyDescent="0.35">
      <c r="A2662" s="2" t="s">
        <v>6</v>
      </c>
      <c r="B2662" s="2" t="s">
        <v>1954</v>
      </c>
      <c r="C2662" s="2" t="s">
        <v>23</v>
      </c>
      <c r="D2662" s="1">
        <v>665.79</v>
      </c>
      <c r="E2662" s="1">
        <v>632.5</v>
      </c>
      <c r="F2662" s="1">
        <v>727.38</v>
      </c>
      <c r="G2662" s="2" t="s">
        <v>24</v>
      </c>
      <c r="J2662" s="7">
        <f t="shared" si="164"/>
        <v>832.23749999999995</v>
      </c>
      <c r="K2662" s="11">
        <f t="shared" si="165"/>
        <v>998.68499999999995</v>
      </c>
      <c r="L2662" s="11">
        <f t="shared" si="166"/>
        <v>1165.1324999999999</v>
      </c>
      <c r="M2662" s="7">
        <f t="shared" si="167"/>
        <v>1331.58</v>
      </c>
    </row>
    <row r="2663" spans="1:13" x14ac:dyDescent="0.35">
      <c r="A2663" s="2" t="s">
        <v>6</v>
      </c>
      <c r="B2663" s="2" t="s">
        <v>1955</v>
      </c>
      <c r="C2663" s="2" t="s">
        <v>23</v>
      </c>
      <c r="D2663" s="1">
        <v>713.55</v>
      </c>
      <c r="E2663" s="1">
        <v>677.87</v>
      </c>
      <c r="F2663" s="1">
        <v>779.55</v>
      </c>
      <c r="G2663" s="2" t="s">
        <v>24</v>
      </c>
      <c r="J2663" s="7">
        <f t="shared" si="164"/>
        <v>891.9375</v>
      </c>
      <c r="K2663" s="11">
        <f t="shared" si="165"/>
        <v>1070.3249999999998</v>
      </c>
      <c r="L2663" s="11">
        <f t="shared" si="166"/>
        <v>1248.7124999999999</v>
      </c>
      <c r="M2663" s="7">
        <f t="shared" si="167"/>
        <v>1427.1</v>
      </c>
    </row>
    <row r="2664" spans="1:13" x14ac:dyDescent="0.35">
      <c r="A2664" s="2" t="s">
        <v>6</v>
      </c>
      <c r="B2664" s="2" t="s">
        <v>1956</v>
      </c>
      <c r="C2664" s="2" t="s">
        <v>23</v>
      </c>
      <c r="D2664" s="1">
        <v>628.86</v>
      </c>
      <c r="E2664" s="1">
        <v>597.41999999999996</v>
      </c>
      <c r="F2664" s="1">
        <v>687.03</v>
      </c>
      <c r="G2664" s="2" t="s">
        <v>24</v>
      </c>
      <c r="J2664" s="7">
        <f t="shared" si="164"/>
        <v>786.07500000000005</v>
      </c>
      <c r="K2664" s="11">
        <f t="shared" si="165"/>
        <v>943.29</v>
      </c>
      <c r="L2664" s="11">
        <f t="shared" si="166"/>
        <v>1100.5050000000001</v>
      </c>
      <c r="M2664" s="7">
        <f t="shared" si="167"/>
        <v>1257.72</v>
      </c>
    </row>
    <row r="2665" spans="1:13" x14ac:dyDescent="0.35">
      <c r="A2665" s="2" t="s">
        <v>6</v>
      </c>
      <c r="B2665" s="2" t="s">
        <v>1957</v>
      </c>
      <c r="C2665" s="2" t="s">
        <v>23</v>
      </c>
      <c r="D2665" s="1">
        <v>751.69</v>
      </c>
      <c r="E2665" s="1">
        <v>714.11</v>
      </c>
      <c r="F2665" s="1">
        <v>821.23</v>
      </c>
      <c r="G2665" s="2" t="s">
        <v>24</v>
      </c>
      <c r="J2665" s="7">
        <f t="shared" si="164"/>
        <v>939.61250000000007</v>
      </c>
      <c r="K2665" s="11">
        <f t="shared" si="165"/>
        <v>1127.5350000000001</v>
      </c>
      <c r="L2665" s="11">
        <f t="shared" si="166"/>
        <v>1315.4575</v>
      </c>
      <c r="M2665" s="7">
        <f t="shared" si="167"/>
        <v>1503.38</v>
      </c>
    </row>
    <row r="2666" spans="1:13" x14ac:dyDescent="0.35">
      <c r="A2666" s="2" t="s">
        <v>45</v>
      </c>
      <c r="B2666" s="2" t="s">
        <v>1957</v>
      </c>
      <c r="C2666" s="2" t="s">
        <v>23</v>
      </c>
      <c r="D2666" s="1">
        <v>562.89</v>
      </c>
      <c r="E2666" s="1">
        <v>534.75</v>
      </c>
      <c r="F2666" s="1">
        <v>614.96</v>
      </c>
      <c r="G2666" s="2" t="s">
        <v>24</v>
      </c>
      <c r="J2666" s="7">
        <f t="shared" si="164"/>
        <v>703.61249999999995</v>
      </c>
      <c r="K2666" s="11">
        <f t="shared" si="165"/>
        <v>844.33500000000004</v>
      </c>
      <c r="L2666" s="11">
        <f t="shared" si="166"/>
        <v>985.0575</v>
      </c>
      <c r="M2666" s="7">
        <f t="shared" si="167"/>
        <v>1125.78</v>
      </c>
    </row>
    <row r="2667" spans="1:13" x14ac:dyDescent="0.35">
      <c r="A2667" s="2" t="s">
        <v>6</v>
      </c>
      <c r="B2667" s="2" t="s">
        <v>1958</v>
      </c>
      <c r="C2667" s="2" t="s">
        <v>23</v>
      </c>
      <c r="D2667" s="1">
        <v>712.33</v>
      </c>
      <c r="E2667" s="1">
        <v>676.71</v>
      </c>
      <c r="F2667" s="1">
        <v>778.22</v>
      </c>
      <c r="G2667" s="2" t="s">
        <v>24</v>
      </c>
      <c r="J2667" s="7">
        <f t="shared" si="164"/>
        <v>890.41250000000002</v>
      </c>
      <c r="K2667" s="11">
        <f t="shared" si="165"/>
        <v>1068.4950000000001</v>
      </c>
      <c r="L2667" s="11">
        <f t="shared" si="166"/>
        <v>1246.5775000000001</v>
      </c>
      <c r="M2667" s="7">
        <f t="shared" si="167"/>
        <v>1424.66</v>
      </c>
    </row>
    <row r="2668" spans="1:13" x14ac:dyDescent="0.35">
      <c r="A2668" s="2" t="s">
        <v>45</v>
      </c>
      <c r="B2668" s="2" t="s">
        <v>1958</v>
      </c>
      <c r="C2668" s="2" t="s">
        <v>23</v>
      </c>
      <c r="D2668" s="1">
        <v>527.72</v>
      </c>
      <c r="E2668" s="1">
        <v>501.33</v>
      </c>
      <c r="F2668" s="1">
        <v>576.53</v>
      </c>
      <c r="G2668" s="2" t="s">
        <v>24</v>
      </c>
      <c r="J2668" s="7">
        <f t="shared" si="164"/>
        <v>659.65000000000009</v>
      </c>
      <c r="K2668" s="11">
        <f t="shared" si="165"/>
        <v>791.58</v>
      </c>
      <c r="L2668" s="11">
        <f t="shared" si="166"/>
        <v>923.51</v>
      </c>
      <c r="M2668" s="7">
        <f t="shared" si="167"/>
        <v>1055.44</v>
      </c>
    </row>
    <row r="2669" spans="1:13" x14ac:dyDescent="0.35">
      <c r="A2669" s="2" t="s">
        <v>6</v>
      </c>
      <c r="B2669" s="2" t="s">
        <v>1959</v>
      </c>
      <c r="C2669" s="2" t="s">
        <v>23</v>
      </c>
      <c r="D2669" s="1">
        <v>460.19</v>
      </c>
      <c r="E2669" s="1">
        <v>437.18</v>
      </c>
      <c r="F2669" s="1">
        <v>502.76</v>
      </c>
      <c r="G2669" s="2" t="s">
        <v>24</v>
      </c>
      <c r="J2669" s="7">
        <f t="shared" si="164"/>
        <v>575.23749999999995</v>
      </c>
      <c r="K2669" s="11">
        <f t="shared" si="165"/>
        <v>690.28499999999997</v>
      </c>
      <c r="L2669" s="11">
        <f t="shared" si="166"/>
        <v>805.33249999999998</v>
      </c>
      <c r="M2669" s="7">
        <f t="shared" si="167"/>
        <v>920.38</v>
      </c>
    </row>
    <row r="2670" spans="1:13" x14ac:dyDescent="0.35">
      <c r="A2670" s="2" t="s">
        <v>45</v>
      </c>
      <c r="B2670" s="2" t="s">
        <v>1959</v>
      </c>
      <c r="C2670" s="2" t="s">
        <v>23</v>
      </c>
      <c r="D2670" s="1">
        <v>305.55</v>
      </c>
      <c r="E2670" s="1">
        <v>290.27</v>
      </c>
      <c r="F2670" s="1">
        <v>333.81</v>
      </c>
      <c r="G2670" s="2" t="s">
        <v>24</v>
      </c>
      <c r="J2670" s="7">
        <f t="shared" si="164"/>
        <v>381.9375</v>
      </c>
      <c r="K2670" s="11">
        <f t="shared" si="165"/>
        <v>458.32500000000005</v>
      </c>
      <c r="L2670" s="11">
        <f t="shared" si="166"/>
        <v>534.71249999999998</v>
      </c>
      <c r="M2670" s="7">
        <f t="shared" si="167"/>
        <v>611.1</v>
      </c>
    </row>
    <row r="2671" spans="1:13" x14ac:dyDescent="0.35">
      <c r="A2671" s="2" t="s">
        <v>6</v>
      </c>
      <c r="B2671" s="2" t="s">
        <v>1960</v>
      </c>
      <c r="C2671" s="2" t="s">
        <v>23</v>
      </c>
      <c r="D2671" s="1">
        <v>695.54</v>
      </c>
      <c r="E2671" s="1">
        <v>660.76</v>
      </c>
      <c r="F2671" s="1">
        <v>759.87</v>
      </c>
      <c r="G2671" s="2" t="s">
        <v>24</v>
      </c>
      <c r="J2671" s="7">
        <f t="shared" si="164"/>
        <v>869.42499999999995</v>
      </c>
      <c r="K2671" s="11">
        <f t="shared" si="165"/>
        <v>1043.31</v>
      </c>
      <c r="L2671" s="11">
        <f t="shared" si="166"/>
        <v>1217.1949999999999</v>
      </c>
      <c r="M2671" s="7">
        <f t="shared" si="167"/>
        <v>1391.08</v>
      </c>
    </row>
    <row r="2672" spans="1:13" x14ac:dyDescent="0.35">
      <c r="A2672" s="2" t="s">
        <v>45</v>
      </c>
      <c r="B2672" s="2" t="s">
        <v>1960</v>
      </c>
      <c r="C2672" s="2" t="s">
        <v>23</v>
      </c>
      <c r="D2672" s="1">
        <v>520.52</v>
      </c>
      <c r="E2672" s="1">
        <v>494.49</v>
      </c>
      <c r="F2672" s="1">
        <v>568.66</v>
      </c>
      <c r="G2672" s="2" t="s">
        <v>24</v>
      </c>
      <c r="J2672" s="7">
        <f t="shared" si="164"/>
        <v>650.65</v>
      </c>
      <c r="K2672" s="11">
        <f t="shared" si="165"/>
        <v>780.78</v>
      </c>
      <c r="L2672" s="11">
        <f t="shared" si="166"/>
        <v>910.91</v>
      </c>
      <c r="M2672" s="7">
        <f t="shared" si="167"/>
        <v>1041.04</v>
      </c>
    </row>
    <row r="2673" spans="1:13" x14ac:dyDescent="0.35">
      <c r="A2673" s="2" t="s">
        <v>6</v>
      </c>
      <c r="B2673" s="2" t="s">
        <v>1961</v>
      </c>
      <c r="C2673" s="2" t="s">
        <v>23</v>
      </c>
      <c r="D2673" s="1">
        <v>485.48</v>
      </c>
      <c r="E2673" s="1">
        <v>461.21</v>
      </c>
      <c r="F2673" s="1">
        <v>530.39</v>
      </c>
      <c r="G2673" s="2" t="s">
        <v>24</v>
      </c>
      <c r="J2673" s="7">
        <f t="shared" si="164"/>
        <v>606.85</v>
      </c>
      <c r="K2673" s="11">
        <f t="shared" si="165"/>
        <v>728.22</v>
      </c>
      <c r="L2673" s="11">
        <f t="shared" si="166"/>
        <v>849.59</v>
      </c>
      <c r="M2673" s="7">
        <f t="shared" si="167"/>
        <v>970.96</v>
      </c>
    </row>
    <row r="2674" spans="1:13" x14ac:dyDescent="0.35">
      <c r="A2674" s="2" t="s">
        <v>6</v>
      </c>
      <c r="B2674" s="2" t="s">
        <v>1962</v>
      </c>
      <c r="C2674" s="2" t="s">
        <v>23</v>
      </c>
      <c r="D2674" s="1">
        <v>651.41</v>
      </c>
      <c r="E2674" s="1">
        <v>618.84</v>
      </c>
      <c r="F2674" s="1">
        <v>711.67</v>
      </c>
      <c r="G2674" s="2" t="s">
        <v>24</v>
      </c>
      <c r="J2674" s="7">
        <f t="shared" si="164"/>
        <v>814.26249999999993</v>
      </c>
      <c r="K2674" s="11">
        <f t="shared" si="165"/>
        <v>977.11500000000001</v>
      </c>
      <c r="L2674" s="11">
        <f t="shared" si="166"/>
        <v>1139.9675</v>
      </c>
      <c r="M2674" s="7">
        <f t="shared" si="167"/>
        <v>1302.82</v>
      </c>
    </row>
    <row r="2675" spans="1:13" x14ac:dyDescent="0.35">
      <c r="A2675" s="2" t="s">
        <v>6</v>
      </c>
      <c r="B2675" s="2" t="s">
        <v>1963</v>
      </c>
      <c r="C2675" s="2" t="s">
        <v>23</v>
      </c>
      <c r="D2675" s="1">
        <v>385.8</v>
      </c>
      <c r="E2675" s="1">
        <v>366.51</v>
      </c>
      <c r="F2675" s="1">
        <v>421.49</v>
      </c>
      <c r="G2675" s="2" t="s">
        <v>24</v>
      </c>
      <c r="J2675" s="7">
        <f t="shared" si="164"/>
        <v>482.25</v>
      </c>
      <c r="K2675" s="11">
        <f t="shared" si="165"/>
        <v>578.70000000000005</v>
      </c>
      <c r="L2675" s="11">
        <f t="shared" si="166"/>
        <v>675.15</v>
      </c>
      <c r="M2675" s="7">
        <f t="shared" si="167"/>
        <v>771.6</v>
      </c>
    </row>
    <row r="2676" spans="1:13" x14ac:dyDescent="0.35">
      <c r="A2676" s="2" t="s">
        <v>6</v>
      </c>
      <c r="B2676" s="2" t="s">
        <v>1964</v>
      </c>
      <c r="C2676" s="2" t="s">
        <v>23</v>
      </c>
      <c r="D2676" s="1">
        <v>274.42</v>
      </c>
      <c r="E2676" s="1">
        <v>260.7</v>
      </c>
      <c r="F2676" s="1">
        <v>299.81</v>
      </c>
      <c r="G2676" s="2" t="s">
        <v>24</v>
      </c>
      <c r="J2676" s="7">
        <f t="shared" si="164"/>
        <v>343.02500000000003</v>
      </c>
      <c r="K2676" s="11">
        <f t="shared" si="165"/>
        <v>411.63</v>
      </c>
      <c r="L2676" s="11">
        <f t="shared" si="166"/>
        <v>480.23500000000001</v>
      </c>
      <c r="M2676" s="7">
        <f t="shared" si="167"/>
        <v>548.84</v>
      </c>
    </row>
    <row r="2677" spans="1:13" x14ac:dyDescent="0.35">
      <c r="A2677" s="2" t="s">
        <v>45</v>
      </c>
      <c r="B2677" s="2" t="s">
        <v>1964</v>
      </c>
      <c r="C2677" s="2" t="s">
        <v>23</v>
      </c>
      <c r="D2677" s="1">
        <v>164.43</v>
      </c>
      <c r="E2677" s="1">
        <v>156.21</v>
      </c>
      <c r="F2677" s="1">
        <v>179.64</v>
      </c>
      <c r="G2677" s="2" t="s">
        <v>24</v>
      </c>
      <c r="J2677" s="7">
        <f t="shared" si="164"/>
        <v>205.53750000000002</v>
      </c>
      <c r="K2677" s="11">
        <f t="shared" si="165"/>
        <v>246.64500000000001</v>
      </c>
      <c r="L2677" s="11">
        <f t="shared" si="166"/>
        <v>287.7525</v>
      </c>
      <c r="M2677" s="7">
        <f t="shared" si="167"/>
        <v>328.86</v>
      </c>
    </row>
    <row r="2678" spans="1:13" x14ac:dyDescent="0.35">
      <c r="A2678" s="2" t="s">
        <v>6</v>
      </c>
      <c r="B2678" s="2" t="s">
        <v>1965</v>
      </c>
      <c r="C2678" s="2" t="s">
        <v>23</v>
      </c>
      <c r="D2678" s="1">
        <v>269.23</v>
      </c>
      <c r="E2678" s="1">
        <v>255.77</v>
      </c>
      <c r="F2678" s="1">
        <v>294.14</v>
      </c>
      <c r="G2678" s="2" t="s">
        <v>24</v>
      </c>
      <c r="J2678" s="7">
        <f t="shared" si="164"/>
        <v>336.53750000000002</v>
      </c>
      <c r="K2678" s="11">
        <f t="shared" si="165"/>
        <v>403.84500000000003</v>
      </c>
      <c r="L2678" s="11">
        <f t="shared" si="166"/>
        <v>471.15250000000003</v>
      </c>
      <c r="M2678" s="7">
        <f t="shared" si="167"/>
        <v>538.46</v>
      </c>
    </row>
    <row r="2679" spans="1:13" x14ac:dyDescent="0.35">
      <c r="A2679" s="2" t="s">
        <v>45</v>
      </c>
      <c r="B2679" s="2" t="s">
        <v>1965</v>
      </c>
      <c r="C2679" s="2" t="s">
        <v>23</v>
      </c>
      <c r="D2679" s="1">
        <v>159.84</v>
      </c>
      <c r="E2679" s="1">
        <v>151.85</v>
      </c>
      <c r="F2679" s="1">
        <v>174.63</v>
      </c>
      <c r="G2679" s="2" t="s">
        <v>24</v>
      </c>
      <c r="J2679" s="7">
        <f t="shared" si="164"/>
        <v>199.8</v>
      </c>
      <c r="K2679" s="11">
        <f t="shared" si="165"/>
        <v>239.76</v>
      </c>
      <c r="L2679" s="11">
        <f t="shared" si="166"/>
        <v>279.72000000000003</v>
      </c>
      <c r="M2679" s="7">
        <f t="shared" si="167"/>
        <v>319.68</v>
      </c>
    </row>
    <row r="2680" spans="1:13" x14ac:dyDescent="0.35">
      <c r="A2680" s="2" t="s">
        <v>6</v>
      </c>
      <c r="B2680" s="2" t="s">
        <v>1966</v>
      </c>
      <c r="C2680" s="2" t="s">
        <v>23</v>
      </c>
      <c r="D2680" s="1">
        <v>281.77999999999997</v>
      </c>
      <c r="E2680" s="1">
        <v>267.69</v>
      </c>
      <c r="F2680" s="1">
        <v>307.83999999999997</v>
      </c>
      <c r="G2680" s="2" t="s">
        <v>24</v>
      </c>
      <c r="J2680" s="7">
        <f t="shared" si="164"/>
        <v>352.22499999999997</v>
      </c>
      <c r="K2680" s="11">
        <f t="shared" si="165"/>
        <v>422.66999999999996</v>
      </c>
      <c r="L2680" s="11">
        <f t="shared" si="166"/>
        <v>493.11499999999995</v>
      </c>
      <c r="M2680" s="7">
        <f t="shared" si="167"/>
        <v>563.55999999999995</v>
      </c>
    </row>
    <row r="2681" spans="1:13" x14ac:dyDescent="0.35">
      <c r="A2681" s="2" t="s">
        <v>45</v>
      </c>
      <c r="B2681" s="2" t="s">
        <v>1966</v>
      </c>
      <c r="C2681" s="2" t="s">
        <v>23</v>
      </c>
      <c r="D2681" s="1">
        <v>201.76</v>
      </c>
      <c r="E2681" s="1">
        <v>191.67</v>
      </c>
      <c r="F2681" s="1">
        <v>220.42</v>
      </c>
      <c r="G2681" s="2" t="s">
        <v>24</v>
      </c>
      <c r="J2681" s="7">
        <f t="shared" si="164"/>
        <v>252.2</v>
      </c>
      <c r="K2681" s="11">
        <f t="shared" si="165"/>
        <v>302.64</v>
      </c>
      <c r="L2681" s="11">
        <f t="shared" si="166"/>
        <v>353.08</v>
      </c>
      <c r="M2681" s="7">
        <f t="shared" si="167"/>
        <v>403.52</v>
      </c>
    </row>
    <row r="2682" spans="1:13" x14ac:dyDescent="0.35">
      <c r="A2682" s="2" t="s">
        <v>6</v>
      </c>
      <c r="B2682" s="2" t="s">
        <v>1967</v>
      </c>
      <c r="C2682" s="2" t="s">
        <v>23</v>
      </c>
      <c r="D2682" s="1">
        <v>305.76</v>
      </c>
      <c r="E2682" s="1">
        <v>290.47000000000003</v>
      </c>
      <c r="F2682" s="1">
        <v>334.04</v>
      </c>
      <c r="G2682" s="2" t="s">
        <v>24</v>
      </c>
      <c r="J2682" s="7">
        <f t="shared" si="164"/>
        <v>382.2</v>
      </c>
      <c r="K2682" s="11">
        <f t="shared" si="165"/>
        <v>458.64</v>
      </c>
      <c r="L2682" s="11">
        <f t="shared" si="166"/>
        <v>535.07999999999993</v>
      </c>
      <c r="M2682" s="7">
        <f t="shared" si="167"/>
        <v>611.52</v>
      </c>
    </row>
    <row r="2683" spans="1:13" x14ac:dyDescent="0.35">
      <c r="A2683" s="2" t="s">
        <v>45</v>
      </c>
      <c r="B2683" s="2" t="s">
        <v>1967</v>
      </c>
      <c r="C2683" s="2" t="s">
        <v>23</v>
      </c>
      <c r="D2683" s="1">
        <v>170</v>
      </c>
      <c r="E2683" s="1">
        <v>161.5</v>
      </c>
      <c r="F2683" s="1">
        <v>185.73</v>
      </c>
      <c r="G2683" s="2" t="s">
        <v>24</v>
      </c>
      <c r="J2683" s="7">
        <f t="shared" si="164"/>
        <v>212.5</v>
      </c>
      <c r="K2683" s="11">
        <f t="shared" si="165"/>
        <v>255</v>
      </c>
      <c r="L2683" s="11">
        <f t="shared" si="166"/>
        <v>297.5</v>
      </c>
      <c r="M2683" s="7">
        <f t="shared" si="167"/>
        <v>340</v>
      </c>
    </row>
    <row r="2684" spans="1:13" x14ac:dyDescent="0.35">
      <c r="A2684" s="2" t="s">
        <v>6</v>
      </c>
      <c r="B2684" s="2" t="s">
        <v>1968</v>
      </c>
      <c r="C2684" s="2" t="s">
        <v>23</v>
      </c>
      <c r="D2684" s="1">
        <v>240.09</v>
      </c>
      <c r="E2684" s="1">
        <v>228.09</v>
      </c>
      <c r="F2684" s="1">
        <v>262.3</v>
      </c>
      <c r="G2684" s="2" t="s">
        <v>24</v>
      </c>
      <c r="J2684" s="7">
        <f t="shared" si="164"/>
        <v>300.11250000000001</v>
      </c>
      <c r="K2684" s="11">
        <f t="shared" si="165"/>
        <v>360.13499999999999</v>
      </c>
      <c r="L2684" s="11">
        <f t="shared" si="166"/>
        <v>420.15750000000003</v>
      </c>
      <c r="M2684" s="7">
        <f t="shared" si="167"/>
        <v>480.18</v>
      </c>
    </row>
    <row r="2685" spans="1:13" x14ac:dyDescent="0.35">
      <c r="A2685" s="2" t="s">
        <v>45</v>
      </c>
      <c r="B2685" s="2" t="s">
        <v>1968</v>
      </c>
      <c r="C2685" s="2" t="s">
        <v>23</v>
      </c>
      <c r="D2685" s="1">
        <v>142.09</v>
      </c>
      <c r="E2685" s="1">
        <v>134.99</v>
      </c>
      <c r="F2685" s="1">
        <v>155.24</v>
      </c>
      <c r="G2685" s="2" t="s">
        <v>24</v>
      </c>
      <c r="J2685" s="7">
        <f t="shared" si="164"/>
        <v>177.61250000000001</v>
      </c>
      <c r="K2685" s="11">
        <f t="shared" si="165"/>
        <v>213.13499999999999</v>
      </c>
      <c r="L2685" s="11">
        <f t="shared" si="166"/>
        <v>248.6575</v>
      </c>
      <c r="M2685" s="7">
        <f t="shared" si="167"/>
        <v>284.18</v>
      </c>
    </row>
    <row r="2686" spans="1:13" x14ac:dyDescent="0.35">
      <c r="A2686" s="2" t="s">
        <v>6</v>
      </c>
      <c r="B2686" s="2" t="s">
        <v>1969</v>
      </c>
      <c r="C2686" s="2" t="s">
        <v>23</v>
      </c>
      <c r="D2686" s="1">
        <v>258.57</v>
      </c>
      <c r="E2686" s="1">
        <v>245.64</v>
      </c>
      <c r="F2686" s="1">
        <v>282.49</v>
      </c>
      <c r="G2686" s="2" t="s">
        <v>24</v>
      </c>
      <c r="J2686" s="7">
        <f t="shared" si="164"/>
        <v>323.21249999999998</v>
      </c>
      <c r="K2686" s="11">
        <f t="shared" si="165"/>
        <v>387.85500000000002</v>
      </c>
      <c r="L2686" s="11">
        <f t="shared" si="166"/>
        <v>452.4975</v>
      </c>
      <c r="M2686" s="7">
        <f t="shared" si="167"/>
        <v>517.14</v>
      </c>
    </row>
    <row r="2687" spans="1:13" x14ac:dyDescent="0.35">
      <c r="A2687" s="2" t="s">
        <v>45</v>
      </c>
      <c r="B2687" s="2" t="s">
        <v>1969</v>
      </c>
      <c r="C2687" s="2" t="s">
        <v>23</v>
      </c>
      <c r="D2687" s="1">
        <v>160.27000000000001</v>
      </c>
      <c r="E2687" s="1">
        <v>152.26</v>
      </c>
      <c r="F2687" s="1">
        <v>175.1</v>
      </c>
      <c r="G2687" s="2" t="s">
        <v>24</v>
      </c>
      <c r="J2687" s="7">
        <f t="shared" si="164"/>
        <v>200.33750000000001</v>
      </c>
      <c r="K2687" s="11">
        <f t="shared" si="165"/>
        <v>240.40500000000003</v>
      </c>
      <c r="L2687" s="11">
        <f t="shared" si="166"/>
        <v>280.47250000000003</v>
      </c>
      <c r="M2687" s="7">
        <f t="shared" si="167"/>
        <v>320.54000000000002</v>
      </c>
    </row>
    <row r="2688" spans="1:13" x14ac:dyDescent="0.35">
      <c r="A2688" s="2" t="s">
        <v>6</v>
      </c>
      <c r="B2688" s="2" t="s">
        <v>1970</v>
      </c>
      <c r="C2688" s="2" t="s">
        <v>23</v>
      </c>
      <c r="D2688" s="1">
        <v>225.32</v>
      </c>
      <c r="E2688" s="1">
        <v>214.05</v>
      </c>
      <c r="F2688" s="1">
        <v>246.16</v>
      </c>
      <c r="G2688" s="2" t="s">
        <v>24</v>
      </c>
      <c r="J2688" s="7">
        <f t="shared" si="164"/>
        <v>281.64999999999998</v>
      </c>
      <c r="K2688" s="11">
        <f t="shared" si="165"/>
        <v>337.98</v>
      </c>
      <c r="L2688" s="11">
        <f t="shared" si="166"/>
        <v>394.31</v>
      </c>
      <c r="M2688" s="7">
        <f t="shared" si="167"/>
        <v>450.64</v>
      </c>
    </row>
    <row r="2689" spans="1:13" x14ac:dyDescent="0.35">
      <c r="A2689" s="2" t="s">
        <v>45</v>
      </c>
      <c r="B2689" s="2" t="s">
        <v>1970</v>
      </c>
      <c r="C2689" s="2" t="s">
        <v>23</v>
      </c>
      <c r="D2689" s="1">
        <v>127.02</v>
      </c>
      <c r="E2689" s="1">
        <v>120.67</v>
      </c>
      <c r="F2689" s="1">
        <v>138.77000000000001</v>
      </c>
      <c r="G2689" s="2" t="s">
        <v>24</v>
      </c>
      <c r="J2689" s="7">
        <f t="shared" si="164"/>
        <v>158.77500000000001</v>
      </c>
      <c r="K2689" s="11">
        <f t="shared" si="165"/>
        <v>190.53</v>
      </c>
      <c r="L2689" s="11">
        <f t="shared" si="166"/>
        <v>222.285</v>
      </c>
      <c r="M2689" s="7">
        <f t="shared" si="167"/>
        <v>254.04</v>
      </c>
    </row>
    <row r="2690" spans="1:13" x14ac:dyDescent="0.35">
      <c r="A2690" s="2" t="s">
        <v>6</v>
      </c>
      <c r="B2690" s="2" t="s">
        <v>1971</v>
      </c>
      <c r="C2690" s="2" t="s">
        <v>23</v>
      </c>
      <c r="D2690" s="1">
        <v>257.48</v>
      </c>
      <c r="E2690" s="1">
        <v>244.61</v>
      </c>
      <c r="F2690" s="1">
        <v>281.3</v>
      </c>
      <c r="G2690" s="2" t="s">
        <v>24</v>
      </c>
      <c r="J2690" s="7">
        <f t="shared" si="164"/>
        <v>321.85000000000002</v>
      </c>
      <c r="K2690" s="11">
        <f t="shared" si="165"/>
        <v>386.22</v>
      </c>
      <c r="L2690" s="11">
        <f t="shared" si="166"/>
        <v>450.59000000000003</v>
      </c>
      <c r="M2690" s="7">
        <f t="shared" si="167"/>
        <v>514.96</v>
      </c>
    </row>
    <row r="2691" spans="1:13" x14ac:dyDescent="0.35">
      <c r="A2691" s="2" t="s">
        <v>45</v>
      </c>
      <c r="B2691" s="2" t="s">
        <v>1971</v>
      </c>
      <c r="C2691" s="2" t="s">
        <v>23</v>
      </c>
      <c r="D2691" s="1">
        <v>153.19</v>
      </c>
      <c r="E2691" s="1">
        <v>145.53</v>
      </c>
      <c r="F2691" s="1">
        <v>167.36</v>
      </c>
      <c r="G2691" s="2" t="s">
        <v>24</v>
      </c>
      <c r="J2691" s="7">
        <f t="shared" si="164"/>
        <v>191.48750000000001</v>
      </c>
      <c r="K2691" s="11">
        <f t="shared" si="165"/>
        <v>229.785</v>
      </c>
      <c r="L2691" s="11">
        <f t="shared" si="166"/>
        <v>268.08249999999998</v>
      </c>
      <c r="M2691" s="7">
        <f t="shared" si="167"/>
        <v>306.38</v>
      </c>
    </row>
    <row r="2692" spans="1:13" x14ac:dyDescent="0.35">
      <c r="A2692" s="2" t="s">
        <v>6</v>
      </c>
      <c r="B2692" s="2" t="s">
        <v>1972</v>
      </c>
      <c r="C2692" s="2" t="s">
        <v>23</v>
      </c>
      <c r="D2692" s="1">
        <v>252.3</v>
      </c>
      <c r="E2692" s="1">
        <v>239.69</v>
      </c>
      <c r="F2692" s="1">
        <v>275.64</v>
      </c>
      <c r="G2692" s="2" t="s">
        <v>24</v>
      </c>
      <c r="J2692" s="7">
        <f t="shared" si="164"/>
        <v>315.375</v>
      </c>
      <c r="K2692" s="11">
        <f t="shared" si="165"/>
        <v>378.45000000000005</v>
      </c>
      <c r="L2692" s="11">
        <f t="shared" si="166"/>
        <v>441.52500000000003</v>
      </c>
      <c r="M2692" s="7">
        <f t="shared" si="167"/>
        <v>504.6</v>
      </c>
    </row>
    <row r="2693" spans="1:13" x14ac:dyDescent="0.35">
      <c r="A2693" s="2" t="s">
        <v>45</v>
      </c>
      <c r="B2693" s="2" t="s">
        <v>1972</v>
      </c>
      <c r="C2693" s="2" t="s">
        <v>23</v>
      </c>
      <c r="D2693" s="1">
        <v>148</v>
      </c>
      <c r="E2693" s="1">
        <v>140.6</v>
      </c>
      <c r="F2693" s="1">
        <v>161.69</v>
      </c>
      <c r="G2693" s="2" t="s">
        <v>24</v>
      </c>
      <c r="J2693" s="7">
        <f t="shared" si="164"/>
        <v>185</v>
      </c>
      <c r="K2693" s="11">
        <f t="shared" si="165"/>
        <v>222</v>
      </c>
      <c r="L2693" s="11">
        <f t="shared" si="166"/>
        <v>259</v>
      </c>
      <c r="M2693" s="7">
        <f t="shared" si="167"/>
        <v>296</v>
      </c>
    </row>
    <row r="2694" spans="1:13" x14ac:dyDescent="0.35">
      <c r="A2694" s="2" t="s">
        <v>6</v>
      </c>
      <c r="B2694" s="2" t="s">
        <v>1973</v>
      </c>
      <c r="C2694" s="2" t="s">
        <v>23</v>
      </c>
      <c r="D2694" s="1">
        <v>276.85000000000002</v>
      </c>
      <c r="E2694" s="1">
        <v>263.01</v>
      </c>
      <c r="F2694" s="1">
        <v>302.45999999999998</v>
      </c>
      <c r="G2694" s="2" t="s">
        <v>24</v>
      </c>
      <c r="J2694" s="7">
        <f t="shared" si="164"/>
        <v>346.0625</v>
      </c>
      <c r="K2694" s="11">
        <f t="shared" si="165"/>
        <v>415.27500000000003</v>
      </c>
      <c r="L2694" s="11">
        <f t="shared" si="166"/>
        <v>484.48750000000007</v>
      </c>
      <c r="M2694" s="7">
        <f t="shared" si="167"/>
        <v>553.70000000000005</v>
      </c>
    </row>
    <row r="2695" spans="1:13" x14ac:dyDescent="0.35">
      <c r="A2695" s="2" t="s">
        <v>45</v>
      </c>
      <c r="B2695" s="2" t="s">
        <v>1973</v>
      </c>
      <c r="C2695" s="2" t="s">
        <v>23</v>
      </c>
      <c r="D2695" s="1">
        <v>166.56</v>
      </c>
      <c r="E2695" s="1">
        <v>158.22999999999999</v>
      </c>
      <c r="F2695" s="1">
        <v>181.96</v>
      </c>
      <c r="G2695" s="2" t="s">
        <v>24</v>
      </c>
      <c r="J2695" s="7">
        <f t="shared" si="164"/>
        <v>208.2</v>
      </c>
      <c r="K2695" s="11">
        <f t="shared" si="165"/>
        <v>249.84</v>
      </c>
      <c r="L2695" s="11">
        <f t="shared" si="166"/>
        <v>291.48</v>
      </c>
      <c r="M2695" s="7">
        <f t="shared" si="167"/>
        <v>333.12</v>
      </c>
    </row>
    <row r="2696" spans="1:13" x14ac:dyDescent="0.35">
      <c r="A2696" s="2" t="s">
        <v>6</v>
      </c>
      <c r="B2696" s="2" t="s">
        <v>1974</v>
      </c>
      <c r="C2696" s="2" t="s">
        <v>23</v>
      </c>
      <c r="D2696" s="1">
        <v>87.89</v>
      </c>
      <c r="E2696" s="1">
        <v>83.5</v>
      </c>
      <c r="F2696" s="1">
        <v>96.03</v>
      </c>
      <c r="G2696" s="2" t="s">
        <v>24</v>
      </c>
      <c r="J2696" s="7">
        <f t="shared" si="164"/>
        <v>109.8625</v>
      </c>
      <c r="K2696" s="11">
        <f t="shared" si="165"/>
        <v>131.83500000000001</v>
      </c>
      <c r="L2696" s="11">
        <f t="shared" si="166"/>
        <v>153.8075</v>
      </c>
      <c r="M2696" s="7">
        <f t="shared" si="167"/>
        <v>175.78</v>
      </c>
    </row>
    <row r="2697" spans="1:13" x14ac:dyDescent="0.35">
      <c r="A2697" s="2" t="s">
        <v>45</v>
      </c>
      <c r="B2697" s="2" t="s">
        <v>1974</v>
      </c>
      <c r="C2697" s="2" t="s">
        <v>23</v>
      </c>
      <c r="D2697" s="1">
        <v>62.11</v>
      </c>
      <c r="E2697" s="1">
        <v>59</v>
      </c>
      <c r="F2697" s="1">
        <v>67.849999999999994</v>
      </c>
      <c r="G2697" s="2" t="s">
        <v>24</v>
      </c>
      <c r="J2697" s="7">
        <f t="shared" si="164"/>
        <v>77.637500000000003</v>
      </c>
      <c r="K2697" s="11">
        <f t="shared" si="165"/>
        <v>93.164999999999992</v>
      </c>
      <c r="L2697" s="11">
        <f t="shared" si="166"/>
        <v>108.6925</v>
      </c>
      <c r="M2697" s="7">
        <f t="shared" si="167"/>
        <v>124.22</v>
      </c>
    </row>
    <row r="2698" spans="1:13" x14ac:dyDescent="0.35">
      <c r="A2698" s="2" t="s">
        <v>6</v>
      </c>
      <c r="B2698" s="2" t="s">
        <v>1975</v>
      </c>
      <c r="C2698" s="2" t="s">
        <v>23</v>
      </c>
      <c r="D2698" s="1">
        <v>196.29</v>
      </c>
      <c r="E2698" s="1">
        <v>186.48</v>
      </c>
      <c r="F2698" s="1">
        <v>214.45</v>
      </c>
      <c r="G2698" s="2" t="s">
        <v>24</v>
      </c>
      <c r="J2698" s="7">
        <f t="shared" si="164"/>
        <v>245.36249999999998</v>
      </c>
      <c r="K2698" s="11">
        <f t="shared" si="165"/>
        <v>294.435</v>
      </c>
      <c r="L2698" s="11">
        <f t="shared" si="166"/>
        <v>343.50749999999999</v>
      </c>
      <c r="M2698" s="7">
        <f t="shared" si="167"/>
        <v>392.58</v>
      </c>
    </row>
    <row r="2699" spans="1:13" x14ac:dyDescent="0.35">
      <c r="A2699" s="2" t="s">
        <v>45</v>
      </c>
      <c r="B2699" s="2" t="s">
        <v>1975</v>
      </c>
      <c r="C2699" s="2" t="s">
        <v>23</v>
      </c>
      <c r="D2699" s="1">
        <v>121.96</v>
      </c>
      <c r="E2699" s="1">
        <v>115.86</v>
      </c>
      <c r="F2699" s="1">
        <v>133.24</v>
      </c>
      <c r="G2699" s="2" t="s">
        <v>24</v>
      </c>
      <c r="J2699" s="7">
        <f t="shared" si="164"/>
        <v>152.44999999999999</v>
      </c>
      <c r="K2699" s="11">
        <f t="shared" si="165"/>
        <v>182.94</v>
      </c>
      <c r="L2699" s="11">
        <f t="shared" si="166"/>
        <v>213.42999999999998</v>
      </c>
      <c r="M2699" s="7">
        <f t="shared" si="167"/>
        <v>243.92</v>
      </c>
    </row>
    <row r="2700" spans="1:13" x14ac:dyDescent="0.35">
      <c r="A2700" s="2" t="s">
        <v>6</v>
      </c>
      <c r="B2700" s="2" t="s">
        <v>1976</v>
      </c>
      <c r="C2700" s="2" t="s">
        <v>23</v>
      </c>
      <c r="D2700" s="1">
        <v>109.58</v>
      </c>
      <c r="E2700" s="1">
        <v>104.1</v>
      </c>
      <c r="F2700" s="1">
        <v>119.72</v>
      </c>
      <c r="G2700" s="2" t="s">
        <v>24</v>
      </c>
      <c r="J2700" s="7">
        <f t="shared" si="164"/>
        <v>136.97499999999999</v>
      </c>
      <c r="K2700" s="11">
        <f t="shared" si="165"/>
        <v>164.37</v>
      </c>
      <c r="L2700" s="11">
        <f t="shared" si="166"/>
        <v>191.76499999999999</v>
      </c>
      <c r="M2700" s="7">
        <f t="shared" si="167"/>
        <v>219.16</v>
      </c>
    </row>
    <row r="2701" spans="1:13" x14ac:dyDescent="0.35">
      <c r="A2701" s="2" t="s">
        <v>45</v>
      </c>
      <c r="B2701" s="2" t="s">
        <v>1976</v>
      </c>
      <c r="C2701" s="2" t="s">
        <v>23</v>
      </c>
      <c r="D2701" s="1">
        <v>83.51</v>
      </c>
      <c r="E2701" s="1">
        <v>79.33</v>
      </c>
      <c r="F2701" s="1">
        <v>91.23</v>
      </c>
      <c r="G2701" s="2" t="s">
        <v>24</v>
      </c>
      <c r="J2701" s="7">
        <f t="shared" si="164"/>
        <v>104.3875</v>
      </c>
      <c r="K2701" s="11">
        <f t="shared" si="165"/>
        <v>125.26500000000001</v>
      </c>
      <c r="L2701" s="11">
        <f t="shared" si="166"/>
        <v>146.14250000000001</v>
      </c>
      <c r="M2701" s="7">
        <f t="shared" si="167"/>
        <v>167.02</v>
      </c>
    </row>
    <row r="2702" spans="1:13" x14ac:dyDescent="0.35">
      <c r="A2702" s="2" t="s">
        <v>6</v>
      </c>
      <c r="B2702" s="2" t="s">
        <v>1977</v>
      </c>
      <c r="C2702" s="2" t="s">
        <v>23</v>
      </c>
      <c r="D2702" s="1">
        <v>85.55</v>
      </c>
      <c r="E2702" s="1">
        <v>81.27</v>
      </c>
      <c r="F2702" s="1">
        <v>93.46</v>
      </c>
      <c r="G2702" s="2" t="s">
        <v>24</v>
      </c>
      <c r="J2702" s="7">
        <f t="shared" si="164"/>
        <v>106.9375</v>
      </c>
      <c r="K2702" s="11">
        <f t="shared" si="165"/>
        <v>128.32499999999999</v>
      </c>
      <c r="L2702" s="11">
        <f t="shared" si="166"/>
        <v>149.71250000000001</v>
      </c>
      <c r="M2702" s="7">
        <f t="shared" si="167"/>
        <v>171.1</v>
      </c>
    </row>
    <row r="2703" spans="1:13" x14ac:dyDescent="0.35">
      <c r="A2703" s="2" t="s">
        <v>45</v>
      </c>
      <c r="B2703" s="2" t="s">
        <v>1977</v>
      </c>
      <c r="C2703" s="2" t="s">
        <v>23</v>
      </c>
      <c r="D2703" s="1">
        <v>60.98</v>
      </c>
      <c r="E2703" s="1">
        <v>57.93</v>
      </c>
      <c r="F2703" s="1">
        <v>66.62</v>
      </c>
      <c r="G2703" s="2" t="s">
        <v>24</v>
      </c>
      <c r="J2703" s="7">
        <f t="shared" si="164"/>
        <v>76.224999999999994</v>
      </c>
      <c r="K2703" s="11">
        <f t="shared" si="165"/>
        <v>91.47</v>
      </c>
      <c r="L2703" s="11">
        <f t="shared" si="166"/>
        <v>106.71499999999999</v>
      </c>
      <c r="M2703" s="7">
        <f t="shared" si="167"/>
        <v>121.96</v>
      </c>
    </row>
    <row r="2704" spans="1:13" x14ac:dyDescent="0.35">
      <c r="A2704" s="2" t="s">
        <v>6</v>
      </c>
      <c r="B2704" s="2" t="s">
        <v>1978</v>
      </c>
      <c r="C2704" s="2" t="s">
        <v>23</v>
      </c>
      <c r="D2704" s="1">
        <v>77.040000000000006</v>
      </c>
      <c r="E2704" s="1">
        <v>73.19</v>
      </c>
      <c r="F2704" s="1">
        <v>84.17</v>
      </c>
      <c r="G2704" s="2" t="s">
        <v>24</v>
      </c>
      <c r="J2704" s="7">
        <f t="shared" si="164"/>
        <v>96.300000000000011</v>
      </c>
      <c r="K2704" s="11">
        <f t="shared" si="165"/>
        <v>115.56</v>
      </c>
      <c r="L2704" s="11">
        <f t="shared" si="166"/>
        <v>134.82000000000002</v>
      </c>
      <c r="M2704" s="7">
        <f t="shared" si="167"/>
        <v>154.08000000000001</v>
      </c>
    </row>
    <row r="2705" spans="1:13" x14ac:dyDescent="0.35">
      <c r="A2705" s="2" t="s">
        <v>45</v>
      </c>
      <c r="B2705" s="2" t="s">
        <v>1978</v>
      </c>
      <c r="C2705" s="2" t="s">
        <v>23</v>
      </c>
      <c r="D2705" s="1">
        <v>55.16</v>
      </c>
      <c r="E2705" s="1">
        <v>52.4</v>
      </c>
      <c r="F2705" s="1">
        <v>60.26</v>
      </c>
      <c r="G2705" s="2" t="s">
        <v>24</v>
      </c>
      <c r="J2705" s="7">
        <f t="shared" si="164"/>
        <v>68.949999999999989</v>
      </c>
      <c r="K2705" s="11">
        <f t="shared" si="165"/>
        <v>82.74</v>
      </c>
      <c r="L2705" s="11">
        <f t="shared" si="166"/>
        <v>96.53</v>
      </c>
      <c r="M2705" s="7">
        <f t="shared" si="167"/>
        <v>110.32</v>
      </c>
    </row>
    <row r="2706" spans="1:13" x14ac:dyDescent="0.35">
      <c r="A2706" s="2" t="s">
        <v>6</v>
      </c>
      <c r="B2706" s="2" t="s">
        <v>1979</v>
      </c>
      <c r="C2706" s="2" t="s">
        <v>23</v>
      </c>
      <c r="D2706" s="1">
        <v>84.79</v>
      </c>
      <c r="E2706" s="1">
        <v>80.55</v>
      </c>
      <c r="F2706" s="1">
        <v>92.63</v>
      </c>
      <c r="G2706" s="2" t="s">
        <v>24</v>
      </c>
      <c r="J2706" s="7">
        <f t="shared" si="164"/>
        <v>105.98750000000001</v>
      </c>
      <c r="K2706" s="11">
        <f t="shared" si="165"/>
        <v>127.185</v>
      </c>
      <c r="L2706" s="11">
        <f t="shared" si="166"/>
        <v>148.38250000000002</v>
      </c>
      <c r="M2706" s="7">
        <f t="shared" si="167"/>
        <v>169.58</v>
      </c>
    </row>
    <row r="2707" spans="1:13" x14ac:dyDescent="0.35">
      <c r="A2707" s="2" t="s">
        <v>45</v>
      </c>
      <c r="B2707" s="2" t="s">
        <v>1979</v>
      </c>
      <c r="C2707" s="2" t="s">
        <v>23</v>
      </c>
      <c r="D2707" s="1">
        <v>60.21</v>
      </c>
      <c r="E2707" s="1">
        <v>57.2</v>
      </c>
      <c r="F2707" s="1">
        <v>65.78</v>
      </c>
      <c r="G2707" s="2" t="s">
        <v>24</v>
      </c>
      <c r="J2707" s="7">
        <f t="shared" si="164"/>
        <v>75.262500000000003</v>
      </c>
      <c r="K2707" s="11">
        <f t="shared" si="165"/>
        <v>90.314999999999998</v>
      </c>
      <c r="L2707" s="11">
        <f t="shared" si="166"/>
        <v>105.36750000000001</v>
      </c>
      <c r="M2707" s="7">
        <f t="shared" si="167"/>
        <v>120.42</v>
      </c>
    </row>
    <row r="2708" spans="1:13" x14ac:dyDescent="0.35">
      <c r="A2708" s="2" t="s">
        <v>6</v>
      </c>
      <c r="B2708" s="2" t="s">
        <v>1980</v>
      </c>
      <c r="C2708" s="2" t="s">
        <v>23</v>
      </c>
      <c r="D2708" s="1">
        <v>68.010000000000005</v>
      </c>
      <c r="E2708" s="1">
        <v>64.61</v>
      </c>
      <c r="F2708" s="1">
        <v>74.3</v>
      </c>
      <c r="G2708" s="2" t="s">
        <v>24</v>
      </c>
      <c r="J2708" s="7">
        <f t="shared" ref="J2708:J2771" si="168">+D2708*1.25</f>
        <v>85.012500000000003</v>
      </c>
      <c r="K2708" s="11">
        <f t="shared" ref="K2708:K2771" si="169">+D2708*1.5</f>
        <v>102.01500000000001</v>
      </c>
      <c r="L2708" s="11">
        <f t="shared" ref="L2708:L2771" si="170">+D2708*1.75</f>
        <v>119.01750000000001</v>
      </c>
      <c r="M2708" s="7">
        <f t="shared" ref="M2708:M2771" si="171">+D2708*2</f>
        <v>136.02000000000001</v>
      </c>
    </row>
    <row r="2709" spans="1:13" x14ac:dyDescent="0.35">
      <c r="A2709" s="2" t="s">
        <v>45</v>
      </c>
      <c r="B2709" s="2" t="s">
        <v>1980</v>
      </c>
      <c r="C2709" s="2" t="s">
        <v>23</v>
      </c>
      <c r="D2709" s="1">
        <v>44.33</v>
      </c>
      <c r="E2709" s="1">
        <v>42.11</v>
      </c>
      <c r="F2709" s="1">
        <v>48.43</v>
      </c>
      <c r="G2709" s="2" t="s">
        <v>24</v>
      </c>
      <c r="J2709" s="7">
        <f t="shared" si="168"/>
        <v>55.412499999999994</v>
      </c>
      <c r="K2709" s="11">
        <f t="shared" si="169"/>
        <v>66.495000000000005</v>
      </c>
      <c r="L2709" s="11">
        <f t="shared" si="170"/>
        <v>77.577500000000001</v>
      </c>
      <c r="M2709" s="7">
        <f t="shared" si="171"/>
        <v>88.66</v>
      </c>
    </row>
    <row r="2710" spans="1:13" x14ac:dyDescent="0.35">
      <c r="A2710" s="2" t="s">
        <v>6</v>
      </c>
      <c r="B2710" s="2" t="s">
        <v>1981</v>
      </c>
      <c r="C2710" s="2" t="s">
        <v>23</v>
      </c>
      <c r="D2710" s="1">
        <v>72.650000000000006</v>
      </c>
      <c r="E2710" s="1">
        <v>69.02</v>
      </c>
      <c r="F2710" s="1">
        <v>79.37</v>
      </c>
      <c r="G2710" s="2" t="s">
        <v>24</v>
      </c>
      <c r="J2710" s="7">
        <f t="shared" si="168"/>
        <v>90.8125</v>
      </c>
      <c r="K2710" s="11">
        <f t="shared" si="169"/>
        <v>108.97500000000001</v>
      </c>
      <c r="L2710" s="11">
        <f t="shared" si="170"/>
        <v>127.13750000000002</v>
      </c>
      <c r="M2710" s="7">
        <f t="shared" si="171"/>
        <v>145.30000000000001</v>
      </c>
    </row>
    <row r="2711" spans="1:13" x14ac:dyDescent="0.35">
      <c r="A2711" s="2" t="s">
        <v>45</v>
      </c>
      <c r="B2711" s="2" t="s">
        <v>1981</v>
      </c>
      <c r="C2711" s="2" t="s">
        <v>23</v>
      </c>
      <c r="D2711" s="1">
        <v>37.58</v>
      </c>
      <c r="E2711" s="1">
        <v>35.700000000000003</v>
      </c>
      <c r="F2711" s="1">
        <v>41.06</v>
      </c>
      <c r="G2711" s="2" t="s">
        <v>24</v>
      </c>
      <c r="J2711" s="7">
        <f t="shared" si="168"/>
        <v>46.974999999999994</v>
      </c>
      <c r="K2711" s="11">
        <f t="shared" si="169"/>
        <v>56.37</v>
      </c>
      <c r="L2711" s="11">
        <f t="shared" si="170"/>
        <v>65.765000000000001</v>
      </c>
      <c r="M2711" s="7">
        <f t="shared" si="171"/>
        <v>75.16</v>
      </c>
    </row>
    <row r="2712" spans="1:13" x14ac:dyDescent="0.35">
      <c r="A2712" s="2" t="s">
        <v>6</v>
      </c>
      <c r="B2712" s="2" t="s">
        <v>1982</v>
      </c>
      <c r="C2712" s="2" t="s">
        <v>23</v>
      </c>
      <c r="D2712" s="1">
        <v>58.15</v>
      </c>
      <c r="E2712" s="1">
        <v>55.24</v>
      </c>
      <c r="F2712" s="1">
        <v>63.53</v>
      </c>
      <c r="G2712" s="2" t="s">
        <v>24</v>
      </c>
      <c r="J2712" s="7">
        <f t="shared" si="168"/>
        <v>72.6875</v>
      </c>
      <c r="K2712" s="11">
        <f t="shared" si="169"/>
        <v>87.224999999999994</v>
      </c>
      <c r="L2712" s="11">
        <f t="shared" si="170"/>
        <v>101.7625</v>
      </c>
      <c r="M2712" s="7">
        <f t="shared" si="171"/>
        <v>116.3</v>
      </c>
    </row>
    <row r="2713" spans="1:13" x14ac:dyDescent="0.35">
      <c r="A2713" s="2" t="s">
        <v>45</v>
      </c>
      <c r="B2713" s="2" t="s">
        <v>1982</v>
      </c>
      <c r="C2713" s="2" t="s">
        <v>23</v>
      </c>
      <c r="D2713" s="1">
        <v>35.67</v>
      </c>
      <c r="E2713" s="1">
        <v>33.89</v>
      </c>
      <c r="F2713" s="1">
        <v>38.97</v>
      </c>
      <c r="G2713" s="2" t="s">
        <v>24</v>
      </c>
      <c r="J2713" s="7">
        <f t="shared" si="168"/>
        <v>44.587500000000006</v>
      </c>
      <c r="K2713" s="11">
        <f t="shared" si="169"/>
        <v>53.505000000000003</v>
      </c>
      <c r="L2713" s="11">
        <f t="shared" si="170"/>
        <v>62.422499999999999</v>
      </c>
      <c r="M2713" s="7">
        <f t="shared" si="171"/>
        <v>71.34</v>
      </c>
    </row>
    <row r="2714" spans="1:13" x14ac:dyDescent="0.35">
      <c r="A2714" s="2" t="s">
        <v>6</v>
      </c>
      <c r="B2714" s="2" t="s">
        <v>1983</v>
      </c>
      <c r="C2714" s="2" t="s">
        <v>23</v>
      </c>
      <c r="D2714" s="1">
        <v>68.86</v>
      </c>
      <c r="E2714" s="1">
        <v>65.42</v>
      </c>
      <c r="F2714" s="1">
        <v>75.23</v>
      </c>
      <c r="G2714" s="2" t="s">
        <v>24</v>
      </c>
      <c r="J2714" s="7">
        <f t="shared" si="168"/>
        <v>86.075000000000003</v>
      </c>
      <c r="K2714" s="11">
        <f t="shared" si="169"/>
        <v>103.28999999999999</v>
      </c>
      <c r="L2714" s="11">
        <f t="shared" si="170"/>
        <v>120.505</v>
      </c>
      <c r="M2714" s="7">
        <f t="shared" si="171"/>
        <v>137.72</v>
      </c>
    </row>
    <row r="2715" spans="1:13" x14ac:dyDescent="0.35">
      <c r="A2715" s="2" t="s">
        <v>45</v>
      </c>
      <c r="B2715" s="2" t="s">
        <v>1983</v>
      </c>
      <c r="C2715" s="2" t="s">
        <v>23</v>
      </c>
      <c r="D2715" s="1">
        <v>44.28</v>
      </c>
      <c r="E2715" s="1">
        <v>42.07</v>
      </c>
      <c r="F2715" s="1">
        <v>48.38</v>
      </c>
      <c r="G2715" s="2" t="s">
        <v>24</v>
      </c>
      <c r="J2715" s="7">
        <f t="shared" si="168"/>
        <v>55.35</v>
      </c>
      <c r="K2715" s="11">
        <f t="shared" si="169"/>
        <v>66.42</v>
      </c>
      <c r="L2715" s="11">
        <f t="shared" si="170"/>
        <v>77.490000000000009</v>
      </c>
      <c r="M2715" s="7">
        <f t="shared" si="171"/>
        <v>88.56</v>
      </c>
    </row>
    <row r="2716" spans="1:13" x14ac:dyDescent="0.35">
      <c r="A2716" s="2" t="s">
        <v>6</v>
      </c>
      <c r="B2716" s="2" t="s">
        <v>1984</v>
      </c>
      <c r="C2716" s="2" t="s">
        <v>23</v>
      </c>
      <c r="D2716" s="1">
        <v>36.869999999999997</v>
      </c>
      <c r="E2716" s="1">
        <v>35.03</v>
      </c>
      <c r="F2716" s="1">
        <v>40.28</v>
      </c>
      <c r="G2716" s="2" t="s">
        <v>24</v>
      </c>
      <c r="J2716" s="7">
        <f t="shared" si="168"/>
        <v>46.087499999999999</v>
      </c>
      <c r="K2716" s="11">
        <f t="shared" si="169"/>
        <v>55.304999999999993</v>
      </c>
      <c r="L2716" s="11">
        <f t="shared" si="170"/>
        <v>64.522499999999994</v>
      </c>
      <c r="M2716" s="7">
        <f t="shared" si="171"/>
        <v>73.739999999999995</v>
      </c>
    </row>
    <row r="2717" spans="1:13" x14ac:dyDescent="0.35">
      <c r="A2717" s="2" t="s">
        <v>45</v>
      </c>
      <c r="B2717" s="2" t="s">
        <v>1984</v>
      </c>
      <c r="C2717" s="2" t="s">
        <v>23</v>
      </c>
      <c r="D2717" s="1">
        <v>26.38</v>
      </c>
      <c r="E2717" s="1">
        <v>25.06</v>
      </c>
      <c r="F2717" s="1">
        <v>28.82</v>
      </c>
      <c r="G2717" s="2" t="s">
        <v>24</v>
      </c>
      <c r="J2717" s="7">
        <f t="shared" si="168"/>
        <v>32.975000000000001</v>
      </c>
      <c r="K2717" s="11">
        <f t="shared" si="169"/>
        <v>39.57</v>
      </c>
      <c r="L2717" s="11">
        <f t="shared" si="170"/>
        <v>46.164999999999999</v>
      </c>
      <c r="M2717" s="7">
        <f t="shared" si="171"/>
        <v>52.76</v>
      </c>
    </row>
    <row r="2718" spans="1:13" x14ac:dyDescent="0.35">
      <c r="A2718" s="2" t="s">
        <v>6</v>
      </c>
      <c r="B2718" s="2" t="s">
        <v>1985</v>
      </c>
      <c r="C2718" s="2" t="s">
        <v>23</v>
      </c>
      <c r="D2718" s="1">
        <v>47.24</v>
      </c>
      <c r="E2718" s="1">
        <v>44.88</v>
      </c>
      <c r="F2718" s="1">
        <v>51.61</v>
      </c>
      <c r="G2718" s="2" t="s">
        <v>24</v>
      </c>
      <c r="J2718" s="7">
        <f t="shared" si="168"/>
        <v>59.050000000000004</v>
      </c>
      <c r="K2718" s="11">
        <f t="shared" si="169"/>
        <v>70.86</v>
      </c>
      <c r="L2718" s="11">
        <f t="shared" si="170"/>
        <v>82.67</v>
      </c>
      <c r="M2718" s="7">
        <f t="shared" si="171"/>
        <v>94.48</v>
      </c>
    </row>
    <row r="2719" spans="1:13" x14ac:dyDescent="0.35">
      <c r="A2719" s="2" t="s">
        <v>45</v>
      </c>
      <c r="B2719" s="2" t="s">
        <v>1985</v>
      </c>
      <c r="C2719" s="2" t="s">
        <v>23</v>
      </c>
      <c r="D2719" s="1">
        <v>31.06</v>
      </c>
      <c r="E2719" s="1">
        <v>29.51</v>
      </c>
      <c r="F2719" s="1">
        <v>33.94</v>
      </c>
      <c r="G2719" s="2" t="s">
        <v>24</v>
      </c>
      <c r="J2719" s="7">
        <f t="shared" si="168"/>
        <v>38.824999999999996</v>
      </c>
      <c r="K2719" s="11">
        <f t="shared" si="169"/>
        <v>46.589999999999996</v>
      </c>
      <c r="L2719" s="11">
        <f t="shared" si="170"/>
        <v>54.354999999999997</v>
      </c>
      <c r="M2719" s="7">
        <f t="shared" si="171"/>
        <v>62.12</v>
      </c>
    </row>
    <row r="2720" spans="1:13" x14ac:dyDescent="0.35">
      <c r="A2720" s="2" t="s">
        <v>6</v>
      </c>
      <c r="B2720" s="2" t="s">
        <v>1986</v>
      </c>
      <c r="C2720" s="2" t="s">
        <v>23</v>
      </c>
      <c r="D2720" s="1">
        <v>30.52</v>
      </c>
      <c r="E2720" s="1">
        <v>28.99</v>
      </c>
      <c r="F2720" s="1">
        <v>33.340000000000003</v>
      </c>
      <c r="G2720" s="2" t="s">
        <v>24</v>
      </c>
      <c r="J2720" s="7">
        <f t="shared" si="168"/>
        <v>38.15</v>
      </c>
      <c r="K2720" s="11">
        <f t="shared" si="169"/>
        <v>45.78</v>
      </c>
      <c r="L2720" s="11">
        <f t="shared" si="170"/>
        <v>53.41</v>
      </c>
      <c r="M2720" s="7">
        <f t="shared" si="171"/>
        <v>61.04</v>
      </c>
    </row>
    <row r="2721" spans="1:13" x14ac:dyDescent="0.35">
      <c r="A2721" s="2" t="s">
        <v>45</v>
      </c>
      <c r="B2721" s="2" t="s">
        <v>1986</v>
      </c>
      <c r="C2721" s="2" t="s">
        <v>23</v>
      </c>
      <c r="D2721" s="1">
        <v>17.63</v>
      </c>
      <c r="E2721" s="1">
        <v>16.75</v>
      </c>
      <c r="F2721" s="1">
        <v>19.260000000000002</v>
      </c>
      <c r="G2721" s="2" t="s">
        <v>24</v>
      </c>
      <c r="J2721" s="7">
        <f t="shared" si="168"/>
        <v>22.037499999999998</v>
      </c>
      <c r="K2721" s="11">
        <f t="shared" si="169"/>
        <v>26.445</v>
      </c>
      <c r="L2721" s="11">
        <f t="shared" si="170"/>
        <v>30.852499999999999</v>
      </c>
      <c r="M2721" s="7">
        <f t="shared" si="171"/>
        <v>35.26</v>
      </c>
    </row>
    <row r="2722" spans="1:13" x14ac:dyDescent="0.35">
      <c r="A2722" s="2" t="s">
        <v>6</v>
      </c>
      <c r="B2722" s="2" t="s">
        <v>1987</v>
      </c>
      <c r="C2722" s="2" t="s">
        <v>23</v>
      </c>
      <c r="D2722" s="1">
        <v>27.82</v>
      </c>
      <c r="E2722" s="1">
        <v>26.43</v>
      </c>
      <c r="F2722" s="1">
        <v>30.39</v>
      </c>
      <c r="G2722" s="2" t="s">
        <v>24</v>
      </c>
      <c r="J2722" s="7">
        <f t="shared" si="168"/>
        <v>34.774999999999999</v>
      </c>
      <c r="K2722" s="11">
        <f t="shared" si="169"/>
        <v>41.730000000000004</v>
      </c>
      <c r="L2722" s="11">
        <f t="shared" si="170"/>
        <v>48.685000000000002</v>
      </c>
      <c r="M2722" s="7">
        <f t="shared" si="171"/>
        <v>55.64</v>
      </c>
    </row>
    <row r="2723" spans="1:13" x14ac:dyDescent="0.35">
      <c r="A2723" s="2" t="s">
        <v>45</v>
      </c>
      <c r="B2723" s="2" t="s">
        <v>1987</v>
      </c>
      <c r="C2723" s="2" t="s">
        <v>23</v>
      </c>
      <c r="D2723" s="1">
        <v>17.329999999999998</v>
      </c>
      <c r="E2723" s="1">
        <v>16.46</v>
      </c>
      <c r="F2723" s="1">
        <v>18.93</v>
      </c>
      <c r="G2723" s="2" t="s">
        <v>24</v>
      </c>
      <c r="J2723" s="7">
        <f t="shared" si="168"/>
        <v>21.662499999999998</v>
      </c>
      <c r="K2723" s="11">
        <f t="shared" si="169"/>
        <v>25.994999999999997</v>
      </c>
      <c r="L2723" s="11">
        <f t="shared" si="170"/>
        <v>30.327499999999997</v>
      </c>
      <c r="M2723" s="7">
        <f t="shared" si="171"/>
        <v>34.659999999999997</v>
      </c>
    </row>
    <row r="2724" spans="1:13" x14ac:dyDescent="0.35">
      <c r="A2724" s="2" t="s">
        <v>6</v>
      </c>
      <c r="B2724" s="2" t="s">
        <v>1988</v>
      </c>
      <c r="C2724" s="2" t="s">
        <v>23</v>
      </c>
      <c r="D2724" s="1">
        <v>27.25</v>
      </c>
      <c r="E2724" s="1">
        <v>25.89</v>
      </c>
      <c r="F2724" s="1">
        <v>29.77</v>
      </c>
      <c r="G2724" s="2" t="s">
        <v>24</v>
      </c>
      <c r="J2724" s="7">
        <f t="shared" si="168"/>
        <v>34.0625</v>
      </c>
      <c r="K2724" s="11">
        <f t="shared" si="169"/>
        <v>40.875</v>
      </c>
      <c r="L2724" s="11">
        <f t="shared" si="170"/>
        <v>47.6875</v>
      </c>
      <c r="M2724" s="7">
        <f t="shared" si="171"/>
        <v>54.5</v>
      </c>
    </row>
    <row r="2725" spans="1:13" x14ac:dyDescent="0.35">
      <c r="A2725" s="2" t="s">
        <v>45</v>
      </c>
      <c r="B2725" s="2" t="s">
        <v>1988</v>
      </c>
      <c r="C2725" s="2" t="s">
        <v>23</v>
      </c>
      <c r="D2725" s="1">
        <v>17.96</v>
      </c>
      <c r="E2725" s="1">
        <v>17.059999999999999</v>
      </c>
      <c r="F2725" s="1">
        <v>19.62</v>
      </c>
      <c r="G2725" s="2" t="s">
        <v>24</v>
      </c>
      <c r="J2725" s="7">
        <f t="shared" si="168"/>
        <v>22.450000000000003</v>
      </c>
      <c r="K2725" s="11">
        <f t="shared" si="169"/>
        <v>26.94</v>
      </c>
      <c r="L2725" s="11">
        <f t="shared" si="170"/>
        <v>31.43</v>
      </c>
      <c r="M2725" s="7">
        <f t="shared" si="171"/>
        <v>35.92</v>
      </c>
    </row>
    <row r="2726" spans="1:13" x14ac:dyDescent="0.35">
      <c r="A2726" s="2" t="s">
        <v>6</v>
      </c>
      <c r="B2726" s="2" t="s">
        <v>1989</v>
      </c>
      <c r="C2726" s="2" t="s">
        <v>23</v>
      </c>
      <c r="D2726" s="1">
        <v>26.95</v>
      </c>
      <c r="E2726" s="1">
        <v>25.6</v>
      </c>
      <c r="F2726" s="1">
        <v>29.44</v>
      </c>
      <c r="G2726" s="2" t="s">
        <v>24</v>
      </c>
      <c r="J2726" s="7">
        <f t="shared" si="168"/>
        <v>33.6875</v>
      </c>
      <c r="K2726" s="11">
        <f t="shared" si="169"/>
        <v>40.424999999999997</v>
      </c>
      <c r="L2726" s="11">
        <f t="shared" si="170"/>
        <v>47.162500000000001</v>
      </c>
      <c r="M2726" s="7">
        <f t="shared" si="171"/>
        <v>53.9</v>
      </c>
    </row>
    <row r="2727" spans="1:13" x14ac:dyDescent="0.35">
      <c r="A2727" s="2" t="s">
        <v>45</v>
      </c>
      <c r="B2727" s="2" t="s">
        <v>1989</v>
      </c>
      <c r="C2727" s="2" t="s">
        <v>23</v>
      </c>
      <c r="D2727" s="1">
        <v>18.260000000000002</v>
      </c>
      <c r="E2727" s="1">
        <v>17.350000000000001</v>
      </c>
      <c r="F2727" s="1">
        <v>19.95</v>
      </c>
      <c r="G2727" s="2" t="s">
        <v>24</v>
      </c>
      <c r="J2727" s="7">
        <f t="shared" si="168"/>
        <v>22.825000000000003</v>
      </c>
      <c r="K2727" s="11">
        <f t="shared" si="169"/>
        <v>27.39</v>
      </c>
      <c r="L2727" s="11">
        <f t="shared" si="170"/>
        <v>31.955000000000002</v>
      </c>
      <c r="M2727" s="7">
        <f t="shared" si="171"/>
        <v>36.520000000000003</v>
      </c>
    </row>
    <row r="2728" spans="1:13" x14ac:dyDescent="0.35">
      <c r="A2728" s="2" t="s">
        <v>6</v>
      </c>
      <c r="B2728" s="2" t="s">
        <v>1990</v>
      </c>
      <c r="C2728" s="2" t="s">
        <v>23</v>
      </c>
      <c r="D2728" s="1">
        <v>217.94</v>
      </c>
      <c r="E2728" s="1">
        <v>207.04</v>
      </c>
      <c r="F2728" s="1">
        <v>238.1</v>
      </c>
      <c r="G2728" s="2" t="s">
        <v>24</v>
      </c>
      <c r="J2728" s="7">
        <f t="shared" si="168"/>
        <v>272.42500000000001</v>
      </c>
      <c r="K2728" s="11">
        <f t="shared" si="169"/>
        <v>326.90999999999997</v>
      </c>
      <c r="L2728" s="11">
        <f t="shared" si="170"/>
        <v>381.39499999999998</v>
      </c>
      <c r="M2728" s="7">
        <f t="shared" si="171"/>
        <v>435.88</v>
      </c>
    </row>
    <row r="2729" spans="1:13" x14ac:dyDescent="0.35">
      <c r="A2729" s="2" t="s">
        <v>45</v>
      </c>
      <c r="B2729" s="2" t="s">
        <v>1990</v>
      </c>
      <c r="C2729" s="2" t="s">
        <v>23</v>
      </c>
      <c r="D2729" s="1">
        <v>140.32</v>
      </c>
      <c r="E2729" s="1">
        <v>133.30000000000001</v>
      </c>
      <c r="F2729" s="1">
        <v>153.30000000000001</v>
      </c>
      <c r="G2729" s="2" t="s">
        <v>24</v>
      </c>
      <c r="J2729" s="7">
        <f t="shared" si="168"/>
        <v>175.39999999999998</v>
      </c>
      <c r="K2729" s="11">
        <f t="shared" si="169"/>
        <v>210.48</v>
      </c>
      <c r="L2729" s="11">
        <f t="shared" si="170"/>
        <v>245.56</v>
      </c>
      <c r="M2729" s="7">
        <f t="shared" si="171"/>
        <v>280.64</v>
      </c>
    </row>
    <row r="2730" spans="1:13" x14ac:dyDescent="0.35">
      <c r="A2730" s="2" t="s">
        <v>6</v>
      </c>
      <c r="B2730" s="2" t="s">
        <v>1991</v>
      </c>
      <c r="C2730" s="2" t="s">
        <v>23</v>
      </c>
      <c r="D2730" s="1">
        <v>240.96</v>
      </c>
      <c r="E2730" s="1">
        <v>228.91</v>
      </c>
      <c r="F2730" s="1">
        <v>263.25</v>
      </c>
      <c r="G2730" s="2" t="s">
        <v>24</v>
      </c>
      <c r="J2730" s="7">
        <f t="shared" si="168"/>
        <v>301.2</v>
      </c>
      <c r="K2730" s="11">
        <f t="shared" si="169"/>
        <v>361.44</v>
      </c>
      <c r="L2730" s="11">
        <f t="shared" si="170"/>
        <v>421.68</v>
      </c>
      <c r="M2730" s="7">
        <f t="shared" si="171"/>
        <v>481.92</v>
      </c>
    </row>
    <row r="2731" spans="1:13" x14ac:dyDescent="0.35">
      <c r="A2731" s="2" t="s">
        <v>45</v>
      </c>
      <c r="B2731" s="2" t="s">
        <v>1991</v>
      </c>
      <c r="C2731" s="2" t="s">
        <v>23</v>
      </c>
      <c r="D2731" s="1">
        <v>157.34</v>
      </c>
      <c r="E2731" s="1">
        <v>149.47</v>
      </c>
      <c r="F2731" s="1">
        <v>171.89</v>
      </c>
      <c r="G2731" s="2" t="s">
        <v>24</v>
      </c>
      <c r="J2731" s="7">
        <f t="shared" si="168"/>
        <v>196.67500000000001</v>
      </c>
      <c r="K2731" s="11">
        <f t="shared" si="169"/>
        <v>236.01</v>
      </c>
      <c r="L2731" s="11">
        <f t="shared" si="170"/>
        <v>275.34500000000003</v>
      </c>
      <c r="M2731" s="7">
        <f t="shared" si="171"/>
        <v>314.68</v>
      </c>
    </row>
    <row r="2732" spans="1:13" x14ac:dyDescent="0.35">
      <c r="A2732" s="2" t="s">
        <v>6</v>
      </c>
      <c r="B2732" s="2" t="s">
        <v>1992</v>
      </c>
      <c r="C2732" s="2" t="s">
        <v>23</v>
      </c>
      <c r="D2732" s="1">
        <v>120.43</v>
      </c>
      <c r="E2732" s="1">
        <v>114.41</v>
      </c>
      <c r="F2732" s="1">
        <v>131.57</v>
      </c>
      <c r="G2732" s="2" t="s">
        <v>24</v>
      </c>
      <c r="J2732" s="7">
        <f t="shared" si="168"/>
        <v>150.53750000000002</v>
      </c>
      <c r="K2732" s="11">
        <f t="shared" si="169"/>
        <v>180.64500000000001</v>
      </c>
      <c r="L2732" s="11">
        <f t="shared" si="170"/>
        <v>210.7525</v>
      </c>
      <c r="M2732" s="7">
        <f t="shared" si="171"/>
        <v>240.86</v>
      </c>
    </row>
    <row r="2733" spans="1:13" x14ac:dyDescent="0.35">
      <c r="A2733" s="2" t="s">
        <v>45</v>
      </c>
      <c r="B2733" s="2" t="s">
        <v>1992</v>
      </c>
      <c r="C2733" s="2" t="s">
        <v>23</v>
      </c>
      <c r="D2733" s="1">
        <v>88.96</v>
      </c>
      <c r="E2733" s="1">
        <v>84.51</v>
      </c>
      <c r="F2733" s="1">
        <v>97.19</v>
      </c>
      <c r="G2733" s="2" t="s">
        <v>24</v>
      </c>
      <c r="J2733" s="7">
        <f t="shared" si="168"/>
        <v>111.19999999999999</v>
      </c>
      <c r="K2733" s="11">
        <f t="shared" si="169"/>
        <v>133.44</v>
      </c>
      <c r="L2733" s="11">
        <f t="shared" si="170"/>
        <v>155.67999999999998</v>
      </c>
      <c r="M2733" s="7">
        <f t="shared" si="171"/>
        <v>177.92</v>
      </c>
    </row>
    <row r="2734" spans="1:13" x14ac:dyDescent="0.35">
      <c r="A2734" s="2" t="s">
        <v>6</v>
      </c>
      <c r="B2734" s="2" t="s">
        <v>1993</v>
      </c>
      <c r="C2734" s="2" t="s">
        <v>23</v>
      </c>
      <c r="D2734" s="1">
        <v>126.33</v>
      </c>
      <c r="E2734" s="1">
        <v>120.01</v>
      </c>
      <c r="F2734" s="1">
        <v>138.01</v>
      </c>
      <c r="G2734" s="2" t="s">
        <v>24</v>
      </c>
      <c r="J2734" s="7">
        <f t="shared" si="168"/>
        <v>157.91249999999999</v>
      </c>
      <c r="K2734" s="11">
        <f t="shared" si="169"/>
        <v>189.495</v>
      </c>
      <c r="L2734" s="11">
        <f t="shared" si="170"/>
        <v>221.07749999999999</v>
      </c>
      <c r="M2734" s="7">
        <f t="shared" si="171"/>
        <v>252.66</v>
      </c>
    </row>
    <row r="2735" spans="1:13" x14ac:dyDescent="0.35">
      <c r="A2735" s="2" t="s">
        <v>45</v>
      </c>
      <c r="B2735" s="2" t="s">
        <v>1993</v>
      </c>
      <c r="C2735" s="2" t="s">
        <v>23</v>
      </c>
      <c r="D2735" s="1">
        <v>95.16</v>
      </c>
      <c r="E2735" s="1">
        <v>90.4</v>
      </c>
      <c r="F2735" s="1">
        <v>103.96</v>
      </c>
      <c r="G2735" s="2" t="s">
        <v>24</v>
      </c>
      <c r="J2735" s="7">
        <f t="shared" si="168"/>
        <v>118.94999999999999</v>
      </c>
      <c r="K2735" s="11">
        <f t="shared" si="169"/>
        <v>142.74</v>
      </c>
      <c r="L2735" s="11">
        <f t="shared" si="170"/>
        <v>166.53</v>
      </c>
      <c r="M2735" s="7">
        <f t="shared" si="171"/>
        <v>190.32</v>
      </c>
    </row>
    <row r="2736" spans="1:13" x14ac:dyDescent="0.35">
      <c r="A2736" s="2" t="s">
        <v>6</v>
      </c>
      <c r="B2736" s="2" t="s">
        <v>1994</v>
      </c>
      <c r="C2736" s="2" t="s">
        <v>23</v>
      </c>
      <c r="D2736" s="1">
        <v>141.55000000000001</v>
      </c>
      <c r="E2736" s="1">
        <v>134.47</v>
      </c>
      <c r="F2736" s="1">
        <v>154.63999999999999</v>
      </c>
      <c r="G2736" s="2" t="s">
        <v>24</v>
      </c>
      <c r="J2736" s="7">
        <f t="shared" si="168"/>
        <v>176.9375</v>
      </c>
      <c r="K2736" s="11">
        <f t="shared" si="169"/>
        <v>212.32500000000002</v>
      </c>
      <c r="L2736" s="11">
        <f t="shared" si="170"/>
        <v>247.71250000000003</v>
      </c>
      <c r="M2736" s="7">
        <f t="shared" si="171"/>
        <v>283.10000000000002</v>
      </c>
    </row>
    <row r="2737" spans="1:13" x14ac:dyDescent="0.35">
      <c r="A2737" s="2" t="s">
        <v>45</v>
      </c>
      <c r="B2737" s="2" t="s">
        <v>1994</v>
      </c>
      <c r="C2737" s="2" t="s">
        <v>23</v>
      </c>
      <c r="D2737" s="1">
        <v>91.8</v>
      </c>
      <c r="E2737" s="1">
        <v>87.21</v>
      </c>
      <c r="F2737" s="1">
        <v>100.29</v>
      </c>
      <c r="G2737" s="2" t="s">
        <v>24</v>
      </c>
      <c r="J2737" s="7">
        <f t="shared" si="168"/>
        <v>114.75</v>
      </c>
      <c r="K2737" s="11">
        <f t="shared" si="169"/>
        <v>137.69999999999999</v>
      </c>
      <c r="L2737" s="11">
        <f t="shared" si="170"/>
        <v>160.65</v>
      </c>
      <c r="M2737" s="7">
        <f t="shared" si="171"/>
        <v>183.6</v>
      </c>
    </row>
    <row r="2738" spans="1:13" x14ac:dyDescent="0.35">
      <c r="A2738" s="2" t="s">
        <v>6</v>
      </c>
      <c r="B2738" s="2" t="s">
        <v>1995</v>
      </c>
      <c r="C2738" s="2" t="s">
        <v>23</v>
      </c>
      <c r="D2738" s="1">
        <v>108.95</v>
      </c>
      <c r="E2738" s="1">
        <v>103.5</v>
      </c>
      <c r="F2738" s="1">
        <v>119.03</v>
      </c>
      <c r="G2738" s="2" t="s">
        <v>24</v>
      </c>
      <c r="J2738" s="7">
        <f t="shared" si="168"/>
        <v>136.1875</v>
      </c>
      <c r="K2738" s="11">
        <f t="shared" si="169"/>
        <v>163.42500000000001</v>
      </c>
      <c r="L2738" s="11">
        <f t="shared" si="170"/>
        <v>190.66249999999999</v>
      </c>
      <c r="M2738" s="7">
        <f t="shared" si="171"/>
        <v>217.9</v>
      </c>
    </row>
    <row r="2739" spans="1:13" x14ac:dyDescent="0.35">
      <c r="A2739" s="2" t="s">
        <v>45</v>
      </c>
      <c r="B2739" s="2" t="s">
        <v>1995</v>
      </c>
      <c r="C2739" s="2" t="s">
        <v>23</v>
      </c>
      <c r="D2739" s="1">
        <v>77.78</v>
      </c>
      <c r="E2739" s="1">
        <v>73.89</v>
      </c>
      <c r="F2739" s="1">
        <v>84.97</v>
      </c>
      <c r="G2739" s="2" t="s">
        <v>24</v>
      </c>
      <c r="J2739" s="7">
        <f t="shared" si="168"/>
        <v>97.224999999999994</v>
      </c>
      <c r="K2739" s="11">
        <f t="shared" si="169"/>
        <v>116.67</v>
      </c>
      <c r="L2739" s="11">
        <f t="shared" si="170"/>
        <v>136.11500000000001</v>
      </c>
      <c r="M2739" s="7">
        <f t="shared" si="171"/>
        <v>155.56</v>
      </c>
    </row>
    <row r="2740" spans="1:13" x14ac:dyDescent="0.35">
      <c r="A2740" s="2" t="s">
        <v>6</v>
      </c>
      <c r="B2740" s="2" t="s">
        <v>1996</v>
      </c>
      <c r="C2740" s="2" t="s">
        <v>23</v>
      </c>
      <c r="D2740" s="1">
        <v>71.12</v>
      </c>
      <c r="E2740" s="1">
        <v>67.56</v>
      </c>
      <c r="F2740" s="1">
        <v>77.69</v>
      </c>
      <c r="G2740" s="2" t="s">
        <v>24</v>
      </c>
      <c r="J2740" s="7">
        <f t="shared" si="168"/>
        <v>88.9</v>
      </c>
      <c r="K2740" s="11">
        <f t="shared" si="169"/>
        <v>106.68</v>
      </c>
      <c r="L2740" s="11">
        <f t="shared" si="170"/>
        <v>124.46000000000001</v>
      </c>
      <c r="M2740" s="7">
        <f t="shared" si="171"/>
        <v>142.24</v>
      </c>
    </row>
    <row r="2741" spans="1:13" x14ac:dyDescent="0.35">
      <c r="A2741" s="2" t="s">
        <v>45</v>
      </c>
      <c r="B2741" s="2" t="s">
        <v>1996</v>
      </c>
      <c r="C2741" s="2" t="s">
        <v>23</v>
      </c>
      <c r="D2741" s="1">
        <v>52.24</v>
      </c>
      <c r="E2741" s="1">
        <v>49.63</v>
      </c>
      <c r="F2741" s="1">
        <v>57.07</v>
      </c>
      <c r="G2741" s="2" t="s">
        <v>24</v>
      </c>
      <c r="J2741" s="7">
        <f t="shared" si="168"/>
        <v>65.3</v>
      </c>
      <c r="K2741" s="11">
        <f t="shared" si="169"/>
        <v>78.36</v>
      </c>
      <c r="L2741" s="11">
        <f t="shared" si="170"/>
        <v>91.42</v>
      </c>
      <c r="M2741" s="7">
        <f t="shared" si="171"/>
        <v>104.48</v>
      </c>
    </row>
    <row r="2742" spans="1:13" x14ac:dyDescent="0.35">
      <c r="A2742" s="2" t="s">
        <v>6</v>
      </c>
      <c r="B2742" s="2" t="s">
        <v>1997</v>
      </c>
      <c r="C2742" s="2" t="s">
        <v>23</v>
      </c>
      <c r="D2742" s="1">
        <v>67.489999999999995</v>
      </c>
      <c r="E2742" s="1">
        <v>64.12</v>
      </c>
      <c r="F2742" s="1">
        <v>73.739999999999995</v>
      </c>
      <c r="G2742" s="2" t="s">
        <v>24</v>
      </c>
      <c r="J2742" s="7">
        <f t="shared" si="168"/>
        <v>84.362499999999997</v>
      </c>
      <c r="K2742" s="11">
        <f t="shared" si="169"/>
        <v>101.23499999999999</v>
      </c>
      <c r="L2742" s="11">
        <f t="shared" si="170"/>
        <v>118.10749999999999</v>
      </c>
      <c r="M2742" s="7">
        <f t="shared" si="171"/>
        <v>134.97999999999999</v>
      </c>
    </row>
    <row r="2743" spans="1:13" x14ac:dyDescent="0.35">
      <c r="A2743" s="2" t="s">
        <v>45</v>
      </c>
      <c r="B2743" s="2" t="s">
        <v>1997</v>
      </c>
      <c r="C2743" s="2" t="s">
        <v>23</v>
      </c>
      <c r="D2743" s="1">
        <v>48.91</v>
      </c>
      <c r="E2743" s="1">
        <v>46.46</v>
      </c>
      <c r="F2743" s="1">
        <v>53.43</v>
      </c>
      <c r="G2743" s="2" t="s">
        <v>24</v>
      </c>
      <c r="J2743" s="7">
        <f t="shared" si="168"/>
        <v>61.137499999999996</v>
      </c>
      <c r="K2743" s="11">
        <f t="shared" si="169"/>
        <v>73.364999999999995</v>
      </c>
      <c r="L2743" s="11">
        <f t="shared" si="170"/>
        <v>85.592500000000001</v>
      </c>
      <c r="M2743" s="7">
        <f t="shared" si="171"/>
        <v>97.82</v>
      </c>
    </row>
    <row r="2744" spans="1:13" x14ac:dyDescent="0.35">
      <c r="A2744" s="2" t="s">
        <v>6</v>
      </c>
      <c r="B2744" s="2" t="s">
        <v>1998</v>
      </c>
      <c r="C2744" s="2" t="s">
        <v>23</v>
      </c>
      <c r="D2744" s="1">
        <v>100.19</v>
      </c>
      <c r="E2744" s="1">
        <v>95.18</v>
      </c>
      <c r="F2744" s="1">
        <v>109.46</v>
      </c>
      <c r="G2744" s="2" t="s">
        <v>24</v>
      </c>
      <c r="J2744" s="7">
        <f t="shared" si="168"/>
        <v>125.2375</v>
      </c>
      <c r="K2744" s="11">
        <f t="shared" si="169"/>
        <v>150.285</v>
      </c>
      <c r="L2744" s="11">
        <f t="shared" si="170"/>
        <v>175.33249999999998</v>
      </c>
      <c r="M2744" s="7">
        <f t="shared" si="171"/>
        <v>200.38</v>
      </c>
    </row>
    <row r="2745" spans="1:13" x14ac:dyDescent="0.35">
      <c r="A2745" s="2" t="s">
        <v>45</v>
      </c>
      <c r="B2745" s="2" t="s">
        <v>1998</v>
      </c>
      <c r="C2745" s="2" t="s">
        <v>23</v>
      </c>
      <c r="D2745" s="1">
        <v>71.72</v>
      </c>
      <c r="E2745" s="1">
        <v>68.13</v>
      </c>
      <c r="F2745" s="1">
        <v>78.349999999999994</v>
      </c>
      <c r="G2745" s="2" t="s">
        <v>24</v>
      </c>
      <c r="J2745" s="7">
        <f t="shared" si="168"/>
        <v>89.65</v>
      </c>
      <c r="K2745" s="11">
        <f t="shared" si="169"/>
        <v>107.58</v>
      </c>
      <c r="L2745" s="11">
        <f t="shared" si="170"/>
        <v>125.50999999999999</v>
      </c>
      <c r="M2745" s="7">
        <f t="shared" si="171"/>
        <v>143.44</v>
      </c>
    </row>
    <row r="2746" spans="1:13" x14ac:dyDescent="0.35">
      <c r="A2746" s="2" t="s">
        <v>6</v>
      </c>
      <c r="B2746" s="2" t="s">
        <v>1999</v>
      </c>
      <c r="C2746" s="2" t="s">
        <v>23</v>
      </c>
      <c r="D2746" s="1">
        <v>38.56</v>
      </c>
      <c r="E2746" s="1">
        <v>36.630000000000003</v>
      </c>
      <c r="F2746" s="1">
        <v>42.12</v>
      </c>
      <c r="G2746" s="2" t="s">
        <v>24</v>
      </c>
      <c r="J2746" s="7">
        <f t="shared" si="168"/>
        <v>48.2</v>
      </c>
      <c r="K2746" s="11">
        <f t="shared" si="169"/>
        <v>57.84</v>
      </c>
      <c r="L2746" s="11">
        <f t="shared" si="170"/>
        <v>67.48</v>
      </c>
      <c r="M2746" s="7">
        <f t="shared" si="171"/>
        <v>77.12</v>
      </c>
    </row>
    <row r="2747" spans="1:13" x14ac:dyDescent="0.35">
      <c r="A2747" s="2" t="s">
        <v>45</v>
      </c>
      <c r="B2747" s="2" t="s">
        <v>1999</v>
      </c>
      <c r="C2747" s="2" t="s">
        <v>23</v>
      </c>
      <c r="D2747" s="1">
        <v>25.97</v>
      </c>
      <c r="E2747" s="1">
        <v>24.67</v>
      </c>
      <c r="F2747" s="1">
        <v>28.37</v>
      </c>
      <c r="G2747" s="2" t="s">
        <v>24</v>
      </c>
      <c r="J2747" s="7">
        <f t="shared" si="168"/>
        <v>32.462499999999999</v>
      </c>
      <c r="K2747" s="11">
        <f t="shared" si="169"/>
        <v>38.954999999999998</v>
      </c>
      <c r="L2747" s="11">
        <f t="shared" si="170"/>
        <v>45.447499999999998</v>
      </c>
      <c r="M2747" s="7">
        <f t="shared" si="171"/>
        <v>51.94</v>
      </c>
    </row>
    <row r="2748" spans="1:13" x14ac:dyDescent="0.35">
      <c r="A2748" s="2" t="s">
        <v>6</v>
      </c>
      <c r="B2748" s="2" t="s">
        <v>2000</v>
      </c>
      <c r="C2748" s="2" t="s">
        <v>23</v>
      </c>
      <c r="D2748" s="1">
        <v>116.76</v>
      </c>
      <c r="E2748" s="1">
        <v>110.92</v>
      </c>
      <c r="F2748" s="1">
        <v>127.56</v>
      </c>
      <c r="G2748" s="2" t="s">
        <v>24</v>
      </c>
      <c r="J2748" s="7">
        <f t="shared" si="168"/>
        <v>145.95000000000002</v>
      </c>
      <c r="K2748" s="11">
        <f t="shared" si="169"/>
        <v>175.14000000000001</v>
      </c>
      <c r="L2748" s="11">
        <f t="shared" si="170"/>
        <v>204.33</v>
      </c>
      <c r="M2748" s="7">
        <f t="shared" si="171"/>
        <v>233.52</v>
      </c>
    </row>
    <row r="2749" spans="1:13" x14ac:dyDescent="0.35">
      <c r="A2749" s="2" t="s">
        <v>45</v>
      </c>
      <c r="B2749" s="2" t="s">
        <v>2000</v>
      </c>
      <c r="C2749" s="2" t="s">
        <v>23</v>
      </c>
      <c r="D2749" s="1">
        <v>90.98</v>
      </c>
      <c r="E2749" s="1">
        <v>86.43</v>
      </c>
      <c r="F2749" s="1">
        <v>99.39</v>
      </c>
      <c r="G2749" s="2" t="s">
        <v>24</v>
      </c>
      <c r="J2749" s="7">
        <f t="shared" si="168"/>
        <v>113.72500000000001</v>
      </c>
      <c r="K2749" s="11">
        <f t="shared" si="169"/>
        <v>136.47</v>
      </c>
      <c r="L2749" s="11">
        <f t="shared" si="170"/>
        <v>159.215</v>
      </c>
      <c r="M2749" s="7">
        <f t="shared" si="171"/>
        <v>181.96</v>
      </c>
    </row>
    <row r="2750" spans="1:13" x14ac:dyDescent="0.35">
      <c r="A2750" s="2" t="s">
        <v>6</v>
      </c>
      <c r="B2750" s="2" t="s">
        <v>2001</v>
      </c>
      <c r="C2750" s="2" t="s">
        <v>23</v>
      </c>
      <c r="D2750" s="1">
        <v>132.46</v>
      </c>
      <c r="E2750" s="1">
        <v>125.84</v>
      </c>
      <c r="F2750" s="1">
        <v>144.72</v>
      </c>
      <c r="G2750" s="2" t="s">
        <v>24</v>
      </c>
      <c r="J2750" s="7">
        <f t="shared" si="168"/>
        <v>165.57500000000002</v>
      </c>
      <c r="K2750" s="11">
        <f t="shared" si="169"/>
        <v>198.69</v>
      </c>
      <c r="L2750" s="11">
        <f t="shared" si="170"/>
        <v>231.80500000000001</v>
      </c>
      <c r="M2750" s="7">
        <f t="shared" si="171"/>
        <v>264.92</v>
      </c>
    </row>
    <row r="2751" spans="1:13" x14ac:dyDescent="0.35">
      <c r="A2751" s="2" t="s">
        <v>45</v>
      </c>
      <c r="B2751" s="2" t="s">
        <v>2001</v>
      </c>
      <c r="C2751" s="2" t="s">
        <v>23</v>
      </c>
      <c r="D2751" s="1">
        <v>104.59</v>
      </c>
      <c r="E2751" s="1">
        <v>99.36</v>
      </c>
      <c r="F2751" s="1">
        <v>114.26</v>
      </c>
      <c r="G2751" s="2" t="s">
        <v>24</v>
      </c>
      <c r="J2751" s="7">
        <f t="shared" si="168"/>
        <v>130.73750000000001</v>
      </c>
      <c r="K2751" s="11">
        <f t="shared" si="169"/>
        <v>156.88499999999999</v>
      </c>
      <c r="L2751" s="11">
        <f t="shared" si="170"/>
        <v>183.0325</v>
      </c>
      <c r="M2751" s="7">
        <f t="shared" si="171"/>
        <v>209.18</v>
      </c>
    </row>
    <row r="2752" spans="1:13" x14ac:dyDescent="0.35">
      <c r="A2752" s="2" t="s">
        <v>6</v>
      </c>
      <c r="B2752" s="2" t="s">
        <v>2002</v>
      </c>
      <c r="C2752" s="2" t="s">
        <v>23</v>
      </c>
      <c r="D2752" s="1">
        <v>77.45</v>
      </c>
      <c r="E2752" s="1">
        <v>73.58</v>
      </c>
      <c r="F2752" s="1">
        <v>84.62</v>
      </c>
      <c r="G2752" s="2" t="s">
        <v>24</v>
      </c>
      <c r="J2752" s="7">
        <f t="shared" si="168"/>
        <v>96.8125</v>
      </c>
      <c r="K2752" s="11">
        <f t="shared" si="169"/>
        <v>116.17500000000001</v>
      </c>
      <c r="L2752" s="11">
        <f t="shared" si="170"/>
        <v>135.53749999999999</v>
      </c>
      <c r="M2752" s="7">
        <f t="shared" si="171"/>
        <v>154.9</v>
      </c>
    </row>
    <row r="2753" spans="1:13" x14ac:dyDescent="0.35">
      <c r="A2753" s="2" t="s">
        <v>45</v>
      </c>
      <c r="B2753" s="2" t="s">
        <v>2002</v>
      </c>
      <c r="C2753" s="2" t="s">
        <v>23</v>
      </c>
      <c r="D2753" s="1">
        <v>45.98</v>
      </c>
      <c r="E2753" s="1">
        <v>43.68</v>
      </c>
      <c r="F2753" s="1">
        <v>50.23</v>
      </c>
      <c r="G2753" s="2" t="s">
        <v>24</v>
      </c>
      <c r="J2753" s="7">
        <f t="shared" si="168"/>
        <v>57.474999999999994</v>
      </c>
      <c r="K2753" s="11">
        <f t="shared" si="169"/>
        <v>68.97</v>
      </c>
      <c r="L2753" s="11">
        <f t="shared" si="170"/>
        <v>80.464999999999989</v>
      </c>
      <c r="M2753" s="7">
        <f t="shared" si="171"/>
        <v>91.96</v>
      </c>
    </row>
    <row r="2754" spans="1:13" x14ac:dyDescent="0.35">
      <c r="A2754" s="2" t="s">
        <v>6</v>
      </c>
      <c r="B2754" s="2" t="s">
        <v>2003</v>
      </c>
      <c r="C2754" s="2" t="s">
        <v>23</v>
      </c>
      <c r="D2754" s="1">
        <v>63.51</v>
      </c>
      <c r="E2754" s="1">
        <v>60.33</v>
      </c>
      <c r="F2754" s="1">
        <v>69.38</v>
      </c>
      <c r="G2754" s="2" t="s">
        <v>24</v>
      </c>
      <c r="J2754" s="7">
        <f t="shared" si="168"/>
        <v>79.387500000000003</v>
      </c>
      <c r="K2754" s="11">
        <f t="shared" si="169"/>
        <v>95.265000000000001</v>
      </c>
      <c r="L2754" s="11">
        <f t="shared" si="170"/>
        <v>111.1425</v>
      </c>
      <c r="M2754" s="7">
        <f t="shared" si="171"/>
        <v>127.02</v>
      </c>
    </row>
    <row r="2755" spans="1:13" x14ac:dyDescent="0.35">
      <c r="A2755" s="2" t="s">
        <v>45</v>
      </c>
      <c r="B2755" s="2" t="s">
        <v>2003</v>
      </c>
      <c r="C2755" s="2" t="s">
        <v>23</v>
      </c>
      <c r="D2755" s="1">
        <v>44.33</v>
      </c>
      <c r="E2755" s="1">
        <v>42.11</v>
      </c>
      <c r="F2755" s="1">
        <v>48.43</v>
      </c>
      <c r="G2755" s="2" t="s">
        <v>24</v>
      </c>
      <c r="J2755" s="7">
        <f t="shared" si="168"/>
        <v>55.412499999999994</v>
      </c>
      <c r="K2755" s="11">
        <f t="shared" si="169"/>
        <v>66.495000000000005</v>
      </c>
      <c r="L2755" s="11">
        <f t="shared" si="170"/>
        <v>77.577500000000001</v>
      </c>
      <c r="M2755" s="7">
        <f t="shared" si="171"/>
        <v>88.66</v>
      </c>
    </row>
    <row r="2756" spans="1:13" x14ac:dyDescent="0.35">
      <c r="A2756" s="2" t="s">
        <v>6</v>
      </c>
      <c r="B2756" s="2" t="s">
        <v>2004</v>
      </c>
      <c r="C2756" s="2" t="s">
        <v>23</v>
      </c>
      <c r="D2756" s="1">
        <v>32.31</v>
      </c>
      <c r="E2756" s="1">
        <v>30.69</v>
      </c>
      <c r="F2756" s="1">
        <v>35.29</v>
      </c>
      <c r="G2756" s="2" t="s">
        <v>24</v>
      </c>
      <c r="J2756" s="7">
        <f t="shared" si="168"/>
        <v>40.387500000000003</v>
      </c>
      <c r="K2756" s="11">
        <f t="shared" si="169"/>
        <v>48.465000000000003</v>
      </c>
      <c r="L2756" s="11">
        <f t="shared" si="170"/>
        <v>56.542500000000004</v>
      </c>
      <c r="M2756" s="7">
        <f t="shared" si="171"/>
        <v>64.62</v>
      </c>
    </row>
    <row r="2757" spans="1:13" x14ac:dyDescent="0.35">
      <c r="A2757" s="2" t="s">
        <v>45</v>
      </c>
      <c r="B2757" s="2" t="s">
        <v>2004</v>
      </c>
      <c r="C2757" s="2" t="s">
        <v>23</v>
      </c>
      <c r="D2757" s="1">
        <v>17.329999999999998</v>
      </c>
      <c r="E2757" s="1">
        <v>16.46</v>
      </c>
      <c r="F2757" s="1">
        <v>18.93</v>
      </c>
      <c r="G2757" s="2" t="s">
        <v>24</v>
      </c>
      <c r="J2757" s="7">
        <f t="shared" si="168"/>
        <v>21.662499999999998</v>
      </c>
      <c r="K2757" s="11">
        <f t="shared" si="169"/>
        <v>25.994999999999997</v>
      </c>
      <c r="L2757" s="11">
        <f t="shared" si="170"/>
        <v>30.327499999999997</v>
      </c>
      <c r="M2757" s="7">
        <f t="shared" si="171"/>
        <v>34.659999999999997</v>
      </c>
    </row>
    <row r="2758" spans="1:13" x14ac:dyDescent="0.35">
      <c r="A2758" s="2" t="s">
        <v>6</v>
      </c>
      <c r="B2758" s="2" t="s">
        <v>2005</v>
      </c>
      <c r="C2758" s="2" t="s">
        <v>23</v>
      </c>
      <c r="D2758" s="1">
        <v>27.82</v>
      </c>
      <c r="E2758" s="1">
        <v>26.43</v>
      </c>
      <c r="F2758" s="1">
        <v>30.39</v>
      </c>
      <c r="G2758" s="2" t="s">
        <v>24</v>
      </c>
      <c r="J2758" s="7">
        <f t="shared" si="168"/>
        <v>34.774999999999999</v>
      </c>
      <c r="K2758" s="11">
        <f t="shared" si="169"/>
        <v>41.730000000000004</v>
      </c>
      <c r="L2758" s="11">
        <f t="shared" si="170"/>
        <v>48.685000000000002</v>
      </c>
      <c r="M2758" s="7">
        <f t="shared" si="171"/>
        <v>55.64</v>
      </c>
    </row>
    <row r="2759" spans="1:13" x14ac:dyDescent="0.35">
      <c r="A2759" s="2" t="s">
        <v>45</v>
      </c>
      <c r="B2759" s="2" t="s">
        <v>2005</v>
      </c>
      <c r="C2759" s="2" t="s">
        <v>23</v>
      </c>
      <c r="D2759" s="1">
        <v>17.03</v>
      </c>
      <c r="E2759" s="1">
        <v>16.18</v>
      </c>
      <c r="F2759" s="1">
        <v>18.61</v>
      </c>
      <c r="G2759" s="2" t="s">
        <v>24</v>
      </c>
      <c r="J2759" s="7">
        <f t="shared" si="168"/>
        <v>21.287500000000001</v>
      </c>
      <c r="K2759" s="11">
        <f t="shared" si="169"/>
        <v>25.545000000000002</v>
      </c>
      <c r="L2759" s="11">
        <f t="shared" si="170"/>
        <v>29.802500000000002</v>
      </c>
      <c r="M2759" s="7">
        <f t="shared" si="171"/>
        <v>34.06</v>
      </c>
    </row>
    <row r="2760" spans="1:13" x14ac:dyDescent="0.35">
      <c r="A2760" s="2" t="s">
        <v>6</v>
      </c>
      <c r="B2760" s="2" t="s">
        <v>2006</v>
      </c>
      <c r="C2760" s="2" t="s">
        <v>23</v>
      </c>
      <c r="D2760" s="1">
        <v>25.45</v>
      </c>
      <c r="E2760" s="1">
        <v>24.18</v>
      </c>
      <c r="F2760" s="1">
        <v>27.81</v>
      </c>
      <c r="G2760" s="2" t="s">
        <v>24</v>
      </c>
      <c r="J2760" s="7">
        <f t="shared" si="168"/>
        <v>31.8125</v>
      </c>
      <c r="K2760" s="11">
        <f t="shared" si="169"/>
        <v>38.174999999999997</v>
      </c>
      <c r="L2760" s="11">
        <f t="shared" si="170"/>
        <v>44.537500000000001</v>
      </c>
      <c r="M2760" s="7">
        <f t="shared" si="171"/>
        <v>50.9</v>
      </c>
    </row>
    <row r="2761" spans="1:13" x14ac:dyDescent="0.35">
      <c r="A2761" s="2" t="s">
        <v>45</v>
      </c>
      <c r="B2761" s="2" t="s">
        <v>2006</v>
      </c>
      <c r="C2761" s="2" t="s">
        <v>23</v>
      </c>
      <c r="D2761" s="1">
        <v>16.46</v>
      </c>
      <c r="E2761" s="1">
        <v>15.64</v>
      </c>
      <c r="F2761" s="1">
        <v>17.989999999999998</v>
      </c>
      <c r="G2761" s="2" t="s">
        <v>24</v>
      </c>
      <c r="J2761" s="7">
        <f t="shared" si="168"/>
        <v>20.575000000000003</v>
      </c>
      <c r="K2761" s="11">
        <f t="shared" si="169"/>
        <v>24.69</v>
      </c>
      <c r="L2761" s="11">
        <f t="shared" si="170"/>
        <v>28.805</v>
      </c>
      <c r="M2761" s="7">
        <f t="shared" si="171"/>
        <v>32.92</v>
      </c>
    </row>
    <row r="2762" spans="1:13" x14ac:dyDescent="0.35">
      <c r="A2762" s="2" t="s">
        <v>6</v>
      </c>
      <c r="B2762" s="2" t="s">
        <v>2007</v>
      </c>
      <c r="C2762" s="2" t="s">
        <v>23</v>
      </c>
      <c r="D2762" s="1">
        <v>17.420000000000002</v>
      </c>
      <c r="E2762" s="1">
        <v>16.55</v>
      </c>
      <c r="F2762" s="1">
        <v>19.03</v>
      </c>
      <c r="G2762" s="2" t="s">
        <v>24</v>
      </c>
      <c r="J2762" s="7">
        <f t="shared" si="168"/>
        <v>21.775000000000002</v>
      </c>
      <c r="K2762" s="11">
        <f t="shared" si="169"/>
        <v>26.130000000000003</v>
      </c>
      <c r="L2762" s="11">
        <f t="shared" si="170"/>
        <v>30.485000000000003</v>
      </c>
      <c r="M2762" s="7">
        <f t="shared" si="171"/>
        <v>34.840000000000003</v>
      </c>
    </row>
    <row r="2763" spans="1:13" x14ac:dyDescent="0.35">
      <c r="A2763" s="2" t="s">
        <v>45</v>
      </c>
      <c r="B2763" s="2" t="s">
        <v>2007</v>
      </c>
      <c r="C2763" s="2" t="s">
        <v>23</v>
      </c>
      <c r="D2763" s="1">
        <v>10.53</v>
      </c>
      <c r="E2763" s="1">
        <v>10</v>
      </c>
      <c r="F2763" s="1">
        <v>11.5</v>
      </c>
      <c r="G2763" s="2" t="s">
        <v>24</v>
      </c>
      <c r="J2763" s="7">
        <f t="shared" si="168"/>
        <v>13.1625</v>
      </c>
      <c r="K2763" s="11">
        <f t="shared" si="169"/>
        <v>15.794999999999998</v>
      </c>
      <c r="L2763" s="11">
        <f t="shared" si="170"/>
        <v>18.427499999999998</v>
      </c>
      <c r="M2763" s="7">
        <f t="shared" si="171"/>
        <v>21.06</v>
      </c>
    </row>
    <row r="2764" spans="1:13" x14ac:dyDescent="0.35">
      <c r="A2764" s="2" t="s">
        <v>6</v>
      </c>
      <c r="B2764" s="2" t="s">
        <v>2008</v>
      </c>
      <c r="C2764" s="2" t="s">
        <v>23</v>
      </c>
      <c r="D2764" s="1">
        <v>57.86</v>
      </c>
      <c r="E2764" s="1">
        <v>54.97</v>
      </c>
      <c r="F2764" s="1">
        <v>63.22</v>
      </c>
      <c r="G2764" s="2" t="s">
        <v>24</v>
      </c>
      <c r="J2764" s="7">
        <f t="shared" si="168"/>
        <v>72.325000000000003</v>
      </c>
      <c r="K2764" s="11">
        <f t="shared" si="169"/>
        <v>86.789999999999992</v>
      </c>
      <c r="L2764" s="11">
        <f t="shared" si="170"/>
        <v>101.255</v>
      </c>
      <c r="M2764" s="7">
        <f t="shared" si="171"/>
        <v>115.72</v>
      </c>
    </row>
    <row r="2765" spans="1:13" x14ac:dyDescent="0.35">
      <c r="A2765" s="2" t="s">
        <v>45</v>
      </c>
      <c r="B2765" s="2" t="s">
        <v>2008</v>
      </c>
      <c r="C2765" s="2" t="s">
        <v>23</v>
      </c>
      <c r="D2765" s="1">
        <v>24.6</v>
      </c>
      <c r="E2765" s="1">
        <v>23.37</v>
      </c>
      <c r="F2765" s="1">
        <v>26.88</v>
      </c>
      <c r="G2765" s="2" t="s">
        <v>24</v>
      </c>
      <c r="J2765" s="7">
        <f t="shared" si="168"/>
        <v>30.75</v>
      </c>
      <c r="K2765" s="11">
        <f t="shared" si="169"/>
        <v>36.900000000000006</v>
      </c>
      <c r="L2765" s="11">
        <f t="shared" si="170"/>
        <v>43.050000000000004</v>
      </c>
      <c r="M2765" s="7">
        <f t="shared" si="171"/>
        <v>49.2</v>
      </c>
    </row>
    <row r="2766" spans="1:13" x14ac:dyDescent="0.35">
      <c r="A2766" s="2" t="s">
        <v>6</v>
      </c>
      <c r="B2766" s="2" t="s">
        <v>2009</v>
      </c>
      <c r="C2766" s="2" t="s">
        <v>23</v>
      </c>
      <c r="D2766" s="1">
        <v>81.63</v>
      </c>
      <c r="E2766" s="1">
        <v>77.55</v>
      </c>
      <c r="F2766" s="1">
        <v>89.18</v>
      </c>
      <c r="G2766" s="2" t="s">
        <v>24</v>
      </c>
      <c r="J2766" s="7">
        <f t="shared" si="168"/>
        <v>102.03749999999999</v>
      </c>
      <c r="K2766" s="11">
        <f t="shared" si="169"/>
        <v>122.44499999999999</v>
      </c>
      <c r="L2766" s="11">
        <f t="shared" si="170"/>
        <v>142.85249999999999</v>
      </c>
      <c r="M2766" s="7">
        <f t="shared" si="171"/>
        <v>163.26</v>
      </c>
    </row>
    <row r="2767" spans="1:13" x14ac:dyDescent="0.35">
      <c r="A2767" s="2" t="s">
        <v>45</v>
      </c>
      <c r="B2767" s="2" t="s">
        <v>2009</v>
      </c>
      <c r="C2767" s="2" t="s">
        <v>23</v>
      </c>
      <c r="D2767" s="1">
        <v>25.88</v>
      </c>
      <c r="E2767" s="1">
        <v>24.59</v>
      </c>
      <c r="F2767" s="1">
        <v>28.28</v>
      </c>
      <c r="G2767" s="2" t="s">
        <v>24</v>
      </c>
      <c r="J2767" s="7">
        <f t="shared" si="168"/>
        <v>32.35</v>
      </c>
      <c r="K2767" s="11">
        <f t="shared" si="169"/>
        <v>38.82</v>
      </c>
      <c r="L2767" s="11">
        <f t="shared" si="170"/>
        <v>45.29</v>
      </c>
      <c r="M2767" s="7">
        <f t="shared" si="171"/>
        <v>51.76</v>
      </c>
    </row>
    <row r="2768" spans="1:13" x14ac:dyDescent="0.35">
      <c r="A2768" s="2" t="s">
        <v>6</v>
      </c>
      <c r="B2768" s="2" t="s">
        <v>2010</v>
      </c>
      <c r="C2768" s="2" t="s">
        <v>23</v>
      </c>
      <c r="D2768" s="1">
        <v>74.86</v>
      </c>
      <c r="E2768" s="1">
        <v>71.12</v>
      </c>
      <c r="F2768" s="1">
        <v>81.790000000000006</v>
      </c>
      <c r="G2768" s="2" t="s">
        <v>24</v>
      </c>
      <c r="J2768" s="7">
        <f t="shared" si="168"/>
        <v>93.575000000000003</v>
      </c>
      <c r="K2768" s="11">
        <f t="shared" si="169"/>
        <v>112.28999999999999</v>
      </c>
      <c r="L2768" s="11">
        <f t="shared" si="170"/>
        <v>131.005</v>
      </c>
      <c r="M2768" s="7">
        <f t="shared" si="171"/>
        <v>149.72</v>
      </c>
    </row>
    <row r="2769" spans="1:13" x14ac:dyDescent="0.35">
      <c r="A2769" s="2" t="s">
        <v>45</v>
      </c>
      <c r="B2769" s="2" t="s">
        <v>2010</v>
      </c>
      <c r="C2769" s="2" t="s">
        <v>23</v>
      </c>
      <c r="D2769" s="1">
        <v>14.92</v>
      </c>
      <c r="E2769" s="1">
        <v>14.17</v>
      </c>
      <c r="F2769" s="1">
        <v>16.3</v>
      </c>
      <c r="G2769" s="2" t="s">
        <v>24</v>
      </c>
      <c r="J2769" s="7">
        <f t="shared" si="168"/>
        <v>18.649999999999999</v>
      </c>
      <c r="K2769" s="11">
        <f t="shared" si="169"/>
        <v>22.38</v>
      </c>
      <c r="L2769" s="11">
        <f t="shared" si="170"/>
        <v>26.11</v>
      </c>
      <c r="M2769" s="7">
        <f t="shared" si="171"/>
        <v>29.84</v>
      </c>
    </row>
    <row r="2770" spans="1:13" x14ac:dyDescent="0.35">
      <c r="A2770" s="2" t="s">
        <v>6</v>
      </c>
      <c r="B2770" s="2" t="s">
        <v>2011</v>
      </c>
      <c r="C2770" s="2" t="s">
        <v>23</v>
      </c>
      <c r="D2770" s="1">
        <v>54.97</v>
      </c>
      <c r="E2770" s="1">
        <v>52.22</v>
      </c>
      <c r="F2770" s="1">
        <v>60.05</v>
      </c>
      <c r="G2770" s="2" t="s">
        <v>24</v>
      </c>
      <c r="J2770" s="7">
        <f t="shared" si="168"/>
        <v>68.712500000000006</v>
      </c>
      <c r="K2770" s="11">
        <f t="shared" si="169"/>
        <v>82.454999999999998</v>
      </c>
      <c r="L2770" s="11">
        <f t="shared" si="170"/>
        <v>96.197499999999991</v>
      </c>
      <c r="M2770" s="7">
        <f t="shared" si="171"/>
        <v>109.94</v>
      </c>
    </row>
    <row r="2771" spans="1:13" x14ac:dyDescent="0.35">
      <c r="A2771" s="2" t="s">
        <v>45</v>
      </c>
      <c r="B2771" s="2" t="s">
        <v>2011</v>
      </c>
      <c r="C2771" s="2" t="s">
        <v>23</v>
      </c>
      <c r="D2771" s="1">
        <v>29.79</v>
      </c>
      <c r="E2771" s="1">
        <v>28.3</v>
      </c>
      <c r="F2771" s="1">
        <v>32.549999999999997</v>
      </c>
      <c r="G2771" s="2" t="s">
        <v>24</v>
      </c>
      <c r="J2771" s="7">
        <f t="shared" si="168"/>
        <v>37.237499999999997</v>
      </c>
      <c r="K2771" s="11">
        <f t="shared" si="169"/>
        <v>44.685000000000002</v>
      </c>
      <c r="L2771" s="11">
        <f t="shared" si="170"/>
        <v>52.1325</v>
      </c>
      <c r="M2771" s="7">
        <f t="shared" si="171"/>
        <v>59.58</v>
      </c>
    </row>
    <row r="2772" spans="1:13" x14ac:dyDescent="0.35">
      <c r="A2772" s="2" t="s">
        <v>6</v>
      </c>
      <c r="B2772" s="2" t="s">
        <v>2012</v>
      </c>
      <c r="C2772" s="2" t="s">
        <v>23</v>
      </c>
      <c r="D2772" s="1">
        <v>56.72</v>
      </c>
      <c r="E2772" s="1">
        <v>53.88</v>
      </c>
      <c r="F2772" s="1">
        <v>61.96</v>
      </c>
      <c r="G2772" s="2" t="s">
        <v>24</v>
      </c>
      <c r="J2772" s="7">
        <f t="shared" ref="J2772:J2835" si="172">+D2772*1.25</f>
        <v>70.900000000000006</v>
      </c>
      <c r="K2772" s="11">
        <f t="shared" ref="K2772:K2835" si="173">+D2772*1.5</f>
        <v>85.08</v>
      </c>
      <c r="L2772" s="11">
        <f t="shared" ref="L2772:L2835" si="174">+D2772*1.75</f>
        <v>99.259999999999991</v>
      </c>
      <c r="M2772" s="7">
        <f t="shared" ref="M2772:M2835" si="175">+D2772*2</f>
        <v>113.44</v>
      </c>
    </row>
    <row r="2773" spans="1:13" x14ac:dyDescent="0.35">
      <c r="A2773" s="2" t="s">
        <v>45</v>
      </c>
      <c r="B2773" s="2" t="s">
        <v>2012</v>
      </c>
      <c r="C2773" s="2" t="s">
        <v>23</v>
      </c>
      <c r="D2773" s="1">
        <v>40.54</v>
      </c>
      <c r="E2773" s="1">
        <v>38.51</v>
      </c>
      <c r="F2773" s="1">
        <v>44.29</v>
      </c>
      <c r="G2773" s="2" t="s">
        <v>24</v>
      </c>
      <c r="J2773" s="7">
        <f t="shared" si="172"/>
        <v>50.674999999999997</v>
      </c>
      <c r="K2773" s="11">
        <f t="shared" si="173"/>
        <v>60.81</v>
      </c>
      <c r="L2773" s="11">
        <f t="shared" si="174"/>
        <v>70.944999999999993</v>
      </c>
      <c r="M2773" s="7">
        <f t="shared" si="175"/>
        <v>81.08</v>
      </c>
    </row>
    <row r="2774" spans="1:13" x14ac:dyDescent="0.35">
      <c r="A2774" s="2" t="s">
        <v>6</v>
      </c>
      <c r="B2774" s="2" t="s">
        <v>2013</v>
      </c>
      <c r="C2774" s="2" t="s">
        <v>23</v>
      </c>
      <c r="D2774" s="1">
        <v>108.23</v>
      </c>
      <c r="E2774" s="1">
        <v>102.82</v>
      </c>
      <c r="F2774" s="1">
        <v>118.24</v>
      </c>
      <c r="G2774" s="2" t="s">
        <v>24</v>
      </c>
      <c r="J2774" s="7">
        <f t="shared" si="172"/>
        <v>135.28749999999999</v>
      </c>
      <c r="K2774" s="11">
        <f t="shared" si="173"/>
        <v>162.345</v>
      </c>
      <c r="L2774" s="11">
        <f t="shared" si="174"/>
        <v>189.4025</v>
      </c>
      <c r="M2774" s="7">
        <f t="shared" si="175"/>
        <v>216.46</v>
      </c>
    </row>
    <row r="2775" spans="1:13" x14ac:dyDescent="0.35">
      <c r="A2775" s="2" t="s">
        <v>45</v>
      </c>
      <c r="B2775" s="2" t="s">
        <v>2013</v>
      </c>
      <c r="C2775" s="2" t="s">
        <v>23</v>
      </c>
      <c r="D2775" s="1">
        <v>74.06</v>
      </c>
      <c r="E2775" s="1">
        <v>70.36</v>
      </c>
      <c r="F2775" s="1">
        <v>80.91</v>
      </c>
      <c r="G2775" s="2" t="s">
        <v>24</v>
      </c>
      <c r="J2775" s="7">
        <f t="shared" si="172"/>
        <v>92.575000000000003</v>
      </c>
      <c r="K2775" s="11">
        <f t="shared" si="173"/>
        <v>111.09</v>
      </c>
      <c r="L2775" s="11">
        <f t="shared" si="174"/>
        <v>129.60500000000002</v>
      </c>
      <c r="M2775" s="7">
        <f t="shared" si="175"/>
        <v>148.12</v>
      </c>
    </row>
    <row r="2776" spans="1:13" x14ac:dyDescent="0.35">
      <c r="A2776" s="2" t="s">
        <v>6</v>
      </c>
      <c r="B2776" s="2" t="s">
        <v>2014</v>
      </c>
      <c r="C2776" s="2" t="s">
        <v>23</v>
      </c>
      <c r="D2776" s="1">
        <v>74.88</v>
      </c>
      <c r="E2776" s="1">
        <v>71.14</v>
      </c>
      <c r="F2776" s="1">
        <v>81.81</v>
      </c>
      <c r="G2776" s="2" t="s">
        <v>24</v>
      </c>
      <c r="J2776" s="7">
        <f t="shared" si="172"/>
        <v>93.6</v>
      </c>
      <c r="K2776" s="11">
        <f t="shared" si="173"/>
        <v>112.32</v>
      </c>
      <c r="L2776" s="11">
        <f t="shared" si="174"/>
        <v>131.04</v>
      </c>
      <c r="M2776" s="7">
        <f t="shared" si="175"/>
        <v>149.76</v>
      </c>
    </row>
    <row r="2777" spans="1:13" x14ac:dyDescent="0.35">
      <c r="A2777" s="2" t="s">
        <v>45</v>
      </c>
      <c r="B2777" s="2" t="s">
        <v>2014</v>
      </c>
      <c r="C2777" s="2" t="s">
        <v>23</v>
      </c>
      <c r="D2777" s="1">
        <v>38.619999999999997</v>
      </c>
      <c r="E2777" s="1">
        <v>36.69</v>
      </c>
      <c r="F2777" s="1">
        <v>42.19</v>
      </c>
      <c r="G2777" s="2" t="s">
        <v>24</v>
      </c>
      <c r="J2777" s="7">
        <f t="shared" si="172"/>
        <v>48.274999999999999</v>
      </c>
      <c r="K2777" s="11">
        <f t="shared" si="173"/>
        <v>57.929999999999993</v>
      </c>
      <c r="L2777" s="11">
        <f t="shared" si="174"/>
        <v>67.584999999999994</v>
      </c>
      <c r="M2777" s="7">
        <f t="shared" si="175"/>
        <v>77.239999999999995</v>
      </c>
    </row>
    <row r="2778" spans="1:13" x14ac:dyDescent="0.35">
      <c r="A2778" s="2" t="s">
        <v>6</v>
      </c>
      <c r="B2778" s="2" t="s">
        <v>2015</v>
      </c>
      <c r="C2778" s="2" t="s">
        <v>23</v>
      </c>
      <c r="D2778" s="1">
        <v>57.15</v>
      </c>
      <c r="E2778" s="1">
        <v>54.29</v>
      </c>
      <c r="F2778" s="1">
        <v>62.43</v>
      </c>
      <c r="G2778" s="2" t="s">
        <v>24</v>
      </c>
      <c r="J2778" s="7">
        <f t="shared" si="172"/>
        <v>71.4375</v>
      </c>
      <c r="K2778" s="11">
        <f t="shared" si="173"/>
        <v>85.724999999999994</v>
      </c>
      <c r="L2778" s="11">
        <f t="shared" si="174"/>
        <v>100.0125</v>
      </c>
      <c r="M2778" s="7">
        <f t="shared" si="175"/>
        <v>114.3</v>
      </c>
    </row>
    <row r="2779" spans="1:13" x14ac:dyDescent="0.35">
      <c r="A2779" s="2" t="s">
        <v>45</v>
      </c>
      <c r="B2779" s="2" t="s">
        <v>2015</v>
      </c>
      <c r="C2779" s="2" t="s">
        <v>23</v>
      </c>
      <c r="D2779" s="1">
        <v>40.07</v>
      </c>
      <c r="E2779" s="1">
        <v>38.07</v>
      </c>
      <c r="F2779" s="1">
        <v>43.78</v>
      </c>
      <c r="G2779" s="2" t="s">
        <v>24</v>
      </c>
      <c r="J2779" s="7">
        <f t="shared" si="172"/>
        <v>50.087499999999999</v>
      </c>
      <c r="K2779" s="11">
        <f t="shared" si="173"/>
        <v>60.105000000000004</v>
      </c>
      <c r="L2779" s="11">
        <f t="shared" si="174"/>
        <v>70.122500000000002</v>
      </c>
      <c r="M2779" s="7">
        <f t="shared" si="175"/>
        <v>80.14</v>
      </c>
    </row>
    <row r="2780" spans="1:13" x14ac:dyDescent="0.35">
      <c r="A2780" s="2" t="s">
        <v>6</v>
      </c>
      <c r="B2780" s="2" t="s">
        <v>2016</v>
      </c>
      <c r="C2780" s="2" t="s">
        <v>23</v>
      </c>
      <c r="D2780" s="1">
        <v>87.89</v>
      </c>
      <c r="E2780" s="1">
        <v>83.5</v>
      </c>
      <c r="F2780" s="1">
        <v>96.03</v>
      </c>
      <c r="G2780" s="2" t="s">
        <v>24</v>
      </c>
      <c r="J2780" s="7">
        <f t="shared" si="172"/>
        <v>109.8625</v>
      </c>
      <c r="K2780" s="11">
        <f t="shared" si="173"/>
        <v>131.83500000000001</v>
      </c>
      <c r="L2780" s="11">
        <f t="shared" si="174"/>
        <v>153.8075</v>
      </c>
      <c r="M2780" s="7">
        <f t="shared" si="175"/>
        <v>175.78</v>
      </c>
    </row>
    <row r="2781" spans="1:13" x14ac:dyDescent="0.35">
      <c r="A2781" s="2" t="s">
        <v>45</v>
      </c>
      <c r="B2781" s="2" t="s">
        <v>2016</v>
      </c>
      <c r="C2781" s="2" t="s">
        <v>23</v>
      </c>
      <c r="D2781" s="1">
        <v>62.11</v>
      </c>
      <c r="E2781" s="1">
        <v>59</v>
      </c>
      <c r="F2781" s="1">
        <v>67.849999999999994</v>
      </c>
      <c r="G2781" s="2" t="s">
        <v>24</v>
      </c>
      <c r="J2781" s="7">
        <f t="shared" si="172"/>
        <v>77.637500000000003</v>
      </c>
      <c r="K2781" s="11">
        <f t="shared" si="173"/>
        <v>93.164999999999992</v>
      </c>
      <c r="L2781" s="11">
        <f t="shared" si="174"/>
        <v>108.6925</v>
      </c>
      <c r="M2781" s="7">
        <f t="shared" si="175"/>
        <v>124.22</v>
      </c>
    </row>
    <row r="2782" spans="1:13" x14ac:dyDescent="0.35">
      <c r="A2782" s="2" t="s">
        <v>6</v>
      </c>
      <c r="B2782" s="2" t="s">
        <v>2017</v>
      </c>
      <c r="C2782" s="2" t="s">
        <v>23</v>
      </c>
      <c r="D2782" s="1">
        <v>95.02</v>
      </c>
      <c r="E2782" s="1">
        <v>90.27</v>
      </c>
      <c r="F2782" s="1">
        <v>103.81</v>
      </c>
      <c r="G2782" s="2" t="s">
        <v>24</v>
      </c>
      <c r="J2782" s="7">
        <f t="shared" si="172"/>
        <v>118.77499999999999</v>
      </c>
      <c r="K2782" s="11">
        <f t="shared" si="173"/>
        <v>142.53</v>
      </c>
      <c r="L2782" s="11">
        <f t="shared" si="174"/>
        <v>166.285</v>
      </c>
      <c r="M2782" s="7">
        <f t="shared" si="175"/>
        <v>190.04</v>
      </c>
    </row>
    <row r="2783" spans="1:13" x14ac:dyDescent="0.35">
      <c r="A2783" s="2" t="s">
        <v>45</v>
      </c>
      <c r="B2783" s="2" t="s">
        <v>2017</v>
      </c>
      <c r="C2783" s="2" t="s">
        <v>23</v>
      </c>
      <c r="D2783" s="1">
        <v>69.239999999999995</v>
      </c>
      <c r="E2783" s="1">
        <v>65.78</v>
      </c>
      <c r="F2783" s="1">
        <v>75.650000000000006</v>
      </c>
      <c r="G2783" s="2" t="s">
        <v>24</v>
      </c>
      <c r="J2783" s="7">
        <f t="shared" si="172"/>
        <v>86.55</v>
      </c>
      <c r="K2783" s="11">
        <f t="shared" si="173"/>
        <v>103.85999999999999</v>
      </c>
      <c r="L2783" s="11">
        <f t="shared" si="174"/>
        <v>121.16999999999999</v>
      </c>
      <c r="M2783" s="7">
        <f t="shared" si="175"/>
        <v>138.47999999999999</v>
      </c>
    </row>
    <row r="2784" spans="1:13" x14ac:dyDescent="0.35">
      <c r="A2784" s="2" t="s">
        <v>6</v>
      </c>
      <c r="B2784" s="2" t="s">
        <v>2018</v>
      </c>
      <c r="C2784" s="2" t="s">
        <v>23</v>
      </c>
      <c r="D2784" s="1">
        <v>479.23</v>
      </c>
      <c r="E2784" s="1">
        <v>455.27</v>
      </c>
      <c r="F2784" s="1">
        <v>523.55999999999995</v>
      </c>
      <c r="G2784" s="2" t="s">
        <v>24</v>
      </c>
      <c r="J2784" s="7">
        <f t="shared" si="172"/>
        <v>599.03750000000002</v>
      </c>
      <c r="K2784" s="11">
        <f t="shared" si="173"/>
        <v>718.84500000000003</v>
      </c>
      <c r="L2784" s="11">
        <f t="shared" si="174"/>
        <v>838.65250000000003</v>
      </c>
      <c r="M2784" s="7">
        <f t="shared" si="175"/>
        <v>958.46</v>
      </c>
    </row>
    <row r="2785" spans="1:13" x14ac:dyDescent="0.35">
      <c r="A2785" s="2" t="s">
        <v>6</v>
      </c>
      <c r="B2785" s="2" t="s">
        <v>2019</v>
      </c>
      <c r="C2785" s="2" t="s">
        <v>23</v>
      </c>
      <c r="D2785" s="1">
        <v>552.76</v>
      </c>
      <c r="E2785" s="1">
        <v>525.12</v>
      </c>
      <c r="F2785" s="1">
        <v>603.89</v>
      </c>
      <c r="G2785" s="2" t="s">
        <v>24</v>
      </c>
      <c r="J2785" s="7">
        <f t="shared" si="172"/>
        <v>690.95</v>
      </c>
      <c r="K2785" s="11">
        <f t="shared" si="173"/>
        <v>829.14</v>
      </c>
      <c r="L2785" s="11">
        <f t="shared" si="174"/>
        <v>967.32999999999993</v>
      </c>
      <c r="M2785" s="7">
        <f t="shared" si="175"/>
        <v>1105.52</v>
      </c>
    </row>
    <row r="2786" spans="1:13" x14ac:dyDescent="0.35">
      <c r="A2786" s="2" t="s">
        <v>6</v>
      </c>
      <c r="B2786" s="2" t="s">
        <v>2020</v>
      </c>
      <c r="C2786" s="2" t="s">
        <v>23</v>
      </c>
      <c r="D2786" s="1">
        <v>424.4</v>
      </c>
      <c r="E2786" s="1">
        <v>403.18</v>
      </c>
      <c r="F2786" s="1">
        <v>463.66</v>
      </c>
      <c r="G2786" s="2" t="s">
        <v>24</v>
      </c>
      <c r="J2786" s="7">
        <f t="shared" si="172"/>
        <v>530.5</v>
      </c>
      <c r="K2786" s="11">
        <f t="shared" si="173"/>
        <v>636.59999999999991</v>
      </c>
      <c r="L2786" s="11">
        <f t="shared" si="174"/>
        <v>742.69999999999993</v>
      </c>
      <c r="M2786" s="7">
        <f t="shared" si="175"/>
        <v>848.8</v>
      </c>
    </row>
    <row r="2787" spans="1:13" x14ac:dyDescent="0.35">
      <c r="A2787" s="2" t="s">
        <v>6</v>
      </c>
      <c r="B2787" s="2" t="s">
        <v>2021</v>
      </c>
      <c r="C2787" s="2" t="s">
        <v>23</v>
      </c>
      <c r="D2787" s="1">
        <v>956.6</v>
      </c>
      <c r="E2787" s="1">
        <v>908.77</v>
      </c>
      <c r="F2787" s="1">
        <v>1045.0899999999999</v>
      </c>
      <c r="G2787" s="2" t="s">
        <v>24</v>
      </c>
      <c r="J2787" s="7">
        <f t="shared" si="172"/>
        <v>1195.75</v>
      </c>
      <c r="K2787" s="11">
        <f t="shared" si="173"/>
        <v>1434.9</v>
      </c>
      <c r="L2787" s="11">
        <f t="shared" si="174"/>
        <v>1674.05</v>
      </c>
      <c r="M2787" s="7">
        <f t="shared" si="175"/>
        <v>1913.2</v>
      </c>
    </row>
    <row r="2788" spans="1:13" x14ac:dyDescent="0.35">
      <c r="A2788" s="2" t="s">
        <v>6</v>
      </c>
      <c r="B2788" s="2" t="s">
        <v>2022</v>
      </c>
      <c r="C2788" s="2" t="s">
        <v>23</v>
      </c>
      <c r="D2788" s="1">
        <v>933.16</v>
      </c>
      <c r="E2788" s="1">
        <v>886.5</v>
      </c>
      <c r="F2788" s="1">
        <v>1019.48</v>
      </c>
      <c r="G2788" s="2" t="s">
        <v>24</v>
      </c>
      <c r="J2788" s="7">
        <f t="shared" si="172"/>
        <v>1166.45</v>
      </c>
      <c r="K2788" s="11">
        <f t="shared" si="173"/>
        <v>1399.74</v>
      </c>
      <c r="L2788" s="11">
        <f t="shared" si="174"/>
        <v>1633.03</v>
      </c>
      <c r="M2788" s="7">
        <f t="shared" si="175"/>
        <v>1866.32</v>
      </c>
    </row>
    <row r="2789" spans="1:13" x14ac:dyDescent="0.35">
      <c r="A2789" s="2" t="s">
        <v>6</v>
      </c>
      <c r="B2789" s="2" t="s">
        <v>2023</v>
      </c>
      <c r="C2789" s="2" t="s">
        <v>23</v>
      </c>
      <c r="D2789" s="1">
        <v>531.44000000000005</v>
      </c>
      <c r="E2789" s="1">
        <v>504.87</v>
      </c>
      <c r="F2789" s="1">
        <v>580.6</v>
      </c>
      <c r="G2789" s="2" t="s">
        <v>24</v>
      </c>
      <c r="J2789" s="7">
        <f t="shared" si="172"/>
        <v>664.30000000000007</v>
      </c>
      <c r="K2789" s="11">
        <f t="shared" si="173"/>
        <v>797.16000000000008</v>
      </c>
      <c r="L2789" s="11">
        <f t="shared" si="174"/>
        <v>930.0200000000001</v>
      </c>
      <c r="M2789" s="7">
        <f t="shared" si="175"/>
        <v>1062.8800000000001</v>
      </c>
    </row>
    <row r="2790" spans="1:13" x14ac:dyDescent="0.35">
      <c r="A2790" s="2" t="s">
        <v>6</v>
      </c>
      <c r="B2790" s="2" t="s">
        <v>2024</v>
      </c>
      <c r="C2790" s="2" t="s">
        <v>23</v>
      </c>
      <c r="D2790" s="1">
        <v>486.26</v>
      </c>
      <c r="E2790" s="1">
        <v>461.95</v>
      </c>
      <c r="F2790" s="1">
        <v>531.24</v>
      </c>
      <c r="G2790" s="2" t="s">
        <v>24</v>
      </c>
      <c r="J2790" s="7">
        <f t="shared" si="172"/>
        <v>607.82500000000005</v>
      </c>
      <c r="K2790" s="11">
        <f t="shared" si="173"/>
        <v>729.39</v>
      </c>
      <c r="L2790" s="11">
        <f t="shared" si="174"/>
        <v>850.95499999999993</v>
      </c>
      <c r="M2790" s="7">
        <f t="shared" si="175"/>
        <v>972.52</v>
      </c>
    </row>
    <row r="2791" spans="1:13" x14ac:dyDescent="0.35">
      <c r="A2791" s="2" t="s">
        <v>6</v>
      </c>
      <c r="B2791" s="2" t="s">
        <v>2025</v>
      </c>
      <c r="C2791" s="2" t="s">
        <v>23</v>
      </c>
      <c r="D2791" s="1">
        <v>538.29</v>
      </c>
      <c r="E2791" s="1">
        <v>511.38</v>
      </c>
      <c r="F2791" s="1">
        <v>588.09</v>
      </c>
      <c r="G2791" s="2" t="s">
        <v>24</v>
      </c>
      <c r="J2791" s="7">
        <f t="shared" si="172"/>
        <v>672.86249999999995</v>
      </c>
      <c r="K2791" s="11">
        <f t="shared" si="173"/>
        <v>807.43499999999995</v>
      </c>
      <c r="L2791" s="11">
        <f t="shared" si="174"/>
        <v>942.00749999999994</v>
      </c>
      <c r="M2791" s="7">
        <f t="shared" si="175"/>
        <v>1076.58</v>
      </c>
    </row>
    <row r="2792" spans="1:13" x14ac:dyDescent="0.35">
      <c r="A2792" s="2" t="s">
        <v>6</v>
      </c>
      <c r="B2792" s="2" t="s">
        <v>2026</v>
      </c>
      <c r="C2792" s="2" t="s">
        <v>23</v>
      </c>
      <c r="D2792" s="1">
        <v>489.81</v>
      </c>
      <c r="E2792" s="1">
        <v>465.32</v>
      </c>
      <c r="F2792" s="1">
        <v>535.12</v>
      </c>
      <c r="G2792" s="2" t="s">
        <v>24</v>
      </c>
      <c r="J2792" s="7">
        <f t="shared" si="172"/>
        <v>612.26250000000005</v>
      </c>
      <c r="K2792" s="11">
        <f t="shared" si="173"/>
        <v>734.71500000000003</v>
      </c>
      <c r="L2792" s="11">
        <f t="shared" si="174"/>
        <v>857.16750000000002</v>
      </c>
      <c r="M2792" s="7">
        <f t="shared" si="175"/>
        <v>979.62</v>
      </c>
    </row>
    <row r="2793" spans="1:13" x14ac:dyDescent="0.35">
      <c r="A2793" s="2" t="s">
        <v>6</v>
      </c>
      <c r="B2793" s="2" t="s">
        <v>2027</v>
      </c>
      <c r="C2793" s="2" t="s">
        <v>23</v>
      </c>
      <c r="D2793" s="1">
        <v>536.52</v>
      </c>
      <c r="E2793" s="1">
        <v>509.69</v>
      </c>
      <c r="F2793" s="1">
        <v>586.14</v>
      </c>
      <c r="G2793" s="2" t="s">
        <v>24</v>
      </c>
      <c r="J2793" s="7">
        <f t="shared" si="172"/>
        <v>670.65</v>
      </c>
      <c r="K2793" s="11">
        <f t="shared" si="173"/>
        <v>804.78</v>
      </c>
      <c r="L2793" s="11">
        <f t="shared" si="174"/>
        <v>938.91</v>
      </c>
      <c r="M2793" s="7">
        <f t="shared" si="175"/>
        <v>1073.04</v>
      </c>
    </row>
    <row r="2794" spans="1:13" x14ac:dyDescent="0.35">
      <c r="A2794" s="2" t="s">
        <v>6</v>
      </c>
      <c r="B2794" s="2" t="s">
        <v>2028</v>
      </c>
      <c r="C2794" s="2" t="s">
        <v>23</v>
      </c>
      <c r="D2794" s="1">
        <v>612.54999999999995</v>
      </c>
      <c r="E2794" s="1">
        <v>581.91999999999996</v>
      </c>
      <c r="F2794" s="1">
        <v>669.21</v>
      </c>
      <c r="G2794" s="2" t="s">
        <v>24</v>
      </c>
      <c r="J2794" s="7">
        <f t="shared" si="172"/>
        <v>765.6875</v>
      </c>
      <c r="K2794" s="11">
        <f t="shared" si="173"/>
        <v>918.82499999999993</v>
      </c>
      <c r="L2794" s="11">
        <f t="shared" si="174"/>
        <v>1071.9624999999999</v>
      </c>
      <c r="M2794" s="7">
        <f t="shared" si="175"/>
        <v>1225.0999999999999</v>
      </c>
    </row>
    <row r="2795" spans="1:13" x14ac:dyDescent="0.35">
      <c r="A2795" s="2" t="s">
        <v>6</v>
      </c>
      <c r="B2795" s="2" t="s">
        <v>2029</v>
      </c>
      <c r="C2795" s="2" t="s">
        <v>23</v>
      </c>
      <c r="D2795" s="1">
        <v>531.57000000000005</v>
      </c>
      <c r="E2795" s="1">
        <v>504.99</v>
      </c>
      <c r="F2795" s="1">
        <v>580.74</v>
      </c>
      <c r="G2795" s="2" t="s">
        <v>24</v>
      </c>
      <c r="J2795" s="7">
        <f t="shared" si="172"/>
        <v>664.46250000000009</v>
      </c>
      <c r="K2795" s="11">
        <f t="shared" si="173"/>
        <v>797.35500000000002</v>
      </c>
      <c r="L2795" s="11">
        <f t="shared" si="174"/>
        <v>930.24750000000006</v>
      </c>
      <c r="M2795" s="7">
        <f t="shared" si="175"/>
        <v>1063.1400000000001</v>
      </c>
    </row>
    <row r="2796" spans="1:13" x14ac:dyDescent="0.35">
      <c r="A2796" s="2" t="s">
        <v>6</v>
      </c>
      <c r="B2796" s="2" t="s">
        <v>2030</v>
      </c>
      <c r="C2796" s="2" t="s">
        <v>23</v>
      </c>
      <c r="D2796" s="1">
        <v>155.66999999999999</v>
      </c>
      <c r="E2796" s="1">
        <v>147.88999999999999</v>
      </c>
      <c r="F2796" s="1">
        <v>170.07</v>
      </c>
      <c r="G2796" s="2" t="s">
        <v>24</v>
      </c>
      <c r="J2796" s="7">
        <f t="shared" si="172"/>
        <v>194.58749999999998</v>
      </c>
      <c r="K2796" s="11">
        <f t="shared" si="173"/>
        <v>233.505</v>
      </c>
      <c r="L2796" s="11">
        <f t="shared" si="174"/>
        <v>272.42249999999996</v>
      </c>
      <c r="M2796" s="7">
        <f t="shared" si="175"/>
        <v>311.33999999999997</v>
      </c>
    </row>
    <row r="2797" spans="1:13" x14ac:dyDescent="0.35">
      <c r="A2797" s="2" t="s">
        <v>6</v>
      </c>
      <c r="B2797" s="2" t="s">
        <v>2031</v>
      </c>
      <c r="C2797" s="2" t="s">
        <v>23</v>
      </c>
      <c r="D2797" s="1">
        <v>965.78</v>
      </c>
      <c r="E2797" s="1">
        <v>917.49</v>
      </c>
      <c r="F2797" s="1">
        <v>1055.1099999999999</v>
      </c>
      <c r="G2797" s="2" t="s">
        <v>24</v>
      </c>
      <c r="J2797" s="7">
        <f t="shared" si="172"/>
        <v>1207.2249999999999</v>
      </c>
      <c r="K2797" s="11">
        <f t="shared" si="173"/>
        <v>1448.67</v>
      </c>
      <c r="L2797" s="11">
        <f t="shared" si="174"/>
        <v>1690.115</v>
      </c>
      <c r="M2797" s="7">
        <f t="shared" si="175"/>
        <v>1931.56</v>
      </c>
    </row>
    <row r="2798" spans="1:13" x14ac:dyDescent="0.35">
      <c r="A2798" s="2" t="s">
        <v>6</v>
      </c>
      <c r="B2798" s="2" t="s">
        <v>2032</v>
      </c>
      <c r="C2798" s="2" t="s">
        <v>23</v>
      </c>
      <c r="D2798" s="1">
        <v>828.45</v>
      </c>
      <c r="E2798" s="1">
        <v>787.03</v>
      </c>
      <c r="F2798" s="1">
        <v>905.08</v>
      </c>
      <c r="G2798" s="2" t="s">
        <v>24</v>
      </c>
      <c r="J2798" s="7">
        <f t="shared" si="172"/>
        <v>1035.5625</v>
      </c>
      <c r="K2798" s="11">
        <f t="shared" si="173"/>
        <v>1242.6750000000002</v>
      </c>
      <c r="L2798" s="11">
        <f t="shared" si="174"/>
        <v>1449.7875000000001</v>
      </c>
      <c r="M2798" s="7">
        <f t="shared" si="175"/>
        <v>1656.9</v>
      </c>
    </row>
    <row r="2799" spans="1:13" x14ac:dyDescent="0.35">
      <c r="A2799" s="2" t="s">
        <v>6</v>
      </c>
      <c r="B2799" s="2" t="s">
        <v>2033</v>
      </c>
      <c r="C2799" s="2" t="s">
        <v>23</v>
      </c>
      <c r="D2799" s="1">
        <v>413.15</v>
      </c>
      <c r="E2799" s="1">
        <v>392.49</v>
      </c>
      <c r="F2799" s="1">
        <v>451.36</v>
      </c>
      <c r="G2799" s="2" t="s">
        <v>24</v>
      </c>
      <c r="J2799" s="7">
        <f t="shared" si="172"/>
        <v>516.4375</v>
      </c>
      <c r="K2799" s="11">
        <f t="shared" si="173"/>
        <v>619.72499999999991</v>
      </c>
      <c r="L2799" s="11">
        <f t="shared" si="174"/>
        <v>723.01249999999993</v>
      </c>
      <c r="M2799" s="7">
        <f t="shared" si="175"/>
        <v>826.3</v>
      </c>
    </row>
    <row r="2800" spans="1:13" x14ac:dyDescent="0.35">
      <c r="A2800" s="2" t="s">
        <v>6</v>
      </c>
      <c r="B2800" s="2" t="s">
        <v>2034</v>
      </c>
      <c r="C2800" s="2" t="s">
        <v>23</v>
      </c>
      <c r="D2800" s="1">
        <v>445.99</v>
      </c>
      <c r="E2800" s="1">
        <v>423.69</v>
      </c>
      <c r="F2800" s="1">
        <v>487.24</v>
      </c>
      <c r="G2800" s="2" t="s">
        <v>24</v>
      </c>
      <c r="J2800" s="7">
        <f t="shared" si="172"/>
        <v>557.48749999999995</v>
      </c>
      <c r="K2800" s="11">
        <f t="shared" si="173"/>
        <v>668.98500000000001</v>
      </c>
      <c r="L2800" s="11">
        <f t="shared" si="174"/>
        <v>780.48250000000007</v>
      </c>
      <c r="M2800" s="7">
        <f t="shared" si="175"/>
        <v>891.98</v>
      </c>
    </row>
    <row r="2801" spans="1:13" x14ac:dyDescent="0.35">
      <c r="A2801" s="2" t="s">
        <v>6</v>
      </c>
      <c r="B2801" s="2" t="s">
        <v>2035</v>
      </c>
      <c r="C2801" s="2" t="s">
        <v>23</v>
      </c>
      <c r="D2801" s="1">
        <v>460.85</v>
      </c>
      <c r="E2801" s="1">
        <v>437.81</v>
      </c>
      <c r="F2801" s="1">
        <v>503.48</v>
      </c>
      <c r="G2801" s="2" t="s">
        <v>24</v>
      </c>
      <c r="J2801" s="7">
        <f t="shared" si="172"/>
        <v>576.0625</v>
      </c>
      <c r="K2801" s="11">
        <f t="shared" si="173"/>
        <v>691.27500000000009</v>
      </c>
      <c r="L2801" s="11">
        <f t="shared" si="174"/>
        <v>806.48750000000007</v>
      </c>
      <c r="M2801" s="7">
        <f t="shared" si="175"/>
        <v>921.7</v>
      </c>
    </row>
    <row r="2802" spans="1:13" x14ac:dyDescent="0.35">
      <c r="A2802" s="2" t="s">
        <v>6</v>
      </c>
      <c r="B2802" s="2" t="s">
        <v>2036</v>
      </c>
      <c r="C2802" s="2" t="s">
        <v>23</v>
      </c>
      <c r="D2802" s="1">
        <v>530.09</v>
      </c>
      <c r="E2802" s="1">
        <v>503.59</v>
      </c>
      <c r="F2802" s="1">
        <v>579.13</v>
      </c>
      <c r="G2802" s="2" t="s">
        <v>24</v>
      </c>
      <c r="J2802" s="7">
        <f t="shared" si="172"/>
        <v>662.61250000000007</v>
      </c>
      <c r="K2802" s="11">
        <f t="shared" si="173"/>
        <v>795.13499999999999</v>
      </c>
      <c r="L2802" s="11">
        <f t="shared" si="174"/>
        <v>927.65750000000003</v>
      </c>
      <c r="M2802" s="7">
        <f t="shared" si="175"/>
        <v>1060.18</v>
      </c>
    </row>
    <row r="2803" spans="1:13" x14ac:dyDescent="0.35">
      <c r="A2803" s="2" t="s">
        <v>6</v>
      </c>
      <c r="B2803" s="2" t="s">
        <v>2037</v>
      </c>
      <c r="C2803" s="2" t="s">
        <v>23</v>
      </c>
      <c r="D2803" s="1">
        <v>479.78</v>
      </c>
      <c r="E2803" s="1">
        <v>455.79</v>
      </c>
      <c r="F2803" s="1">
        <v>524.16</v>
      </c>
      <c r="G2803" s="2" t="s">
        <v>24</v>
      </c>
      <c r="J2803" s="7">
        <f t="shared" si="172"/>
        <v>599.72499999999991</v>
      </c>
      <c r="K2803" s="11">
        <f t="shared" si="173"/>
        <v>719.67</v>
      </c>
      <c r="L2803" s="11">
        <f t="shared" si="174"/>
        <v>839.61500000000001</v>
      </c>
      <c r="M2803" s="7">
        <f t="shared" si="175"/>
        <v>959.56</v>
      </c>
    </row>
    <row r="2804" spans="1:13" x14ac:dyDescent="0.35">
      <c r="A2804" s="2" t="s">
        <v>6</v>
      </c>
      <c r="B2804" s="2" t="s">
        <v>2038</v>
      </c>
      <c r="C2804" s="2" t="s">
        <v>23</v>
      </c>
      <c r="D2804" s="1">
        <v>537.73</v>
      </c>
      <c r="E2804" s="1">
        <v>510.84</v>
      </c>
      <c r="F2804" s="1">
        <v>587.47</v>
      </c>
      <c r="G2804" s="2" t="s">
        <v>24</v>
      </c>
      <c r="J2804" s="7">
        <f t="shared" si="172"/>
        <v>672.16250000000002</v>
      </c>
      <c r="K2804" s="11">
        <f t="shared" si="173"/>
        <v>806.59500000000003</v>
      </c>
      <c r="L2804" s="11">
        <f t="shared" si="174"/>
        <v>941.02750000000003</v>
      </c>
      <c r="M2804" s="7">
        <f t="shared" si="175"/>
        <v>1075.46</v>
      </c>
    </row>
    <row r="2805" spans="1:13" x14ac:dyDescent="0.35">
      <c r="A2805" s="2" t="s">
        <v>6</v>
      </c>
      <c r="B2805" s="2" t="s">
        <v>2039</v>
      </c>
      <c r="C2805" s="2" t="s">
        <v>23</v>
      </c>
      <c r="D2805" s="1">
        <v>409.1</v>
      </c>
      <c r="E2805" s="1">
        <v>388.65</v>
      </c>
      <c r="F2805" s="1">
        <v>446.95</v>
      </c>
      <c r="G2805" s="2" t="s">
        <v>24</v>
      </c>
      <c r="J2805" s="7">
        <f t="shared" si="172"/>
        <v>511.375</v>
      </c>
      <c r="K2805" s="11">
        <f t="shared" si="173"/>
        <v>613.65000000000009</v>
      </c>
      <c r="L2805" s="11">
        <f t="shared" si="174"/>
        <v>715.92500000000007</v>
      </c>
      <c r="M2805" s="7">
        <f t="shared" si="175"/>
        <v>818.2</v>
      </c>
    </row>
    <row r="2806" spans="1:13" x14ac:dyDescent="0.35">
      <c r="A2806" s="2" t="s">
        <v>6</v>
      </c>
      <c r="B2806" s="2" t="s">
        <v>2040</v>
      </c>
      <c r="C2806" s="2" t="s">
        <v>23</v>
      </c>
      <c r="D2806" s="1">
        <v>439.81</v>
      </c>
      <c r="E2806" s="1">
        <v>417.82</v>
      </c>
      <c r="F2806" s="1">
        <v>480.49</v>
      </c>
      <c r="G2806" s="2" t="s">
        <v>24</v>
      </c>
      <c r="J2806" s="7">
        <f t="shared" si="172"/>
        <v>549.76250000000005</v>
      </c>
      <c r="K2806" s="11">
        <f t="shared" si="173"/>
        <v>659.71500000000003</v>
      </c>
      <c r="L2806" s="11">
        <f t="shared" si="174"/>
        <v>769.66750000000002</v>
      </c>
      <c r="M2806" s="7">
        <f t="shared" si="175"/>
        <v>879.62</v>
      </c>
    </row>
    <row r="2807" spans="1:13" x14ac:dyDescent="0.35">
      <c r="A2807" s="2" t="s">
        <v>6</v>
      </c>
      <c r="B2807" s="2" t="s">
        <v>2041</v>
      </c>
      <c r="C2807" s="2" t="s">
        <v>23</v>
      </c>
      <c r="D2807" s="1">
        <v>453.11</v>
      </c>
      <c r="E2807" s="1">
        <v>430.45</v>
      </c>
      <c r="F2807" s="1">
        <v>495.02</v>
      </c>
      <c r="G2807" s="2" t="s">
        <v>24</v>
      </c>
      <c r="J2807" s="7">
        <f t="shared" si="172"/>
        <v>566.38750000000005</v>
      </c>
      <c r="K2807" s="11">
        <f t="shared" si="173"/>
        <v>679.66499999999996</v>
      </c>
      <c r="L2807" s="11">
        <f t="shared" si="174"/>
        <v>792.9425</v>
      </c>
      <c r="M2807" s="7">
        <f t="shared" si="175"/>
        <v>906.22</v>
      </c>
    </row>
    <row r="2808" spans="1:13" x14ac:dyDescent="0.35">
      <c r="A2808" s="2" t="s">
        <v>6</v>
      </c>
      <c r="B2808" s="2" t="s">
        <v>2042</v>
      </c>
      <c r="C2808" s="2" t="s">
        <v>23</v>
      </c>
      <c r="D2808" s="1">
        <v>530.62</v>
      </c>
      <c r="E2808" s="1">
        <v>504.09</v>
      </c>
      <c r="F2808" s="1">
        <v>579.70000000000005</v>
      </c>
      <c r="G2808" s="2" t="s">
        <v>24</v>
      </c>
      <c r="J2808" s="7">
        <f t="shared" si="172"/>
        <v>663.27499999999998</v>
      </c>
      <c r="K2808" s="11">
        <f t="shared" si="173"/>
        <v>795.93000000000006</v>
      </c>
      <c r="L2808" s="11">
        <f t="shared" si="174"/>
        <v>928.58500000000004</v>
      </c>
      <c r="M2808" s="7">
        <f t="shared" si="175"/>
        <v>1061.24</v>
      </c>
    </row>
    <row r="2809" spans="1:13" x14ac:dyDescent="0.35">
      <c r="A2809" s="2" t="s">
        <v>6</v>
      </c>
      <c r="B2809" s="2" t="s">
        <v>2043</v>
      </c>
      <c r="C2809" s="2" t="s">
        <v>23</v>
      </c>
      <c r="D2809" s="1">
        <v>473.53</v>
      </c>
      <c r="E2809" s="1">
        <v>449.85</v>
      </c>
      <c r="F2809" s="1">
        <v>517.33000000000004</v>
      </c>
      <c r="G2809" s="2" t="s">
        <v>24</v>
      </c>
      <c r="J2809" s="7">
        <f t="shared" si="172"/>
        <v>591.91249999999991</v>
      </c>
      <c r="K2809" s="11">
        <f t="shared" si="173"/>
        <v>710.29499999999996</v>
      </c>
      <c r="L2809" s="11">
        <f t="shared" si="174"/>
        <v>828.67750000000001</v>
      </c>
      <c r="M2809" s="7">
        <f t="shared" si="175"/>
        <v>947.06</v>
      </c>
    </row>
    <row r="2810" spans="1:13" x14ac:dyDescent="0.35">
      <c r="A2810" s="2" t="s">
        <v>6</v>
      </c>
      <c r="B2810" s="2" t="s">
        <v>2044</v>
      </c>
      <c r="C2810" s="2" t="s">
        <v>23</v>
      </c>
      <c r="D2810" s="1">
        <v>492.12</v>
      </c>
      <c r="E2810" s="1">
        <v>467.51</v>
      </c>
      <c r="F2810" s="1">
        <v>537.64</v>
      </c>
      <c r="G2810" s="2" t="s">
        <v>24</v>
      </c>
      <c r="J2810" s="7">
        <f t="shared" si="172"/>
        <v>615.15</v>
      </c>
      <c r="K2810" s="11">
        <f t="shared" si="173"/>
        <v>738.18000000000006</v>
      </c>
      <c r="L2810" s="11">
        <f t="shared" si="174"/>
        <v>861.21</v>
      </c>
      <c r="M2810" s="7">
        <f t="shared" si="175"/>
        <v>984.24</v>
      </c>
    </row>
    <row r="2811" spans="1:13" x14ac:dyDescent="0.35">
      <c r="A2811" s="2" t="s">
        <v>6</v>
      </c>
      <c r="B2811" s="2" t="s">
        <v>2045</v>
      </c>
      <c r="C2811" s="2" t="s">
        <v>23</v>
      </c>
      <c r="D2811" s="1">
        <v>462.6</v>
      </c>
      <c r="E2811" s="1">
        <v>439.47</v>
      </c>
      <c r="F2811" s="1">
        <v>505.39</v>
      </c>
      <c r="G2811" s="2" t="s">
        <v>24</v>
      </c>
      <c r="J2811" s="7">
        <f t="shared" si="172"/>
        <v>578.25</v>
      </c>
      <c r="K2811" s="11">
        <f t="shared" si="173"/>
        <v>693.90000000000009</v>
      </c>
      <c r="L2811" s="11">
        <f t="shared" si="174"/>
        <v>809.55000000000007</v>
      </c>
      <c r="M2811" s="7">
        <f t="shared" si="175"/>
        <v>925.2</v>
      </c>
    </row>
    <row r="2812" spans="1:13" x14ac:dyDescent="0.35">
      <c r="A2812" s="2" t="s">
        <v>6</v>
      </c>
      <c r="B2812" s="2" t="s">
        <v>2046</v>
      </c>
      <c r="C2812" s="2" t="s">
        <v>23</v>
      </c>
      <c r="D2812" s="1">
        <v>563.4</v>
      </c>
      <c r="E2812" s="1">
        <v>535.23</v>
      </c>
      <c r="F2812" s="1">
        <v>615.51</v>
      </c>
      <c r="G2812" s="2" t="s">
        <v>24</v>
      </c>
      <c r="J2812" s="7">
        <f t="shared" si="172"/>
        <v>704.25</v>
      </c>
      <c r="K2812" s="11">
        <f t="shared" si="173"/>
        <v>845.09999999999991</v>
      </c>
      <c r="L2812" s="11">
        <f t="shared" si="174"/>
        <v>985.94999999999993</v>
      </c>
      <c r="M2812" s="7">
        <f t="shared" si="175"/>
        <v>1126.8</v>
      </c>
    </row>
    <row r="2813" spans="1:13" x14ac:dyDescent="0.35">
      <c r="A2813" s="2" t="s">
        <v>6</v>
      </c>
      <c r="B2813" s="2" t="s">
        <v>2047</v>
      </c>
      <c r="C2813" s="2" t="s">
        <v>23</v>
      </c>
      <c r="D2813" s="1">
        <v>838.12</v>
      </c>
      <c r="E2813" s="1">
        <v>796.21</v>
      </c>
      <c r="F2813" s="1">
        <v>915.64</v>
      </c>
      <c r="G2813" s="2" t="s">
        <v>24</v>
      </c>
      <c r="J2813" s="7">
        <f t="shared" si="172"/>
        <v>1047.6500000000001</v>
      </c>
      <c r="K2813" s="11">
        <f t="shared" si="173"/>
        <v>1257.18</v>
      </c>
      <c r="L2813" s="11">
        <f t="shared" si="174"/>
        <v>1466.71</v>
      </c>
      <c r="M2813" s="7">
        <f t="shared" si="175"/>
        <v>1676.24</v>
      </c>
    </row>
    <row r="2814" spans="1:13" x14ac:dyDescent="0.35">
      <c r="A2814" s="2" t="s">
        <v>6</v>
      </c>
      <c r="B2814" s="2" t="s">
        <v>2048</v>
      </c>
      <c r="C2814" s="2" t="s">
        <v>23</v>
      </c>
      <c r="D2814" s="1">
        <v>705.78</v>
      </c>
      <c r="E2814" s="1">
        <v>670.49</v>
      </c>
      <c r="F2814" s="1">
        <v>771.06</v>
      </c>
      <c r="G2814" s="2" t="s">
        <v>24</v>
      </c>
      <c r="J2814" s="7">
        <f t="shared" si="172"/>
        <v>882.22499999999991</v>
      </c>
      <c r="K2814" s="11">
        <f t="shared" si="173"/>
        <v>1058.67</v>
      </c>
      <c r="L2814" s="11">
        <f t="shared" si="174"/>
        <v>1235.115</v>
      </c>
      <c r="M2814" s="7">
        <f t="shared" si="175"/>
        <v>1411.56</v>
      </c>
    </row>
    <row r="2815" spans="1:13" x14ac:dyDescent="0.35">
      <c r="A2815" s="2" t="s">
        <v>6</v>
      </c>
      <c r="B2815" s="2" t="s">
        <v>2049</v>
      </c>
      <c r="C2815" s="2" t="s">
        <v>23</v>
      </c>
      <c r="D2815" s="1">
        <v>895.08</v>
      </c>
      <c r="E2815" s="1">
        <v>850.33</v>
      </c>
      <c r="F2815" s="1">
        <v>977.88</v>
      </c>
      <c r="G2815" s="2" t="s">
        <v>24</v>
      </c>
      <c r="J2815" s="7">
        <f t="shared" si="172"/>
        <v>1118.8500000000001</v>
      </c>
      <c r="K2815" s="11">
        <f t="shared" si="173"/>
        <v>1342.6200000000001</v>
      </c>
      <c r="L2815" s="11">
        <f t="shared" si="174"/>
        <v>1566.39</v>
      </c>
      <c r="M2815" s="7">
        <f t="shared" si="175"/>
        <v>1790.16</v>
      </c>
    </row>
    <row r="2816" spans="1:13" x14ac:dyDescent="0.35">
      <c r="A2816" s="2" t="s">
        <v>6</v>
      </c>
      <c r="B2816" s="2" t="s">
        <v>2050</v>
      </c>
      <c r="C2816" s="2" t="s">
        <v>23</v>
      </c>
      <c r="D2816" s="1">
        <v>583.07000000000005</v>
      </c>
      <c r="E2816" s="1">
        <v>553.91999999999996</v>
      </c>
      <c r="F2816" s="1">
        <v>637.01</v>
      </c>
      <c r="G2816" s="2" t="s">
        <v>24</v>
      </c>
      <c r="J2816" s="7">
        <f t="shared" si="172"/>
        <v>728.83750000000009</v>
      </c>
      <c r="K2816" s="11">
        <f t="shared" si="173"/>
        <v>874.60500000000002</v>
      </c>
      <c r="L2816" s="11">
        <f t="shared" si="174"/>
        <v>1020.3725000000001</v>
      </c>
      <c r="M2816" s="7">
        <f t="shared" si="175"/>
        <v>1166.1400000000001</v>
      </c>
    </row>
    <row r="2817" spans="1:13" x14ac:dyDescent="0.35">
      <c r="A2817" s="2" t="s">
        <v>6</v>
      </c>
      <c r="B2817" s="2" t="s">
        <v>2051</v>
      </c>
      <c r="C2817" s="2" t="s">
        <v>23</v>
      </c>
      <c r="D2817" s="1">
        <v>649.59</v>
      </c>
      <c r="E2817" s="1">
        <v>617.11</v>
      </c>
      <c r="F2817" s="1">
        <v>709.68</v>
      </c>
      <c r="G2817" s="2" t="s">
        <v>24</v>
      </c>
      <c r="J2817" s="7">
        <f t="shared" si="172"/>
        <v>811.98750000000007</v>
      </c>
      <c r="K2817" s="11">
        <f t="shared" si="173"/>
        <v>974.38499999999999</v>
      </c>
      <c r="L2817" s="11">
        <f t="shared" si="174"/>
        <v>1136.7825</v>
      </c>
      <c r="M2817" s="7">
        <f t="shared" si="175"/>
        <v>1299.18</v>
      </c>
    </row>
    <row r="2818" spans="1:13" x14ac:dyDescent="0.35">
      <c r="A2818" s="2" t="s">
        <v>6</v>
      </c>
      <c r="B2818" s="2" t="s">
        <v>2052</v>
      </c>
      <c r="C2818" s="2" t="s">
        <v>23</v>
      </c>
      <c r="D2818" s="1">
        <v>736.26</v>
      </c>
      <c r="E2818" s="1">
        <v>699.45</v>
      </c>
      <c r="F2818" s="1">
        <v>804.37</v>
      </c>
      <c r="G2818" s="2" t="s">
        <v>24</v>
      </c>
      <c r="J2818" s="7">
        <f t="shared" si="172"/>
        <v>920.32500000000005</v>
      </c>
      <c r="K2818" s="11">
        <f t="shared" si="173"/>
        <v>1104.3899999999999</v>
      </c>
      <c r="L2818" s="11">
        <f t="shared" si="174"/>
        <v>1288.4549999999999</v>
      </c>
      <c r="M2818" s="7">
        <f t="shared" si="175"/>
        <v>1472.52</v>
      </c>
    </row>
    <row r="2819" spans="1:13" x14ac:dyDescent="0.35">
      <c r="A2819" s="2" t="s">
        <v>6</v>
      </c>
      <c r="B2819" s="2" t="s">
        <v>2053</v>
      </c>
      <c r="C2819" s="2" t="s">
        <v>23</v>
      </c>
      <c r="D2819" s="1">
        <v>733.57</v>
      </c>
      <c r="E2819" s="1">
        <v>696.89</v>
      </c>
      <c r="F2819" s="1">
        <v>801.42</v>
      </c>
      <c r="G2819" s="2" t="s">
        <v>24</v>
      </c>
      <c r="J2819" s="7">
        <f t="shared" si="172"/>
        <v>916.96250000000009</v>
      </c>
      <c r="K2819" s="11">
        <f t="shared" si="173"/>
        <v>1100.355</v>
      </c>
      <c r="L2819" s="11">
        <f t="shared" si="174"/>
        <v>1283.7475000000002</v>
      </c>
      <c r="M2819" s="7">
        <f t="shared" si="175"/>
        <v>1467.14</v>
      </c>
    </row>
    <row r="2820" spans="1:13" x14ac:dyDescent="0.35">
      <c r="A2820" s="2" t="s">
        <v>6</v>
      </c>
      <c r="B2820" s="2" t="s">
        <v>2054</v>
      </c>
      <c r="C2820" s="2" t="s">
        <v>23</v>
      </c>
      <c r="D2820" s="1">
        <v>948.6</v>
      </c>
      <c r="E2820" s="1">
        <v>901.17</v>
      </c>
      <c r="F2820" s="1">
        <v>1036.3499999999999</v>
      </c>
      <c r="G2820" s="2" t="s">
        <v>24</v>
      </c>
      <c r="J2820" s="7">
        <f t="shared" si="172"/>
        <v>1185.75</v>
      </c>
      <c r="K2820" s="11">
        <f t="shared" si="173"/>
        <v>1422.9</v>
      </c>
      <c r="L2820" s="11">
        <f t="shared" si="174"/>
        <v>1660.05</v>
      </c>
      <c r="M2820" s="7">
        <f t="shared" si="175"/>
        <v>1897.2</v>
      </c>
    </row>
    <row r="2821" spans="1:13" x14ac:dyDescent="0.35">
      <c r="A2821" s="2" t="s">
        <v>6</v>
      </c>
      <c r="B2821" s="2" t="s">
        <v>2055</v>
      </c>
      <c r="C2821" s="2" t="s">
        <v>23</v>
      </c>
      <c r="D2821" s="1">
        <v>1151.6500000000001</v>
      </c>
      <c r="E2821" s="1">
        <v>1094.07</v>
      </c>
      <c r="F2821" s="1">
        <v>1258.18</v>
      </c>
      <c r="G2821" s="2" t="s">
        <v>24</v>
      </c>
      <c r="J2821" s="7">
        <f t="shared" si="172"/>
        <v>1439.5625</v>
      </c>
      <c r="K2821" s="11">
        <f t="shared" si="173"/>
        <v>1727.4750000000001</v>
      </c>
      <c r="L2821" s="11">
        <f t="shared" si="174"/>
        <v>2015.3875000000003</v>
      </c>
      <c r="M2821" s="7">
        <f t="shared" si="175"/>
        <v>2303.3000000000002</v>
      </c>
    </row>
    <row r="2822" spans="1:13" x14ac:dyDescent="0.35">
      <c r="A2822" s="2" t="s">
        <v>6</v>
      </c>
      <c r="B2822" s="2" t="s">
        <v>2056</v>
      </c>
      <c r="C2822" s="2" t="s">
        <v>23</v>
      </c>
      <c r="D2822" s="1">
        <v>1501.96</v>
      </c>
      <c r="E2822" s="1">
        <v>1426.86</v>
      </c>
      <c r="F2822" s="1">
        <v>1640.89</v>
      </c>
      <c r="G2822" s="2" t="s">
        <v>24</v>
      </c>
      <c r="J2822" s="7">
        <f t="shared" si="172"/>
        <v>1877.45</v>
      </c>
      <c r="K2822" s="11">
        <f t="shared" si="173"/>
        <v>2252.94</v>
      </c>
      <c r="L2822" s="11">
        <f t="shared" si="174"/>
        <v>2628.4300000000003</v>
      </c>
      <c r="M2822" s="7">
        <f t="shared" si="175"/>
        <v>3003.92</v>
      </c>
    </row>
    <row r="2823" spans="1:13" x14ac:dyDescent="0.35">
      <c r="A2823" s="2" t="s">
        <v>6</v>
      </c>
      <c r="B2823" s="2" t="s">
        <v>2057</v>
      </c>
      <c r="C2823" s="2" t="s">
        <v>23</v>
      </c>
      <c r="D2823" s="1">
        <v>500.33</v>
      </c>
      <c r="E2823" s="1">
        <v>475.31</v>
      </c>
      <c r="F2823" s="1">
        <v>546.61</v>
      </c>
      <c r="G2823" s="2" t="s">
        <v>24</v>
      </c>
      <c r="J2823" s="7">
        <f t="shared" si="172"/>
        <v>625.41250000000002</v>
      </c>
      <c r="K2823" s="11">
        <f t="shared" si="173"/>
        <v>750.495</v>
      </c>
      <c r="L2823" s="11">
        <f t="shared" si="174"/>
        <v>875.57749999999999</v>
      </c>
      <c r="M2823" s="7">
        <f t="shared" si="175"/>
        <v>1000.66</v>
      </c>
    </row>
    <row r="2824" spans="1:13" x14ac:dyDescent="0.35">
      <c r="A2824" s="2" t="s">
        <v>45</v>
      </c>
      <c r="B2824" s="2" t="s">
        <v>2057</v>
      </c>
      <c r="C2824" s="2" t="s">
        <v>23</v>
      </c>
      <c r="D2824" s="1">
        <v>368.76</v>
      </c>
      <c r="E2824" s="1">
        <v>350.32</v>
      </c>
      <c r="F2824" s="1">
        <v>402.87</v>
      </c>
      <c r="G2824" s="2" t="s">
        <v>24</v>
      </c>
      <c r="J2824" s="7">
        <f t="shared" si="172"/>
        <v>460.95</v>
      </c>
      <c r="K2824" s="11">
        <f t="shared" si="173"/>
        <v>553.14</v>
      </c>
      <c r="L2824" s="11">
        <f t="shared" si="174"/>
        <v>645.32999999999993</v>
      </c>
      <c r="M2824" s="7">
        <f t="shared" si="175"/>
        <v>737.52</v>
      </c>
    </row>
    <row r="2825" spans="1:13" x14ac:dyDescent="0.35">
      <c r="A2825" s="2" t="s">
        <v>6</v>
      </c>
      <c r="B2825" s="2" t="s">
        <v>2058</v>
      </c>
      <c r="C2825" s="2" t="s">
        <v>23</v>
      </c>
      <c r="D2825" s="1">
        <v>465.4</v>
      </c>
      <c r="E2825" s="1">
        <v>442.13</v>
      </c>
      <c r="F2825" s="1">
        <v>508.45</v>
      </c>
      <c r="G2825" s="2" t="s">
        <v>24</v>
      </c>
      <c r="J2825" s="7">
        <f t="shared" si="172"/>
        <v>581.75</v>
      </c>
      <c r="K2825" s="11">
        <f t="shared" si="173"/>
        <v>698.09999999999991</v>
      </c>
      <c r="L2825" s="11">
        <f t="shared" si="174"/>
        <v>814.44999999999993</v>
      </c>
      <c r="M2825" s="7">
        <f t="shared" si="175"/>
        <v>930.8</v>
      </c>
    </row>
    <row r="2826" spans="1:13" x14ac:dyDescent="0.35">
      <c r="A2826" s="2" t="s">
        <v>6</v>
      </c>
      <c r="B2826" s="2" t="s">
        <v>2059</v>
      </c>
      <c r="C2826" s="2" t="s">
        <v>23</v>
      </c>
      <c r="D2826" s="1">
        <v>485.69</v>
      </c>
      <c r="E2826" s="1">
        <v>461.41</v>
      </c>
      <c r="F2826" s="1">
        <v>530.62</v>
      </c>
      <c r="G2826" s="2" t="s">
        <v>24</v>
      </c>
      <c r="J2826" s="7">
        <f t="shared" si="172"/>
        <v>607.11249999999995</v>
      </c>
      <c r="K2826" s="11">
        <f t="shared" si="173"/>
        <v>728.53499999999997</v>
      </c>
      <c r="L2826" s="11">
        <f t="shared" si="174"/>
        <v>849.95749999999998</v>
      </c>
      <c r="M2826" s="7">
        <f t="shared" si="175"/>
        <v>971.38</v>
      </c>
    </row>
    <row r="2827" spans="1:13" x14ac:dyDescent="0.35">
      <c r="A2827" s="2" t="s">
        <v>6</v>
      </c>
      <c r="B2827" s="2" t="s">
        <v>2060</v>
      </c>
      <c r="C2827" s="2" t="s">
        <v>23</v>
      </c>
      <c r="D2827" s="1">
        <v>485.32</v>
      </c>
      <c r="E2827" s="1">
        <v>461.05</v>
      </c>
      <c r="F2827" s="1">
        <v>530.21</v>
      </c>
      <c r="G2827" s="2" t="s">
        <v>24</v>
      </c>
      <c r="J2827" s="7">
        <f t="shared" si="172"/>
        <v>606.65</v>
      </c>
      <c r="K2827" s="11">
        <f t="shared" si="173"/>
        <v>727.98</v>
      </c>
      <c r="L2827" s="11">
        <f t="shared" si="174"/>
        <v>849.31</v>
      </c>
      <c r="M2827" s="7">
        <f t="shared" si="175"/>
        <v>970.64</v>
      </c>
    </row>
    <row r="2828" spans="1:13" x14ac:dyDescent="0.35">
      <c r="A2828" s="2" t="s">
        <v>6</v>
      </c>
      <c r="B2828" s="2" t="s">
        <v>2061</v>
      </c>
      <c r="C2828" s="2" t="s">
        <v>23</v>
      </c>
      <c r="D2828" s="1">
        <v>449.02</v>
      </c>
      <c r="E2828" s="1">
        <v>426.57</v>
      </c>
      <c r="F2828" s="1">
        <v>490.56</v>
      </c>
      <c r="G2828" s="2" t="s">
        <v>24</v>
      </c>
      <c r="J2828" s="7">
        <f t="shared" si="172"/>
        <v>561.27499999999998</v>
      </c>
      <c r="K2828" s="11">
        <f t="shared" si="173"/>
        <v>673.53</v>
      </c>
      <c r="L2828" s="11">
        <f t="shared" si="174"/>
        <v>785.78499999999997</v>
      </c>
      <c r="M2828" s="7">
        <f t="shared" si="175"/>
        <v>898.04</v>
      </c>
    </row>
    <row r="2829" spans="1:13" x14ac:dyDescent="0.35">
      <c r="A2829" s="2" t="s">
        <v>6</v>
      </c>
      <c r="B2829" s="2" t="s">
        <v>2062</v>
      </c>
      <c r="C2829" s="2" t="s">
        <v>23</v>
      </c>
      <c r="D2829" s="1">
        <v>590.57000000000005</v>
      </c>
      <c r="E2829" s="1">
        <v>561.04</v>
      </c>
      <c r="F2829" s="1">
        <v>645.20000000000005</v>
      </c>
      <c r="G2829" s="2" t="s">
        <v>24</v>
      </c>
      <c r="J2829" s="7">
        <f t="shared" si="172"/>
        <v>738.21250000000009</v>
      </c>
      <c r="K2829" s="11">
        <f t="shared" si="173"/>
        <v>885.85500000000002</v>
      </c>
      <c r="L2829" s="11">
        <f t="shared" si="174"/>
        <v>1033.4975000000002</v>
      </c>
      <c r="M2829" s="7">
        <f t="shared" si="175"/>
        <v>1181.1400000000001</v>
      </c>
    </row>
    <row r="2830" spans="1:13" x14ac:dyDescent="0.35">
      <c r="A2830" s="2" t="s">
        <v>6</v>
      </c>
      <c r="B2830" s="2" t="s">
        <v>2063</v>
      </c>
      <c r="C2830" s="2" t="s">
        <v>23</v>
      </c>
      <c r="D2830" s="1">
        <v>561.67999999999995</v>
      </c>
      <c r="E2830" s="1">
        <v>533.6</v>
      </c>
      <c r="F2830" s="1">
        <v>613.64</v>
      </c>
      <c r="G2830" s="2" t="s">
        <v>24</v>
      </c>
      <c r="J2830" s="7">
        <f t="shared" si="172"/>
        <v>702.09999999999991</v>
      </c>
      <c r="K2830" s="11">
        <f t="shared" si="173"/>
        <v>842.52</v>
      </c>
      <c r="L2830" s="11">
        <f t="shared" si="174"/>
        <v>982.93999999999994</v>
      </c>
      <c r="M2830" s="7">
        <f t="shared" si="175"/>
        <v>1123.3599999999999</v>
      </c>
    </row>
    <row r="2831" spans="1:13" x14ac:dyDescent="0.35">
      <c r="A2831" s="2" t="s">
        <v>6</v>
      </c>
      <c r="B2831" s="2" t="s">
        <v>2064</v>
      </c>
      <c r="C2831" s="2" t="s">
        <v>23</v>
      </c>
      <c r="D2831" s="1">
        <v>597.66999999999996</v>
      </c>
      <c r="E2831" s="1">
        <v>567.79</v>
      </c>
      <c r="F2831" s="1">
        <v>652.96</v>
      </c>
      <c r="G2831" s="2" t="s">
        <v>24</v>
      </c>
      <c r="J2831" s="7">
        <f t="shared" si="172"/>
        <v>747.08749999999998</v>
      </c>
      <c r="K2831" s="11">
        <f t="shared" si="173"/>
        <v>896.50499999999988</v>
      </c>
      <c r="L2831" s="11">
        <f t="shared" si="174"/>
        <v>1045.9224999999999</v>
      </c>
      <c r="M2831" s="7">
        <f t="shared" si="175"/>
        <v>1195.3399999999999</v>
      </c>
    </row>
    <row r="2832" spans="1:13" x14ac:dyDescent="0.35">
      <c r="A2832" s="2" t="s">
        <v>6</v>
      </c>
      <c r="B2832" s="2" t="s">
        <v>2065</v>
      </c>
      <c r="C2832" s="2" t="s">
        <v>23</v>
      </c>
      <c r="D2832" s="1">
        <v>508.32</v>
      </c>
      <c r="E2832" s="1">
        <v>482.9</v>
      </c>
      <c r="F2832" s="1">
        <v>555.34</v>
      </c>
      <c r="G2832" s="2" t="s">
        <v>24</v>
      </c>
      <c r="J2832" s="7">
        <f t="shared" si="172"/>
        <v>635.4</v>
      </c>
      <c r="K2832" s="11">
        <f t="shared" si="173"/>
        <v>762.48</v>
      </c>
      <c r="L2832" s="11">
        <f t="shared" si="174"/>
        <v>889.56</v>
      </c>
      <c r="M2832" s="7">
        <f t="shared" si="175"/>
        <v>1016.64</v>
      </c>
    </row>
    <row r="2833" spans="1:13" x14ac:dyDescent="0.35">
      <c r="A2833" s="2" t="s">
        <v>6</v>
      </c>
      <c r="B2833" s="2" t="s">
        <v>2066</v>
      </c>
      <c r="C2833" s="2" t="s">
        <v>23</v>
      </c>
      <c r="D2833" s="1">
        <v>489.67</v>
      </c>
      <c r="E2833" s="1">
        <v>465.19</v>
      </c>
      <c r="F2833" s="1">
        <v>534.97</v>
      </c>
      <c r="G2833" s="2" t="s">
        <v>24</v>
      </c>
      <c r="J2833" s="7">
        <f t="shared" si="172"/>
        <v>612.08749999999998</v>
      </c>
      <c r="K2833" s="11">
        <f t="shared" si="173"/>
        <v>734.505</v>
      </c>
      <c r="L2833" s="11">
        <f t="shared" si="174"/>
        <v>856.92250000000001</v>
      </c>
      <c r="M2833" s="7">
        <f t="shared" si="175"/>
        <v>979.34</v>
      </c>
    </row>
    <row r="2834" spans="1:13" x14ac:dyDescent="0.35">
      <c r="A2834" s="2" t="s">
        <v>6</v>
      </c>
      <c r="B2834" s="2" t="s">
        <v>2067</v>
      </c>
      <c r="C2834" s="2" t="s">
        <v>23</v>
      </c>
      <c r="D2834" s="1">
        <v>623.17999999999995</v>
      </c>
      <c r="E2834" s="1">
        <v>592.02</v>
      </c>
      <c r="F2834" s="1">
        <v>680.82</v>
      </c>
      <c r="G2834" s="2" t="s">
        <v>24</v>
      </c>
      <c r="J2834" s="7">
        <f t="shared" si="172"/>
        <v>778.97499999999991</v>
      </c>
      <c r="K2834" s="11">
        <f t="shared" si="173"/>
        <v>934.77</v>
      </c>
      <c r="L2834" s="11">
        <f t="shared" si="174"/>
        <v>1090.5649999999998</v>
      </c>
      <c r="M2834" s="7">
        <f t="shared" si="175"/>
        <v>1246.3599999999999</v>
      </c>
    </row>
    <row r="2835" spans="1:13" x14ac:dyDescent="0.35">
      <c r="A2835" s="2" t="s">
        <v>6</v>
      </c>
      <c r="B2835" s="2" t="s">
        <v>2068</v>
      </c>
      <c r="C2835" s="2" t="s">
        <v>23</v>
      </c>
      <c r="D2835" s="1">
        <v>759.07</v>
      </c>
      <c r="E2835" s="1">
        <v>721.12</v>
      </c>
      <c r="F2835" s="1">
        <v>829.29</v>
      </c>
      <c r="G2835" s="2" t="s">
        <v>24</v>
      </c>
      <c r="J2835" s="7">
        <f t="shared" si="172"/>
        <v>948.83750000000009</v>
      </c>
      <c r="K2835" s="11">
        <f t="shared" si="173"/>
        <v>1138.605</v>
      </c>
      <c r="L2835" s="11">
        <f t="shared" si="174"/>
        <v>1328.3725000000002</v>
      </c>
      <c r="M2835" s="7">
        <f t="shared" si="175"/>
        <v>1518.14</v>
      </c>
    </row>
    <row r="2836" spans="1:13" x14ac:dyDescent="0.35">
      <c r="A2836" s="2" t="s">
        <v>6</v>
      </c>
      <c r="B2836" s="2" t="s">
        <v>2069</v>
      </c>
      <c r="C2836" s="2" t="s">
        <v>23</v>
      </c>
      <c r="D2836" s="1">
        <v>559.01</v>
      </c>
      <c r="E2836" s="1">
        <v>531.05999999999995</v>
      </c>
      <c r="F2836" s="1">
        <v>610.72</v>
      </c>
      <c r="G2836" s="2" t="s">
        <v>24</v>
      </c>
      <c r="J2836" s="7">
        <f t="shared" ref="J2836:J2899" si="176">+D2836*1.25</f>
        <v>698.76250000000005</v>
      </c>
      <c r="K2836" s="11">
        <f t="shared" ref="K2836:K2899" si="177">+D2836*1.5</f>
        <v>838.51499999999999</v>
      </c>
      <c r="L2836" s="11">
        <f t="shared" ref="L2836:L2899" si="178">+D2836*1.75</f>
        <v>978.26749999999993</v>
      </c>
      <c r="M2836" s="7">
        <f t="shared" ref="M2836:M2899" si="179">+D2836*2</f>
        <v>1118.02</v>
      </c>
    </row>
    <row r="2837" spans="1:13" x14ac:dyDescent="0.35">
      <c r="A2837" s="2" t="s">
        <v>6</v>
      </c>
      <c r="B2837" s="2" t="s">
        <v>2070</v>
      </c>
      <c r="C2837" s="2" t="s">
        <v>23</v>
      </c>
      <c r="D2837" s="1">
        <v>682.71</v>
      </c>
      <c r="E2837" s="1">
        <v>648.57000000000005</v>
      </c>
      <c r="F2837" s="1">
        <v>745.86</v>
      </c>
      <c r="G2837" s="2" t="s">
        <v>24</v>
      </c>
      <c r="J2837" s="7">
        <f t="shared" si="176"/>
        <v>853.38750000000005</v>
      </c>
      <c r="K2837" s="11">
        <f t="shared" si="177"/>
        <v>1024.0650000000001</v>
      </c>
      <c r="L2837" s="11">
        <f t="shared" si="178"/>
        <v>1194.7425000000001</v>
      </c>
      <c r="M2837" s="7">
        <f t="shared" si="179"/>
        <v>1365.42</v>
      </c>
    </row>
    <row r="2838" spans="1:13" x14ac:dyDescent="0.35">
      <c r="A2838" s="2" t="s">
        <v>6</v>
      </c>
      <c r="B2838" s="2" t="s">
        <v>2071</v>
      </c>
      <c r="C2838" s="2" t="s">
        <v>23</v>
      </c>
      <c r="D2838" s="1">
        <v>574.58000000000004</v>
      </c>
      <c r="E2838" s="1">
        <v>545.85</v>
      </c>
      <c r="F2838" s="1">
        <v>627.73</v>
      </c>
      <c r="G2838" s="2" t="s">
        <v>24</v>
      </c>
      <c r="J2838" s="7">
        <f t="shared" si="176"/>
        <v>718.22500000000002</v>
      </c>
      <c r="K2838" s="11">
        <f t="shared" si="177"/>
        <v>861.87000000000012</v>
      </c>
      <c r="L2838" s="11">
        <f t="shared" si="178"/>
        <v>1005.5150000000001</v>
      </c>
      <c r="M2838" s="7">
        <f t="shared" si="179"/>
        <v>1149.1600000000001</v>
      </c>
    </row>
    <row r="2839" spans="1:13" x14ac:dyDescent="0.35">
      <c r="A2839" s="2" t="s">
        <v>6</v>
      </c>
      <c r="B2839" s="2" t="s">
        <v>2072</v>
      </c>
      <c r="C2839" s="2" t="s">
        <v>23</v>
      </c>
      <c r="D2839" s="1">
        <v>679.8</v>
      </c>
      <c r="E2839" s="1">
        <v>645.80999999999995</v>
      </c>
      <c r="F2839" s="1">
        <v>742.68</v>
      </c>
      <c r="G2839" s="2" t="s">
        <v>24</v>
      </c>
      <c r="J2839" s="7">
        <f t="shared" si="176"/>
        <v>849.75</v>
      </c>
      <c r="K2839" s="11">
        <f t="shared" si="177"/>
        <v>1019.6999999999999</v>
      </c>
      <c r="L2839" s="11">
        <f t="shared" si="178"/>
        <v>1189.6499999999999</v>
      </c>
      <c r="M2839" s="7">
        <f t="shared" si="179"/>
        <v>1359.6</v>
      </c>
    </row>
    <row r="2840" spans="1:13" x14ac:dyDescent="0.35">
      <c r="A2840" s="2" t="s">
        <v>6</v>
      </c>
      <c r="B2840" s="2" t="s">
        <v>2073</v>
      </c>
      <c r="C2840" s="2" t="s">
        <v>23</v>
      </c>
      <c r="D2840" s="1">
        <v>883.08</v>
      </c>
      <c r="E2840" s="1">
        <v>838.93</v>
      </c>
      <c r="F2840" s="1">
        <v>964.77</v>
      </c>
      <c r="G2840" s="2" t="s">
        <v>24</v>
      </c>
      <c r="J2840" s="7">
        <f t="shared" si="176"/>
        <v>1103.8500000000001</v>
      </c>
      <c r="K2840" s="11">
        <f t="shared" si="177"/>
        <v>1324.6200000000001</v>
      </c>
      <c r="L2840" s="11">
        <f t="shared" si="178"/>
        <v>1545.39</v>
      </c>
      <c r="M2840" s="7">
        <f t="shared" si="179"/>
        <v>1766.16</v>
      </c>
    </row>
    <row r="2841" spans="1:13" x14ac:dyDescent="0.35">
      <c r="A2841" s="2" t="s">
        <v>6</v>
      </c>
      <c r="B2841" s="2" t="s">
        <v>2074</v>
      </c>
      <c r="C2841" s="2" t="s">
        <v>23</v>
      </c>
      <c r="D2841" s="1">
        <v>1102.99</v>
      </c>
      <c r="E2841" s="1">
        <v>1047.8399999999999</v>
      </c>
      <c r="F2841" s="1">
        <v>1205.02</v>
      </c>
      <c r="G2841" s="2" t="s">
        <v>24</v>
      </c>
      <c r="J2841" s="7">
        <f t="shared" si="176"/>
        <v>1378.7375</v>
      </c>
      <c r="K2841" s="11">
        <f t="shared" si="177"/>
        <v>1654.4850000000001</v>
      </c>
      <c r="L2841" s="11">
        <f t="shared" si="178"/>
        <v>1930.2325000000001</v>
      </c>
      <c r="M2841" s="7">
        <f t="shared" si="179"/>
        <v>2205.98</v>
      </c>
    </row>
    <row r="2842" spans="1:13" x14ac:dyDescent="0.35">
      <c r="A2842" s="2" t="s">
        <v>6</v>
      </c>
      <c r="B2842" s="2" t="s">
        <v>2075</v>
      </c>
      <c r="C2842" s="2" t="s">
        <v>23</v>
      </c>
      <c r="D2842" s="1">
        <v>609.76</v>
      </c>
      <c r="E2842" s="1">
        <v>579.27</v>
      </c>
      <c r="F2842" s="1">
        <v>666.16</v>
      </c>
      <c r="G2842" s="2" t="s">
        <v>24</v>
      </c>
      <c r="J2842" s="7">
        <f t="shared" si="176"/>
        <v>762.2</v>
      </c>
      <c r="K2842" s="11">
        <f t="shared" si="177"/>
        <v>914.64</v>
      </c>
      <c r="L2842" s="11">
        <f t="shared" si="178"/>
        <v>1067.08</v>
      </c>
      <c r="M2842" s="7">
        <f t="shared" si="179"/>
        <v>1219.52</v>
      </c>
    </row>
    <row r="2843" spans="1:13" x14ac:dyDescent="0.35">
      <c r="A2843" s="2" t="s">
        <v>6</v>
      </c>
      <c r="B2843" s="2" t="s">
        <v>2076</v>
      </c>
      <c r="C2843" s="2" t="s">
        <v>23</v>
      </c>
      <c r="D2843" s="1">
        <v>584.63</v>
      </c>
      <c r="E2843" s="1">
        <v>555.4</v>
      </c>
      <c r="F2843" s="1">
        <v>638.71</v>
      </c>
      <c r="G2843" s="2" t="s">
        <v>24</v>
      </c>
      <c r="J2843" s="7">
        <f t="shared" si="176"/>
        <v>730.78750000000002</v>
      </c>
      <c r="K2843" s="11">
        <f t="shared" si="177"/>
        <v>876.94499999999994</v>
      </c>
      <c r="L2843" s="11">
        <f t="shared" si="178"/>
        <v>1023.1025</v>
      </c>
      <c r="M2843" s="7">
        <f t="shared" si="179"/>
        <v>1169.26</v>
      </c>
    </row>
    <row r="2844" spans="1:13" x14ac:dyDescent="0.35">
      <c r="A2844" s="2" t="s">
        <v>6</v>
      </c>
      <c r="B2844" s="2" t="s">
        <v>2077</v>
      </c>
      <c r="C2844" s="2" t="s">
        <v>23</v>
      </c>
      <c r="D2844" s="1">
        <v>606.54</v>
      </c>
      <c r="E2844" s="1">
        <v>576.21</v>
      </c>
      <c r="F2844" s="1">
        <v>662.64</v>
      </c>
      <c r="G2844" s="2" t="s">
        <v>24</v>
      </c>
      <c r="J2844" s="7">
        <f t="shared" si="176"/>
        <v>758.17499999999995</v>
      </c>
      <c r="K2844" s="11">
        <f t="shared" si="177"/>
        <v>909.81</v>
      </c>
      <c r="L2844" s="11">
        <f t="shared" si="178"/>
        <v>1061.4449999999999</v>
      </c>
      <c r="M2844" s="7">
        <f t="shared" si="179"/>
        <v>1213.08</v>
      </c>
    </row>
    <row r="2845" spans="1:13" x14ac:dyDescent="0.35">
      <c r="A2845" s="2" t="s">
        <v>45</v>
      </c>
      <c r="B2845" s="2" t="s">
        <v>2077</v>
      </c>
      <c r="C2845" s="2" t="s">
        <v>23</v>
      </c>
      <c r="D2845" s="1">
        <v>397.65</v>
      </c>
      <c r="E2845" s="1">
        <v>377.77</v>
      </c>
      <c r="F2845" s="1">
        <v>434.44</v>
      </c>
      <c r="G2845" s="2" t="s">
        <v>24</v>
      </c>
      <c r="J2845" s="7">
        <f t="shared" si="176"/>
        <v>497.0625</v>
      </c>
      <c r="K2845" s="11">
        <f t="shared" si="177"/>
        <v>596.47499999999991</v>
      </c>
      <c r="L2845" s="11">
        <f t="shared" si="178"/>
        <v>695.88749999999993</v>
      </c>
      <c r="M2845" s="7">
        <f t="shared" si="179"/>
        <v>795.3</v>
      </c>
    </row>
    <row r="2846" spans="1:13" x14ac:dyDescent="0.35">
      <c r="A2846" s="2" t="s">
        <v>6</v>
      </c>
      <c r="B2846" s="2" t="s">
        <v>2078</v>
      </c>
      <c r="C2846" s="2" t="s">
        <v>23</v>
      </c>
      <c r="D2846" s="1">
        <v>459.16</v>
      </c>
      <c r="E2846" s="1">
        <v>436.2</v>
      </c>
      <c r="F2846" s="1">
        <v>501.63</v>
      </c>
      <c r="G2846" s="2" t="s">
        <v>24</v>
      </c>
      <c r="J2846" s="7">
        <f t="shared" si="176"/>
        <v>573.95000000000005</v>
      </c>
      <c r="K2846" s="11">
        <f t="shared" si="177"/>
        <v>688.74</v>
      </c>
      <c r="L2846" s="11">
        <f t="shared" si="178"/>
        <v>803.53000000000009</v>
      </c>
      <c r="M2846" s="7">
        <f t="shared" si="179"/>
        <v>918.32</v>
      </c>
    </row>
    <row r="2847" spans="1:13" x14ac:dyDescent="0.35">
      <c r="A2847" s="2" t="s">
        <v>6</v>
      </c>
      <c r="B2847" s="2" t="s">
        <v>2079</v>
      </c>
      <c r="C2847" s="2" t="s">
        <v>23</v>
      </c>
      <c r="D2847" s="1">
        <v>427.84</v>
      </c>
      <c r="E2847" s="1">
        <v>406.45</v>
      </c>
      <c r="F2847" s="1">
        <v>467.42</v>
      </c>
      <c r="G2847" s="2" t="s">
        <v>24</v>
      </c>
      <c r="J2847" s="7">
        <f t="shared" si="176"/>
        <v>534.79999999999995</v>
      </c>
      <c r="K2847" s="11">
        <f t="shared" si="177"/>
        <v>641.76</v>
      </c>
      <c r="L2847" s="11">
        <f t="shared" si="178"/>
        <v>748.71999999999991</v>
      </c>
      <c r="M2847" s="7">
        <f t="shared" si="179"/>
        <v>855.68</v>
      </c>
    </row>
    <row r="2848" spans="1:13" x14ac:dyDescent="0.35">
      <c r="A2848" s="2" t="s">
        <v>6</v>
      </c>
      <c r="B2848" s="2" t="s">
        <v>2080</v>
      </c>
      <c r="C2848" s="2" t="s">
        <v>23</v>
      </c>
      <c r="D2848" s="1">
        <v>448.9</v>
      </c>
      <c r="E2848" s="1">
        <v>426.46</v>
      </c>
      <c r="F2848" s="1">
        <v>490.43</v>
      </c>
      <c r="G2848" s="2" t="s">
        <v>24</v>
      </c>
      <c r="J2848" s="7">
        <f t="shared" si="176"/>
        <v>561.125</v>
      </c>
      <c r="K2848" s="11">
        <f t="shared" si="177"/>
        <v>673.34999999999991</v>
      </c>
      <c r="L2848" s="11">
        <f t="shared" si="178"/>
        <v>785.57499999999993</v>
      </c>
      <c r="M2848" s="7">
        <f t="shared" si="179"/>
        <v>897.8</v>
      </c>
    </row>
    <row r="2849" spans="1:13" x14ac:dyDescent="0.35">
      <c r="A2849" s="2" t="s">
        <v>6</v>
      </c>
      <c r="B2849" s="2" t="s">
        <v>2081</v>
      </c>
      <c r="C2849" s="2" t="s">
        <v>23</v>
      </c>
      <c r="D2849" s="1">
        <v>512.27</v>
      </c>
      <c r="E2849" s="1">
        <v>486.66</v>
      </c>
      <c r="F2849" s="1">
        <v>559.66</v>
      </c>
      <c r="G2849" s="2" t="s">
        <v>24</v>
      </c>
      <c r="J2849" s="7">
        <f t="shared" si="176"/>
        <v>640.33749999999998</v>
      </c>
      <c r="K2849" s="11">
        <f t="shared" si="177"/>
        <v>768.40499999999997</v>
      </c>
      <c r="L2849" s="11">
        <f t="shared" si="178"/>
        <v>896.47249999999997</v>
      </c>
      <c r="M2849" s="7">
        <f t="shared" si="179"/>
        <v>1024.54</v>
      </c>
    </row>
    <row r="2850" spans="1:13" x14ac:dyDescent="0.35">
      <c r="A2850" s="2" t="s">
        <v>6</v>
      </c>
      <c r="B2850" s="2" t="s">
        <v>2082</v>
      </c>
      <c r="C2850" s="2" t="s">
        <v>23</v>
      </c>
      <c r="D2850" s="1">
        <v>920.81</v>
      </c>
      <c r="E2850" s="1">
        <v>874.77</v>
      </c>
      <c r="F2850" s="1">
        <v>1005.99</v>
      </c>
      <c r="G2850" s="2" t="s">
        <v>24</v>
      </c>
      <c r="J2850" s="7">
        <f t="shared" si="176"/>
        <v>1151.0124999999998</v>
      </c>
      <c r="K2850" s="11">
        <f t="shared" si="177"/>
        <v>1381.2149999999999</v>
      </c>
      <c r="L2850" s="11">
        <f t="shared" si="178"/>
        <v>1611.4175</v>
      </c>
      <c r="M2850" s="7">
        <f t="shared" si="179"/>
        <v>1841.62</v>
      </c>
    </row>
    <row r="2851" spans="1:13" x14ac:dyDescent="0.35">
      <c r="A2851" s="2" t="s">
        <v>6</v>
      </c>
      <c r="B2851" s="2" t="s">
        <v>2083</v>
      </c>
      <c r="C2851" s="2" t="s">
        <v>23</v>
      </c>
      <c r="D2851" s="1">
        <v>454.62</v>
      </c>
      <c r="E2851" s="1">
        <v>431.89</v>
      </c>
      <c r="F2851" s="1">
        <v>496.67</v>
      </c>
      <c r="G2851" s="2" t="s">
        <v>24</v>
      </c>
      <c r="J2851" s="7">
        <f t="shared" si="176"/>
        <v>568.27499999999998</v>
      </c>
      <c r="K2851" s="11">
        <f t="shared" si="177"/>
        <v>681.93000000000006</v>
      </c>
      <c r="L2851" s="11">
        <f t="shared" si="178"/>
        <v>795.58500000000004</v>
      </c>
      <c r="M2851" s="7">
        <f t="shared" si="179"/>
        <v>909.24</v>
      </c>
    </row>
    <row r="2852" spans="1:13" x14ac:dyDescent="0.35">
      <c r="A2852" s="2" t="s">
        <v>6</v>
      </c>
      <c r="B2852" s="2" t="s">
        <v>2084</v>
      </c>
      <c r="C2852" s="2" t="s">
        <v>23</v>
      </c>
      <c r="D2852" s="1">
        <v>488.15</v>
      </c>
      <c r="E2852" s="1">
        <v>463.74</v>
      </c>
      <c r="F2852" s="1">
        <v>533.29999999999995</v>
      </c>
      <c r="G2852" s="2" t="s">
        <v>24</v>
      </c>
      <c r="J2852" s="7">
        <f t="shared" si="176"/>
        <v>610.1875</v>
      </c>
      <c r="K2852" s="11">
        <f t="shared" si="177"/>
        <v>732.22499999999991</v>
      </c>
      <c r="L2852" s="11">
        <f t="shared" si="178"/>
        <v>854.26249999999993</v>
      </c>
      <c r="M2852" s="7">
        <f t="shared" si="179"/>
        <v>976.3</v>
      </c>
    </row>
    <row r="2853" spans="1:13" x14ac:dyDescent="0.35">
      <c r="A2853" s="2" t="s">
        <v>6</v>
      </c>
      <c r="B2853" s="2" t="s">
        <v>2085</v>
      </c>
      <c r="C2853" s="2" t="s">
        <v>23</v>
      </c>
      <c r="D2853" s="1">
        <v>517.80999999999995</v>
      </c>
      <c r="E2853" s="1">
        <v>491.92</v>
      </c>
      <c r="F2853" s="1">
        <v>565.71</v>
      </c>
      <c r="G2853" s="2" t="s">
        <v>24</v>
      </c>
      <c r="J2853" s="7">
        <f t="shared" si="176"/>
        <v>647.26249999999993</v>
      </c>
      <c r="K2853" s="11">
        <f t="shared" si="177"/>
        <v>776.71499999999992</v>
      </c>
      <c r="L2853" s="11">
        <f t="shared" si="178"/>
        <v>906.1674999999999</v>
      </c>
      <c r="M2853" s="7">
        <f t="shared" si="179"/>
        <v>1035.6199999999999</v>
      </c>
    </row>
    <row r="2854" spans="1:13" x14ac:dyDescent="0.35">
      <c r="A2854" s="2" t="s">
        <v>6</v>
      </c>
      <c r="B2854" s="2" t="s">
        <v>2086</v>
      </c>
      <c r="C2854" s="2" t="s">
        <v>23</v>
      </c>
      <c r="D2854" s="1">
        <v>576.89</v>
      </c>
      <c r="E2854" s="1">
        <v>548.04999999999995</v>
      </c>
      <c r="F2854" s="1">
        <v>630.26</v>
      </c>
      <c r="G2854" s="2" t="s">
        <v>24</v>
      </c>
      <c r="J2854" s="7">
        <f t="shared" si="176"/>
        <v>721.11249999999995</v>
      </c>
      <c r="K2854" s="11">
        <f t="shared" si="177"/>
        <v>865.33500000000004</v>
      </c>
      <c r="L2854" s="11">
        <f t="shared" si="178"/>
        <v>1009.5575</v>
      </c>
      <c r="M2854" s="7">
        <f t="shared" si="179"/>
        <v>1153.78</v>
      </c>
    </row>
    <row r="2855" spans="1:13" x14ac:dyDescent="0.35">
      <c r="A2855" s="2" t="s">
        <v>6</v>
      </c>
      <c r="B2855" s="2" t="s">
        <v>2087</v>
      </c>
      <c r="C2855" s="2" t="s">
        <v>23</v>
      </c>
      <c r="D2855" s="1">
        <v>475.44</v>
      </c>
      <c r="E2855" s="1">
        <v>451.67</v>
      </c>
      <c r="F2855" s="1">
        <v>519.41999999999996</v>
      </c>
      <c r="G2855" s="2" t="s">
        <v>24</v>
      </c>
      <c r="J2855" s="7">
        <f t="shared" si="176"/>
        <v>594.29999999999995</v>
      </c>
      <c r="K2855" s="11">
        <f t="shared" si="177"/>
        <v>713.16</v>
      </c>
      <c r="L2855" s="11">
        <f t="shared" si="178"/>
        <v>832.02</v>
      </c>
      <c r="M2855" s="7">
        <f t="shared" si="179"/>
        <v>950.88</v>
      </c>
    </row>
    <row r="2856" spans="1:13" x14ac:dyDescent="0.35">
      <c r="A2856" s="2" t="s">
        <v>6</v>
      </c>
      <c r="B2856" s="2" t="s">
        <v>2088</v>
      </c>
      <c r="C2856" s="2" t="s">
        <v>23</v>
      </c>
      <c r="D2856" s="1">
        <v>594.37</v>
      </c>
      <c r="E2856" s="1">
        <v>564.65</v>
      </c>
      <c r="F2856" s="1">
        <v>649.35</v>
      </c>
      <c r="G2856" s="2" t="s">
        <v>24</v>
      </c>
      <c r="J2856" s="7">
        <f t="shared" si="176"/>
        <v>742.96249999999998</v>
      </c>
      <c r="K2856" s="11">
        <f t="shared" si="177"/>
        <v>891.55500000000006</v>
      </c>
      <c r="L2856" s="11">
        <f t="shared" si="178"/>
        <v>1040.1475</v>
      </c>
      <c r="M2856" s="7">
        <f t="shared" si="179"/>
        <v>1188.74</v>
      </c>
    </row>
    <row r="2857" spans="1:13" x14ac:dyDescent="0.35">
      <c r="A2857" s="2" t="s">
        <v>6</v>
      </c>
      <c r="B2857" s="2" t="s">
        <v>2089</v>
      </c>
      <c r="C2857" s="2" t="s">
        <v>23</v>
      </c>
      <c r="D2857" s="1">
        <v>791.31</v>
      </c>
      <c r="E2857" s="1">
        <v>751.74</v>
      </c>
      <c r="F2857" s="1">
        <v>864.5</v>
      </c>
      <c r="G2857" s="2" t="s">
        <v>24</v>
      </c>
      <c r="J2857" s="7">
        <f t="shared" si="176"/>
        <v>989.13749999999993</v>
      </c>
      <c r="K2857" s="11">
        <f t="shared" si="177"/>
        <v>1186.9649999999999</v>
      </c>
      <c r="L2857" s="11">
        <f t="shared" si="178"/>
        <v>1384.7925</v>
      </c>
      <c r="M2857" s="7">
        <f t="shared" si="179"/>
        <v>1582.62</v>
      </c>
    </row>
    <row r="2858" spans="1:13" x14ac:dyDescent="0.35">
      <c r="A2858" s="2" t="s">
        <v>6</v>
      </c>
      <c r="B2858" s="2" t="s">
        <v>2090</v>
      </c>
      <c r="C2858" s="2" t="s">
        <v>23</v>
      </c>
      <c r="D2858" s="1">
        <v>902.33</v>
      </c>
      <c r="E2858" s="1">
        <v>857.21</v>
      </c>
      <c r="F2858" s="1">
        <v>985.79</v>
      </c>
      <c r="G2858" s="2" t="s">
        <v>24</v>
      </c>
      <c r="J2858" s="7">
        <f t="shared" si="176"/>
        <v>1127.9125000000001</v>
      </c>
      <c r="K2858" s="11">
        <f t="shared" si="177"/>
        <v>1353.4950000000001</v>
      </c>
      <c r="L2858" s="11">
        <f t="shared" si="178"/>
        <v>1579.0775000000001</v>
      </c>
      <c r="M2858" s="7">
        <f t="shared" si="179"/>
        <v>1804.66</v>
      </c>
    </row>
    <row r="2859" spans="1:13" x14ac:dyDescent="0.35">
      <c r="A2859" s="2" t="s">
        <v>6</v>
      </c>
      <c r="B2859" s="2" t="s">
        <v>2091</v>
      </c>
      <c r="C2859" s="2" t="s">
        <v>23</v>
      </c>
      <c r="D2859" s="1">
        <v>927.02</v>
      </c>
      <c r="E2859" s="1">
        <v>880.67</v>
      </c>
      <c r="F2859" s="1">
        <v>1012.77</v>
      </c>
      <c r="G2859" s="2" t="s">
        <v>24</v>
      </c>
      <c r="J2859" s="7">
        <f t="shared" si="176"/>
        <v>1158.7750000000001</v>
      </c>
      <c r="K2859" s="11">
        <f t="shared" si="177"/>
        <v>1390.53</v>
      </c>
      <c r="L2859" s="11">
        <f t="shared" si="178"/>
        <v>1622.2849999999999</v>
      </c>
      <c r="M2859" s="7">
        <f t="shared" si="179"/>
        <v>1854.04</v>
      </c>
    </row>
    <row r="2860" spans="1:13" x14ac:dyDescent="0.35">
      <c r="A2860" s="2" t="s">
        <v>6</v>
      </c>
      <c r="B2860" s="2" t="s">
        <v>2092</v>
      </c>
      <c r="C2860" s="2" t="s">
        <v>23</v>
      </c>
      <c r="D2860" s="1">
        <v>921.7</v>
      </c>
      <c r="E2860" s="1">
        <v>875.62</v>
      </c>
      <c r="F2860" s="1">
        <v>1006.96</v>
      </c>
      <c r="G2860" s="2" t="s">
        <v>24</v>
      </c>
      <c r="J2860" s="7">
        <f t="shared" si="176"/>
        <v>1152.125</v>
      </c>
      <c r="K2860" s="11">
        <f t="shared" si="177"/>
        <v>1382.5500000000002</v>
      </c>
      <c r="L2860" s="11">
        <f t="shared" si="178"/>
        <v>1612.9750000000001</v>
      </c>
      <c r="M2860" s="7">
        <f t="shared" si="179"/>
        <v>1843.4</v>
      </c>
    </row>
    <row r="2861" spans="1:13" x14ac:dyDescent="0.35">
      <c r="A2861" s="2" t="s">
        <v>6</v>
      </c>
      <c r="B2861" s="2" t="s">
        <v>2093</v>
      </c>
      <c r="C2861" s="2" t="s">
        <v>23</v>
      </c>
      <c r="D2861" s="1">
        <v>246.2</v>
      </c>
      <c r="E2861" s="1">
        <v>233.89</v>
      </c>
      <c r="F2861" s="1">
        <v>268.97000000000003</v>
      </c>
      <c r="G2861" s="2" t="s">
        <v>24</v>
      </c>
      <c r="J2861" s="7">
        <f t="shared" si="176"/>
        <v>307.75</v>
      </c>
      <c r="K2861" s="11">
        <f t="shared" si="177"/>
        <v>369.29999999999995</v>
      </c>
      <c r="L2861" s="11">
        <f t="shared" si="178"/>
        <v>430.84999999999997</v>
      </c>
      <c r="M2861" s="7">
        <f t="shared" si="179"/>
        <v>492.4</v>
      </c>
    </row>
    <row r="2862" spans="1:13" x14ac:dyDescent="0.35">
      <c r="A2862" s="2" t="s">
        <v>45</v>
      </c>
      <c r="B2862" s="2" t="s">
        <v>2093</v>
      </c>
      <c r="C2862" s="2" t="s">
        <v>23</v>
      </c>
      <c r="D2862" s="1">
        <v>109.24</v>
      </c>
      <c r="E2862" s="1">
        <v>103.78</v>
      </c>
      <c r="F2862" s="1">
        <v>119.35</v>
      </c>
      <c r="G2862" s="2" t="s">
        <v>24</v>
      </c>
      <c r="J2862" s="7">
        <f t="shared" si="176"/>
        <v>136.54999999999998</v>
      </c>
      <c r="K2862" s="11">
        <f t="shared" si="177"/>
        <v>163.85999999999999</v>
      </c>
      <c r="L2862" s="11">
        <f t="shared" si="178"/>
        <v>191.17</v>
      </c>
      <c r="M2862" s="7">
        <f t="shared" si="179"/>
        <v>218.48</v>
      </c>
    </row>
    <row r="2863" spans="1:13" x14ac:dyDescent="0.35">
      <c r="A2863" s="2" t="s">
        <v>6</v>
      </c>
      <c r="B2863" s="2" t="s">
        <v>2094</v>
      </c>
      <c r="C2863" s="2" t="s">
        <v>23</v>
      </c>
      <c r="D2863" s="1">
        <v>248.46</v>
      </c>
      <c r="E2863" s="1">
        <v>236.04</v>
      </c>
      <c r="F2863" s="1">
        <v>271.45</v>
      </c>
      <c r="G2863" s="2" t="s">
        <v>24</v>
      </c>
      <c r="J2863" s="7">
        <f t="shared" si="176"/>
        <v>310.57499999999999</v>
      </c>
      <c r="K2863" s="11">
        <f t="shared" si="177"/>
        <v>372.69</v>
      </c>
      <c r="L2863" s="11">
        <f t="shared" si="178"/>
        <v>434.80500000000001</v>
      </c>
      <c r="M2863" s="7">
        <f t="shared" si="179"/>
        <v>496.92</v>
      </c>
    </row>
    <row r="2864" spans="1:13" x14ac:dyDescent="0.35">
      <c r="A2864" s="2" t="s">
        <v>45</v>
      </c>
      <c r="B2864" s="2" t="s">
        <v>2094</v>
      </c>
      <c r="C2864" s="2" t="s">
        <v>23</v>
      </c>
      <c r="D2864" s="1">
        <v>110.3</v>
      </c>
      <c r="E2864" s="1">
        <v>104.79</v>
      </c>
      <c r="F2864" s="1">
        <v>120.51</v>
      </c>
      <c r="G2864" s="2" t="s">
        <v>24</v>
      </c>
      <c r="J2864" s="7">
        <f t="shared" si="176"/>
        <v>137.875</v>
      </c>
      <c r="K2864" s="11">
        <f t="shared" si="177"/>
        <v>165.45</v>
      </c>
      <c r="L2864" s="11">
        <f t="shared" si="178"/>
        <v>193.02500000000001</v>
      </c>
      <c r="M2864" s="7">
        <f t="shared" si="179"/>
        <v>220.6</v>
      </c>
    </row>
    <row r="2865" spans="1:13" x14ac:dyDescent="0.35">
      <c r="A2865" s="2" t="s">
        <v>6</v>
      </c>
      <c r="B2865" s="2" t="s">
        <v>2095</v>
      </c>
      <c r="C2865" s="2" t="s">
        <v>23</v>
      </c>
      <c r="D2865" s="1">
        <v>129.77000000000001</v>
      </c>
      <c r="E2865" s="1">
        <v>123.28</v>
      </c>
      <c r="F2865" s="1">
        <v>141.77000000000001</v>
      </c>
      <c r="G2865" s="2" t="s">
        <v>24</v>
      </c>
      <c r="J2865" s="7">
        <f t="shared" si="176"/>
        <v>162.21250000000001</v>
      </c>
      <c r="K2865" s="11">
        <f t="shared" si="177"/>
        <v>194.65500000000003</v>
      </c>
      <c r="L2865" s="11">
        <f t="shared" si="178"/>
        <v>227.09750000000003</v>
      </c>
      <c r="M2865" s="7">
        <f t="shared" si="179"/>
        <v>259.54000000000002</v>
      </c>
    </row>
    <row r="2866" spans="1:13" x14ac:dyDescent="0.35">
      <c r="A2866" s="2" t="s">
        <v>45</v>
      </c>
      <c r="B2866" s="2" t="s">
        <v>2095</v>
      </c>
      <c r="C2866" s="2" t="s">
        <v>23</v>
      </c>
      <c r="D2866" s="1">
        <v>61.14</v>
      </c>
      <c r="E2866" s="1">
        <v>58.08</v>
      </c>
      <c r="F2866" s="1">
        <v>66.790000000000006</v>
      </c>
      <c r="G2866" s="2" t="s">
        <v>24</v>
      </c>
      <c r="J2866" s="7">
        <f t="shared" si="176"/>
        <v>76.424999999999997</v>
      </c>
      <c r="K2866" s="11">
        <f t="shared" si="177"/>
        <v>91.710000000000008</v>
      </c>
      <c r="L2866" s="11">
        <f t="shared" si="178"/>
        <v>106.995</v>
      </c>
      <c r="M2866" s="7">
        <f t="shared" si="179"/>
        <v>122.28</v>
      </c>
    </row>
    <row r="2867" spans="1:13" x14ac:dyDescent="0.35">
      <c r="A2867" s="2" t="s">
        <v>6</v>
      </c>
      <c r="B2867" s="2" t="s">
        <v>2096</v>
      </c>
      <c r="C2867" s="2" t="s">
        <v>23</v>
      </c>
      <c r="D2867" s="1">
        <v>227.34</v>
      </c>
      <c r="E2867" s="1">
        <v>215.97</v>
      </c>
      <c r="F2867" s="1">
        <v>248.37</v>
      </c>
      <c r="G2867" s="2" t="s">
        <v>24</v>
      </c>
      <c r="J2867" s="7">
        <f t="shared" si="176"/>
        <v>284.17500000000001</v>
      </c>
      <c r="K2867" s="11">
        <f t="shared" si="177"/>
        <v>341.01</v>
      </c>
      <c r="L2867" s="11">
        <f t="shared" si="178"/>
        <v>397.84500000000003</v>
      </c>
      <c r="M2867" s="7">
        <f t="shared" si="179"/>
        <v>454.68</v>
      </c>
    </row>
    <row r="2868" spans="1:13" x14ac:dyDescent="0.35">
      <c r="A2868" s="2" t="s">
        <v>45</v>
      </c>
      <c r="B2868" s="2" t="s">
        <v>2096</v>
      </c>
      <c r="C2868" s="2" t="s">
        <v>23</v>
      </c>
      <c r="D2868" s="1">
        <v>119.75</v>
      </c>
      <c r="E2868" s="1">
        <v>113.76</v>
      </c>
      <c r="F2868" s="1">
        <v>130.82</v>
      </c>
      <c r="G2868" s="2" t="s">
        <v>24</v>
      </c>
      <c r="J2868" s="7">
        <f t="shared" si="176"/>
        <v>149.6875</v>
      </c>
      <c r="K2868" s="11">
        <f t="shared" si="177"/>
        <v>179.625</v>
      </c>
      <c r="L2868" s="11">
        <f t="shared" si="178"/>
        <v>209.5625</v>
      </c>
      <c r="M2868" s="7">
        <f t="shared" si="179"/>
        <v>239.5</v>
      </c>
    </row>
    <row r="2869" spans="1:13" x14ac:dyDescent="0.35">
      <c r="A2869" s="2" t="s">
        <v>6</v>
      </c>
      <c r="B2869" s="2" t="s">
        <v>2097</v>
      </c>
      <c r="C2869" s="2" t="s">
        <v>23</v>
      </c>
      <c r="D2869" s="1">
        <v>430.35</v>
      </c>
      <c r="E2869" s="1">
        <v>408.83</v>
      </c>
      <c r="F2869" s="1">
        <v>470.15</v>
      </c>
      <c r="G2869" s="2" t="s">
        <v>24</v>
      </c>
      <c r="J2869" s="7">
        <f t="shared" si="176"/>
        <v>537.9375</v>
      </c>
      <c r="K2869" s="11">
        <f t="shared" si="177"/>
        <v>645.52500000000009</v>
      </c>
      <c r="L2869" s="11">
        <f t="shared" si="178"/>
        <v>753.11250000000007</v>
      </c>
      <c r="M2869" s="7">
        <f t="shared" si="179"/>
        <v>860.7</v>
      </c>
    </row>
    <row r="2870" spans="1:13" x14ac:dyDescent="0.35">
      <c r="A2870" s="2" t="s">
        <v>6</v>
      </c>
      <c r="B2870" s="2" t="s">
        <v>2098</v>
      </c>
      <c r="C2870" s="2" t="s">
        <v>23</v>
      </c>
      <c r="D2870" s="1">
        <v>893.62</v>
      </c>
      <c r="E2870" s="1">
        <v>848.94</v>
      </c>
      <c r="F2870" s="1">
        <v>976.28</v>
      </c>
      <c r="G2870" s="2" t="s">
        <v>24</v>
      </c>
      <c r="J2870" s="7">
        <f t="shared" si="176"/>
        <v>1117.0250000000001</v>
      </c>
      <c r="K2870" s="11">
        <f t="shared" si="177"/>
        <v>1340.43</v>
      </c>
      <c r="L2870" s="11">
        <f t="shared" si="178"/>
        <v>1563.835</v>
      </c>
      <c r="M2870" s="7">
        <f t="shared" si="179"/>
        <v>1787.24</v>
      </c>
    </row>
    <row r="2871" spans="1:13" x14ac:dyDescent="0.35">
      <c r="A2871" s="2" t="s">
        <v>45</v>
      </c>
      <c r="B2871" s="2" t="s">
        <v>2098</v>
      </c>
      <c r="C2871" s="2" t="s">
        <v>23</v>
      </c>
      <c r="D2871" s="1">
        <v>302.02</v>
      </c>
      <c r="E2871" s="1">
        <v>286.92</v>
      </c>
      <c r="F2871" s="1">
        <v>329.96</v>
      </c>
      <c r="G2871" s="2" t="s">
        <v>24</v>
      </c>
      <c r="J2871" s="7">
        <f t="shared" si="176"/>
        <v>377.52499999999998</v>
      </c>
      <c r="K2871" s="11">
        <f t="shared" si="177"/>
        <v>453.03</v>
      </c>
      <c r="L2871" s="11">
        <f t="shared" si="178"/>
        <v>528.53499999999997</v>
      </c>
      <c r="M2871" s="7">
        <f t="shared" si="179"/>
        <v>604.04</v>
      </c>
    </row>
    <row r="2872" spans="1:13" x14ac:dyDescent="0.35">
      <c r="A2872" s="2" t="s">
        <v>6</v>
      </c>
      <c r="B2872" s="2" t="s">
        <v>2099</v>
      </c>
      <c r="C2872" s="2" t="s">
        <v>23</v>
      </c>
      <c r="D2872" s="1">
        <v>731.66</v>
      </c>
      <c r="E2872" s="1">
        <v>695.08</v>
      </c>
      <c r="F2872" s="1">
        <v>799.34</v>
      </c>
      <c r="G2872" s="2" t="s">
        <v>24</v>
      </c>
      <c r="J2872" s="7">
        <f t="shared" si="176"/>
        <v>914.57499999999993</v>
      </c>
      <c r="K2872" s="11">
        <f t="shared" si="177"/>
        <v>1097.49</v>
      </c>
      <c r="L2872" s="11">
        <f t="shared" si="178"/>
        <v>1280.405</v>
      </c>
      <c r="M2872" s="7">
        <f t="shared" si="179"/>
        <v>1463.32</v>
      </c>
    </row>
    <row r="2873" spans="1:13" x14ac:dyDescent="0.35">
      <c r="A2873" s="2" t="s">
        <v>6</v>
      </c>
      <c r="B2873" s="2" t="s">
        <v>2100</v>
      </c>
      <c r="C2873" s="2" t="s">
        <v>23</v>
      </c>
      <c r="D2873" s="1">
        <v>463.25</v>
      </c>
      <c r="E2873" s="1">
        <v>440.09</v>
      </c>
      <c r="F2873" s="1">
        <v>506.1</v>
      </c>
      <c r="G2873" s="2" t="s">
        <v>24</v>
      </c>
      <c r="J2873" s="7">
        <f t="shared" si="176"/>
        <v>579.0625</v>
      </c>
      <c r="K2873" s="11">
        <f t="shared" si="177"/>
        <v>694.875</v>
      </c>
      <c r="L2873" s="11">
        <f t="shared" si="178"/>
        <v>810.6875</v>
      </c>
      <c r="M2873" s="7">
        <f t="shared" si="179"/>
        <v>926.5</v>
      </c>
    </row>
    <row r="2874" spans="1:13" x14ac:dyDescent="0.35">
      <c r="A2874" s="2" t="s">
        <v>45</v>
      </c>
      <c r="B2874" s="2" t="s">
        <v>2100</v>
      </c>
      <c r="C2874" s="2" t="s">
        <v>23</v>
      </c>
      <c r="D2874" s="1">
        <v>381.43</v>
      </c>
      <c r="E2874" s="1">
        <v>362.36</v>
      </c>
      <c r="F2874" s="1">
        <v>416.71</v>
      </c>
      <c r="G2874" s="2" t="s">
        <v>24</v>
      </c>
      <c r="J2874" s="7">
        <f t="shared" si="176"/>
        <v>476.78750000000002</v>
      </c>
      <c r="K2874" s="11">
        <f t="shared" si="177"/>
        <v>572.14499999999998</v>
      </c>
      <c r="L2874" s="11">
        <f t="shared" si="178"/>
        <v>667.50250000000005</v>
      </c>
      <c r="M2874" s="7">
        <f t="shared" si="179"/>
        <v>762.86</v>
      </c>
    </row>
    <row r="2875" spans="1:13" x14ac:dyDescent="0.35">
      <c r="A2875" s="2" t="s">
        <v>6</v>
      </c>
      <c r="B2875" s="2" t="s">
        <v>2101</v>
      </c>
      <c r="C2875" s="2" t="s">
        <v>23</v>
      </c>
      <c r="D2875" s="1">
        <v>278.12</v>
      </c>
      <c r="E2875" s="1">
        <v>264.20999999999998</v>
      </c>
      <c r="F2875" s="1">
        <v>303.83999999999997</v>
      </c>
      <c r="G2875" s="2" t="s">
        <v>24</v>
      </c>
      <c r="J2875" s="7">
        <f t="shared" si="176"/>
        <v>347.65</v>
      </c>
      <c r="K2875" s="11">
        <f t="shared" si="177"/>
        <v>417.18</v>
      </c>
      <c r="L2875" s="11">
        <f t="shared" si="178"/>
        <v>486.71000000000004</v>
      </c>
      <c r="M2875" s="7">
        <f t="shared" si="179"/>
        <v>556.24</v>
      </c>
    </row>
    <row r="2876" spans="1:13" x14ac:dyDescent="0.35">
      <c r="A2876" s="2" t="s">
        <v>6</v>
      </c>
      <c r="B2876" s="2" t="s">
        <v>2102</v>
      </c>
      <c r="C2876" s="2" t="s">
        <v>23</v>
      </c>
      <c r="D2876" s="1">
        <v>603.80999999999995</v>
      </c>
      <c r="E2876" s="1">
        <v>573.62</v>
      </c>
      <c r="F2876" s="1">
        <v>659.66</v>
      </c>
      <c r="G2876" s="2" t="s">
        <v>24</v>
      </c>
      <c r="J2876" s="7">
        <f t="shared" si="176"/>
        <v>754.76249999999993</v>
      </c>
      <c r="K2876" s="11">
        <f t="shared" si="177"/>
        <v>905.71499999999992</v>
      </c>
      <c r="L2876" s="11">
        <f t="shared" si="178"/>
        <v>1056.6675</v>
      </c>
      <c r="M2876" s="7">
        <f t="shared" si="179"/>
        <v>1207.6199999999999</v>
      </c>
    </row>
    <row r="2877" spans="1:13" x14ac:dyDescent="0.35">
      <c r="A2877" s="2" t="s">
        <v>6</v>
      </c>
      <c r="B2877" s="2" t="s">
        <v>2103</v>
      </c>
      <c r="C2877" s="2" t="s">
        <v>23</v>
      </c>
      <c r="D2877" s="1">
        <v>384.19</v>
      </c>
      <c r="E2877" s="1">
        <v>364.98</v>
      </c>
      <c r="F2877" s="1">
        <v>419.73</v>
      </c>
      <c r="G2877" s="2" t="s">
        <v>24</v>
      </c>
      <c r="J2877" s="7">
        <f t="shared" si="176"/>
        <v>480.23750000000001</v>
      </c>
      <c r="K2877" s="11">
        <f t="shared" si="177"/>
        <v>576.28499999999997</v>
      </c>
      <c r="L2877" s="11">
        <f t="shared" si="178"/>
        <v>672.33249999999998</v>
      </c>
      <c r="M2877" s="7">
        <f t="shared" si="179"/>
        <v>768.38</v>
      </c>
    </row>
    <row r="2878" spans="1:13" x14ac:dyDescent="0.35">
      <c r="A2878" s="2" t="s">
        <v>6</v>
      </c>
      <c r="B2878" s="2" t="s">
        <v>2104</v>
      </c>
      <c r="C2878" s="2" t="s">
        <v>23</v>
      </c>
      <c r="D2878" s="1">
        <v>271.37</v>
      </c>
      <c r="E2878" s="1">
        <v>257.8</v>
      </c>
      <c r="F2878" s="1">
        <v>296.47000000000003</v>
      </c>
      <c r="G2878" s="2" t="s">
        <v>24</v>
      </c>
      <c r="J2878" s="7">
        <f t="shared" si="176"/>
        <v>339.21249999999998</v>
      </c>
      <c r="K2878" s="11">
        <f t="shared" si="177"/>
        <v>407.05500000000001</v>
      </c>
      <c r="L2878" s="11">
        <f t="shared" si="178"/>
        <v>474.89750000000004</v>
      </c>
      <c r="M2878" s="7">
        <f t="shared" si="179"/>
        <v>542.74</v>
      </c>
    </row>
    <row r="2879" spans="1:13" x14ac:dyDescent="0.35">
      <c r="A2879" s="2" t="s">
        <v>45</v>
      </c>
      <c r="B2879" s="2" t="s">
        <v>2104</v>
      </c>
      <c r="C2879" s="2" t="s">
        <v>23</v>
      </c>
      <c r="D2879" s="1">
        <v>161.97999999999999</v>
      </c>
      <c r="E2879" s="1">
        <v>153.88</v>
      </c>
      <c r="F2879" s="1">
        <v>176.96</v>
      </c>
      <c r="G2879" s="2" t="s">
        <v>24</v>
      </c>
      <c r="J2879" s="7">
        <f t="shared" si="176"/>
        <v>202.47499999999999</v>
      </c>
      <c r="K2879" s="11">
        <f t="shared" si="177"/>
        <v>242.96999999999997</v>
      </c>
      <c r="L2879" s="11">
        <f t="shared" si="178"/>
        <v>283.46499999999997</v>
      </c>
      <c r="M2879" s="7">
        <f t="shared" si="179"/>
        <v>323.95999999999998</v>
      </c>
    </row>
    <row r="2880" spans="1:13" x14ac:dyDescent="0.35">
      <c r="A2880" s="2" t="s">
        <v>6</v>
      </c>
      <c r="B2880" s="2" t="s">
        <v>2105</v>
      </c>
      <c r="C2880" s="2" t="s">
        <v>23</v>
      </c>
      <c r="D2880" s="1">
        <v>739.67</v>
      </c>
      <c r="E2880" s="1">
        <v>702.69</v>
      </c>
      <c r="F2880" s="1">
        <v>808.09</v>
      </c>
      <c r="G2880" s="2" t="s">
        <v>24</v>
      </c>
      <c r="J2880" s="7">
        <f t="shared" si="176"/>
        <v>924.58749999999998</v>
      </c>
      <c r="K2880" s="11">
        <f t="shared" si="177"/>
        <v>1109.5049999999999</v>
      </c>
      <c r="L2880" s="11">
        <f t="shared" si="178"/>
        <v>1294.4224999999999</v>
      </c>
      <c r="M2880" s="7">
        <f t="shared" si="179"/>
        <v>1479.34</v>
      </c>
    </row>
    <row r="2881" spans="1:13" x14ac:dyDescent="0.35">
      <c r="A2881" s="2" t="s">
        <v>6</v>
      </c>
      <c r="B2881" s="2" t="s">
        <v>2106</v>
      </c>
      <c r="C2881" s="2" t="s">
        <v>23</v>
      </c>
      <c r="D2881" s="1">
        <v>751.86</v>
      </c>
      <c r="E2881" s="1">
        <v>714.27</v>
      </c>
      <c r="F2881" s="1">
        <v>821.41</v>
      </c>
      <c r="G2881" s="2" t="s">
        <v>24</v>
      </c>
      <c r="J2881" s="7">
        <f t="shared" si="176"/>
        <v>939.82500000000005</v>
      </c>
      <c r="K2881" s="11">
        <f t="shared" si="177"/>
        <v>1127.79</v>
      </c>
      <c r="L2881" s="11">
        <f t="shared" si="178"/>
        <v>1315.7550000000001</v>
      </c>
      <c r="M2881" s="7">
        <f t="shared" si="179"/>
        <v>1503.72</v>
      </c>
    </row>
    <row r="2882" spans="1:13" x14ac:dyDescent="0.35">
      <c r="A2882" s="2" t="s">
        <v>6</v>
      </c>
      <c r="B2882" s="2" t="s">
        <v>2107</v>
      </c>
      <c r="C2882" s="2" t="s">
        <v>23</v>
      </c>
      <c r="D2882" s="1">
        <v>100.85</v>
      </c>
      <c r="E2882" s="1">
        <v>95.81</v>
      </c>
      <c r="F2882" s="1">
        <v>110.18</v>
      </c>
      <c r="G2882" s="2" t="s">
        <v>24</v>
      </c>
      <c r="J2882" s="7">
        <f t="shared" si="176"/>
        <v>126.0625</v>
      </c>
      <c r="K2882" s="11">
        <f t="shared" si="177"/>
        <v>151.27499999999998</v>
      </c>
      <c r="L2882" s="11">
        <f t="shared" si="178"/>
        <v>176.48749999999998</v>
      </c>
      <c r="M2882" s="7">
        <f t="shared" si="179"/>
        <v>201.7</v>
      </c>
    </row>
    <row r="2883" spans="1:13" x14ac:dyDescent="0.35">
      <c r="A2883" s="2" t="s">
        <v>45</v>
      </c>
      <c r="B2883" s="2" t="s">
        <v>2107</v>
      </c>
      <c r="C2883" s="2" t="s">
        <v>23</v>
      </c>
      <c r="D2883" s="1">
        <v>53.2</v>
      </c>
      <c r="E2883" s="1">
        <v>50.54</v>
      </c>
      <c r="F2883" s="1">
        <v>58.12</v>
      </c>
      <c r="G2883" s="2" t="s">
        <v>24</v>
      </c>
      <c r="J2883" s="7">
        <f t="shared" si="176"/>
        <v>66.5</v>
      </c>
      <c r="K2883" s="11">
        <f t="shared" si="177"/>
        <v>79.800000000000011</v>
      </c>
      <c r="L2883" s="11">
        <f t="shared" si="178"/>
        <v>93.100000000000009</v>
      </c>
      <c r="M2883" s="7">
        <f t="shared" si="179"/>
        <v>106.4</v>
      </c>
    </row>
    <row r="2884" spans="1:13" x14ac:dyDescent="0.35">
      <c r="A2884" s="2" t="s">
        <v>6</v>
      </c>
      <c r="B2884" s="2" t="s">
        <v>2108</v>
      </c>
      <c r="C2884" s="2" t="s">
        <v>23</v>
      </c>
      <c r="D2884" s="1">
        <v>137.58000000000001</v>
      </c>
      <c r="E2884" s="1">
        <v>130.69999999999999</v>
      </c>
      <c r="F2884" s="1">
        <v>150.31</v>
      </c>
      <c r="G2884" s="2" t="s">
        <v>24</v>
      </c>
      <c r="J2884" s="7">
        <f t="shared" si="176"/>
        <v>171.97500000000002</v>
      </c>
      <c r="K2884" s="11">
        <f t="shared" si="177"/>
        <v>206.37</v>
      </c>
      <c r="L2884" s="11">
        <f t="shared" si="178"/>
        <v>240.76500000000001</v>
      </c>
      <c r="M2884" s="7">
        <f t="shared" si="179"/>
        <v>275.16000000000003</v>
      </c>
    </row>
    <row r="2885" spans="1:13" x14ac:dyDescent="0.35">
      <c r="A2885" s="2" t="s">
        <v>45</v>
      </c>
      <c r="B2885" s="2" t="s">
        <v>2108</v>
      </c>
      <c r="C2885" s="2" t="s">
        <v>23</v>
      </c>
      <c r="D2885" s="1">
        <v>92.92</v>
      </c>
      <c r="E2885" s="1">
        <v>88.27</v>
      </c>
      <c r="F2885" s="1">
        <v>101.51</v>
      </c>
      <c r="G2885" s="2" t="s">
        <v>24</v>
      </c>
      <c r="J2885" s="7">
        <f t="shared" si="176"/>
        <v>116.15</v>
      </c>
      <c r="K2885" s="11">
        <f t="shared" si="177"/>
        <v>139.38</v>
      </c>
      <c r="L2885" s="11">
        <f t="shared" si="178"/>
        <v>162.61000000000001</v>
      </c>
      <c r="M2885" s="7">
        <f t="shared" si="179"/>
        <v>185.84</v>
      </c>
    </row>
    <row r="2886" spans="1:13" x14ac:dyDescent="0.35">
      <c r="A2886" s="2" t="s">
        <v>6</v>
      </c>
      <c r="B2886" s="2" t="s">
        <v>2109</v>
      </c>
      <c r="C2886" s="2" t="s">
        <v>23</v>
      </c>
      <c r="D2886" s="1">
        <v>280.5</v>
      </c>
      <c r="E2886" s="1">
        <v>266.48</v>
      </c>
      <c r="F2886" s="1">
        <v>306.45</v>
      </c>
      <c r="G2886" s="2" t="s">
        <v>24</v>
      </c>
      <c r="J2886" s="7">
        <f t="shared" si="176"/>
        <v>350.625</v>
      </c>
      <c r="K2886" s="11">
        <f t="shared" si="177"/>
        <v>420.75</v>
      </c>
      <c r="L2886" s="11">
        <f t="shared" si="178"/>
        <v>490.875</v>
      </c>
      <c r="M2886" s="7">
        <f t="shared" si="179"/>
        <v>561</v>
      </c>
    </row>
    <row r="2887" spans="1:13" x14ac:dyDescent="0.35">
      <c r="A2887" s="2" t="s">
        <v>45</v>
      </c>
      <c r="B2887" s="2" t="s">
        <v>2109</v>
      </c>
      <c r="C2887" s="2" t="s">
        <v>23</v>
      </c>
      <c r="D2887" s="1">
        <v>115.66</v>
      </c>
      <c r="E2887" s="1">
        <v>109.88</v>
      </c>
      <c r="F2887" s="1">
        <v>126.36</v>
      </c>
      <c r="G2887" s="2" t="s">
        <v>24</v>
      </c>
      <c r="J2887" s="7">
        <f t="shared" si="176"/>
        <v>144.57499999999999</v>
      </c>
      <c r="K2887" s="11">
        <f t="shared" si="177"/>
        <v>173.49</v>
      </c>
      <c r="L2887" s="11">
        <f t="shared" si="178"/>
        <v>202.405</v>
      </c>
      <c r="M2887" s="7">
        <f t="shared" si="179"/>
        <v>231.32</v>
      </c>
    </row>
    <row r="2888" spans="1:13" x14ac:dyDescent="0.35">
      <c r="A2888" s="2" t="s">
        <v>6</v>
      </c>
      <c r="B2888" s="2" t="s">
        <v>2110</v>
      </c>
      <c r="C2888" s="2" t="s">
        <v>23</v>
      </c>
      <c r="D2888" s="1">
        <v>192.08</v>
      </c>
      <c r="E2888" s="1">
        <v>182.48</v>
      </c>
      <c r="F2888" s="1">
        <v>209.85</v>
      </c>
      <c r="G2888" s="2" t="s">
        <v>24</v>
      </c>
      <c r="J2888" s="7">
        <f t="shared" si="176"/>
        <v>240.10000000000002</v>
      </c>
      <c r="K2888" s="11">
        <f t="shared" si="177"/>
        <v>288.12</v>
      </c>
      <c r="L2888" s="11">
        <f t="shared" si="178"/>
        <v>336.14000000000004</v>
      </c>
      <c r="M2888" s="7">
        <f t="shared" si="179"/>
        <v>384.16</v>
      </c>
    </row>
    <row r="2889" spans="1:13" x14ac:dyDescent="0.35">
      <c r="A2889" s="2" t="s">
        <v>45</v>
      </c>
      <c r="B2889" s="2" t="s">
        <v>2110</v>
      </c>
      <c r="C2889" s="2" t="s">
        <v>23</v>
      </c>
      <c r="D2889" s="1">
        <v>112.96</v>
      </c>
      <c r="E2889" s="1">
        <v>107.31</v>
      </c>
      <c r="F2889" s="1">
        <v>123.41</v>
      </c>
      <c r="G2889" s="2" t="s">
        <v>24</v>
      </c>
      <c r="J2889" s="7">
        <f t="shared" si="176"/>
        <v>141.19999999999999</v>
      </c>
      <c r="K2889" s="11">
        <f t="shared" si="177"/>
        <v>169.44</v>
      </c>
      <c r="L2889" s="11">
        <f t="shared" si="178"/>
        <v>197.67999999999998</v>
      </c>
      <c r="M2889" s="7">
        <f t="shared" si="179"/>
        <v>225.92</v>
      </c>
    </row>
    <row r="2890" spans="1:13" x14ac:dyDescent="0.35">
      <c r="A2890" s="2" t="s">
        <v>6</v>
      </c>
      <c r="B2890" s="2" t="s">
        <v>2111</v>
      </c>
      <c r="C2890" s="2" t="s">
        <v>23</v>
      </c>
      <c r="D2890" s="1">
        <v>191.44</v>
      </c>
      <c r="E2890" s="1">
        <v>181.87</v>
      </c>
      <c r="F2890" s="1">
        <v>209.15</v>
      </c>
      <c r="G2890" s="2" t="s">
        <v>24</v>
      </c>
      <c r="J2890" s="7">
        <f t="shared" si="176"/>
        <v>239.3</v>
      </c>
      <c r="K2890" s="11">
        <f t="shared" si="177"/>
        <v>287.15999999999997</v>
      </c>
      <c r="L2890" s="11">
        <f t="shared" si="178"/>
        <v>335.02</v>
      </c>
      <c r="M2890" s="7">
        <f t="shared" si="179"/>
        <v>382.88</v>
      </c>
    </row>
    <row r="2891" spans="1:13" x14ac:dyDescent="0.35">
      <c r="A2891" s="2" t="s">
        <v>6</v>
      </c>
      <c r="B2891" s="2" t="s">
        <v>2112</v>
      </c>
      <c r="C2891" s="2" t="s">
        <v>23</v>
      </c>
      <c r="D2891" s="1">
        <v>449.55</v>
      </c>
      <c r="E2891" s="1">
        <v>427.07</v>
      </c>
      <c r="F2891" s="1">
        <v>491.13</v>
      </c>
      <c r="G2891" s="2" t="s">
        <v>24</v>
      </c>
      <c r="J2891" s="7">
        <f t="shared" si="176"/>
        <v>561.9375</v>
      </c>
      <c r="K2891" s="11">
        <f t="shared" si="177"/>
        <v>674.32500000000005</v>
      </c>
      <c r="L2891" s="11">
        <f t="shared" si="178"/>
        <v>786.71249999999998</v>
      </c>
      <c r="M2891" s="7">
        <f t="shared" si="179"/>
        <v>899.1</v>
      </c>
    </row>
    <row r="2892" spans="1:13" x14ac:dyDescent="0.35">
      <c r="A2892" s="2" t="s">
        <v>6</v>
      </c>
      <c r="B2892" s="2" t="s">
        <v>2113</v>
      </c>
      <c r="C2892" s="2" t="s">
        <v>23</v>
      </c>
      <c r="D2892" s="1">
        <v>1128.1300000000001</v>
      </c>
      <c r="E2892" s="1">
        <v>1071.72</v>
      </c>
      <c r="F2892" s="1">
        <v>1232.48</v>
      </c>
      <c r="G2892" s="2" t="s">
        <v>24</v>
      </c>
      <c r="J2892" s="7">
        <f t="shared" si="176"/>
        <v>1410.1625000000001</v>
      </c>
      <c r="K2892" s="11">
        <f t="shared" si="177"/>
        <v>1692.1950000000002</v>
      </c>
      <c r="L2892" s="11">
        <f t="shared" si="178"/>
        <v>1974.2275000000002</v>
      </c>
      <c r="M2892" s="7">
        <f t="shared" si="179"/>
        <v>2256.2600000000002</v>
      </c>
    </row>
    <row r="2893" spans="1:13" x14ac:dyDescent="0.35">
      <c r="A2893" s="2" t="s">
        <v>6</v>
      </c>
      <c r="B2893" s="2" t="s">
        <v>2114</v>
      </c>
      <c r="C2893" s="2" t="s">
        <v>23</v>
      </c>
      <c r="D2893" s="1">
        <v>1297.3</v>
      </c>
      <c r="E2893" s="1">
        <v>1232.44</v>
      </c>
      <c r="F2893" s="1">
        <v>1417.31</v>
      </c>
      <c r="G2893" s="2" t="s">
        <v>24</v>
      </c>
      <c r="J2893" s="7">
        <f t="shared" si="176"/>
        <v>1621.625</v>
      </c>
      <c r="K2893" s="11">
        <f t="shared" si="177"/>
        <v>1945.9499999999998</v>
      </c>
      <c r="L2893" s="11">
        <f t="shared" si="178"/>
        <v>2270.2750000000001</v>
      </c>
      <c r="M2893" s="7">
        <f t="shared" si="179"/>
        <v>2594.6</v>
      </c>
    </row>
    <row r="2894" spans="1:13" x14ac:dyDescent="0.35">
      <c r="A2894" s="2" t="s">
        <v>6</v>
      </c>
      <c r="B2894" s="2" t="s">
        <v>2115</v>
      </c>
      <c r="C2894" s="2" t="s">
        <v>23</v>
      </c>
      <c r="D2894" s="1">
        <v>1340.2</v>
      </c>
      <c r="E2894" s="1">
        <v>1273.19</v>
      </c>
      <c r="F2894" s="1">
        <v>1464.17</v>
      </c>
      <c r="G2894" s="2" t="s">
        <v>24</v>
      </c>
      <c r="J2894" s="7">
        <f t="shared" si="176"/>
        <v>1675.25</v>
      </c>
      <c r="K2894" s="11">
        <f t="shared" si="177"/>
        <v>2010.3000000000002</v>
      </c>
      <c r="L2894" s="11">
        <f t="shared" si="178"/>
        <v>2345.35</v>
      </c>
      <c r="M2894" s="7">
        <f t="shared" si="179"/>
        <v>2680.4</v>
      </c>
    </row>
    <row r="2895" spans="1:13" x14ac:dyDescent="0.35">
      <c r="A2895" s="2" t="s">
        <v>6</v>
      </c>
      <c r="B2895" s="2" t="s">
        <v>2116</v>
      </c>
      <c r="C2895" s="2" t="s">
        <v>23</v>
      </c>
      <c r="D2895" s="1">
        <v>986.75</v>
      </c>
      <c r="E2895" s="1">
        <v>937.41</v>
      </c>
      <c r="F2895" s="1">
        <v>1078.02</v>
      </c>
      <c r="G2895" s="2" t="s">
        <v>24</v>
      </c>
      <c r="J2895" s="7">
        <f t="shared" si="176"/>
        <v>1233.4375</v>
      </c>
      <c r="K2895" s="11">
        <f t="shared" si="177"/>
        <v>1480.125</v>
      </c>
      <c r="L2895" s="11">
        <f t="shared" si="178"/>
        <v>1726.8125</v>
      </c>
      <c r="M2895" s="7">
        <f t="shared" si="179"/>
        <v>1973.5</v>
      </c>
    </row>
    <row r="2896" spans="1:13" x14ac:dyDescent="0.35">
      <c r="A2896" s="2" t="s">
        <v>6</v>
      </c>
      <c r="B2896" s="2" t="s">
        <v>2117</v>
      </c>
      <c r="C2896" s="2" t="s">
        <v>23</v>
      </c>
      <c r="D2896" s="1">
        <v>1229.25</v>
      </c>
      <c r="E2896" s="1">
        <v>1167.79</v>
      </c>
      <c r="F2896" s="1">
        <v>1342.96</v>
      </c>
      <c r="G2896" s="2" t="s">
        <v>24</v>
      </c>
      <c r="J2896" s="7">
        <f t="shared" si="176"/>
        <v>1536.5625</v>
      </c>
      <c r="K2896" s="11">
        <f t="shared" si="177"/>
        <v>1843.875</v>
      </c>
      <c r="L2896" s="11">
        <f t="shared" si="178"/>
        <v>2151.1875</v>
      </c>
      <c r="M2896" s="7">
        <f t="shared" si="179"/>
        <v>2458.5</v>
      </c>
    </row>
    <row r="2897" spans="1:13" x14ac:dyDescent="0.35">
      <c r="A2897" s="2" t="s">
        <v>6</v>
      </c>
      <c r="B2897" s="2" t="s">
        <v>2118</v>
      </c>
      <c r="C2897" s="2" t="s">
        <v>23</v>
      </c>
      <c r="D2897" s="1">
        <v>1603.12</v>
      </c>
      <c r="E2897" s="1">
        <v>1522.96</v>
      </c>
      <c r="F2897" s="1">
        <v>1751.4</v>
      </c>
      <c r="G2897" s="2" t="s">
        <v>24</v>
      </c>
      <c r="J2897" s="7">
        <f t="shared" si="176"/>
        <v>2003.8999999999999</v>
      </c>
      <c r="K2897" s="11">
        <f t="shared" si="177"/>
        <v>2404.6799999999998</v>
      </c>
      <c r="L2897" s="11">
        <f t="shared" si="178"/>
        <v>2805.46</v>
      </c>
      <c r="M2897" s="7">
        <f t="shared" si="179"/>
        <v>3206.24</v>
      </c>
    </row>
    <row r="2898" spans="1:13" x14ac:dyDescent="0.35">
      <c r="A2898" s="2" t="s">
        <v>6</v>
      </c>
      <c r="B2898" s="2" t="s">
        <v>2119</v>
      </c>
      <c r="C2898" s="2" t="s">
        <v>23</v>
      </c>
      <c r="D2898" s="1">
        <v>757.06</v>
      </c>
      <c r="E2898" s="1">
        <v>719.21</v>
      </c>
      <c r="F2898" s="1">
        <v>827.09</v>
      </c>
      <c r="G2898" s="2" t="s">
        <v>24</v>
      </c>
      <c r="J2898" s="7">
        <f t="shared" si="176"/>
        <v>946.32499999999993</v>
      </c>
      <c r="K2898" s="11">
        <f t="shared" si="177"/>
        <v>1135.5899999999999</v>
      </c>
      <c r="L2898" s="11">
        <f t="shared" si="178"/>
        <v>1324.855</v>
      </c>
      <c r="M2898" s="7">
        <f t="shared" si="179"/>
        <v>1514.12</v>
      </c>
    </row>
    <row r="2899" spans="1:13" x14ac:dyDescent="0.35">
      <c r="A2899" s="2" t="s">
        <v>6</v>
      </c>
      <c r="B2899" s="2" t="s">
        <v>2120</v>
      </c>
      <c r="C2899" s="2" t="s">
        <v>23</v>
      </c>
      <c r="D2899" s="1">
        <v>1459.01</v>
      </c>
      <c r="E2899" s="1">
        <v>1386.06</v>
      </c>
      <c r="F2899" s="1">
        <v>1593.97</v>
      </c>
      <c r="G2899" s="2" t="s">
        <v>24</v>
      </c>
      <c r="J2899" s="7">
        <f t="shared" si="176"/>
        <v>1823.7625</v>
      </c>
      <c r="K2899" s="11">
        <f t="shared" si="177"/>
        <v>2188.5149999999999</v>
      </c>
      <c r="L2899" s="11">
        <f t="shared" si="178"/>
        <v>2553.2674999999999</v>
      </c>
      <c r="M2899" s="7">
        <f t="shared" si="179"/>
        <v>2918.02</v>
      </c>
    </row>
    <row r="2900" spans="1:13" x14ac:dyDescent="0.35">
      <c r="A2900" s="2" t="s">
        <v>6</v>
      </c>
      <c r="B2900" s="2" t="s">
        <v>2121</v>
      </c>
      <c r="C2900" s="2" t="s">
        <v>23</v>
      </c>
      <c r="D2900" s="1">
        <v>947.29</v>
      </c>
      <c r="E2900" s="1">
        <v>899.93</v>
      </c>
      <c r="F2900" s="1">
        <v>1034.92</v>
      </c>
      <c r="G2900" s="2" t="s">
        <v>24</v>
      </c>
      <c r="J2900" s="7">
        <f t="shared" ref="J2900:J2963" si="180">+D2900*1.25</f>
        <v>1184.1125</v>
      </c>
      <c r="K2900" s="11">
        <f t="shared" ref="K2900:K2963" si="181">+D2900*1.5</f>
        <v>1420.9349999999999</v>
      </c>
      <c r="L2900" s="11">
        <f t="shared" ref="L2900:L2963" si="182">+D2900*1.75</f>
        <v>1657.7574999999999</v>
      </c>
      <c r="M2900" s="7">
        <f t="shared" ref="M2900:M2963" si="183">+D2900*2</f>
        <v>1894.58</v>
      </c>
    </row>
    <row r="2901" spans="1:13" x14ac:dyDescent="0.35">
      <c r="A2901" s="2" t="s">
        <v>6</v>
      </c>
      <c r="B2901" s="2" t="s">
        <v>2122</v>
      </c>
      <c r="C2901" s="2" t="s">
        <v>23</v>
      </c>
      <c r="D2901" s="1">
        <v>2387.37</v>
      </c>
      <c r="E2901" s="1">
        <v>2268</v>
      </c>
      <c r="F2901" s="1">
        <v>2608.1999999999998</v>
      </c>
      <c r="G2901" s="2" t="s">
        <v>24</v>
      </c>
      <c r="J2901" s="7">
        <f t="shared" si="180"/>
        <v>2984.2124999999996</v>
      </c>
      <c r="K2901" s="11">
        <f t="shared" si="181"/>
        <v>3581.0549999999998</v>
      </c>
      <c r="L2901" s="11">
        <f t="shared" si="182"/>
        <v>4177.8975</v>
      </c>
      <c r="M2901" s="7">
        <f t="shared" si="183"/>
        <v>4774.74</v>
      </c>
    </row>
    <row r="2902" spans="1:13" x14ac:dyDescent="0.35">
      <c r="A2902" s="2" t="s">
        <v>45</v>
      </c>
      <c r="B2902" s="2" t="s">
        <v>2122</v>
      </c>
      <c r="C2902" s="2" t="s">
        <v>23</v>
      </c>
      <c r="D2902" s="1">
        <v>152.83000000000001</v>
      </c>
      <c r="E2902" s="1">
        <v>145.19</v>
      </c>
      <c r="F2902" s="1">
        <v>166.97</v>
      </c>
      <c r="G2902" s="2" t="s">
        <v>24</v>
      </c>
      <c r="J2902" s="7">
        <f t="shared" si="180"/>
        <v>191.03750000000002</v>
      </c>
      <c r="K2902" s="11">
        <f t="shared" si="181"/>
        <v>229.245</v>
      </c>
      <c r="L2902" s="11">
        <f t="shared" si="182"/>
        <v>267.45250000000004</v>
      </c>
      <c r="M2902" s="7">
        <f t="shared" si="183"/>
        <v>305.66000000000003</v>
      </c>
    </row>
    <row r="2903" spans="1:13" x14ac:dyDescent="0.35">
      <c r="A2903" s="2" t="s">
        <v>6</v>
      </c>
      <c r="B2903" s="2" t="s">
        <v>2123</v>
      </c>
      <c r="C2903" s="2" t="s">
        <v>23</v>
      </c>
      <c r="D2903" s="1">
        <v>620.67999999999995</v>
      </c>
      <c r="E2903" s="1">
        <v>589.65</v>
      </c>
      <c r="F2903" s="1">
        <v>678.1</v>
      </c>
      <c r="G2903" s="2" t="s">
        <v>24</v>
      </c>
      <c r="J2903" s="7">
        <f t="shared" si="180"/>
        <v>775.84999999999991</v>
      </c>
      <c r="K2903" s="11">
        <f t="shared" si="181"/>
        <v>931.02</v>
      </c>
      <c r="L2903" s="11">
        <f t="shared" si="182"/>
        <v>1086.1899999999998</v>
      </c>
      <c r="M2903" s="7">
        <f t="shared" si="183"/>
        <v>1241.3599999999999</v>
      </c>
    </row>
    <row r="2904" spans="1:13" x14ac:dyDescent="0.35">
      <c r="A2904" s="2" t="s">
        <v>6</v>
      </c>
      <c r="B2904" s="2" t="s">
        <v>2124</v>
      </c>
      <c r="C2904" s="2" t="s">
        <v>23</v>
      </c>
      <c r="D2904" s="1">
        <v>681.85</v>
      </c>
      <c r="E2904" s="1">
        <v>647.76</v>
      </c>
      <c r="F2904" s="1">
        <v>744.92</v>
      </c>
      <c r="G2904" s="2" t="s">
        <v>24</v>
      </c>
      <c r="J2904" s="7">
        <f t="shared" si="180"/>
        <v>852.3125</v>
      </c>
      <c r="K2904" s="11">
        <f t="shared" si="181"/>
        <v>1022.7750000000001</v>
      </c>
      <c r="L2904" s="11">
        <f t="shared" si="182"/>
        <v>1193.2375</v>
      </c>
      <c r="M2904" s="7">
        <f t="shared" si="183"/>
        <v>1363.7</v>
      </c>
    </row>
    <row r="2905" spans="1:13" x14ac:dyDescent="0.35">
      <c r="A2905" s="2" t="s">
        <v>6</v>
      </c>
      <c r="B2905" s="2" t="s">
        <v>2125</v>
      </c>
      <c r="C2905" s="2" t="s">
        <v>23</v>
      </c>
      <c r="D2905" s="1">
        <v>926.71</v>
      </c>
      <c r="E2905" s="1">
        <v>880.37</v>
      </c>
      <c r="F2905" s="1">
        <v>1012.43</v>
      </c>
      <c r="G2905" s="2" t="s">
        <v>24</v>
      </c>
      <c r="J2905" s="7">
        <f t="shared" si="180"/>
        <v>1158.3875</v>
      </c>
      <c r="K2905" s="11">
        <f t="shared" si="181"/>
        <v>1390.0650000000001</v>
      </c>
      <c r="L2905" s="11">
        <f t="shared" si="182"/>
        <v>1621.7425000000001</v>
      </c>
      <c r="M2905" s="7">
        <f t="shared" si="183"/>
        <v>1853.42</v>
      </c>
    </row>
    <row r="2906" spans="1:13" x14ac:dyDescent="0.35">
      <c r="A2906" s="2" t="s">
        <v>6</v>
      </c>
      <c r="B2906" s="2" t="s">
        <v>2126</v>
      </c>
      <c r="C2906" s="2" t="s">
        <v>23</v>
      </c>
      <c r="D2906" s="1">
        <v>298.17</v>
      </c>
      <c r="E2906" s="1">
        <v>283.26</v>
      </c>
      <c r="F2906" s="1">
        <v>325.75</v>
      </c>
      <c r="G2906" s="2" t="s">
        <v>24</v>
      </c>
      <c r="J2906" s="7">
        <f t="shared" si="180"/>
        <v>372.71250000000003</v>
      </c>
      <c r="K2906" s="11">
        <f t="shared" si="181"/>
        <v>447.255</v>
      </c>
      <c r="L2906" s="11">
        <f t="shared" si="182"/>
        <v>521.79750000000001</v>
      </c>
      <c r="M2906" s="7">
        <f t="shared" si="183"/>
        <v>596.34</v>
      </c>
    </row>
    <row r="2907" spans="1:13" x14ac:dyDescent="0.35">
      <c r="A2907" s="2" t="s">
        <v>45</v>
      </c>
      <c r="B2907" s="2" t="s">
        <v>2126</v>
      </c>
      <c r="C2907" s="2" t="s">
        <v>23</v>
      </c>
      <c r="D2907" s="1">
        <v>137.53</v>
      </c>
      <c r="E2907" s="1">
        <v>130.65</v>
      </c>
      <c r="F2907" s="1">
        <v>150.25</v>
      </c>
      <c r="G2907" s="2" t="s">
        <v>24</v>
      </c>
      <c r="J2907" s="7">
        <f t="shared" si="180"/>
        <v>171.91249999999999</v>
      </c>
      <c r="K2907" s="11">
        <f t="shared" si="181"/>
        <v>206.29500000000002</v>
      </c>
      <c r="L2907" s="11">
        <f t="shared" si="182"/>
        <v>240.67750000000001</v>
      </c>
      <c r="M2907" s="7">
        <f t="shared" si="183"/>
        <v>275.06</v>
      </c>
    </row>
    <row r="2908" spans="1:13" x14ac:dyDescent="0.35">
      <c r="A2908" s="2" t="s">
        <v>6</v>
      </c>
      <c r="B2908" s="2" t="s">
        <v>2127</v>
      </c>
      <c r="C2908" s="2" t="s">
        <v>23</v>
      </c>
      <c r="D2908" s="1">
        <v>562.91</v>
      </c>
      <c r="E2908" s="1">
        <v>534.76</v>
      </c>
      <c r="F2908" s="1">
        <v>614.97</v>
      </c>
      <c r="G2908" s="2" t="s">
        <v>24</v>
      </c>
      <c r="J2908" s="7">
        <f t="shared" si="180"/>
        <v>703.63749999999993</v>
      </c>
      <c r="K2908" s="11">
        <f t="shared" si="181"/>
        <v>844.36500000000001</v>
      </c>
      <c r="L2908" s="11">
        <f t="shared" si="182"/>
        <v>985.09249999999997</v>
      </c>
      <c r="M2908" s="7">
        <f t="shared" si="183"/>
        <v>1125.82</v>
      </c>
    </row>
    <row r="2909" spans="1:13" x14ac:dyDescent="0.35">
      <c r="A2909" s="2" t="s">
        <v>45</v>
      </c>
      <c r="B2909" s="2" t="s">
        <v>2127</v>
      </c>
      <c r="C2909" s="2" t="s">
        <v>23</v>
      </c>
      <c r="D2909" s="1">
        <v>423.25</v>
      </c>
      <c r="E2909" s="1">
        <v>402.09</v>
      </c>
      <c r="F2909" s="1">
        <v>462.4</v>
      </c>
      <c r="G2909" s="2" t="s">
        <v>24</v>
      </c>
      <c r="J2909" s="7">
        <f t="shared" si="180"/>
        <v>529.0625</v>
      </c>
      <c r="K2909" s="11">
        <f t="shared" si="181"/>
        <v>634.875</v>
      </c>
      <c r="L2909" s="11">
        <f t="shared" si="182"/>
        <v>740.6875</v>
      </c>
      <c r="M2909" s="7">
        <f t="shared" si="183"/>
        <v>846.5</v>
      </c>
    </row>
    <row r="2910" spans="1:13" x14ac:dyDescent="0.35">
      <c r="A2910" s="2" t="s">
        <v>6</v>
      </c>
      <c r="B2910" s="2" t="s">
        <v>2128</v>
      </c>
      <c r="C2910" s="2" t="s">
        <v>23</v>
      </c>
      <c r="D2910" s="1">
        <v>475.46</v>
      </c>
      <c r="E2910" s="1">
        <v>451.69</v>
      </c>
      <c r="F2910" s="1">
        <v>519.44000000000005</v>
      </c>
      <c r="G2910" s="2" t="s">
        <v>24</v>
      </c>
      <c r="J2910" s="7">
        <f t="shared" si="180"/>
        <v>594.32499999999993</v>
      </c>
      <c r="K2910" s="11">
        <f t="shared" si="181"/>
        <v>713.18999999999994</v>
      </c>
      <c r="L2910" s="11">
        <f t="shared" si="182"/>
        <v>832.05499999999995</v>
      </c>
      <c r="M2910" s="7">
        <f t="shared" si="183"/>
        <v>950.92</v>
      </c>
    </row>
    <row r="2911" spans="1:13" x14ac:dyDescent="0.35">
      <c r="A2911" s="2" t="s">
        <v>45</v>
      </c>
      <c r="B2911" s="2" t="s">
        <v>2128</v>
      </c>
      <c r="C2911" s="2" t="s">
        <v>23</v>
      </c>
      <c r="D2911" s="1">
        <v>352.88</v>
      </c>
      <c r="E2911" s="1">
        <v>335.24</v>
      </c>
      <c r="F2911" s="1">
        <v>385.53</v>
      </c>
      <c r="G2911" s="2" t="s">
        <v>24</v>
      </c>
      <c r="J2911" s="7">
        <f t="shared" si="180"/>
        <v>441.1</v>
      </c>
      <c r="K2911" s="11">
        <f t="shared" si="181"/>
        <v>529.31999999999994</v>
      </c>
      <c r="L2911" s="11">
        <f t="shared" si="182"/>
        <v>617.54</v>
      </c>
      <c r="M2911" s="7">
        <f t="shared" si="183"/>
        <v>705.76</v>
      </c>
    </row>
    <row r="2912" spans="1:13" x14ac:dyDescent="0.35">
      <c r="A2912" s="2" t="s">
        <v>6</v>
      </c>
      <c r="B2912" s="2" t="s">
        <v>2129</v>
      </c>
      <c r="C2912" s="2" t="s">
        <v>23</v>
      </c>
      <c r="D2912" s="1">
        <v>623.57000000000005</v>
      </c>
      <c r="E2912" s="1">
        <v>592.39</v>
      </c>
      <c r="F2912" s="1">
        <v>681.25</v>
      </c>
      <c r="G2912" s="2" t="s">
        <v>24</v>
      </c>
      <c r="J2912" s="7">
        <f t="shared" si="180"/>
        <v>779.46250000000009</v>
      </c>
      <c r="K2912" s="11">
        <f t="shared" si="181"/>
        <v>935.35500000000002</v>
      </c>
      <c r="L2912" s="11">
        <f t="shared" si="182"/>
        <v>1091.2475000000002</v>
      </c>
      <c r="M2912" s="7">
        <f t="shared" si="183"/>
        <v>1247.1400000000001</v>
      </c>
    </row>
    <row r="2913" spans="1:13" x14ac:dyDescent="0.35">
      <c r="A2913" s="2" t="s">
        <v>6</v>
      </c>
      <c r="B2913" s="2" t="s">
        <v>2130</v>
      </c>
      <c r="C2913" s="2" t="s">
        <v>23</v>
      </c>
      <c r="D2913" s="1">
        <v>617.86</v>
      </c>
      <c r="E2913" s="1">
        <v>586.97</v>
      </c>
      <c r="F2913" s="1">
        <v>675.02</v>
      </c>
      <c r="G2913" s="2" t="s">
        <v>24</v>
      </c>
      <c r="J2913" s="7">
        <f t="shared" si="180"/>
        <v>772.32500000000005</v>
      </c>
      <c r="K2913" s="11">
        <f t="shared" si="181"/>
        <v>926.79</v>
      </c>
      <c r="L2913" s="11">
        <f t="shared" si="182"/>
        <v>1081.2550000000001</v>
      </c>
      <c r="M2913" s="7">
        <f t="shared" si="183"/>
        <v>1235.72</v>
      </c>
    </row>
    <row r="2914" spans="1:13" x14ac:dyDescent="0.35">
      <c r="A2914" s="2" t="s">
        <v>6</v>
      </c>
      <c r="B2914" s="2" t="s">
        <v>2131</v>
      </c>
      <c r="C2914" s="2" t="s">
        <v>23</v>
      </c>
      <c r="D2914" s="1">
        <v>200.55</v>
      </c>
      <c r="E2914" s="1">
        <v>190.52</v>
      </c>
      <c r="F2914" s="1">
        <v>219.1</v>
      </c>
      <c r="G2914" s="2" t="s">
        <v>24</v>
      </c>
      <c r="J2914" s="7">
        <f t="shared" si="180"/>
        <v>250.6875</v>
      </c>
      <c r="K2914" s="11">
        <f t="shared" si="181"/>
        <v>300.82500000000005</v>
      </c>
      <c r="L2914" s="11">
        <f t="shared" si="182"/>
        <v>350.96250000000003</v>
      </c>
      <c r="M2914" s="7">
        <f t="shared" si="183"/>
        <v>401.1</v>
      </c>
    </row>
    <row r="2915" spans="1:13" x14ac:dyDescent="0.35">
      <c r="A2915" s="2" t="s">
        <v>45</v>
      </c>
      <c r="B2915" s="2" t="s">
        <v>2131</v>
      </c>
      <c r="C2915" s="2" t="s">
        <v>23</v>
      </c>
      <c r="D2915" s="1">
        <v>140.01</v>
      </c>
      <c r="E2915" s="1">
        <v>133.01</v>
      </c>
      <c r="F2915" s="1">
        <v>152.96</v>
      </c>
      <c r="G2915" s="2" t="s">
        <v>24</v>
      </c>
      <c r="J2915" s="7">
        <f t="shared" si="180"/>
        <v>175.01249999999999</v>
      </c>
      <c r="K2915" s="11">
        <f t="shared" si="181"/>
        <v>210.01499999999999</v>
      </c>
      <c r="L2915" s="11">
        <f t="shared" si="182"/>
        <v>245.01749999999998</v>
      </c>
      <c r="M2915" s="7">
        <f t="shared" si="183"/>
        <v>280.02</v>
      </c>
    </row>
    <row r="2916" spans="1:13" x14ac:dyDescent="0.35">
      <c r="A2916" s="2" t="s">
        <v>6</v>
      </c>
      <c r="B2916" s="2" t="s">
        <v>2132</v>
      </c>
      <c r="C2916" s="2" t="s">
        <v>23</v>
      </c>
      <c r="D2916" s="1">
        <v>255.1</v>
      </c>
      <c r="E2916" s="1">
        <v>242.35</v>
      </c>
      <c r="F2916" s="1">
        <v>278.7</v>
      </c>
      <c r="G2916" s="2" t="s">
        <v>24</v>
      </c>
      <c r="J2916" s="7">
        <f t="shared" si="180"/>
        <v>318.875</v>
      </c>
      <c r="K2916" s="11">
        <f t="shared" si="181"/>
        <v>382.65</v>
      </c>
      <c r="L2916" s="11">
        <f t="shared" si="182"/>
        <v>446.42500000000001</v>
      </c>
      <c r="M2916" s="7">
        <f t="shared" si="183"/>
        <v>510.2</v>
      </c>
    </row>
    <row r="2917" spans="1:13" x14ac:dyDescent="0.35">
      <c r="A2917" s="2" t="s">
        <v>45</v>
      </c>
      <c r="B2917" s="2" t="s">
        <v>2132</v>
      </c>
      <c r="C2917" s="2" t="s">
        <v>23</v>
      </c>
      <c r="D2917" s="1">
        <v>186.76</v>
      </c>
      <c r="E2917" s="1">
        <v>177.42</v>
      </c>
      <c r="F2917" s="1">
        <v>204.03</v>
      </c>
      <c r="G2917" s="2" t="s">
        <v>24</v>
      </c>
      <c r="J2917" s="7">
        <f t="shared" si="180"/>
        <v>233.45</v>
      </c>
      <c r="K2917" s="11">
        <f t="shared" si="181"/>
        <v>280.14</v>
      </c>
      <c r="L2917" s="11">
        <f t="shared" si="182"/>
        <v>326.83</v>
      </c>
      <c r="M2917" s="7">
        <f t="shared" si="183"/>
        <v>373.52</v>
      </c>
    </row>
    <row r="2918" spans="1:13" x14ac:dyDescent="0.35">
      <c r="A2918" s="2" t="s">
        <v>6</v>
      </c>
      <c r="B2918" s="2" t="s">
        <v>2133</v>
      </c>
      <c r="C2918" s="2" t="s">
        <v>23</v>
      </c>
      <c r="D2918" s="1">
        <v>144.09</v>
      </c>
      <c r="E2918" s="1">
        <v>136.88999999999999</v>
      </c>
      <c r="F2918" s="1">
        <v>157.41999999999999</v>
      </c>
      <c r="G2918" s="2" t="s">
        <v>24</v>
      </c>
      <c r="J2918" s="7">
        <f t="shared" si="180"/>
        <v>180.11250000000001</v>
      </c>
      <c r="K2918" s="11">
        <f t="shared" si="181"/>
        <v>216.13499999999999</v>
      </c>
      <c r="L2918" s="11">
        <f t="shared" si="182"/>
        <v>252.1575</v>
      </c>
      <c r="M2918" s="7">
        <f t="shared" si="183"/>
        <v>288.18</v>
      </c>
    </row>
    <row r="2919" spans="1:13" x14ac:dyDescent="0.35">
      <c r="A2919" s="2" t="s">
        <v>45</v>
      </c>
      <c r="B2919" s="2" t="s">
        <v>2133</v>
      </c>
      <c r="C2919" s="2" t="s">
        <v>23</v>
      </c>
      <c r="D2919" s="1">
        <v>51.49</v>
      </c>
      <c r="E2919" s="1">
        <v>48.92</v>
      </c>
      <c r="F2919" s="1">
        <v>56.26</v>
      </c>
      <c r="G2919" s="2" t="s">
        <v>24</v>
      </c>
      <c r="J2919" s="7">
        <f t="shared" si="180"/>
        <v>64.362499999999997</v>
      </c>
      <c r="K2919" s="11">
        <f t="shared" si="181"/>
        <v>77.234999999999999</v>
      </c>
      <c r="L2919" s="11">
        <f t="shared" si="182"/>
        <v>90.107500000000002</v>
      </c>
      <c r="M2919" s="7">
        <f t="shared" si="183"/>
        <v>102.98</v>
      </c>
    </row>
    <row r="2920" spans="1:13" x14ac:dyDescent="0.35">
      <c r="A2920" s="2" t="s">
        <v>6</v>
      </c>
      <c r="B2920" s="2" t="s">
        <v>2134</v>
      </c>
      <c r="C2920" s="2" t="s">
        <v>23</v>
      </c>
      <c r="D2920" s="1">
        <v>225.5</v>
      </c>
      <c r="E2920" s="1">
        <v>214.23</v>
      </c>
      <c r="F2920" s="1">
        <v>246.36</v>
      </c>
      <c r="G2920" s="2" t="s">
        <v>24</v>
      </c>
      <c r="J2920" s="7">
        <f t="shared" si="180"/>
        <v>281.875</v>
      </c>
      <c r="K2920" s="11">
        <f t="shared" si="181"/>
        <v>338.25</v>
      </c>
      <c r="L2920" s="11">
        <f t="shared" si="182"/>
        <v>394.625</v>
      </c>
      <c r="M2920" s="7">
        <f t="shared" si="183"/>
        <v>451</v>
      </c>
    </row>
    <row r="2921" spans="1:13" x14ac:dyDescent="0.35">
      <c r="A2921" s="2" t="s">
        <v>45</v>
      </c>
      <c r="B2921" s="2" t="s">
        <v>2134</v>
      </c>
      <c r="C2921" s="2" t="s">
        <v>23</v>
      </c>
      <c r="D2921" s="1">
        <v>70.260000000000005</v>
      </c>
      <c r="E2921" s="1">
        <v>66.75</v>
      </c>
      <c r="F2921" s="1">
        <v>76.760000000000005</v>
      </c>
      <c r="G2921" s="2" t="s">
        <v>24</v>
      </c>
      <c r="J2921" s="7">
        <f t="shared" si="180"/>
        <v>87.825000000000003</v>
      </c>
      <c r="K2921" s="11">
        <f t="shared" si="181"/>
        <v>105.39000000000001</v>
      </c>
      <c r="L2921" s="11">
        <f t="shared" si="182"/>
        <v>122.95500000000001</v>
      </c>
      <c r="M2921" s="7">
        <f t="shared" si="183"/>
        <v>140.52000000000001</v>
      </c>
    </row>
    <row r="2922" spans="1:13" x14ac:dyDescent="0.35">
      <c r="A2922" s="2" t="s">
        <v>6</v>
      </c>
      <c r="B2922" s="2" t="s">
        <v>2135</v>
      </c>
      <c r="C2922" s="2" t="s">
        <v>23</v>
      </c>
      <c r="D2922" s="1">
        <v>322.06</v>
      </c>
      <c r="E2922" s="1">
        <v>305.95999999999998</v>
      </c>
      <c r="F2922" s="1">
        <v>351.85</v>
      </c>
      <c r="G2922" s="2" t="s">
        <v>24</v>
      </c>
      <c r="J2922" s="7">
        <f t="shared" si="180"/>
        <v>402.57499999999999</v>
      </c>
      <c r="K2922" s="11">
        <f t="shared" si="181"/>
        <v>483.09000000000003</v>
      </c>
      <c r="L2922" s="11">
        <f t="shared" si="182"/>
        <v>563.60500000000002</v>
      </c>
      <c r="M2922" s="7">
        <f t="shared" si="183"/>
        <v>644.12</v>
      </c>
    </row>
    <row r="2923" spans="1:13" x14ac:dyDescent="0.35">
      <c r="A2923" s="2" t="s">
        <v>45</v>
      </c>
      <c r="B2923" s="2" t="s">
        <v>2135</v>
      </c>
      <c r="C2923" s="2" t="s">
        <v>23</v>
      </c>
      <c r="D2923" s="1">
        <v>95.78</v>
      </c>
      <c r="E2923" s="1">
        <v>90.99</v>
      </c>
      <c r="F2923" s="1">
        <v>104.64</v>
      </c>
      <c r="G2923" s="2" t="s">
        <v>24</v>
      </c>
      <c r="J2923" s="7">
        <f t="shared" si="180"/>
        <v>119.72499999999999</v>
      </c>
      <c r="K2923" s="11">
        <f t="shared" si="181"/>
        <v>143.67000000000002</v>
      </c>
      <c r="L2923" s="11">
        <f t="shared" si="182"/>
        <v>167.61500000000001</v>
      </c>
      <c r="M2923" s="7">
        <f t="shared" si="183"/>
        <v>191.56</v>
      </c>
    </row>
    <row r="2924" spans="1:13" x14ac:dyDescent="0.35">
      <c r="A2924" s="2" t="s">
        <v>6</v>
      </c>
      <c r="B2924" s="2" t="s">
        <v>2136</v>
      </c>
      <c r="C2924" s="2" t="s">
        <v>23</v>
      </c>
      <c r="D2924" s="1">
        <v>339.01</v>
      </c>
      <c r="E2924" s="1">
        <v>322.06</v>
      </c>
      <c r="F2924" s="1">
        <v>370.37</v>
      </c>
      <c r="G2924" s="2" t="s">
        <v>24</v>
      </c>
      <c r="J2924" s="7">
        <f t="shared" si="180"/>
        <v>423.76249999999999</v>
      </c>
      <c r="K2924" s="11">
        <f t="shared" si="181"/>
        <v>508.51499999999999</v>
      </c>
      <c r="L2924" s="11">
        <f t="shared" si="182"/>
        <v>593.26749999999993</v>
      </c>
      <c r="M2924" s="7">
        <f t="shared" si="183"/>
        <v>678.02</v>
      </c>
    </row>
    <row r="2925" spans="1:13" x14ac:dyDescent="0.35">
      <c r="A2925" s="2" t="s">
        <v>45</v>
      </c>
      <c r="B2925" s="2" t="s">
        <v>2136</v>
      </c>
      <c r="C2925" s="2" t="s">
        <v>23</v>
      </c>
      <c r="D2925" s="1">
        <v>123.53</v>
      </c>
      <c r="E2925" s="1">
        <v>117.35</v>
      </c>
      <c r="F2925" s="1">
        <v>134.94999999999999</v>
      </c>
      <c r="G2925" s="2" t="s">
        <v>24</v>
      </c>
      <c r="J2925" s="7">
        <f t="shared" si="180"/>
        <v>154.41249999999999</v>
      </c>
      <c r="K2925" s="11">
        <f t="shared" si="181"/>
        <v>185.29500000000002</v>
      </c>
      <c r="L2925" s="11">
        <f t="shared" si="182"/>
        <v>216.17750000000001</v>
      </c>
      <c r="M2925" s="7">
        <f t="shared" si="183"/>
        <v>247.06</v>
      </c>
    </row>
    <row r="2926" spans="1:13" x14ac:dyDescent="0.35">
      <c r="A2926" s="2" t="s">
        <v>6</v>
      </c>
      <c r="B2926" s="2" t="s">
        <v>2137</v>
      </c>
      <c r="C2926" s="2" t="s">
        <v>23</v>
      </c>
      <c r="D2926" s="1">
        <v>555.04</v>
      </c>
      <c r="E2926" s="1">
        <v>527.29</v>
      </c>
      <c r="F2926" s="1">
        <v>606.38</v>
      </c>
      <c r="G2926" s="2" t="s">
        <v>24</v>
      </c>
      <c r="J2926" s="7">
        <f t="shared" si="180"/>
        <v>693.8</v>
      </c>
      <c r="K2926" s="11">
        <f t="shared" si="181"/>
        <v>832.56</v>
      </c>
      <c r="L2926" s="11">
        <f t="shared" si="182"/>
        <v>971.31999999999994</v>
      </c>
      <c r="M2926" s="7">
        <f t="shared" si="183"/>
        <v>1110.08</v>
      </c>
    </row>
    <row r="2927" spans="1:13" x14ac:dyDescent="0.35">
      <c r="A2927" s="2" t="s">
        <v>6</v>
      </c>
      <c r="B2927" s="2" t="s">
        <v>2138</v>
      </c>
      <c r="C2927" s="2" t="s">
        <v>23</v>
      </c>
      <c r="D2927" s="1">
        <v>805.16</v>
      </c>
      <c r="E2927" s="1">
        <v>764.9</v>
      </c>
      <c r="F2927" s="1">
        <v>879.64</v>
      </c>
      <c r="G2927" s="2" t="s">
        <v>24</v>
      </c>
      <c r="J2927" s="7">
        <f t="shared" si="180"/>
        <v>1006.4499999999999</v>
      </c>
      <c r="K2927" s="11">
        <f t="shared" si="181"/>
        <v>1207.74</v>
      </c>
      <c r="L2927" s="11">
        <f t="shared" si="182"/>
        <v>1409.03</v>
      </c>
      <c r="M2927" s="7">
        <f t="shared" si="183"/>
        <v>1610.32</v>
      </c>
    </row>
    <row r="2928" spans="1:13" x14ac:dyDescent="0.35">
      <c r="A2928" s="2" t="s">
        <v>6</v>
      </c>
      <c r="B2928" s="2" t="s">
        <v>2139</v>
      </c>
      <c r="C2928" s="2" t="s">
        <v>23</v>
      </c>
      <c r="D2928" s="1">
        <v>106.49</v>
      </c>
      <c r="E2928" s="1">
        <v>101.17</v>
      </c>
      <c r="F2928" s="1">
        <v>116.35</v>
      </c>
      <c r="G2928" s="2" t="s">
        <v>24</v>
      </c>
      <c r="J2928" s="7">
        <f t="shared" si="180"/>
        <v>133.11249999999998</v>
      </c>
      <c r="K2928" s="11">
        <f t="shared" si="181"/>
        <v>159.73499999999999</v>
      </c>
      <c r="L2928" s="11">
        <f t="shared" si="182"/>
        <v>186.35749999999999</v>
      </c>
      <c r="M2928" s="7">
        <f t="shared" si="183"/>
        <v>212.98</v>
      </c>
    </row>
    <row r="2929" spans="1:13" x14ac:dyDescent="0.35">
      <c r="A2929" s="2" t="s">
        <v>6</v>
      </c>
      <c r="B2929" s="2" t="s">
        <v>2140</v>
      </c>
      <c r="C2929" s="2" t="s">
        <v>23</v>
      </c>
      <c r="D2929" s="1">
        <v>167.37</v>
      </c>
      <c r="E2929" s="1">
        <v>159</v>
      </c>
      <c r="F2929" s="1">
        <v>182.85</v>
      </c>
      <c r="G2929" s="2" t="s">
        <v>24</v>
      </c>
      <c r="J2929" s="7">
        <f t="shared" si="180"/>
        <v>209.21250000000001</v>
      </c>
      <c r="K2929" s="11">
        <f t="shared" si="181"/>
        <v>251.05500000000001</v>
      </c>
      <c r="L2929" s="11">
        <f t="shared" si="182"/>
        <v>292.89750000000004</v>
      </c>
      <c r="M2929" s="7">
        <f t="shared" si="183"/>
        <v>334.74</v>
      </c>
    </row>
    <row r="2930" spans="1:13" x14ac:dyDescent="0.35">
      <c r="A2930" s="2" t="s">
        <v>45</v>
      </c>
      <c r="B2930" s="2" t="s">
        <v>2140</v>
      </c>
      <c r="C2930" s="2" t="s">
        <v>23</v>
      </c>
      <c r="D2930" s="1">
        <v>98.74</v>
      </c>
      <c r="E2930" s="1">
        <v>93.8</v>
      </c>
      <c r="F2930" s="1">
        <v>107.87</v>
      </c>
      <c r="G2930" s="2" t="s">
        <v>24</v>
      </c>
      <c r="J2930" s="7">
        <f t="shared" si="180"/>
        <v>123.425</v>
      </c>
      <c r="K2930" s="11">
        <f t="shared" si="181"/>
        <v>148.10999999999999</v>
      </c>
      <c r="L2930" s="11">
        <f t="shared" si="182"/>
        <v>172.79499999999999</v>
      </c>
      <c r="M2930" s="7">
        <f t="shared" si="183"/>
        <v>197.48</v>
      </c>
    </row>
    <row r="2931" spans="1:13" x14ac:dyDescent="0.35">
      <c r="A2931" s="2" t="s">
        <v>6</v>
      </c>
      <c r="B2931" s="2" t="s">
        <v>2141</v>
      </c>
      <c r="C2931" s="2" t="s">
        <v>23</v>
      </c>
      <c r="D2931" s="1">
        <v>178.31</v>
      </c>
      <c r="E2931" s="1">
        <v>169.39</v>
      </c>
      <c r="F2931" s="1">
        <v>194.8</v>
      </c>
      <c r="G2931" s="2" t="s">
        <v>24</v>
      </c>
      <c r="J2931" s="7">
        <f t="shared" si="180"/>
        <v>222.88749999999999</v>
      </c>
      <c r="K2931" s="11">
        <f t="shared" si="181"/>
        <v>267.46500000000003</v>
      </c>
      <c r="L2931" s="11">
        <f t="shared" si="182"/>
        <v>312.04250000000002</v>
      </c>
      <c r="M2931" s="7">
        <f t="shared" si="183"/>
        <v>356.62</v>
      </c>
    </row>
    <row r="2932" spans="1:13" x14ac:dyDescent="0.35">
      <c r="A2932" s="2" t="s">
        <v>6</v>
      </c>
      <c r="B2932" s="2" t="s">
        <v>2142</v>
      </c>
      <c r="C2932" s="2" t="s">
        <v>23</v>
      </c>
      <c r="D2932" s="1">
        <v>419.18</v>
      </c>
      <c r="E2932" s="1">
        <v>398.22</v>
      </c>
      <c r="F2932" s="1">
        <v>457.95</v>
      </c>
      <c r="G2932" s="2" t="s">
        <v>24</v>
      </c>
      <c r="J2932" s="7">
        <f t="shared" si="180"/>
        <v>523.97500000000002</v>
      </c>
      <c r="K2932" s="11">
        <f t="shared" si="181"/>
        <v>628.77</v>
      </c>
      <c r="L2932" s="11">
        <f t="shared" si="182"/>
        <v>733.56500000000005</v>
      </c>
      <c r="M2932" s="7">
        <f t="shared" si="183"/>
        <v>838.36</v>
      </c>
    </row>
    <row r="2933" spans="1:13" x14ac:dyDescent="0.35">
      <c r="A2933" s="2" t="s">
        <v>45</v>
      </c>
      <c r="B2933" s="2" t="s">
        <v>2142</v>
      </c>
      <c r="C2933" s="2" t="s">
        <v>23</v>
      </c>
      <c r="D2933" s="1">
        <v>339.46</v>
      </c>
      <c r="E2933" s="1">
        <v>322.49</v>
      </c>
      <c r="F2933" s="1">
        <v>370.86</v>
      </c>
      <c r="G2933" s="2" t="s">
        <v>24</v>
      </c>
      <c r="J2933" s="7">
        <f t="shared" si="180"/>
        <v>424.32499999999999</v>
      </c>
      <c r="K2933" s="11">
        <f t="shared" si="181"/>
        <v>509.18999999999994</v>
      </c>
      <c r="L2933" s="11">
        <f t="shared" si="182"/>
        <v>594.05499999999995</v>
      </c>
      <c r="M2933" s="7">
        <f t="shared" si="183"/>
        <v>678.92</v>
      </c>
    </row>
    <row r="2934" spans="1:13" x14ac:dyDescent="0.35">
      <c r="A2934" s="2" t="s">
        <v>6</v>
      </c>
      <c r="B2934" s="2" t="s">
        <v>2143</v>
      </c>
      <c r="C2934" s="2" t="s">
        <v>23</v>
      </c>
      <c r="D2934" s="1">
        <v>585.05999999999995</v>
      </c>
      <c r="E2934" s="1">
        <v>555.80999999999995</v>
      </c>
      <c r="F2934" s="1">
        <v>639.17999999999995</v>
      </c>
      <c r="G2934" s="2" t="s">
        <v>24</v>
      </c>
      <c r="J2934" s="7">
        <f t="shared" si="180"/>
        <v>731.32499999999993</v>
      </c>
      <c r="K2934" s="11">
        <f t="shared" si="181"/>
        <v>877.58999999999992</v>
      </c>
      <c r="L2934" s="11">
        <f t="shared" si="182"/>
        <v>1023.8549999999999</v>
      </c>
      <c r="M2934" s="7">
        <f t="shared" si="183"/>
        <v>1170.1199999999999</v>
      </c>
    </row>
    <row r="2935" spans="1:13" x14ac:dyDescent="0.35">
      <c r="A2935" s="2" t="s">
        <v>45</v>
      </c>
      <c r="B2935" s="2" t="s">
        <v>2143</v>
      </c>
      <c r="C2935" s="2" t="s">
        <v>23</v>
      </c>
      <c r="D2935" s="1">
        <v>471.17</v>
      </c>
      <c r="E2935" s="1">
        <v>447.61</v>
      </c>
      <c r="F2935" s="1">
        <v>514.75</v>
      </c>
      <c r="G2935" s="2" t="s">
        <v>24</v>
      </c>
      <c r="J2935" s="7">
        <f t="shared" si="180"/>
        <v>588.96249999999998</v>
      </c>
      <c r="K2935" s="11">
        <f t="shared" si="181"/>
        <v>706.755</v>
      </c>
      <c r="L2935" s="11">
        <f t="shared" si="182"/>
        <v>824.54750000000001</v>
      </c>
      <c r="M2935" s="7">
        <f t="shared" si="183"/>
        <v>942.34</v>
      </c>
    </row>
    <row r="2936" spans="1:13" x14ac:dyDescent="0.35">
      <c r="A2936" s="2" t="s">
        <v>6</v>
      </c>
      <c r="B2936" s="2" t="s">
        <v>2144</v>
      </c>
      <c r="C2936" s="2" t="s">
        <v>23</v>
      </c>
      <c r="D2936" s="1">
        <v>546.01</v>
      </c>
      <c r="E2936" s="1">
        <v>518.71</v>
      </c>
      <c r="F2936" s="1">
        <v>596.52</v>
      </c>
      <c r="G2936" s="2" t="s">
        <v>24</v>
      </c>
      <c r="J2936" s="7">
        <f t="shared" si="180"/>
        <v>682.51250000000005</v>
      </c>
      <c r="K2936" s="11">
        <f t="shared" si="181"/>
        <v>819.01499999999999</v>
      </c>
      <c r="L2936" s="11">
        <f t="shared" si="182"/>
        <v>955.51749999999993</v>
      </c>
      <c r="M2936" s="7">
        <f t="shared" si="183"/>
        <v>1092.02</v>
      </c>
    </row>
    <row r="2937" spans="1:13" x14ac:dyDescent="0.35">
      <c r="A2937" s="2" t="s">
        <v>6</v>
      </c>
      <c r="B2937" s="2" t="s">
        <v>2145</v>
      </c>
      <c r="C2937" s="2" t="s">
        <v>23</v>
      </c>
      <c r="D2937" s="1">
        <v>742.34</v>
      </c>
      <c r="E2937" s="1">
        <v>705.22</v>
      </c>
      <c r="F2937" s="1">
        <v>811</v>
      </c>
      <c r="G2937" s="2" t="s">
        <v>24</v>
      </c>
      <c r="J2937" s="7">
        <f t="shared" si="180"/>
        <v>927.92500000000007</v>
      </c>
      <c r="K2937" s="11">
        <f t="shared" si="181"/>
        <v>1113.51</v>
      </c>
      <c r="L2937" s="11">
        <f t="shared" si="182"/>
        <v>1299.095</v>
      </c>
      <c r="M2937" s="7">
        <f t="shared" si="183"/>
        <v>1484.68</v>
      </c>
    </row>
    <row r="2938" spans="1:13" x14ac:dyDescent="0.35">
      <c r="A2938" s="2" t="s">
        <v>6</v>
      </c>
      <c r="B2938" s="2" t="s">
        <v>2146</v>
      </c>
      <c r="C2938" s="2" t="s">
        <v>23</v>
      </c>
      <c r="D2938" s="1">
        <v>476.8</v>
      </c>
      <c r="E2938" s="1">
        <v>452.96</v>
      </c>
      <c r="F2938" s="1">
        <v>520.9</v>
      </c>
      <c r="G2938" s="2" t="s">
        <v>24</v>
      </c>
      <c r="J2938" s="7">
        <f t="shared" si="180"/>
        <v>596</v>
      </c>
      <c r="K2938" s="11">
        <f t="shared" si="181"/>
        <v>715.2</v>
      </c>
      <c r="L2938" s="11">
        <f t="shared" si="182"/>
        <v>834.4</v>
      </c>
      <c r="M2938" s="7">
        <f t="shared" si="183"/>
        <v>953.6</v>
      </c>
    </row>
    <row r="2939" spans="1:13" x14ac:dyDescent="0.35">
      <c r="A2939" s="2" t="s">
        <v>6</v>
      </c>
      <c r="B2939" s="2" t="s">
        <v>2147</v>
      </c>
      <c r="C2939" s="2" t="s">
        <v>23</v>
      </c>
      <c r="D2939" s="1">
        <v>640.76</v>
      </c>
      <c r="E2939" s="1">
        <v>608.72</v>
      </c>
      <c r="F2939" s="1">
        <v>700.03</v>
      </c>
      <c r="G2939" s="2" t="s">
        <v>24</v>
      </c>
      <c r="J2939" s="7">
        <f t="shared" si="180"/>
        <v>800.95</v>
      </c>
      <c r="K2939" s="11">
        <f t="shared" si="181"/>
        <v>961.14</v>
      </c>
      <c r="L2939" s="11">
        <f t="shared" si="182"/>
        <v>1121.33</v>
      </c>
      <c r="M2939" s="7">
        <f t="shared" si="183"/>
        <v>1281.52</v>
      </c>
    </row>
    <row r="2940" spans="1:13" x14ac:dyDescent="0.35">
      <c r="A2940" s="2" t="s">
        <v>6</v>
      </c>
      <c r="B2940" s="2" t="s">
        <v>2148</v>
      </c>
      <c r="C2940" s="2" t="s">
        <v>23</v>
      </c>
      <c r="D2940" s="1">
        <v>438.3</v>
      </c>
      <c r="E2940" s="1">
        <v>416.39</v>
      </c>
      <c r="F2940" s="1">
        <v>478.85</v>
      </c>
      <c r="G2940" s="2" t="s">
        <v>24</v>
      </c>
      <c r="J2940" s="7">
        <f t="shared" si="180"/>
        <v>547.875</v>
      </c>
      <c r="K2940" s="11">
        <f t="shared" si="181"/>
        <v>657.45</v>
      </c>
      <c r="L2940" s="11">
        <f t="shared" si="182"/>
        <v>767.02499999999998</v>
      </c>
      <c r="M2940" s="7">
        <f t="shared" si="183"/>
        <v>876.6</v>
      </c>
    </row>
    <row r="2941" spans="1:13" x14ac:dyDescent="0.35">
      <c r="A2941" s="2" t="s">
        <v>6</v>
      </c>
      <c r="B2941" s="2" t="s">
        <v>2149</v>
      </c>
      <c r="C2941" s="2" t="s">
        <v>23</v>
      </c>
      <c r="D2941" s="1">
        <v>764.24</v>
      </c>
      <c r="E2941" s="1">
        <v>726.03</v>
      </c>
      <c r="F2941" s="1">
        <v>834.93</v>
      </c>
      <c r="G2941" s="2" t="s">
        <v>24</v>
      </c>
      <c r="J2941" s="7">
        <f t="shared" si="180"/>
        <v>955.3</v>
      </c>
      <c r="K2941" s="11">
        <f t="shared" si="181"/>
        <v>1146.3600000000001</v>
      </c>
      <c r="L2941" s="11">
        <f t="shared" si="182"/>
        <v>1337.42</v>
      </c>
      <c r="M2941" s="7">
        <f t="shared" si="183"/>
        <v>1528.48</v>
      </c>
    </row>
    <row r="2942" spans="1:13" x14ac:dyDescent="0.35">
      <c r="A2942" s="2" t="s">
        <v>6</v>
      </c>
      <c r="B2942" s="2" t="s">
        <v>2150</v>
      </c>
      <c r="C2942" s="2" t="s">
        <v>23</v>
      </c>
      <c r="D2942" s="1">
        <v>1005.51</v>
      </c>
      <c r="E2942" s="1">
        <v>955.23</v>
      </c>
      <c r="F2942" s="1">
        <v>1098.51</v>
      </c>
      <c r="G2942" s="2" t="s">
        <v>24</v>
      </c>
      <c r="J2942" s="7">
        <f t="shared" si="180"/>
        <v>1256.8875</v>
      </c>
      <c r="K2942" s="11">
        <f t="shared" si="181"/>
        <v>1508.2649999999999</v>
      </c>
      <c r="L2942" s="11">
        <f t="shared" si="182"/>
        <v>1759.6424999999999</v>
      </c>
      <c r="M2942" s="7">
        <f t="shared" si="183"/>
        <v>2011.02</v>
      </c>
    </row>
    <row r="2943" spans="1:13" x14ac:dyDescent="0.35">
      <c r="A2943" s="2" t="s">
        <v>6</v>
      </c>
      <c r="B2943" s="2" t="s">
        <v>2151</v>
      </c>
      <c r="C2943" s="2" t="s">
        <v>23</v>
      </c>
      <c r="D2943" s="1">
        <v>1077.31</v>
      </c>
      <c r="E2943" s="1">
        <v>1023.44</v>
      </c>
      <c r="F2943" s="1">
        <v>1176.96</v>
      </c>
      <c r="G2943" s="2" t="s">
        <v>24</v>
      </c>
      <c r="J2943" s="7">
        <f t="shared" si="180"/>
        <v>1346.6374999999998</v>
      </c>
      <c r="K2943" s="11">
        <f t="shared" si="181"/>
        <v>1615.9649999999999</v>
      </c>
      <c r="L2943" s="11">
        <f t="shared" si="182"/>
        <v>1885.2925</v>
      </c>
      <c r="M2943" s="7">
        <f t="shared" si="183"/>
        <v>2154.62</v>
      </c>
    </row>
    <row r="2944" spans="1:13" x14ac:dyDescent="0.35">
      <c r="A2944" s="2" t="s">
        <v>6</v>
      </c>
      <c r="B2944" s="2" t="s">
        <v>2152</v>
      </c>
      <c r="C2944" s="2" t="s">
        <v>23</v>
      </c>
      <c r="D2944" s="1">
        <v>1115.49</v>
      </c>
      <c r="E2944" s="1">
        <v>1059.72</v>
      </c>
      <c r="F2944" s="1">
        <v>1218.68</v>
      </c>
      <c r="G2944" s="2" t="s">
        <v>24</v>
      </c>
      <c r="J2944" s="7">
        <f t="shared" si="180"/>
        <v>1394.3625</v>
      </c>
      <c r="K2944" s="11">
        <f t="shared" si="181"/>
        <v>1673.2350000000001</v>
      </c>
      <c r="L2944" s="11">
        <f t="shared" si="182"/>
        <v>1952.1075000000001</v>
      </c>
      <c r="M2944" s="7">
        <f t="shared" si="183"/>
        <v>2230.98</v>
      </c>
    </row>
    <row r="2945" spans="1:13" x14ac:dyDescent="0.35">
      <c r="A2945" s="2" t="s">
        <v>6</v>
      </c>
      <c r="B2945" s="2" t="s">
        <v>2153</v>
      </c>
      <c r="C2945" s="2" t="s">
        <v>23</v>
      </c>
      <c r="D2945" s="1">
        <v>1149.58</v>
      </c>
      <c r="E2945" s="1">
        <v>1092.0999999999999</v>
      </c>
      <c r="F2945" s="1">
        <v>1255.92</v>
      </c>
      <c r="G2945" s="2" t="s">
        <v>24</v>
      </c>
      <c r="J2945" s="7">
        <f t="shared" si="180"/>
        <v>1436.9749999999999</v>
      </c>
      <c r="K2945" s="11">
        <f t="shared" si="181"/>
        <v>1724.37</v>
      </c>
      <c r="L2945" s="11">
        <f t="shared" si="182"/>
        <v>2011.7649999999999</v>
      </c>
      <c r="M2945" s="7">
        <f t="shared" si="183"/>
        <v>2299.16</v>
      </c>
    </row>
    <row r="2946" spans="1:13" x14ac:dyDescent="0.35">
      <c r="A2946" s="2" t="s">
        <v>6</v>
      </c>
      <c r="B2946" s="2" t="s">
        <v>2154</v>
      </c>
      <c r="C2946" s="2" t="s">
        <v>23</v>
      </c>
      <c r="D2946" s="1">
        <v>1085.75</v>
      </c>
      <c r="E2946" s="1">
        <v>1031.46</v>
      </c>
      <c r="F2946" s="1">
        <v>1186.18</v>
      </c>
      <c r="G2946" s="2" t="s">
        <v>24</v>
      </c>
      <c r="J2946" s="7">
        <f t="shared" si="180"/>
        <v>1357.1875</v>
      </c>
      <c r="K2946" s="11">
        <f t="shared" si="181"/>
        <v>1628.625</v>
      </c>
      <c r="L2946" s="11">
        <f t="shared" si="182"/>
        <v>1900.0625</v>
      </c>
      <c r="M2946" s="7">
        <f t="shared" si="183"/>
        <v>2171.5</v>
      </c>
    </row>
    <row r="2947" spans="1:13" x14ac:dyDescent="0.35">
      <c r="A2947" s="2" t="s">
        <v>6</v>
      </c>
      <c r="B2947" s="2" t="s">
        <v>2155</v>
      </c>
      <c r="C2947" s="2" t="s">
        <v>23</v>
      </c>
      <c r="D2947" s="1">
        <v>1032.47</v>
      </c>
      <c r="E2947" s="1">
        <v>980.85</v>
      </c>
      <c r="F2947" s="1">
        <v>1127.98</v>
      </c>
      <c r="G2947" s="2" t="s">
        <v>24</v>
      </c>
      <c r="J2947" s="7">
        <f t="shared" si="180"/>
        <v>1290.5875000000001</v>
      </c>
      <c r="K2947" s="11">
        <f t="shared" si="181"/>
        <v>1548.7049999999999</v>
      </c>
      <c r="L2947" s="11">
        <f t="shared" si="182"/>
        <v>1806.8225</v>
      </c>
      <c r="M2947" s="7">
        <f t="shared" si="183"/>
        <v>2064.94</v>
      </c>
    </row>
    <row r="2948" spans="1:13" x14ac:dyDescent="0.35">
      <c r="A2948" s="2" t="s">
        <v>6</v>
      </c>
      <c r="B2948" s="2" t="s">
        <v>2156</v>
      </c>
      <c r="C2948" s="2" t="s">
        <v>23</v>
      </c>
      <c r="D2948" s="1">
        <v>1025.8599999999999</v>
      </c>
      <c r="E2948" s="1">
        <v>974.57</v>
      </c>
      <c r="F2948" s="1">
        <v>1120.76</v>
      </c>
      <c r="G2948" s="2" t="s">
        <v>24</v>
      </c>
      <c r="J2948" s="7">
        <f t="shared" si="180"/>
        <v>1282.3249999999998</v>
      </c>
      <c r="K2948" s="11">
        <f t="shared" si="181"/>
        <v>1538.79</v>
      </c>
      <c r="L2948" s="11">
        <f t="shared" si="182"/>
        <v>1795.2549999999999</v>
      </c>
      <c r="M2948" s="7">
        <f t="shared" si="183"/>
        <v>2051.7199999999998</v>
      </c>
    </row>
    <row r="2949" spans="1:13" x14ac:dyDescent="0.35">
      <c r="A2949" s="2" t="s">
        <v>6</v>
      </c>
      <c r="B2949" s="2" t="s">
        <v>2157</v>
      </c>
      <c r="C2949" s="2" t="s">
        <v>23</v>
      </c>
      <c r="D2949" s="1">
        <v>574.07000000000005</v>
      </c>
      <c r="E2949" s="1">
        <v>545.37</v>
      </c>
      <c r="F2949" s="1">
        <v>627.17999999999995</v>
      </c>
      <c r="G2949" s="2" t="s">
        <v>24</v>
      </c>
      <c r="J2949" s="7">
        <f t="shared" si="180"/>
        <v>717.58750000000009</v>
      </c>
      <c r="K2949" s="11">
        <f t="shared" si="181"/>
        <v>861.10500000000002</v>
      </c>
      <c r="L2949" s="11">
        <f t="shared" si="182"/>
        <v>1004.6225000000001</v>
      </c>
      <c r="M2949" s="7">
        <f t="shared" si="183"/>
        <v>1148.1400000000001</v>
      </c>
    </row>
    <row r="2950" spans="1:13" x14ac:dyDescent="0.35">
      <c r="A2950" s="2" t="s">
        <v>6</v>
      </c>
      <c r="B2950" s="2" t="s">
        <v>2158</v>
      </c>
      <c r="C2950" s="2" t="s">
        <v>23</v>
      </c>
      <c r="D2950" s="1">
        <v>734.51</v>
      </c>
      <c r="E2950" s="1">
        <v>697.78</v>
      </c>
      <c r="F2950" s="1">
        <v>802.45</v>
      </c>
      <c r="G2950" s="2" t="s">
        <v>24</v>
      </c>
      <c r="J2950" s="7">
        <f t="shared" si="180"/>
        <v>918.13750000000005</v>
      </c>
      <c r="K2950" s="11">
        <f t="shared" si="181"/>
        <v>1101.7649999999999</v>
      </c>
      <c r="L2950" s="11">
        <f t="shared" si="182"/>
        <v>1285.3924999999999</v>
      </c>
      <c r="M2950" s="7">
        <f t="shared" si="183"/>
        <v>1469.02</v>
      </c>
    </row>
    <row r="2951" spans="1:13" x14ac:dyDescent="0.35">
      <c r="A2951" s="2" t="s">
        <v>6</v>
      </c>
      <c r="B2951" s="2" t="s">
        <v>2159</v>
      </c>
      <c r="C2951" s="2" t="s">
        <v>23</v>
      </c>
      <c r="D2951" s="1">
        <v>865.15</v>
      </c>
      <c r="E2951" s="1">
        <v>821.89</v>
      </c>
      <c r="F2951" s="1">
        <v>945.17</v>
      </c>
      <c r="G2951" s="2" t="s">
        <v>24</v>
      </c>
      <c r="J2951" s="7">
        <f t="shared" si="180"/>
        <v>1081.4375</v>
      </c>
      <c r="K2951" s="11">
        <f t="shared" si="181"/>
        <v>1297.7249999999999</v>
      </c>
      <c r="L2951" s="11">
        <f t="shared" si="182"/>
        <v>1514.0125</v>
      </c>
      <c r="M2951" s="7">
        <f t="shared" si="183"/>
        <v>1730.3</v>
      </c>
    </row>
    <row r="2952" spans="1:13" x14ac:dyDescent="0.35">
      <c r="A2952" s="2" t="s">
        <v>6</v>
      </c>
      <c r="B2952" s="2" t="s">
        <v>2160</v>
      </c>
      <c r="C2952" s="2" t="s">
        <v>23</v>
      </c>
      <c r="D2952" s="1">
        <v>1654.79</v>
      </c>
      <c r="E2952" s="1">
        <v>1572.05</v>
      </c>
      <c r="F2952" s="1">
        <v>1807.86</v>
      </c>
      <c r="G2952" s="2" t="s">
        <v>24</v>
      </c>
      <c r="J2952" s="7">
        <f t="shared" si="180"/>
        <v>2068.4875000000002</v>
      </c>
      <c r="K2952" s="11">
        <f t="shared" si="181"/>
        <v>2482.1849999999999</v>
      </c>
      <c r="L2952" s="11">
        <f t="shared" si="182"/>
        <v>2895.8824999999997</v>
      </c>
      <c r="M2952" s="7">
        <f t="shared" si="183"/>
        <v>3309.58</v>
      </c>
    </row>
    <row r="2953" spans="1:13" x14ac:dyDescent="0.35">
      <c r="A2953" s="2" t="s">
        <v>6</v>
      </c>
      <c r="B2953" s="2" t="s">
        <v>2161</v>
      </c>
      <c r="C2953" s="2" t="s">
        <v>23</v>
      </c>
      <c r="D2953" s="1">
        <v>1843.36</v>
      </c>
      <c r="E2953" s="1">
        <v>1751.19</v>
      </c>
      <c r="F2953" s="1">
        <v>2013.87</v>
      </c>
      <c r="G2953" s="2" t="s">
        <v>24</v>
      </c>
      <c r="J2953" s="7">
        <f t="shared" si="180"/>
        <v>2304.1999999999998</v>
      </c>
      <c r="K2953" s="11">
        <f t="shared" si="181"/>
        <v>2765.04</v>
      </c>
      <c r="L2953" s="11">
        <f t="shared" si="182"/>
        <v>3225.8799999999997</v>
      </c>
      <c r="M2953" s="7">
        <f t="shared" si="183"/>
        <v>3686.72</v>
      </c>
    </row>
    <row r="2954" spans="1:13" x14ac:dyDescent="0.35">
      <c r="A2954" s="2" t="s">
        <v>6</v>
      </c>
      <c r="B2954" s="2" t="s">
        <v>2162</v>
      </c>
      <c r="C2954" s="2" t="s">
        <v>23</v>
      </c>
      <c r="D2954" s="1">
        <v>171.74</v>
      </c>
      <c r="E2954" s="1">
        <v>163.15</v>
      </c>
      <c r="F2954" s="1">
        <v>187.62</v>
      </c>
      <c r="G2954" s="2" t="s">
        <v>24</v>
      </c>
      <c r="J2954" s="7">
        <f t="shared" si="180"/>
        <v>214.67500000000001</v>
      </c>
      <c r="K2954" s="11">
        <f t="shared" si="181"/>
        <v>257.61</v>
      </c>
      <c r="L2954" s="11">
        <f t="shared" si="182"/>
        <v>300.54500000000002</v>
      </c>
      <c r="M2954" s="7">
        <f t="shared" si="183"/>
        <v>343.48</v>
      </c>
    </row>
    <row r="2955" spans="1:13" x14ac:dyDescent="0.35">
      <c r="A2955" s="2" t="s">
        <v>45</v>
      </c>
      <c r="B2955" s="2" t="s">
        <v>2162</v>
      </c>
      <c r="C2955" s="2" t="s">
        <v>23</v>
      </c>
      <c r="D2955" s="1">
        <v>58.15</v>
      </c>
      <c r="E2955" s="1">
        <v>55.24</v>
      </c>
      <c r="F2955" s="1">
        <v>63.53</v>
      </c>
      <c r="G2955" s="2" t="s">
        <v>24</v>
      </c>
      <c r="J2955" s="7">
        <f t="shared" si="180"/>
        <v>72.6875</v>
      </c>
      <c r="K2955" s="11">
        <f t="shared" si="181"/>
        <v>87.224999999999994</v>
      </c>
      <c r="L2955" s="11">
        <f t="shared" si="182"/>
        <v>101.7625</v>
      </c>
      <c r="M2955" s="7">
        <f t="shared" si="183"/>
        <v>116.3</v>
      </c>
    </row>
    <row r="2956" spans="1:13" x14ac:dyDescent="0.35">
      <c r="A2956" s="2" t="s">
        <v>6</v>
      </c>
      <c r="B2956" s="2" t="s">
        <v>2163</v>
      </c>
      <c r="C2956" s="2" t="s">
        <v>23</v>
      </c>
      <c r="D2956" s="1">
        <v>250.69</v>
      </c>
      <c r="E2956" s="1">
        <v>238.16</v>
      </c>
      <c r="F2956" s="1">
        <v>273.88</v>
      </c>
      <c r="G2956" s="2" t="s">
        <v>24</v>
      </c>
      <c r="J2956" s="7">
        <f t="shared" si="180"/>
        <v>313.36250000000001</v>
      </c>
      <c r="K2956" s="11">
        <f t="shared" si="181"/>
        <v>376.03499999999997</v>
      </c>
      <c r="L2956" s="11">
        <f t="shared" si="182"/>
        <v>438.70749999999998</v>
      </c>
      <c r="M2956" s="7">
        <f t="shared" si="183"/>
        <v>501.38</v>
      </c>
    </row>
    <row r="2957" spans="1:13" x14ac:dyDescent="0.35">
      <c r="A2957" s="2" t="s">
        <v>45</v>
      </c>
      <c r="B2957" s="2" t="s">
        <v>2163</v>
      </c>
      <c r="C2957" s="2" t="s">
        <v>23</v>
      </c>
      <c r="D2957" s="1">
        <v>122.42</v>
      </c>
      <c r="E2957" s="1">
        <v>116.3</v>
      </c>
      <c r="F2957" s="1">
        <v>133.75</v>
      </c>
      <c r="G2957" s="2" t="s">
        <v>24</v>
      </c>
      <c r="J2957" s="7">
        <f t="shared" si="180"/>
        <v>153.02500000000001</v>
      </c>
      <c r="K2957" s="11">
        <f t="shared" si="181"/>
        <v>183.63</v>
      </c>
      <c r="L2957" s="11">
        <f t="shared" si="182"/>
        <v>214.23500000000001</v>
      </c>
      <c r="M2957" s="7">
        <f t="shared" si="183"/>
        <v>244.84</v>
      </c>
    </row>
    <row r="2958" spans="1:13" x14ac:dyDescent="0.35">
      <c r="A2958" s="2" t="s">
        <v>6</v>
      </c>
      <c r="B2958" s="2" t="s">
        <v>2164</v>
      </c>
      <c r="C2958" s="2" t="s">
        <v>23</v>
      </c>
      <c r="D2958" s="1">
        <v>285.36</v>
      </c>
      <c r="E2958" s="1">
        <v>271.08999999999997</v>
      </c>
      <c r="F2958" s="1">
        <v>311.75</v>
      </c>
      <c r="G2958" s="2" t="s">
        <v>24</v>
      </c>
      <c r="J2958" s="7">
        <f t="shared" si="180"/>
        <v>356.70000000000005</v>
      </c>
      <c r="K2958" s="11">
        <f t="shared" si="181"/>
        <v>428.04</v>
      </c>
      <c r="L2958" s="11">
        <f t="shared" si="182"/>
        <v>499.38</v>
      </c>
      <c r="M2958" s="7">
        <f t="shared" si="183"/>
        <v>570.72</v>
      </c>
    </row>
    <row r="2959" spans="1:13" x14ac:dyDescent="0.35">
      <c r="A2959" s="2" t="s">
        <v>45</v>
      </c>
      <c r="B2959" s="2" t="s">
        <v>2164</v>
      </c>
      <c r="C2959" s="2" t="s">
        <v>23</v>
      </c>
      <c r="D2959" s="1">
        <v>144.5</v>
      </c>
      <c r="E2959" s="1">
        <v>137.28</v>
      </c>
      <c r="F2959" s="1">
        <v>157.87</v>
      </c>
      <c r="G2959" s="2" t="s">
        <v>24</v>
      </c>
      <c r="J2959" s="7">
        <f t="shared" si="180"/>
        <v>180.625</v>
      </c>
      <c r="K2959" s="11">
        <f t="shared" si="181"/>
        <v>216.75</v>
      </c>
      <c r="L2959" s="11">
        <f t="shared" si="182"/>
        <v>252.875</v>
      </c>
      <c r="M2959" s="7">
        <f t="shared" si="183"/>
        <v>289</v>
      </c>
    </row>
    <row r="2960" spans="1:13" x14ac:dyDescent="0.35">
      <c r="A2960" s="2" t="s">
        <v>6</v>
      </c>
      <c r="B2960" s="2" t="s">
        <v>2165</v>
      </c>
      <c r="C2960" s="2" t="s">
        <v>23</v>
      </c>
      <c r="D2960" s="1">
        <v>233.13</v>
      </c>
      <c r="E2960" s="1">
        <v>221.47</v>
      </c>
      <c r="F2960" s="1">
        <v>254.69</v>
      </c>
      <c r="G2960" s="2" t="s">
        <v>24</v>
      </c>
      <c r="J2960" s="7">
        <f t="shared" si="180"/>
        <v>291.41250000000002</v>
      </c>
      <c r="K2960" s="11">
        <f t="shared" si="181"/>
        <v>349.69499999999999</v>
      </c>
      <c r="L2960" s="11">
        <f t="shared" si="182"/>
        <v>407.97749999999996</v>
      </c>
      <c r="M2960" s="7">
        <f t="shared" si="183"/>
        <v>466.26</v>
      </c>
    </row>
    <row r="2961" spans="1:13" x14ac:dyDescent="0.35">
      <c r="A2961" s="2" t="s">
        <v>45</v>
      </c>
      <c r="B2961" s="2" t="s">
        <v>2165</v>
      </c>
      <c r="C2961" s="2" t="s">
        <v>23</v>
      </c>
      <c r="D2961" s="1">
        <v>144.72</v>
      </c>
      <c r="E2961" s="1">
        <v>137.47999999999999</v>
      </c>
      <c r="F2961" s="1">
        <v>158.1</v>
      </c>
      <c r="G2961" s="2" t="s">
        <v>24</v>
      </c>
      <c r="J2961" s="7">
        <f t="shared" si="180"/>
        <v>180.9</v>
      </c>
      <c r="K2961" s="11">
        <f t="shared" si="181"/>
        <v>217.07999999999998</v>
      </c>
      <c r="L2961" s="11">
        <f t="shared" si="182"/>
        <v>253.26</v>
      </c>
      <c r="M2961" s="7">
        <f t="shared" si="183"/>
        <v>289.44</v>
      </c>
    </row>
    <row r="2962" spans="1:13" x14ac:dyDescent="0.35">
      <c r="A2962" s="2" t="s">
        <v>6</v>
      </c>
      <c r="B2962" s="2" t="s">
        <v>2166</v>
      </c>
      <c r="C2962" s="2" t="s">
        <v>23</v>
      </c>
      <c r="D2962" s="1">
        <v>227.98</v>
      </c>
      <c r="E2962" s="1">
        <v>216.58</v>
      </c>
      <c r="F2962" s="1">
        <v>249.07</v>
      </c>
      <c r="G2962" s="2" t="s">
        <v>24</v>
      </c>
      <c r="J2962" s="7">
        <f t="shared" si="180"/>
        <v>284.97499999999997</v>
      </c>
      <c r="K2962" s="11">
        <f t="shared" si="181"/>
        <v>341.96999999999997</v>
      </c>
      <c r="L2962" s="11">
        <f t="shared" si="182"/>
        <v>398.96499999999997</v>
      </c>
      <c r="M2962" s="7">
        <f t="shared" si="183"/>
        <v>455.96</v>
      </c>
    </row>
    <row r="2963" spans="1:13" x14ac:dyDescent="0.35">
      <c r="A2963" s="2" t="s">
        <v>45</v>
      </c>
      <c r="B2963" s="2" t="s">
        <v>2166</v>
      </c>
      <c r="C2963" s="2" t="s">
        <v>23</v>
      </c>
      <c r="D2963" s="1">
        <v>151.55000000000001</v>
      </c>
      <c r="E2963" s="1">
        <v>143.97</v>
      </c>
      <c r="F2963" s="1">
        <v>165.57</v>
      </c>
      <c r="G2963" s="2" t="s">
        <v>24</v>
      </c>
      <c r="J2963" s="7">
        <f t="shared" si="180"/>
        <v>189.4375</v>
      </c>
      <c r="K2963" s="11">
        <f t="shared" si="181"/>
        <v>227.32500000000002</v>
      </c>
      <c r="L2963" s="11">
        <f t="shared" si="182"/>
        <v>265.21250000000003</v>
      </c>
      <c r="M2963" s="7">
        <f t="shared" si="183"/>
        <v>303.10000000000002</v>
      </c>
    </row>
    <row r="2964" spans="1:13" x14ac:dyDescent="0.35">
      <c r="A2964" s="2" t="s">
        <v>6</v>
      </c>
      <c r="B2964" s="2" t="s">
        <v>2167</v>
      </c>
      <c r="C2964" s="2" t="s">
        <v>23</v>
      </c>
      <c r="D2964" s="1">
        <v>556.19000000000005</v>
      </c>
      <c r="E2964" s="1">
        <v>528.38</v>
      </c>
      <c r="F2964" s="1">
        <v>607.64</v>
      </c>
      <c r="G2964" s="2" t="s">
        <v>24</v>
      </c>
      <c r="J2964" s="7">
        <f t="shared" ref="J2964:J3027" si="184">+D2964*1.25</f>
        <v>695.23750000000007</v>
      </c>
      <c r="K2964" s="11">
        <f t="shared" ref="K2964:K3027" si="185">+D2964*1.5</f>
        <v>834.28500000000008</v>
      </c>
      <c r="L2964" s="11">
        <f t="shared" ref="L2964:L3027" si="186">+D2964*1.75</f>
        <v>973.3325000000001</v>
      </c>
      <c r="M2964" s="7">
        <f t="shared" ref="M2964:M3027" si="187">+D2964*2</f>
        <v>1112.3800000000001</v>
      </c>
    </row>
    <row r="2965" spans="1:13" x14ac:dyDescent="0.35">
      <c r="A2965" s="2" t="s">
        <v>6</v>
      </c>
      <c r="B2965" s="2" t="s">
        <v>2168</v>
      </c>
      <c r="C2965" s="2" t="s">
        <v>23</v>
      </c>
      <c r="D2965" s="1">
        <v>143.86000000000001</v>
      </c>
      <c r="E2965" s="1">
        <v>136.66999999999999</v>
      </c>
      <c r="F2965" s="1">
        <v>157.16999999999999</v>
      </c>
      <c r="G2965" s="2" t="s">
        <v>24</v>
      </c>
      <c r="J2965" s="7">
        <f t="shared" si="184"/>
        <v>179.82500000000002</v>
      </c>
      <c r="K2965" s="11">
        <f t="shared" si="185"/>
        <v>215.79000000000002</v>
      </c>
      <c r="L2965" s="11">
        <f t="shared" si="186"/>
        <v>251.75500000000002</v>
      </c>
      <c r="M2965" s="7">
        <f t="shared" si="187"/>
        <v>287.72000000000003</v>
      </c>
    </row>
    <row r="2966" spans="1:13" x14ac:dyDescent="0.35">
      <c r="A2966" s="2" t="s">
        <v>6</v>
      </c>
      <c r="B2966" s="2" t="s">
        <v>2169</v>
      </c>
      <c r="C2966" s="2" t="s">
        <v>23</v>
      </c>
      <c r="D2966" s="1">
        <v>405.08</v>
      </c>
      <c r="E2966" s="1">
        <v>384.83</v>
      </c>
      <c r="F2966" s="1">
        <v>442.55</v>
      </c>
      <c r="G2966" s="2" t="s">
        <v>24</v>
      </c>
      <c r="J2966" s="7">
        <f t="shared" si="184"/>
        <v>506.34999999999997</v>
      </c>
      <c r="K2966" s="11">
        <f t="shared" si="185"/>
        <v>607.62</v>
      </c>
      <c r="L2966" s="11">
        <f t="shared" si="186"/>
        <v>708.89</v>
      </c>
      <c r="M2966" s="7">
        <f t="shared" si="187"/>
        <v>810.16</v>
      </c>
    </row>
    <row r="2967" spans="1:13" x14ac:dyDescent="0.35">
      <c r="A2967" s="2" t="s">
        <v>6</v>
      </c>
      <c r="B2967" s="2" t="s">
        <v>2170</v>
      </c>
      <c r="C2967" s="2" t="s">
        <v>23</v>
      </c>
      <c r="D2967" s="1">
        <v>456.17</v>
      </c>
      <c r="E2967" s="1">
        <v>433.36</v>
      </c>
      <c r="F2967" s="1">
        <v>498.36</v>
      </c>
      <c r="G2967" s="2" t="s">
        <v>24</v>
      </c>
      <c r="J2967" s="7">
        <f t="shared" si="184"/>
        <v>570.21249999999998</v>
      </c>
      <c r="K2967" s="11">
        <f t="shared" si="185"/>
        <v>684.255</v>
      </c>
      <c r="L2967" s="11">
        <f t="shared" si="186"/>
        <v>798.29750000000001</v>
      </c>
      <c r="M2967" s="7">
        <f t="shared" si="187"/>
        <v>912.34</v>
      </c>
    </row>
    <row r="2968" spans="1:13" x14ac:dyDescent="0.35">
      <c r="A2968" s="2" t="s">
        <v>6</v>
      </c>
      <c r="B2968" s="2" t="s">
        <v>2171</v>
      </c>
      <c r="C2968" s="2" t="s">
        <v>23</v>
      </c>
      <c r="D2968" s="1">
        <v>402.43</v>
      </c>
      <c r="E2968" s="1">
        <v>382.31</v>
      </c>
      <c r="F2968" s="1">
        <v>439.66</v>
      </c>
      <c r="G2968" s="2" t="s">
        <v>24</v>
      </c>
      <c r="J2968" s="7">
        <f t="shared" si="184"/>
        <v>503.03750000000002</v>
      </c>
      <c r="K2968" s="11">
        <f t="shared" si="185"/>
        <v>603.64499999999998</v>
      </c>
      <c r="L2968" s="11">
        <f t="shared" si="186"/>
        <v>704.25250000000005</v>
      </c>
      <c r="M2968" s="7">
        <f t="shared" si="187"/>
        <v>804.86</v>
      </c>
    </row>
    <row r="2969" spans="1:13" x14ac:dyDescent="0.35">
      <c r="A2969" s="2" t="s">
        <v>45</v>
      </c>
      <c r="B2969" s="2" t="s">
        <v>2171</v>
      </c>
      <c r="C2969" s="2" t="s">
        <v>23</v>
      </c>
      <c r="D2969" s="1">
        <v>221.41</v>
      </c>
      <c r="E2969" s="1">
        <v>210.34</v>
      </c>
      <c r="F2969" s="1">
        <v>241.89</v>
      </c>
      <c r="G2969" s="2" t="s">
        <v>24</v>
      </c>
      <c r="J2969" s="7">
        <f t="shared" si="184"/>
        <v>276.76249999999999</v>
      </c>
      <c r="K2969" s="11">
        <f t="shared" si="185"/>
        <v>332.11500000000001</v>
      </c>
      <c r="L2969" s="11">
        <f t="shared" si="186"/>
        <v>387.46749999999997</v>
      </c>
      <c r="M2969" s="7">
        <f t="shared" si="187"/>
        <v>442.82</v>
      </c>
    </row>
    <row r="2970" spans="1:13" x14ac:dyDescent="0.35">
      <c r="A2970" s="2" t="s">
        <v>6</v>
      </c>
      <c r="B2970" s="2" t="s">
        <v>2172</v>
      </c>
      <c r="C2970" s="2" t="s">
        <v>23</v>
      </c>
      <c r="D2970" s="1">
        <v>295.32</v>
      </c>
      <c r="E2970" s="1">
        <v>280.55</v>
      </c>
      <c r="F2970" s="1">
        <v>322.63</v>
      </c>
      <c r="G2970" s="2" t="s">
        <v>24</v>
      </c>
      <c r="J2970" s="7">
        <f t="shared" si="184"/>
        <v>369.15</v>
      </c>
      <c r="K2970" s="11">
        <f t="shared" si="185"/>
        <v>442.98</v>
      </c>
      <c r="L2970" s="11">
        <f t="shared" si="186"/>
        <v>516.80999999999995</v>
      </c>
      <c r="M2970" s="7">
        <f t="shared" si="187"/>
        <v>590.64</v>
      </c>
    </row>
    <row r="2971" spans="1:13" x14ac:dyDescent="0.35">
      <c r="A2971" s="2" t="s">
        <v>6</v>
      </c>
      <c r="B2971" s="2" t="s">
        <v>2173</v>
      </c>
      <c r="C2971" s="2" t="s">
        <v>23</v>
      </c>
      <c r="D2971" s="1">
        <v>163.58000000000001</v>
      </c>
      <c r="E2971" s="1">
        <v>155.4</v>
      </c>
      <c r="F2971" s="1">
        <v>178.71</v>
      </c>
      <c r="G2971" s="2" t="s">
        <v>24</v>
      </c>
      <c r="J2971" s="7">
        <f t="shared" si="184"/>
        <v>204.47500000000002</v>
      </c>
      <c r="K2971" s="11">
        <f t="shared" si="185"/>
        <v>245.37</v>
      </c>
      <c r="L2971" s="11">
        <f t="shared" si="186"/>
        <v>286.26500000000004</v>
      </c>
      <c r="M2971" s="7">
        <f t="shared" si="187"/>
        <v>327.16000000000003</v>
      </c>
    </row>
    <row r="2972" spans="1:13" x14ac:dyDescent="0.35">
      <c r="A2972" s="2" t="s">
        <v>6</v>
      </c>
      <c r="B2972" s="2" t="s">
        <v>2174</v>
      </c>
      <c r="C2972" s="2" t="s">
        <v>23</v>
      </c>
      <c r="D2972" s="1">
        <v>406.41</v>
      </c>
      <c r="E2972" s="1">
        <v>386.09</v>
      </c>
      <c r="F2972" s="1">
        <v>444</v>
      </c>
      <c r="G2972" s="2" t="s">
        <v>24</v>
      </c>
      <c r="J2972" s="7">
        <f t="shared" si="184"/>
        <v>508.01250000000005</v>
      </c>
      <c r="K2972" s="11">
        <f t="shared" si="185"/>
        <v>609.61500000000001</v>
      </c>
      <c r="L2972" s="11">
        <f t="shared" si="186"/>
        <v>711.21750000000009</v>
      </c>
      <c r="M2972" s="7">
        <f t="shared" si="187"/>
        <v>812.82</v>
      </c>
    </row>
    <row r="2973" spans="1:13" x14ac:dyDescent="0.35">
      <c r="A2973" s="2" t="s">
        <v>6</v>
      </c>
      <c r="B2973" s="2" t="s">
        <v>2175</v>
      </c>
      <c r="C2973" s="2" t="s">
        <v>23</v>
      </c>
      <c r="D2973" s="1">
        <v>430.02</v>
      </c>
      <c r="E2973" s="1">
        <v>408.52</v>
      </c>
      <c r="F2973" s="1">
        <v>469.8</v>
      </c>
      <c r="G2973" s="2" t="s">
        <v>24</v>
      </c>
      <c r="J2973" s="7">
        <f t="shared" si="184"/>
        <v>537.52499999999998</v>
      </c>
      <c r="K2973" s="11">
        <f t="shared" si="185"/>
        <v>645.03</v>
      </c>
      <c r="L2973" s="11">
        <f t="shared" si="186"/>
        <v>752.53499999999997</v>
      </c>
      <c r="M2973" s="7">
        <f t="shared" si="187"/>
        <v>860.04</v>
      </c>
    </row>
    <row r="2974" spans="1:13" x14ac:dyDescent="0.35">
      <c r="A2974" s="2" t="s">
        <v>6</v>
      </c>
      <c r="B2974" s="2" t="s">
        <v>2176</v>
      </c>
      <c r="C2974" s="2" t="s">
        <v>23</v>
      </c>
      <c r="D2974" s="1">
        <v>241.58</v>
      </c>
      <c r="E2974" s="1">
        <v>229.5</v>
      </c>
      <c r="F2974" s="1">
        <v>263.93</v>
      </c>
      <c r="G2974" s="2" t="s">
        <v>24</v>
      </c>
      <c r="J2974" s="7">
        <f t="shared" si="184"/>
        <v>301.97500000000002</v>
      </c>
      <c r="K2974" s="11">
        <f t="shared" si="185"/>
        <v>362.37</v>
      </c>
      <c r="L2974" s="11">
        <f t="shared" si="186"/>
        <v>422.76500000000004</v>
      </c>
      <c r="M2974" s="7">
        <f t="shared" si="187"/>
        <v>483.16</v>
      </c>
    </row>
    <row r="2975" spans="1:13" x14ac:dyDescent="0.35">
      <c r="A2975" s="2" t="s">
        <v>6</v>
      </c>
      <c r="B2975" s="2" t="s">
        <v>2177</v>
      </c>
      <c r="C2975" s="2" t="s">
        <v>23</v>
      </c>
      <c r="D2975" s="1">
        <v>344.39</v>
      </c>
      <c r="E2975" s="1">
        <v>327.17</v>
      </c>
      <c r="F2975" s="1">
        <v>376.25</v>
      </c>
      <c r="G2975" s="2" t="s">
        <v>24</v>
      </c>
      <c r="J2975" s="7">
        <f t="shared" si="184"/>
        <v>430.48749999999995</v>
      </c>
      <c r="K2975" s="11">
        <f t="shared" si="185"/>
        <v>516.58500000000004</v>
      </c>
      <c r="L2975" s="11">
        <f t="shared" si="186"/>
        <v>602.6825</v>
      </c>
      <c r="M2975" s="7">
        <f t="shared" si="187"/>
        <v>688.78</v>
      </c>
    </row>
    <row r="2976" spans="1:13" x14ac:dyDescent="0.35">
      <c r="A2976" s="2" t="s">
        <v>6</v>
      </c>
      <c r="B2976" s="2" t="s">
        <v>2178</v>
      </c>
      <c r="C2976" s="2" t="s">
        <v>23</v>
      </c>
      <c r="D2976" s="1">
        <v>183.4</v>
      </c>
      <c r="E2976" s="1">
        <v>174.23</v>
      </c>
      <c r="F2976" s="1">
        <v>200.36</v>
      </c>
      <c r="G2976" s="2" t="s">
        <v>24</v>
      </c>
      <c r="J2976" s="7">
        <f t="shared" si="184"/>
        <v>229.25</v>
      </c>
      <c r="K2976" s="11">
        <f t="shared" si="185"/>
        <v>275.10000000000002</v>
      </c>
      <c r="L2976" s="11">
        <f t="shared" si="186"/>
        <v>320.95</v>
      </c>
      <c r="M2976" s="7">
        <f t="shared" si="187"/>
        <v>366.8</v>
      </c>
    </row>
    <row r="2977" spans="1:13" x14ac:dyDescent="0.35">
      <c r="A2977" s="2" t="s">
        <v>6</v>
      </c>
      <c r="B2977" s="2" t="s">
        <v>2179</v>
      </c>
      <c r="C2977" s="2" t="s">
        <v>23</v>
      </c>
      <c r="D2977" s="1">
        <v>213.3</v>
      </c>
      <c r="E2977" s="1">
        <v>202.64</v>
      </c>
      <c r="F2977" s="1">
        <v>233.04</v>
      </c>
      <c r="G2977" s="2" t="s">
        <v>24</v>
      </c>
      <c r="J2977" s="7">
        <f t="shared" si="184"/>
        <v>266.625</v>
      </c>
      <c r="K2977" s="11">
        <f t="shared" si="185"/>
        <v>319.95000000000005</v>
      </c>
      <c r="L2977" s="11">
        <f t="shared" si="186"/>
        <v>373.27500000000003</v>
      </c>
      <c r="M2977" s="7">
        <f t="shared" si="187"/>
        <v>426.6</v>
      </c>
    </row>
    <row r="2978" spans="1:13" x14ac:dyDescent="0.35">
      <c r="A2978" s="2" t="s">
        <v>6</v>
      </c>
      <c r="B2978" s="2" t="s">
        <v>2180</v>
      </c>
      <c r="C2978" s="2" t="s">
        <v>23</v>
      </c>
      <c r="D2978" s="1">
        <v>1047.97</v>
      </c>
      <c r="E2978" s="1">
        <v>995.57</v>
      </c>
      <c r="F2978" s="1">
        <v>1144.9100000000001</v>
      </c>
      <c r="G2978" s="2" t="s">
        <v>24</v>
      </c>
      <c r="J2978" s="7">
        <f t="shared" si="184"/>
        <v>1309.9625000000001</v>
      </c>
      <c r="K2978" s="11">
        <f t="shared" si="185"/>
        <v>1571.9549999999999</v>
      </c>
      <c r="L2978" s="11">
        <f t="shared" si="186"/>
        <v>1833.9475</v>
      </c>
      <c r="M2978" s="7">
        <f t="shared" si="187"/>
        <v>2095.94</v>
      </c>
    </row>
    <row r="2979" spans="1:13" x14ac:dyDescent="0.35">
      <c r="A2979" s="2" t="s">
        <v>6</v>
      </c>
      <c r="B2979" s="2" t="s">
        <v>2181</v>
      </c>
      <c r="C2979" s="2" t="s">
        <v>23</v>
      </c>
      <c r="D2979" s="1">
        <v>1100.8</v>
      </c>
      <c r="E2979" s="1">
        <v>1045.76</v>
      </c>
      <c r="F2979" s="1">
        <v>1202.6199999999999</v>
      </c>
      <c r="G2979" s="2" t="s">
        <v>24</v>
      </c>
      <c r="J2979" s="7">
        <f t="shared" si="184"/>
        <v>1376</v>
      </c>
      <c r="K2979" s="11">
        <f t="shared" si="185"/>
        <v>1651.1999999999998</v>
      </c>
      <c r="L2979" s="11">
        <f t="shared" si="186"/>
        <v>1926.3999999999999</v>
      </c>
      <c r="M2979" s="7">
        <f t="shared" si="187"/>
        <v>2201.6</v>
      </c>
    </row>
    <row r="2980" spans="1:13" x14ac:dyDescent="0.35">
      <c r="A2980" s="2" t="s">
        <v>6</v>
      </c>
      <c r="B2980" s="2" t="s">
        <v>2182</v>
      </c>
      <c r="C2980" s="2" t="s">
        <v>23</v>
      </c>
      <c r="D2980" s="1">
        <v>911.55</v>
      </c>
      <c r="E2980" s="1">
        <v>865.97</v>
      </c>
      <c r="F2980" s="1">
        <v>995.87</v>
      </c>
      <c r="G2980" s="2" t="s">
        <v>24</v>
      </c>
      <c r="J2980" s="7">
        <f t="shared" si="184"/>
        <v>1139.4375</v>
      </c>
      <c r="K2980" s="11">
        <f t="shared" si="185"/>
        <v>1367.3249999999998</v>
      </c>
      <c r="L2980" s="11">
        <f t="shared" si="186"/>
        <v>1595.2124999999999</v>
      </c>
      <c r="M2980" s="7">
        <f t="shared" si="187"/>
        <v>1823.1</v>
      </c>
    </row>
    <row r="2981" spans="1:13" x14ac:dyDescent="0.35">
      <c r="A2981" s="2" t="s">
        <v>6</v>
      </c>
      <c r="B2981" s="2" t="s">
        <v>2183</v>
      </c>
      <c r="C2981" s="2" t="s">
        <v>23</v>
      </c>
      <c r="D2981" s="1">
        <v>986.26</v>
      </c>
      <c r="E2981" s="1">
        <v>936.95</v>
      </c>
      <c r="F2981" s="1">
        <v>1077.49</v>
      </c>
      <c r="G2981" s="2" t="s">
        <v>24</v>
      </c>
      <c r="J2981" s="7">
        <f t="shared" si="184"/>
        <v>1232.825</v>
      </c>
      <c r="K2981" s="11">
        <f t="shared" si="185"/>
        <v>1479.3899999999999</v>
      </c>
      <c r="L2981" s="11">
        <f t="shared" si="186"/>
        <v>1725.9549999999999</v>
      </c>
      <c r="M2981" s="7">
        <f t="shared" si="187"/>
        <v>1972.52</v>
      </c>
    </row>
    <row r="2982" spans="1:13" x14ac:dyDescent="0.35">
      <c r="A2982" s="2" t="s">
        <v>6</v>
      </c>
      <c r="B2982" s="2" t="s">
        <v>2184</v>
      </c>
      <c r="C2982" s="2" t="s">
        <v>23</v>
      </c>
      <c r="D2982" s="1">
        <v>1126.95</v>
      </c>
      <c r="E2982" s="1">
        <v>1070.5999999999999</v>
      </c>
      <c r="F2982" s="1">
        <v>1231.19</v>
      </c>
      <c r="G2982" s="2" t="s">
        <v>24</v>
      </c>
      <c r="J2982" s="7">
        <f t="shared" si="184"/>
        <v>1408.6875</v>
      </c>
      <c r="K2982" s="11">
        <f t="shared" si="185"/>
        <v>1690.4250000000002</v>
      </c>
      <c r="L2982" s="11">
        <f t="shared" si="186"/>
        <v>1972.1625000000001</v>
      </c>
      <c r="M2982" s="7">
        <f t="shared" si="187"/>
        <v>2253.9</v>
      </c>
    </row>
    <row r="2983" spans="1:13" x14ac:dyDescent="0.35">
      <c r="A2983" s="2" t="s">
        <v>6</v>
      </c>
      <c r="B2983" s="2" t="s">
        <v>2185</v>
      </c>
      <c r="C2983" s="2" t="s">
        <v>23</v>
      </c>
      <c r="D2983" s="1">
        <v>1558.48</v>
      </c>
      <c r="E2983" s="1">
        <v>1480.56</v>
      </c>
      <c r="F2983" s="1">
        <v>1702.64</v>
      </c>
      <c r="G2983" s="2" t="s">
        <v>24</v>
      </c>
      <c r="J2983" s="7">
        <f t="shared" si="184"/>
        <v>1948.1</v>
      </c>
      <c r="K2983" s="11">
        <f t="shared" si="185"/>
        <v>2337.7200000000003</v>
      </c>
      <c r="L2983" s="11">
        <f t="shared" si="186"/>
        <v>2727.34</v>
      </c>
      <c r="M2983" s="7">
        <f t="shared" si="187"/>
        <v>3116.96</v>
      </c>
    </row>
    <row r="2984" spans="1:13" x14ac:dyDescent="0.35">
      <c r="A2984" s="2" t="s">
        <v>45</v>
      </c>
      <c r="B2984" s="2" t="s">
        <v>2185</v>
      </c>
      <c r="C2984" s="2" t="s">
        <v>23</v>
      </c>
      <c r="D2984" s="1">
        <v>143.62</v>
      </c>
      <c r="E2984" s="1">
        <v>136.44</v>
      </c>
      <c r="F2984" s="1">
        <v>156.91</v>
      </c>
      <c r="G2984" s="2" t="s">
        <v>24</v>
      </c>
      <c r="J2984" s="7">
        <f t="shared" si="184"/>
        <v>179.52500000000001</v>
      </c>
      <c r="K2984" s="11">
        <f t="shared" si="185"/>
        <v>215.43</v>
      </c>
      <c r="L2984" s="11">
        <f t="shared" si="186"/>
        <v>251.33500000000001</v>
      </c>
      <c r="M2984" s="7">
        <f t="shared" si="187"/>
        <v>287.24</v>
      </c>
    </row>
    <row r="2985" spans="1:13" x14ac:dyDescent="0.35">
      <c r="A2985" s="2" t="s">
        <v>6</v>
      </c>
      <c r="B2985" s="2" t="s">
        <v>2186</v>
      </c>
      <c r="C2985" s="2" t="s">
        <v>23</v>
      </c>
      <c r="D2985" s="1">
        <v>1581.41</v>
      </c>
      <c r="E2985" s="1">
        <v>1502.34</v>
      </c>
      <c r="F2985" s="1">
        <v>1727.69</v>
      </c>
      <c r="G2985" s="2" t="s">
        <v>24</v>
      </c>
      <c r="J2985" s="7">
        <f t="shared" si="184"/>
        <v>1976.7625</v>
      </c>
      <c r="K2985" s="11">
        <f t="shared" si="185"/>
        <v>2372.1150000000002</v>
      </c>
      <c r="L2985" s="11">
        <f t="shared" si="186"/>
        <v>2767.4675000000002</v>
      </c>
      <c r="M2985" s="7">
        <f t="shared" si="187"/>
        <v>3162.82</v>
      </c>
    </row>
    <row r="2986" spans="1:13" x14ac:dyDescent="0.35">
      <c r="A2986" s="2" t="s">
        <v>45</v>
      </c>
      <c r="B2986" s="2" t="s">
        <v>2186</v>
      </c>
      <c r="C2986" s="2" t="s">
        <v>23</v>
      </c>
      <c r="D2986" s="1">
        <v>162.94999999999999</v>
      </c>
      <c r="E2986" s="1">
        <v>154.80000000000001</v>
      </c>
      <c r="F2986" s="1">
        <v>178.02</v>
      </c>
      <c r="G2986" s="2" t="s">
        <v>24</v>
      </c>
      <c r="J2986" s="7">
        <f t="shared" si="184"/>
        <v>203.6875</v>
      </c>
      <c r="K2986" s="11">
        <f t="shared" si="185"/>
        <v>244.42499999999998</v>
      </c>
      <c r="L2986" s="11">
        <f t="shared" si="186"/>
        <v>285.16249999999997</v>
      </c>
      <c r="M2986" s="7">
        <f t="shared" si="187"/>
        <v>325.89999999999998</v>
      </c>
    </row>
    <row r="2987" spans="1:13" x14ac:dyDescent="0.35">
      <c r="A2987" s="2" t="s">
        <v>6</v>
      </c>
      <c r="B2987" s="2" t="s">
        <v>2187</v>
      </c>
      <c r="C2987" s="2" t="s">
        <v>23</v>
      </c>
      <c r="D2987" s="1">
        <v>1545.33</v>
      </c>
      <c r="E2987" s="1">
        <v>1468.06</v>
      </c>
      <c r="F2987" s="1">
        <v>1688.27</v>
      </c>
      <c r="G2987" s="2" t="s">
        <v>24</v>
      </c>
      <c r="J2987" s="7">
        <f t="shared" si="184"/>
        <v>1931.6624999999999</v>
      </c>
      <c r="K2987" s="11">
        <f t="shared" si="185"/>
        <v>2317.9949999999999</v>
      </c>
      <c r="L2987" s="11">
        <f t="shared" si="186"/>
        <v>2704.3274999999999</v>
      </c>
      <c r="M2987" s="7">
        <f t="shared" si="187"/>
        <v>3090.66</v>
      </c>
    </row>
    <row r="2988" spans="1:13" x14ac:dyDescent="0.35">
      <c r="A2988" s="2" t="s">
        <v>45</v>
      </c>
      <c r="B2988" s="2" t="s">
        <v>2187</v>
      </c>
      <c r="C2988" s="2" t="s">
        <v>23</v>
      </c>
      <c r="D2988" s="1">
        <v>130.46</v>
      </c>
      <c r="E2988" s="1">
        <v>123.94</v>
      </c>
      <c r="F2988" s="1">
        <v>142.53</v>
      </c>
      <c r="G2988" s="2" t="s">
        <v>24</v>
      </c>
      <c r="J2988" s="7">
        <f t="shared" si="184"/>
        <v>163.07500000000002</v>
      </c>
      <c r="K2988" s="11">
        <f t="shared" si="185"/>
        <v>195.69</v>
      </c>
      <c r="L2988" s="11">
        <f t="shared" si="186"/>
        <v>228.30500000000001</v>
      </c>
      <c r="M2988" s="7">
        <f t="shared" si="187"/>
        <v>260.92</v>
      </c>
    </row>
    <row r="2989" spans="1:13" x14ac:dyDescent="0.35">
      <c r="A2989" s="2" t="s">
        <v>6</v>
      </c>
      <c r="B2989" s="2" t="s">
        <v>2188</v>
      </c>
      <c r="C2989" s="2" t="s">
        <v>23</v>
      </c>
      <c r="D2989" s="1">
        <v>2935.17</v>
      </c>
      <c r="E2989" s="1">
        <v>2788.41</v>
      </c>
      <c r="F2989" s="1">
        <v>3206.67</v>
      </c>
      <c r="G2989" s="2" t="s">
        <v>24</v>
      </c>
      <c r="J2989" s="7">
        <f t="shared" si="184"/>
        <v>3668.9625000000001</v>
      </c>
      <c r="K2989" s="11">
        <f t="shared" si="185"/>
        <v>4402.7550000000001</v>
      </c>
      <c r="L2989" s="11">
        <f t="shared" si="186"/>
        <v>5136.5475000000006</v>
      </c>
      <c r="M2989" s="7">
        <f t="shared" si="187"/>
        <v>5870.34</v>
      </c>
    </row>
    <row r="2990" spans="1:13" x14ac:dyDescent="0.35">
      <c r="A2990" s="2" t="s">
        <v>45</v>
      </c>
      <c r="B2990" s="2" t="s">
        <v>2188</v>
      </c>
      <c r="C2990" s="2" t="s">
        <v>23</v>
      </c>
      <c r="D2990" s="1">
        <v>232.8</v>
      </c>
      <c r="E2990" s="1">
        <v>221.16</v>
      </c>
      <c r="F2990" s="1">
        <v>254.33</v>
      </c>
      <c r="G2990" s="2" t="s">
        <v>24</v>
      </c>
      <c r="J2990" s="7">
        <f t="shared" si="184"/>
        <v>291</v>
      </c>
      <c r="K2990" s="11">
        <f t="shared" si="185"/>
        <v>349.20000000000005</v>
      </c>
      <c r="L2990" s="11">
        <f t="shared" si="186"/>
        <v>407.40000000000003</v>
      </c>
      <c r="M2990" s="7">
        <f t="shared" si="187"/>
        <v>465.6</v>
      </c>
    </row>
    <row r="2991" spans="1:13" x14ac:dyDescent="0.35">
      <c r="A2991" s="2" t="s">
        <v>6</v>
      </c>
      <c r="B2991" s="2" t="s">
        <v>2189</v>
      </c>
      <c r="C2991" s="2" t="s">
        <v>23</v>
      </c>
      <c r="D2991" s="1">
        <v>1146.73</v>
      </c>
      <c r="E2991" s="1">
        <v>1089.3900000000001</v>
      </c>
      <c r="F2991" s="1">
        <v>1252.8</v>
      </c>
      <c r="G2991" s="2" t="s">
        <v>24</v>
      </c>
      <c r="J2991" s="7">
        <f t="shared" si="184"/>
        <v>1433.4124999999999</v>
      </c>
      <c r="K2991" s="11">
        <f t="shared" si="185"/>
        <v>1720.095</v>
      </c>
      <c r="L2991" s="11">
        <f t="shared" si="186"/>
        <v>2006.7775000000001</v>
      </c>
      <c r="M2991" s="7">
        <f t="shared" si="187"/>
        <v>2293.46</v>
      </c>
    </row>
    <row r="2992" spans="1:13" x14ac:dyDescent="0.35">
      <c r="A2992" s="2" t="s">
        <v>6</v>
      </c>
      <c r="B2992" s="2" t="s">
        <v>2190</v>
      </c>
      <c r="C2992" s="2" t="s">
        <v>23</v>
      </c>
      <c r="D2992" s="1">
        <v>1881.62</v>
      </c>
      <c r="E2992" s="1">
        <v>1787.54</v>
      </c>
      <c r="F2992" s="1">
        <v>2055.67</v>
      </c>
      <c r="G2992" s="2" t="s">
        <v>24</v>
      </c>
      <c r="J2992" s="7">
        <f t="shared" si="184"/>
        <v>2352.0249999999996</v>
      </c>
      <c r="K2992" s="11">
        <f t="shared" si="185"/>
        <v>2822.43</v>
      </c>
      <c r="L2992" s="11">
        <f t="shared" si="186"/>
        <v>3292.835</v>
      </c>
      <c r="M2992" s="7">
        <f t="shared" si="187"/>
        <v>3763.24</v>
      </c>
    </row>
    <row r="2993" spans="1:13" x14ac:dyDescent="0.35">
      <c r="A2993" s="2" t="s">
        <v>6</v>
      </c>
      <c r="B2993" s="2" t="s">
        <v>2191</v>
      </c>
      <c r="C2993" s="2" t="s">
        <v>23</v>
      </c>
      <c r="D2993" s="1">
        <v>2322.12</v>
      </c>
      <c r="E2993" s="1">
        <v>2206.0100000000002</v>
      </c>
      <c r="F2993" s="1">
        <v>2536.91</v>
      </c>
      <c r="G2993" s="2" t="s">
        <v>24</v>
      </c>
      <c r="J2993" s="7">
        <f t="shared" si="184"/>
        <v>2902.6499999999996</v>
      </c>
      <c r="K2993" s="11">
        <f t="shared" si="185"/>
        <v>3483.18</v>
      </c>
      <c r="L2993" s="11">
        <f t="shared" si="186"/>
        <v>4063.71</v>
      </c>
      <c r="M2993" s="7">
        <f t="shared" si="187"/>
        <v>4644.24</v>
      </c>
    </row>
    <row r="2994" spans="1:13" x14ac:dyDescent="0.35">
      <c r="A2994" s="2" t="s">
        <v>6</v>
      </c>
      <c r="B2994" s="2" t="s">
        <v>2192</v>
      </c>
      <c r="C2994" s="2" t="s">
        <v>23</v>
      </c>
      <c r="D2994" s="1">
        <v>1993.27</v>
      </c>
      <c r="E2994" s="1">
        <v>1893.61</v>
      </c>
      <c r="F2994" s="1">
        <v>2177.65</v>
      </c>
      <c r="G2994" s="2" t="s">
        <v>24</v>
      </c>
      <c r="J2994" s="7">
        <f t="shared" si="184"/>
        <v>2491.5875000000001</v>
      </c>
      <c r="K2994" s="11">
        <f t="shared" si="185"/>
        <v>2989.9049999999997</v>
      </c>
      <c r="L2994" s="11">
        <f t="shared" si="186"/>
        <v>3488.2224999999999</v>
      </c>
      <c r="M2994" s="7">
        <f t="shared" si="187"/>
        <v>3986.54</v>
      </c>
    </row>
    <row r="2995" spans="1:13" x14ac:dyDescent="0.35">
      <c r="A2995" s="2" t="s">
        <v>6</v>
      </c>
      <c r="B2995" s="2" t="s">
        <v>2193</v>
      </c>
      <c r="C2995" s="2" t="s">
        <v>23</v>
      </c>
      <c r="D2995" s="1">
        <v>2205.64</v>
      </c>
      <c r="E2995" s="1">
        <v>2095.36</v>
      </c>
      <c r="F2995" s="1">
        <v>2409.66</v>
      </c>
      <c r="G2995" s="2" t="s">
        <v>24</v>
      </c>
      <c r="J2995" s="7">
        <f t="shared" si="184"/>
        <v>2757.0499999999997</v>
      </c>
      <c r="K2995" s="11">
        <f t="shared" si="185"/>
        <v>3308.46</v>
      </c>
      <c r="L2995" s="11">
        <f t="shared" si="186"/>
        <v>3859.87</v>
      </c>
      <c r="M2995" s="7">
        <f t="shared" si="187"/>
        <v>4411.28</v>
      </c>
    </row>
    <row r="2996" spans="1:13" x14ac:dyDescent="0.35">
      <c r="A2996" s="2" t="s">
        <v>6</v>
      </c>
      <c r="B2996" s="2" t="s">
        <v>2194</v>
      </c>
      <c r="C2996" s="2" t="s">
        <v>23</v>
      </c>
      <c r="D2996" s="1">
        <v>1871.31</v>
      </c>
      <c r="E2996" s="1">
        <v>1777.74</v>
      </c>
      <c r="F2996" s="1">
        <v>2044.4</v>
      </c>
      <c r="G2996" s="2" t="s">
        <v>24</v>
      </c>
      <c r="J2996" s="7">
        <f t="shared" si="184"/>
        <v>2339.1374999999998</v>
      </c>
      <c r="K2996" s="11">
        <f t="shared" si="185"/>
        <v>2806.9650000000001</v>
      </c>
      <c r="L2996" s="11">
        <f t="shared" si="186"/>
        <v>3274.7925</v>
      </c>
      <c r="M2996" s="7">
        <f t="shared" si="187"/>
        <v>3742.62</v>
      </c>
    </row>
    <row r="2997" spans="1:13" x14ac:dyDescent="0.35">
      <c r="A2997" s="2" t="s">
        <v>6</v>
      </c>
      <c r="B2997" s="2" t="s">
        <v>2195</v>
      </c>
      <c r="C2997" s="2" t="s">
        <v>23</v>
      </c>
      <c r="D2997" s="1">
        <v>1778.18</v>
      </c>
      <c r="E2997" s="1">
        <v>1689.27</v>
      </c>
      <c r="F2997" s="1">
        <v>1942.66</v>
      </c>
      <c r="G2997" s="2" t="s">
        <v>24</v>
      </c>
      <c r="J2997" s="7">
        <f t="shared" si="184"/>
        <v>2222.7249999999999</v>
      </c>
      <c r="K2997" s="11">
        <f t="shared" si="185"/>
        <v>2667.27</v>
      </c>
      <c r="L2997" s="11">
        <f t="shared" si="186"/>
        <v>3111.8150000000001</v>
      </c>
      <c r="M2997" s="7">
        <f t="shared" si="187"/>
        <v>3556.36</v>
      </c>
    </row>
    <row r="2998" spans="1:13" x14ac:dyDescent="0.35">
      <c r="A2998" s="2" t="s">
        <v>6</v>
      </c>
      <c r="B2998" s="2" t="s">
        <v>2196</v>
      </c>
      <c r="C2998" s="2" t="s">
        <v>23</v>
      </c>
      <c r="D2998" s="1">
        <v>1753.17</v>
      </c>
      <c r="E2998" s="1">
        <v>1665.51</v>
      </c>
      <c r="F2998" s="1">
        <v>1915.34</v>
      </c>
      <c r="G2998" s="2" t="s">
        <v>24</v>
      </c>
      <c r="J2998" s="7">
        <f t="shared" si="184"/>
        <v>2191.4625000000001</v>
      </c>
      <c r="K2998" s="11">
        <f t="shared" si="185"/>
        <v>2629.7550000000001</v>
      </c>
      <c r="L2998" s="11">
        <f t="shared" si="186"/>
        <v>3068.0475000000001</v>
      </c>
      <c r="M2998" s="7">
        <f t="shared" si="187"/>
        <v>3506.34</v>
      </c>
    </row>
    <row r="2999" spans="1:13" x14ac:dyDescent="0.35">
      <c r="A2999" s="2" t="s">
        <v>6</v>
      </c>
      <c r="B2999" s="2" t="s">
        <v>2197</v>
      </c>
      <c r="C2999" s="2" t="s">
        <v>23</v>
      </c>
      <c r="D2999" s="1">
        <v>1921.01</v>
      </c>
      <c r="E2999" s="1">
        <v>1824.96</v>
      </c>
      <c r="F2999" s="1">
        <v>2098.6999999999998</v>
      </c>
      <c r="G2999" s="2" t="s">
        <v>24</v>
      </c>
      <c r="J2999" s="7">
        <f t="shared" si="184"/>
        <v>2401.2624999999998</v>
      </c>
      <c r="K2999" s="11">
        <f t="shared" si="185"/>
        <v>2881.5149999999999</v>
      </c>
      <c r="L2999" s="11">
        <f t="shared" si="186"/>
        <v>3361.7674999999999</v>
      </c>
      <c r="M2999" s="7">
        <f t="shared" si="187"/>
        <v>3842.02</v>
      </c>
    </row>
    <row r="3000" spans="1:13" x14ac:dyDescent="0.35">
      <c r="A3000" s="2" t="s">
        <v>6</v>
      </c>
      <c r="B3000" s="2" t="s">
        <v>2198</v>
      </c>
      <c r="C3000" s="2" t="s">
        <v>23</v>
      </c>
      <c r="D3000" s="1">
        <v>2566.56</v>
      </c>
      <c r="E3000" s="1">
        <v>2438.23</v>
      </c>
      <c r="F3000" s="1">
        <v>2803.96</v>
      </c>
      <c r="G3000" s="2" t="s">
        <v>24</v>
      </c>
      <c r="J3000" s="7">
        <f t="shared" si="184"/>
        <v>3208.2</v>
      </c>
      <c r="K3000" s="11">
        <f t="shared" si="185"/>
        <v>3849.84</v>
      </c>
      <c r="L3000" s="11">
        <f t="shared" si="186"/>
        <v>4491.4799999999996</v>
      </c>
      <c r="M3000" s="7">
        <f t="shared" si="187"/>
        <v>5133.12</v>
      </c>
    </row>
    <row r="3001" spans="1:13" x14ac:dyDescent="0.35">
      <c r="A3001" s="2" t="s">
        <v>6</v>
      </c>
      <c r="B3001" s="2" t="s">
        <v>2199</v>
      </c>
      <c r="C3001" s="2" t="s">
        <v>23</v>
      </c>
      <c r="D3001" s="1">
        <v>2695.46</v>
      </c>
      <c r="E3001" s="1">
        <v>2560.69</v>
      </c>
      <c r="F3001" s="1">
        <v>2944.79</v>
      </c>
      <c r="G3001" s="2" t="s">
        <v>24</v>
      </c>
      <c r="J3001" s="7">
        <f t="shared" si="184"/>
        <v>3369.3249999999998</v>
      </c>
      <c r="K3001" s="11">
        <f t="shared" si="185"/>
        <v>4043.19</v>
      </c>
      <c r="L3001" s="11">
        <f t="shared" si="186"/>
        <v>4717.0550000000003</v>
      </c>
      <c r="M3001" s="7">
        <f t="shared" si="187"/>
        <v>5390.92</v>
      </c>
    </row>
    <row r="3002" spans="1:13" x14ac:dyDescent="0.35">
      <c r="A3002" s="2" t="s">
        <v>6</v>
      </c>
      <c r="B3002" s="2" t="s">
        <v>2200</v>
      </c>
      <c r="C3002" s="2" t="s">
        <v>23</v>
      </c>
      <c r="D3002" s="1">
        <v>926.33</v>
      </c>
      <c r="E3002" s="1">
        <v>880.01</v>
      </c>
      <c r="F3002" s="1">
        <v>1012.01</v>
      </c>
      <c r="G3002" s="2" t="s">
        <v>24</v>
      </c>
      <c r="J3002" s="7">
        <f t="shared" si="184"/>
        <v>1157.9125000000001</v>
      </c>
      <c r="K3002" s="11">
        <f t="shared" si="185"/>
        <v>1389.4950000000001</v>
      </c>
      <c r="L3002" s="11">
        <f t="shared" si="186"/>
        <v>1621.0775000000001</v>
      </c>
      <c r="M3002" s="7">
        <f t="shared" si="187"/>
        <v>1852.66</v>
      </c>
    </row>
    <row r="3003" spans="1:13" x14ac:dyDescent="0.35">
      <c r="A3003" s="2" t="s">
        <v>6</v>
      </c>
      <c r="B3003" s="2" t="s">
        <v>2201</v>
      </c>
      <c r="C3003" s="2" t="s">
        <v>23</v>
      </c>
      <c r="D3003" s="1">
        <v>761.92</v>
      </c>
      <c r="E3003" s="1">
        <v>723.82</v>
      </c>
      <c r="F3003" s="1">
        <v>832.39</v>
      </c>
      <c r="G3003" s="2" t="s">
        <v>24</v>
      </c>
      <c r="J3003" s="7">
        <f t="shared" si="184"/>
        <v>952.4</v>
      </c>
      <c r="K3003" s="11">
        <f t="shared" si="185"/>
        <v>1142.8799999999999</v>
      </c>
      <c r="L3003" s="11">
        <f t="shared" si="186"/>
        <v>1333.36</v>
      </c>
      <c r="M3003" s="7">
        <f t="shared" si="187"/>
        <v>1523.84</v>
      </c>
    </row>
    <row r="3004" spans="1:13" x14ac:dyDescent="0.35">
      <c r="A3004" s="2" t="s">
        <v>6</v>
      </c>
      <c r="B3004" s="2" t="s">
        <v>2202</v>
      </c>
      <c r="C3004" s="2" t="s">
        <v>23</v>
      </c>
      <c r="D3004" s="1">
        <v>129.62</v>
      </c>
      <c r="E3004" s="1">
        <v>123.14</v>
      </c>
      <c r="F3004" s="1">
        <v>141.61000000000001</v>
      </c>
      <c r="G3004" s="2" t="s">
        <v>24</v>
      </c>
      <c r="J3004" s="7">
        <f t="shared" si="184"/>
        <v>162.02500000000001</v>
      </c>
      <c r="K3004" s="11">
        <f t="shared" si="185"/>
        <v>194.43</v>
      </c>
      <c r="L3004" s="11">
        <f t="shared" si="186"/>
        <v>226.83500000000001</v>
      </c>
      <c r="M3004" s="7">
        <f t="shared" si="187"/>
        <v>259.24</v>
      </c>
    </row>
    <row r="3005" spans="1:13" x14ac:dyDescent="0.35">
      <c r="A3005" s="2" t="s">
        <v>6</v>
      </c>
      <c r="B3005" s="2" t="s">
        <v>2203</v>
      </c>
      <c r="C3005" s="2" t="s">
        <v>23</v>
      </c>
      <c r="D3005" s="1">
        <v>32.020000000000003</v>
      </c>
      <c r="E3005" s="1">
        <v>30.42</v>
      </c>
      <c r="F3005" s="1">
        <v>34.979999999999997</v>
      </c>
      <c r="G3005" s="2" t="s">
        <v>24</v>
      </c>
      <c r="J3005" s="7">
        <f t="shared" si="184"/>
        <v>40.025000000000006</v>
      </c>
      <c r="K3005" s="11">
        <f t="shared" si="185"/>
        <v>48.03</v>
      </c>
      <c r="L3005" s="11">
        <f t="shared" si="186"/>
        <v>56.035000000000004</v>
      </c>
      <c r="M3005" s="7">
        <f t="shared" si="187"/>
        <v>64.040000000000006</v>
      </c>
    </row>
    <row r="3006" spans="1:13" x14ac:dyDescent="0.35">
      <c r="A3006" s="2" t="s">
        <v>6</v>
      </c>
      <c r="B3006" s="2" t="s">
        <v>2204</v>
      </c>
      <c r="C3006" s="2" t="s">
        <v>23</v>
      </c>
      <c r="D3006" s="1">
        <v>82.82</v>
      </c>
      <c r="E3006" s="1">
        <v>78.680000000000007</v>
      </c>
      <c r="F3006" s="1">
        <v>90.48</v>
      </c>
      <c r="G3006" s="2" t="s">
        <v>24</v>
      </c>
      <c r="J3006" s="7">
        <f t="shared" si="184"/>
        <v>103.52499999999999</v>
      </c>
      <c r="K3006" s="11">
        <f t="shared" si="185"/>
        <v>124.22999999999999</v>
      </c>
      <c r="L3006" s="11">
        <f t="shared" si="186"/>
        <v>144.935</v>
      </c>
      <c r="M3006" s="7">
        <f t="shared" si="187"/>
        <v>165.64</v>
      </c>
    </row>
    <row r="3007" spans="1:13" x14ac:dyDescent="0.35">
      <c r="A3007" s="2" t="s">
        <v>45</v>
      </c>
      <c r="B3007" s="2" t="s">
        <v>2204</v>
      </c>
      <c r="C3007" s="2" t="s">
        <v>23</v>
      </c>
      <c r="D3007" s="1">
        <v>44.16</v>
      </c>
      <c r="E3007" s="1">
        <v>41.95</v>
      </c>
      <c r="F3007" s="1">
        <v>48.24</v>
      </c>
      <c r="G3007" s="2" t="s">
        <v>24</v>
      </c>
      <c r="J3007" s="7">
        <f t="shared" si="184"/>
        <v>55.199999999999996</v>
      </c>
      <c r="K3007" s="11">
        <f t="shared" si="185"/>
        <v>66.239999999999995</v>
      </c>
      <c r="L3007" s="11">
        <f t="shared" si="186"/>
        <v>77.28</v>
      </c>
      <c r="M3007" s="7">
        <f t="shared" si="187"/>
        <v>88.32</v>
      </c>
    </row>
    <row r="3008" spans="1:13" x14ac:dyDescent="0.35">
      <c r="A3008" s="2" t="s">
        <v>6</v>
      </c>
      <c r="B3008" s="2" t="s">
        <v>2205</v>
      </c>
      <c r="C3008" s="2" t="s">
        <v>23</v>
      </c>
      <c r="D3008" s="1">
        <v>195.71</v>
      </c>
      <c r="E3008" s="1">
        <v>185.92</v>
      </c>
      <c r="F3008" s="1">
        <v>213.81</v>
      </c>
      <c r="G3008" s="2" t="s">
        <v>24</v>
      </c>
      <c r="J3008" s="7">
        <f t="shared" si="184"/>
        <v>244.63750000000002</v>
      </c>
      <c r="K3008" s="11">
        <f t="shared" si="185"/>
        <v>293.565</v>
      </c>
      <c r="L3008" s="11">
        <f t="shared" si="186"/>
        <v>342.49250000000001</v>
      </c>
      <c r="M3008" s="7">
        <f t="shared" si="187"/>
        <v>391.42</v>
      </c>
    </row>
    <row r="3009" spans="1:13" x14ac:dyDescent="0.35">
      <c r="A3009" s="2" t="s">
        <v>45</v>
      </c>
      <c r="B3009" s="2" t="s">
        <v>2205</v>
      </c>
      <c r="C3009" s="2" t="s">
        <v>23</v>
      </c>
      <c r="D3009" s="1">
        <v>109.1</v>
      </c>
      <c r="E3009" s="1">
        <v>103.65</v>
      </c>
      <c r="F3009" s="1">
        <v>119.2</v>
      </c>
      <c r="G3009" s="2" t="s">
        <v>24</v>
      </c>
      <c r="J3009" s="7">
        <f t="shared" si="184"/>
        <v>136.375</v>
      </c>
      <c r="K3009" s="11">
        <f t="shared" si="185"/>
        <v>163.64999999999998</v>
      </c>
      <c r="L3009" s="11">
        <f t="shared" si="186"/>
        <v>190.92499999999998</v>
      </c>
      <c r="M3009" s="7">
        <f t="shared" si="187"/>
        <v>218.2</v>
      </c>
    </row>
    <row r="3010" spans="1:13" x14ac:dyDescent="0.35">
      <c r="A3010" s="2" t="s">
        <v>6</v>
      </c>
      <c r="B3010" s="2" t="s">
        <v>2206</v>
      </c>
      <c r="C3010" s="2" t="s">
        <v>23</v>
      </c>
      <c r="D3010" s="1">
        <v>193.41</v>
      </c>
      <c r="E3010" s="1">
        <v>183.74</v>
      </c>
      <c r="F3010" s="1">
        <v>211.3</v>
      </c>
      <c r="G3010" s="2" t="s">
        <v>24</v>
      </c>
      <c r="J3010" s="7">
        <f t="shared" si="184"/>
        <v>241.76249999999999</v>
      </c>
      <c r="K3010" s="11">
        <f t="shared" si="185"/>
        <v>290.11500000000001</v>
      </c>
      <c r="L3010" s="11">
        <f t="shared" si="186"/>
        <v>338.46749999999997</v>
      </c>
      <c r="M3010" s="7">
        <f t="shared" si="187"/>
        <v>386.82</v>
      </c>
    </row>
    <row r="3011" spans="1:13" x14ac:dyDescent="0.35">
      <c r="A3011" s="2" t="s">
        <v>45</v>
      </c>
      <c r="B3011" s="2" t="s">
        <v>2206</v>
      </c>
      <c r="C3011" s="2" t="s">
        <v>23</v>
      </c>
      <c r="D3011" s="1">
        <v>119.69</v>
      </c>
      <c r="E3011" s="1">
        <v>113.71</v>
      </c>
      <c r="F3011" s="1">
        <v>130.77000000000001</v>
      </c>
      <c r="G3011" s="2" t="s">
        <v>24</v>
      </c>
      <c r="J3011" s="7">
        <f t="shared" si="184"/>
        <v>149.61250000000001</v>
      </c>
      <c r="K3011" s="11">
        <f t="shared" si="185"/>
        <v>179.535</v>
      </c>
      <c r="L3011" s="11">
        <f t="shared" si="186"/>
        <v>209.45749999999998</v>
      </c>
      <c r="M3011" s="7">
        <f t="shared" si="187"/>
        <v>239.38</v>
      </c>
    </row>
    <row r="3012" spans="1:13" x14ac:dyDescent="0.35">
      <c r="A3012" s="2" t="s">
        <v>6</v>
      </c>
      <c r="B3012" s="2" t="s">
        <v>2207</v>
      </c>
      <c r="C3012" s="2" t="s">
        <v>23</v>
      </c>
      <c r="D3012" s="1">
        <v>196.75</v>
      </c>
      <c r="E3012" s="1">
        <v>186.91</v>
      </c>
      <c r="F3012" s="1">
        <v>214.95</v>
      </c>
      <c r="G3012" s="2" t="s">
        <v>24</v>
      </c>
      <c r="J3012" s="7">
        <f t="shared" si="184"/>
        <v>245.9375</v>
      </c>
      <c r="K3012" s="11">
        <f t="shared" si="185"/>
        <v>295.125</v>
      </c>
      <c r="L3012" s="11">
        <f t="shared" si="186"/>
        <v>344.3125</v>
      </c>
      <c r="M3012" s="7">
        <f t="shared" si="187"/>
        <v>393.5</v>
      </c>
    </row>
    <row r="3013" spans="1:13" x14ac:dyDescent="0.35">
      <c r="A3013" s="2" t="s">
        <v>45</v>
      </c>
      <c r="B3013" s="2" t="s">
        <v>2207</v>
      </c>
      <c r="C3013" s="2" t="s">
        <v>23</v>
      </c>
      <c r="D3013" s="1">
        <v>116.73</v>
      </c>
      <c r="E3013" s="1">
        <v>110.89</v>
      </c>
      <c r="F3013" s="1">
        <v>127.52</v>
      </c>
      <c r="G3013" s="2" t="s">
        <v>24</v>
      </c>
      <c r="J3013" s="7">
        <f t="shared" si="184"/>
        <v>145.91249999999999</v>
      </c>
      <c r="K3013" s="11">
        <f t="shared" si="185"/>
        <v>175.095</v>
      </c>
      <c r="L3013" s="11">
        <f t="shared" si="186"/>
        <v>204.2775</v>
      </c>
      <c r="M3013" s="7">
        <f t="shared" si="187"/>
        <v>233.46</v>
      </c>
    </row>
    <row r="3014" spans="1:13" x14ac:dyDescent="0.35">
      <c r="A3014" s="2" t="s">
        <v>6</v>
      </c>
      <c r="B3014" s="2" t="s">
        <v>2208</v>
      </c>
      <c r="C3014" s="2" t="s">
        <v>23</v>
      </c>
      <c r="D3014" s="1">
        <v>118.21</v>
      </c>
      <c r="E3014" s="1">
        <v>112.3</v>
      </c>
      <c r="F3014" s="1">
        <v>129.15</v>
      </c>
      <c r="G3014" s="2" t="s">
        <v>24</v>
      </c>
      <c r="J3014" s="7">
        <f t="shared" si="184"/>
        <v>147.76249999999999</v>
      </c>
      <c r="K3014" s="11">
        <f t="shared" si="185"/>
        <v>177.315</v>
      </c>
      <c r="L3014" s="11">
        <f t="shared" si="186"/>
        <v>206.86749999999998</v>
      </c>
      <c r="M3014" s="7">
        <f t="shared" si="187"/>
        <v>236.42</v>
      </c>
    </row>
    <row r="3015" spans="1:13" x14ac:dyDescent="0.35">
      <c r="A3015" s="2" t="s">
        <v>6</v>
      </c>
      <c r="B3015" s="2" t="s">
        <v>2209</v>
      </c>
      <c r="C3015" s="2" t="s">
        <v>23</v>
      </c>
      <c r="D3015" s="1">
        <v>195.28</v>
      </c>
      <c r="E3015" s="1">
        <v>185.52</v>
      </c>
      <c r="F3015" s="1">
        <v>213.35</v>
      </c>
      <c r="G3015" s="2" t="s">
        <v>24</v>
      </c>
      <c r="J3015" s="7">
        <f t="shared" si="184"/>
        <v>244.1</v>
      </c>
      <c r="K3015" s="11">
        <f t="shared" si="185"/>
        <v>292.92</v>
      </c>
      <c r="L3015" s="11">
        <f t="shared" si="186"/>
        <v>341.74</v>
      </c>
      <c r="M3015" s="7">
        <f t="shared" si="187"/>
        <v>390.56</v>
      </c>
    </row>
    <row r="3016" spans="1:13" x14ac:dyDescent="0.35">
      <c r="A3016" s="2" t="s">
        <v>45</v>
      </c>
      <c r="B3016" s="2" t="s">
        <v>2209</v>
      </c>
      <c r="C3016" s="2" t="s">
        <v>23</v>
      </c>
      <c r="D3016" s="1">
        <v>101.17</v>
      </c>
      <c r="E3016" s="1">
        <v>96.11</v>
      </c>
      <c r="F3016" s="1">
        <v>110.53</v>
      </c>
      <c r="G3016" s="2" t="s">
        <v>24</v>
      </c>
      <c r="J3016" s="7">
        <f t="shared" si="184"/>
        <v>126.46250000000001</v>
      </c>
      <c r="K3016" s="11">
        <f t="shared" si="185"/>
        <v>151.755</v>
      </c>
      <c r="L3016" s="11">
        <f t="shared" si="186"/>
        <v>177.04750000000001</v>
      </c>
      <c r="M3016" s="7">
        <f t="shared" si="187"/>
        <v>202.34</v>
      </c>
    </row>
    <row r="3017" spans="1:13" x14ac:dyDescent="0.35">
      <c r="A3017" s="2" t="s">
        <v>6</v>
      </c>
      <c r="B3017" s="2" t="s">
        <v>2210</v>
      </c>
      <c r="C3017" s="2" t="s">
        <v>23</v>
      </c>
      <c r="D3017" s="1">
        <v>140.94999999999999</v>
      </c>
      <c r="E3017" s="1">
        <v>133.9</v>
      </c>
      <c r="F3017" s="1">
        <v>153.99</v>
      </c>
      <c r="G3017" s="2" t="s">
        <v>24</v>
      </c>
      <c r="J3017" s="7">
        <f t="shared" si="184"/>
        <v>176.1875</v>
      </c>
      <c r="K3017" s="11">
        <f t="shared" si="185"/>
        <v>211.42499999999998</v>
      </c>
      <c r="L3017" s="11">
        <f t="shared" si="186"/>
        <v>246.66249999999997</v>
      </c>
      <c r="M3017" s="7">
        <f t="shared" si="187"/>
        <v>281.89999999999998</v>
      </c>
    </row>
    <row r="3018" spans="1:13" x14ac:dyDescent="0.35">
      <c r="A3018" s="2" t="s">
        <v>6</v>
      </c>
      <c r="B3018" s="2" t="s">
        <v>2211</v>
      </c>
      <c r="C3018" s="2" t="s">
        <v>23</v>
      </c>
      <c r="D3018" s="1">
        <v>228.18</v>
      </c>
      <c r="E3018" s="1">
        <v>216.77</v>
      </c>
      <c r="F3018" s="1">
        <v>249.29</v>
      </c>
      <c r="G3018" s="2" t="s">
        <v>24</v>
      </c>
      <c r="J3018" s="7">
        <f t="shared" si="184"/>
        <v>285.22500000000002</v>
      </c>
      <c r="K3018" s="11">
        <f t="shared" si="185"/>
        <v>342.27</v>
      </c>
      <c r="L3018" s="11">
        <f t="shared" si="186"/>
        <v>399.315</v>
      </c>
      <c r="M3018" s="7">
        <f t="shared" si="187"/>
        <v>456.36</v>
      </c>
    </row>
    <row r="3019" spans="1:13" x14ac:dyDescent="0.35">
      <c r="A3019" s="2" t="s">
        <v>45</v>
      </c>
      <c r="B3019" s="2" t="s">
        <v>2211</v>
      </c>
      <c r="C3019" s="2" t="s">
        <v>23</v>
      </c>
      <c r="D3019" s="1">
        <v>144.86000000000001</v>
      </c>
      <c r="E3019" s="1">
        <v>137.62</v>
      </c>
      <c r="F3019" s="1">
        <v>158.26</v>
      </c>
      <c r="G3019" s="2" t="s">
        <v>24</v>
      </c>
      <c r="J3019" s="7">
        <f t="shared" si="184"/>
        <v>181.07500000000002</v>
      </c>
      <c r="K3019" s="11">
        <f t="shared" si="185"/>
        <v>217.29000000000002</v>
      </c>
      <c r="L3019" s="11">
        <f t="shared" si="186"/>
        <v>253.50500000000002</v>
      </c>
      <c r="M3019" s="7">
        <f t="shared" si="187"/>
        <v>289.72000000000003</v>
      </c>
    </row>
    <row r="3020" spans="1:13" x14ac:dyDescent="0.35">
      <c r="A3020" s="2" t="s">
        <v>6</v>
      </c>
      <c r="B3020" s="2" t="s">
        <v>2212</v>
      </c>
      <c r="C3020" s="2" t="s">
        <v>23</v>
      </c>
      <c r="D3020" s="1">
        <v>141.91</v>
      </c>
      <c r="E3020" s="1">
        <v>134.81</v>
      </c>
      <c r="F3020" s="1">
        <v>155.03</v>
      </c>
      <c r="G3020" s="2" t="s">
        <v>24</v>
      </c>
      <c r="J3020" s="7">
        <f t="shared" si="184"/>
        <v>177.38749999999999</v>
      </c>
      <c r="K3020" s="11">
        <f t="shared" si="185"/>
        <v>212.86500000000001</v>
      </c>
      <c r="L3020" s="11">
        <f t="shared" si="186"/>
        <v>248.3425</v>
      </c>
      <c r="M3020" s="7">
        <f t="shared" si="187"/>
        <v>283.82</v>
      </c>
    </row>
    <row r="3021" spans="1:13" x14ac:dyDescent="0.35">
      <c r="A3021" s="2" t="s">
        <v>6</v>
      </c>
      <c r="B3021" s="2" t="s">
        <v>2213</v>
      </c>
      <c r="C3021" s="2" t="s">
        <v>23</v>
      </c>
      <c r="D3021" s="1">
        <v>176.35</v>
      </c>
      <c r="E3021" s="1">
        <v>167.53</v>
      </c>
      <c r="F3021" s="1">
        <v>192.66</v>
      </c>
      <c r="G3021" s="2" t="s">
        <v>24</v>
      </c>
      <c r="J3021" s="7">
        <f t="shared" si="184"/>
        <v>220.4375</v>
      </c>
      <c r="K3021" s="11">
        <f t="shared" si="185"/>
        <v>264.52499999999998</v>
      </c>
      <c r="L3021" s="11">
        <f t="shared" si="186"/>
        <v>308.61250000000001</v>
      </c>
      <c r="M3021" s="7">
        <f t="shared" si="187"/>
        <v>352.7</v>
      </c>
    </row>
    <row r="3022" spans="1:13" x14ac:dyDescent="0.35">
      <c r="A3022" s="2" t="s">
        <v>6</v>
      </c>
      <c r="B3022" s="2" t="s">
        <v>2214</v>
      </c>
      <c r="C3022" s="2" t="s">
        <v>23</v>
      </c>
      <c r="D3022" s="1">
        <v>130.04</v>
      </c>
      <c r="E3022" s="1">
        <v>123.54</v>
      </c>
      <c r="F3022" s="1">
        <v>142.07</v>
      </c>
      <c r="G3022" s="2" t="s">
        <v>24</v>
      </c>
      <c r="J3022" s="7">
        <f t="shared" si="184"/>
        <v>162.54999999999998</v>
      </c>
      <c r="K3022" s="11">
        <f t="shared" si="185"/>
        <v>195.06</v>
      </c>
      <c r="L3022" s="11">
        <f t="shared" si="186"/>
        <v>227.57</v>
      </c>
      <c r="M3022" s="7">
        <f t="shared" si="187"/>
        <v>260.08</v>
      </c>
    </row>
    <row r="3023" spans="1:13" x14ac:dyDescent="0.35">
      <c r="A3023" s="2" t="s">
        <v>6</v>
      </c>
      <c r="B3023" s="2" t="s">
        <v>2215</v>
      </c>
      <c r="C3023" s="2" t="s">
        <v>23</v>
      </c>
      <c r="D3023" s="1">
        <v>145.94</v>
      </c>
      <c r="E3023" s="1">
        <v>138.63999999999999</v>
      </c>
      <c r="F3023" s="1">
        <v>159.44</v>
      </c>
      <c r="G3023" s="2" t="s">
        <v>24</v>
      </c>
      <c r="J3023" s="7">
        <f t="shared" si="184"/>
        <v>182.42500000000001</v>
      </c>
      <c r="K3023" s="11">
        <f t="shared" si="185"/>
        <v>218.91</v>
      </c>
      <c r="L3023" s="11">
        <f t="shared" si="186"/>
        <v>255.39499999999998</v>
      </c>
      <c r="M3023" s="7">
        <f t="shared" si="187"/>
        <v>291.88</v>
      </c>
    </row>
    <row r="3024" spans="1:13" x14ac:dyDescent="0.35">
      <c r="A3024" s="2" t="s">
        <v>6</v>
      </c>
      <c r="B3024" s="2" t="s">
        <v>2216</v>
      </c>
      <c r="C3024" s="2" t="s">
        <v>23</v>
      </c>
      <c r="D3024" s="1">
        <v>180.43</v>
      </c>
      <c r="E3024" s="1">
        <v>171.41</v>
      </c>
      <c r="F3024" s="1">
        <v>197.12</v>
      </c>
      <c r="G3024" s="2" t="s">
        <v>24</v>
      </c>
      <c r="J3024" s="7">
        <f t="shared" si="184"/>
        <v>225.53750000000002</v>
      </c>
      <c r="K3024" s="11">
        <f t="shared" si="185"/>
        <v>270.64499999999998</v>
      </c>
      <c r="L3024" s="11">
        <f t="shared" si="186"/>
        <v>315.7525</v>
      </c>
      <c r="M3024" s="7">
        <f t="shared" si="187"/>
        <v>360.86</v>
      </c>
    </row>
    <row r="3025" spans="1:13" x14ac:dyDescent="0.35">
      <c r="A3025" s="2" t="s">
        <v>6</v>
      </c>
      <c r="B3025" s="2" t="s">
        <v>2217</v>
      </c>
      <c r="C3025" s="2" t="s">
        <v>23</v>
      </c>
      <c r="D3025" s="1">
        <v>191.35</v>
      </c>
      <c r="E3025" s="1">
        <v>181.78</v>
      </c>
      <c r="F3025" s="1">
        <v>209.05</v>
      </c>
      <c r="G3025" s="2" t="s">
        <v>24</v>
      </c>
      <c r="J3025" s="7">
        <f t="shared" si="184"/>
        <v>239.1875</v>
      </c>
      <c r="K3025" s="11">
        <f t="shared" si="185"/>
        <v>287.02499999999998</v>
      </c>
      <c r="L3025" s="11">
        <f t="shared" si="186"/>
        <v>334.86250000000001</v>
      </c>
      <c r="M3025" s="7">
        <f t="shared" si="187"/>
        <v>382.7</v>
      </c>
    </row>
    <row r="3026" spans="1:13" x14ac:dyDescent="0.35">
      <c r="A3026" s="2" t="s">
        <v>6</v>
      </c>
      <c r="B3026" s="2" t="s">
        <v>2218</v>
      </c>
      <c r="C3026" s="2" t="s">
        <v>23</v>
      </c>
      <c r="D3026" s="1">
        <v>170.99</v>
      </c>
      <c r="E3026" s="1">
        <v>162.44</v>
      </c>
      <c r="F3026" s="1">
        <v>186.81</v>
      </c>
      <c r="G3026" s="2" t="s">
        <v>24</v>
      </c>
      <c r="J3026" s="7">
        <f t="shared" si="184"/>
        <v>213.73750000000001</v>
      </c>
      <c r="K3026" s="11">
        <f t="shared" si="185"/>
        <v>256.48500000000001</v>
      </c>
      <c r="L3026" s="11">
        <f t="shared" si="186"/>
        <v>299.23250000000002</v>
      </c>
      <c r="M3026" s="7">
        <f t="shared" si="187"/>
        <v>341.98</v>
      </c>
    </row>
    <row r="3027" spans="1:13" x14ac:dyDescent="0.35">
      <c r="A3027" s="2" t="s">
        <v>6</v>
      </c>
      <c r="B3027" s="2" t="s">
        <v>2219</v>
      </c>
      <c r="C3027" s="2" t="s">
        <v>23</v>
      </c>
      <c r="D3027" s="1">
        <v>190.64</v>
      </c>
      <c r="E3027" s="1">
        <v>181.11</v>
      </c>
      <c r="F3027" s="1">
        <v>208.28</v>
      </c>
      <c r="G3027" s="2" t="s">
        <v>24</v>
      </c>
      <c r="J3027" s="7">
        <f t="shared" si="184"/>
        <v>238.29999999999998</v>
      </c>
      <c r="K3027" s="11">
        <f t="shared" si="185"/>
        <v>285.95999999999998</v>
      </c>
      <c r="L3027" s="11">
        <f t="shared" si="186"/>
        <v>333.62</v>
      </c>
      <c r="M3027" s="7">
        <f t="shared" si="187"/>
        <v>381.28</v>
      </c>
    </row>
    <row r="3028" spans="1:13" x14ac:dyDescent="0.35">
      <c r="A3028" s="2" t="s">
        <v>6</v>
      </c>
      <c r="B3028" s="2" t="s">
        <v>2220</v>
      </c>
      <c r="C3028" s="2" t="s">
        <v>23</v>
      </c>
      <c r="D3028" s="1">
        <v>219.07</v>
      </c>
      <c r="E3028" s="1">
        <v>208.12</v>
      </c>
      <c r="F3028" s="1">
        <v>239.34</v>
      </c>
      <c r="G3028" s="2" t="s">
        <v>24</v>
      </c>
      <c r="J3028" s="7">
        <f t="shared" ref="J3028:J3091" si="188">+D3028*1.25</f>
        <v>273.83749999999998</v>
      </c>
      <c r="K3028" s="11">
        <f t="shared" ref="K3028:K3091" si="189">+D3028*1.5</f>
        <v>328.60500000000002</v>
      </c>
      <c r="L3028" s="11">
        <f t="shared" ref="L3028:L3091" si="190">+D3028*1.75</f>
        <v>383.3725</v>
      </c>
      <c r="M3028" s="7">
        <f t="shared" ref="M3028:M3091" si="191">+D3028*2</f>
        <v>438.14</v>
      </c>
    </row>
    <row r="3029" spans="1:13" x14ac:dyDescent="0.35">
      <c r="A3029" s="2" t="s">
        <v>6</v>
      </c>
      <c r="B3029" s="2" t="s">
        <v>2221</v>
      </c>
      <c r="C3029" s="2" t="s">
        <v>23</v>
      </c>
      <c r="D3029" s="1">
        <v>238.57</v>
      </c>
      <c r="E3029" s="1">
        <v>226.64</v>
      </c>
      <c r="F3029" s="1">
        <v>260.64</v>
      </c>
      <c r="G3029" s="2" t="s">
        <v>24</v>
      </c>
      <c r="J3029" s="7">
        <f t="shared" si="188"/>
        <v>298.21249999999998</v>
      </c>
      <c r="K3029" s="11">
        <f t="shared" si="189"/>
        <v>357.85500000000002</v>
      </c>
      <c r="L3029" s="11">
        <f t="shared" si="190"/>
        <v>417.4975</v>
      </c>
      <c r="M3029" s="7">
        <f t="shared" si="191"/>
        <v>477.14</v>
      </c>
    </row>
    <row r="3030" spans="1:13" x14ac:dyDescent="0.35">
      <c r="A3030" s="2" t="s">
        <v>6</v>
      </c>
      <c r="B3030" s="2" t="s">
        <v>2222</v>
      </c>
      <c r="C3030" s="2" t="s">
        <v>23</v>
      </c>
      <c r="D3030" s="1">
        <v>328.14</v>
      </c>
      <c r="E3030" s="1">
        <v>311.73</v>
      </c>
      <c r="F3030" s="1">
        <v>358.49</v>
      </c>
      <c r="G3030" s="2" t="s">
        <v>24</v>
      </c>
      <c r="J3030" s="7">
        <f t="shared" si="188"/>
        <v>410.17499999999995</v>
      </c>
      <c r="K3030" s="11">
        <f t="shared" si="189"/>
        <v>492.21</v>
      </c>
      <c r="L3030" s="11">
        <f t="shared" si="190"/>
        <v>574.245</v>
      </c>
      <c r="M3030" s="7">
        <f t="shared" si="191"/>
        <v>656.28</v>
      </c>
    </row>
    <row r="3031" spans="1:13" x14ac:dyDescent="0.35">
      <c r="A3031" s="2" t="s">
        <v>6</v>
      </c>
      <c r="B3031" s="2" t="s">
        <v>2223</v>
      </c>
      <c r="C3031" s="2" t="s">
        <v>23</v>
      </c>
      <c r="D3031" s="1">
        <v>498.24</v>
      </c>
      <c r="E3031" s="1">
        <v>473.33</v>
      </c>
      <c r="F3031" s="1">
        <v>544.33000000000004</v>
      </c>
      <c r="G3031" s="2" t="s">
        <v>24</v>
      </c>
      <c r="J3031" s="7">
        <f t="shared" si="188"/>
        <v>622.79999999999995</v>
      </c>
      <c r="K3031" s="11">
        <f t="shared" si="189"/>
        <v>747.36</v>
      </c>
      <c r="L3031" s="11">
        <f t="shared" si="190"/>
        <v>871.92000000000007</v>
      </c>
      <c r="M3031" s="7">
        <f t="shared" si="191"/>
        <v>996.48</v>
      </c>
    </row>
    <row r="3032" spans="1:13" x14ac:dyDescent="0.35">
      <c r="A3032" s="2" t="s">
        <v>6</v>
      </c>
      <c r="B3032" s="2" t="s">
        <v>2224</v>
      </c>
      <c r="C3032" s="2" t="s">
        <v>23</v>
      </c>
      <c r="D3032" s="1">
        <v>1413.07</v>
      </c>
      <c r="E3032" s="1">
        <v>1342.42</v>
      </c>
      <c r="F3032" s="1">
        <v>1543.78</v>
      </c>
      <c r="G3032" s="2" t="s">
        <v>24</v>
      </c>
      <c r="J3032" s="7">
        <f t="shared" si="188"/>
        <v>1766.3374999999999</v>
      </c>
      <c r="K3032" s="11">
        <f t="shared" si="189"/>
        <v>2119.605</v>
      </c>
      <c r="L3032" s="11">
        <f t="shared" si="190"/>
        <v>2472.8724999999999</v>
      </c>
      <c r="M3032" s="7">
        <f t="shared" si="191"/>
        <v>2826.14</v>
      </c>
    </row>
    <row r="3033" spans="1:13" x14ac:dyDescent="0.35">
      <c r="A3033" s="2" t="s">
        <v>6</v>
      </c>
      <c r="B3033" s="2" t="s">
        <v>2225</v>
      </c>
      <c r="C3033" s="2" t="s">
        <v>23</v>
      </c>
      <c r="D3033" s="1">
        <v>1364.6</v>
      </c>
      <c r="E3033" s="1">
        <v>1296.3699999999999</v>
      </c>
      <c r="F3033" s="1">
        <v>1490.83</v>
      </c>
      <c r="G3033" s="2" t="s">
        <v>24</v>
      </c>
      <c r="J3033" s="7">
        <f t="shared" si="188"/>
        <v>1705.75</v>
      </c>
      <c r="K3033" s="11">
        <f t="shared" si="189"/>
        <v>2046.8999999999999</v>
      </c>
      <c r="L3033" s="11">
        <f t="shared" si="190"/>
        <v>2388.0499999999997</v>
      </c>
      <c r="M3033" s="7">
        <f t="shared" si="191"/>
        <v>2729.2</v>
      </c>
    </row>
    <row r="3034" spans="1:13" x14ac:dyDescent="0.35">
      <c r="A3034" s="2" t="s">
        <v>6</v>
      </c>
      <c r="B3034" s="2" t="s">
        <v>2226</v>
      </c>
      <c r="C3034" s="2" t="s">
        <v>23</v>
      </c>
      <c r="D3034" s="1">
        <v>1544.04</v>
      </c>
      <c r="E3034" s="1">
        <v>1466.84</v>
      </c>
      <c r="F3034" s="1">
        <v>1686.87</v>
      </c>
      <c r="G3034" s="2" t="s">
        <v>24</v>
      </c>
      <c r="J3034" s="7">
        <f t="shared" si="188"/>
        <v>1930.05</v>
      </c>
      <c r="K3034" s="11">
        <f t="shared" si="189"/>
        <v>2316.06</v>
      </c>
      <c r="L3034" s="11">
        <f t="shared" si="190"/>
        <v>2702.0699999999997</v>
      </c>
      <c r="M3034" s="7">
        <f t="shared" si="191"/>
        <v>3088.08</v>
      </c>
    </row>
    <row r="3035" spans="1:13" x14ac:dyDescent="0.35">
      <c r="A3035" s="2" t="s">
        <v>6</v>
      </c>
      <c r="B3035" s="2" t="s">
        <v>2227</v>
      </c>
      <c r="C3035" s="2" t="s">
        <v>23</v>
      </c>
      <c r="D3035" s="1">
        <v>1544.94</v>
      </c>
      <c r="E3035" s="1">
        <v>1467.69</v>
      </c>
      <c r="F3035" s="1">
        <v>1687.84</v>
      </c>
      <c r="G3035" s="2" t="s">
        <v>24</v>
      </c>
      <c r="J3035" s="7">
        <f t="shared" si="188"/>
        <v>1931.1750000000002</v>
      </c>
      <c r="K3035" s="11">
        <f t="shared" si="189"/>
        <v>2317.41</v>
      </c>
      <c r="L3035" s="11">
        <f t="shared" si="190"/>
        <v>2703.645</v>
      </c>
      <c r="M3035" s="7">
        <f t="shared" si="191"/>
        <v>3089.88</v>
      </c>
    </row>
    <row r="3036" spans="1:13" x14ac:dyDescent="0.35">
      <c r="A3036" s="2" t="s">
        <v>6</v>
      </c>
      <c r="B3036" s="2" t="s">
        <v>2228</v>
      </c>
      <c r="C3036" s="2" t="s">
        <v>23</v>
      </c>
      <c r="D3036" s="1">
        <v>283.35000000000002</v>
      </c>
      <c r="E3036" s="1">
        <v>269.18</v>
      </c>
      <c r="F3036" s="1">
        <v>309.56</v>
      </c>
      <c r="G3036" s="2" t="s">
        <v>24</v>
      </c>
      <c r="J3036" s="7">
        <f t="shared" si="188"/>
        <v>354.1875</v>
      </c>
      <c r="K3036" s="11">
        <f t="shared" si="189"/>
        <v>425.02500000000003</v>
      </c>
      <c r="L3036" s="11">
        <f t="shared" si="190"/>
        <v>495.86250000000007</v>
      </c>
      <c r="M3036" s="7">
        <f t="shared" si="191"/>
        <v>566.70000000000005</v>
      </c>
    </row>
    <row r="3037" spans="1:13" x14ac:dyDescent="0.35">
      <c r="A3037" s="2" t="s">
        <v>6</v>
      </c>
      <c r="B3037" s="2" t="s">
        <v>2229</v>
      </c>
      <c r="C3037" s="2" t="s">
        <v>23</v>
      </c>
      <c r="D3037" s="1">
        <v>310.17</v>
      </c>
      <c r="E3037" s="1">
        <v>294.66000000000003</v>
      </c>
      <c r="F3037" s="1">
        <v>338.86</v>
      </c>
      <c r="G3037" s="2" t="s">
        <v>24</v>
      </c>
      <c r="J3037" s="7">
        <f t="shared" si="188"/>
        <v>387.71250000000003</v>
      </c>
      <c r="K3037" s="11">
        <f t="shared" si="189"/>
        <v>465.255</v>
      </c>
      <c r="L3037" s="11">
        <f t="shared" si="190"/>
        <v>542.79750000000001</v>
      </c>
      <c r="M3037" s="7">
        <f t="shared" si="191"/>
        <v>620.34</v>
      </c>
    </row>
    <row r="3038" spans="1:13" x14ac:dyDescent="0.35">
      <c r="A3038" s="2" t="s">
        <v>6</v>
      </c>
      <c r="B3038" s="2" t="s">
        <v>2230</v>
      </c>
      <c r="C3038" s="2" t="s">
        <v>23</v>
      </c>
      <c r="D3038" s="1">
        <v>311.93</v>
      </c>
      <c r="E3038" s="1">
        <v>296.33</v>
      </c>
      <c r="F3038" s="1">
        <v>340.78</v>
      </c>
      <c r="G3038" s="2" t="s">
        <v>24</v>
      </c>
      <c r="J3038" s="7">
        <f t="shared" si="188"/>
        <v>389.91250000000002</v>
      </c>
      <c r="K3038" s="11">
        <f t="shared" si="189"/>
        <v>467.89499999999998</v>
      </c>
      <c r="L3038" s="11">
        <f t="shared" si="190"/>
        <v>545.87750000000005</v>
      </c>
      <c r="M3038" s="7">
        <f t="shared" si="191"/>
        <v>623.86</v>
      </c>
    </row>
    <row r="3039" spans="1:13" x14ac:dyDescent="0.35">
      <c r="A3039" s="2" t="s">
        <v>45</v>
      </c>
      <c r="B3039" s="2" t="s">
        <v>2230</v>
      </c>
      <c r="C3039" s="2" t="s">
        <v>23</v>
      </c>
      <c r="D3039" s="1">
        <v>207.34</v>
      </c>
      <c r="E3039" s="1">
        <v>196.97</v>
      </c>
      <c r="F3039" s="1">
        <v>226.52</v>
      </c>
      <c r="G3039" s="2" t="s">
        <v>24</v>
      </c>
      <c r="J3039" s="7">
        <f t="shared" si="188"/>
        <v>259.17500000000001</v>
      </c>
      <c r="K3039" s="11">
        <f t="shared" si="189"/>
        <v>311.01</v>
      </c>
      <c r="L3039" s="11">
        <f t="shared" si="190"/>
        <v>362.84500000000003</v>
      </c>
      <c r="M3039" s="7">
        <f t="shared" si="191"/>
        <v>414.68</v>
      </c>
    </row>
    <row r="3040" spans="1:13" x14ac:dyDescent="0.35">
      <c r="A3040" s="2" t="s">
        <v>6</v>
      </c>
      <c r="B3040" s="2" t="s">
        <v>2231</v>
      </c>
      <c r="C3040" s="2" t="s">
        <v>23</v>
      </c>
      <c r="D3040" s="1">
        <v>225.57</v>
      </c>
      <c r="E3040" s="1">
        <v>214.29</v>
      </c>
      <c r="F3040" s="1">
        <v>246.43</v>
      </c>
      <c r="G3040" s="2" t="s">
        <v>24</v>
      </c>
      <c r="J3040" s="7">
        <f t="shared" si="188"/>
        <v>281.96249999999998</v>
      </c>
      <c r="K3040" s="11">
        <f t="shared" si="189"/>
        <v>338.35500000000002</v>
      </c>
      <c r="L3040" s="11">
        <f t="shared" si="190"/>
        <v>394.7475</v>
      </c>
      <c r="M3040" s="7">
        <f t="shared" si="191"/>
        <v>451.14</v>
      </c>
    </row>
    <row r="3041" spans="1:13" x14ac:dyDescent="0.35">
      <c r="A3041" s="2" t="s">
        <v>6</v>
      </c>
      <c r="B3041" s="2" t="s">
        <v>2232</v>
      </c>
      <c r="C3041" s="2" t="s">
        <v>23</v>
      </c>
      <c r="D3041" s="1">
        <v>484.49</v>
      </c>
      <c r="E3041" s="1">
        <v>460.27</v>
      </c>
      <c r="F3041" s="1">
        <v>529.30999999999995</v>
      </c>
      <c r="G3041" s="2" t="s">
        <v>24</v>
      </c>
      <c r="J3041" s="7">
        <f t="shared" si="188"/>
        <v>605.61249999999995</v>
      </c>
      <c r="K3041" s="11">
        <f t="shared" si="189"/>
        <v>726.73500000000001</v>
      </c>
      <c r="L3041" s="11">
        <f t="shared" si="190"/>
        <v>847.85750000000007</v>
      </c>
      <c r="M3041" s="7">
        <f t="shared" si="191"/>
        <v>968.98</v>
      </c>
    </row>
    <row r="3042" spans="1:13" x14ac:dyDescent="0.35">
      <c r="A3042" s="2" t="s">
        <v>45</v>
      </c>
      <c r="B3042" s="2" t="s">
        <v>2232</v>
      </c>
      <c r="C3042" s="2" t="s">
        <v>23</v>
      </c>
      <c r="D3042" s="1">
        <v>163.52000000000001</v>
      </c>
      <c r="E3042" s="1">
        <v>155.34</v>
      </c>
      <c r="F3042" s="1">
        <v>178.64</v>
      </c>
      <c r="G3042" s="2" t="s">
        <v>24</v>
      </c>
      <c r="J3042" s="7">
        <f t="shared" si="188"/>
        <v>204.4</v>
      </c>
      <c r="K3042" s="11">
        <f t="shared" si="189"/>
        <v>245.28000000000003</v>
      </c>
      <c r="L3042" s="11">
        <f t="shared" si="190"/>
        <v>286.16000000000003</v>
      </c>
      <c r="M3042" s="7">
        <f t="shared" si="191"/>
        <v>327.04000000000002</v>
      </c>
    </row>
    <row r="3043" spans="1:13" x14ac:dyDescent="0.35">
      <c r="A3043" s="2" t="s">
        <v>6</v>
      </c>
      <c r="B3043" s="2" t="s">
        <v>2233</v>
      </c>
      <c r="C3043" s="2" t="s">
        <v>23</v>
      </c>
      <c r="D3043" s="1">
        <v>261.39</v>
      </c>
      <c r="E3043" s="1">
        <v>248.32</v>
      </c>
      <c r="F3043" s="1">
        <v>285.57</v>
      </c>
      <c r="G3043" s="2" t="s">
        <v>24</v>
      </c>
      <c r="J3043" s="7">
        <f t="shared" si="188"/>
        <v>326.73749999999995</v>
      </c>
      <c r="K3043" s="11">
        <f t="shared" si="189"/>
        <v>392.08499999999998</v>
      </c>
      <c r="L3043" s="11">
        <f t="shared" si="190"/>
        <v>457.4325</v>
      </c>
      <c r="M3043" s="7">
        <f t="shared" si="191"/>
        <v>522.78</v>
      </c>
    </row>
    <row r="3044" spans="1:13" x14ac:dyDescent="0.35">
      <c r="A3044" s="2" t="s">
        <v>45</v>
      </c>
      <c r="B3044" s="2" t="s">
        <v>2233</v>
      </c>
      <c r="C3044" s="2" t="s">
        <v>23</v>
      </c>
      <c r="D3044" s="1">
        <v>134.32</v>
      </c>
      <c r="E3044" s="1">
        <v>127.6</v>
      </c>
      <c r="F3044" s="1">
        <v>146.74</v>
      </c>
      <c r="G3044" s="2" t="s">
        <v>24</v>
      </c>
      <c r="J3044" s="7">
        <f t="shared" si="188"/>
        <v>167.89999999999998</v>
      </c>
      <c r="K3044" s="11">
        <f t="shared" si="189"/>
        <v>201.48</v>
      </c>
      <c r="L3044" s="11">
        <f t="shared" si="190"/>
        <v>235.06</v>
      </c>
      <c r="M3044" s="7">
        <f t="shared" si="191"/>
        <v>268.64</v>
      </c>
    </row>
    <row r="3045" spans="1:13" x14ac:dyDescent="0.35">
      <c r="A3045" s="2" t="s">
        <v>6</v>
      </c>
      <c r="B3045" s="2" t="s">
        <v>2234</v>
      </c>
      <c r="C3045" s="2" t="s">
        <v>23</v>
      </c>
      <c r="D3045" s="1">
        <v>878.16</v>
      </c>
      <c r="E3045" s="1">
        <v>834.25</v>
      </c>
      <c r="F3045" s="1">
        <v>959.39</v>
      </c>
      <c r="G3045" s="2" t="s">
        <v>24</v>
      </c>
      <c r="J3045" s="7">
        <f t="shared" si="188"/>
        <v>1097.7</v>
      </c>
      <c r="K3045" s="11">
        <f t="shared" si="189"/>
        <v>1317.24</v>
      </c>
      <c r="L3045" s="11">
        <f t="shared" si="190"/>
        <v>1536.78</v>
      </c>
      <c r="M3045" s="7">
        <f t="shared" si="191"/>
        <v>1756.32</v>
      </c>
    </row>
    <row r="3046" spans="1:13" x14ac:dyDescent="0.35">
      <c r="A3046" s="2" t="s">
        <v>45</v>
      </c>
      <c r="B3046" s="2" t="s">
        <v>2234</v>
      </c>
      <c r="C3046" s="2" t="s">
        <v>23</v>
      </c>
      <c r="D3046" s="1">
        <v>134.62</v>
      </c>
      <c r="E3046" s="1">
        <v>127.89</v>
      </c>
      <c r="F3046" s="1">
        <v>147.07</v>
      </c>
      <c r="G3046" s="2" t="s">
        <v>24</v>
      </c>
      <c r="J3046" s="7">
        <f t="shared" si="188"/>
        <v>168.27500000000001</v>
      </c>
      <c r="K3046" s="11">
        <f t="shared" si="189"/>
        <v>201.93</v>
      </c>
      <c r="L3046" s="11">
        <f t="shared" si="190"/>
        <v>235.58500000000001</v>
      </c>
      <c r="M3046" s="7">
        <f t="shared" si="191"/>
        <v>269.24</v>
      </c>
    </row>
    <row r="3047" spans="1:13" x14ac:dyDescent="0.35">
      <c r="A3047" s="2" t="s">
        <v>6</v>
      </c>
      <c r="B3047" s="2" t="s">
        <v>2235</v>
      </c>
      <c r="C3047" s="2" t="s">
        <v>23</v>
      </c>
      <c r="D3047" s="1">
        <v>117.18</v>
      </c>
      <c r="E3047" s="1">
        <v>111.32</v>
      </c>
      <c r="F3047" s="1">
        <v>128.02000000000001</v>
      </c>
      <c r="G3047" s="2" t="s">
        <v>24</v>
      </c>
      <c r="J3047" s="7">
        <f t="shared" si="188"/>
        <v>146.47500000000002</v>
      </c>
      <c r="K3047" s="11">
        <f t="shared" si="189"/>
        <v>175.77</v>
      </c>
      <c r="L3047" s="11">
        <f t="shared" si="190"/>
        <v>205.065</v>
      </c>
      <c r="M3047" s="7">
        <f t="shared" si="191"/>
        <v>234.36</v>
      </c>
    </row>
    <row r="3048" spans="1:13" x14ac:dyDescent="0.35">
      <c r="A3048" s="2" t="s">
        <v>45</v>
      </c>
      <c r="B3048" s="2" t="s">
        <v>2235</v>
      </c>
      <c r="C3048" s="2" t="s">
        <v>23</v>
      </c>
      <c r="D3048" s="1">
        <v>60.84</v>
      </c>
      <c r="E3048" s="1">
        <v>57.8</v>
      </c>
      <c r="F3048" s="1">
        <v>66.47</v>
      </c>
      <c r="G3048" s="2" t="s">
        <v>24</v>
      </c>
      <c r="J3048" s="7">
        <f t="shared" si="188"/>
        <v>76.050000000000011</v>
      </c>
      <c r="K3048" s="11">
        <f t="shared" si="189"/>
        <v>91.26</v>
      </c>
      <c r="L3048" s="11">
        <f t="shared" si="190"/>
        <v>106.47</v>
      </c>
      <c r="M3048" s="7">
        <f t="shared" si="191"/>
        <v>121.68</v>
      </c>
    </row>
    <row r="3049" spans="1:13" x14ac:dyDescent="0.35">
      <c r="A3049" s="2" t="s">
        <v>6</v>
      </c>
      <c r="B3049" s="2" t="s">
        <v>2236</v>
      </c>
      <c r="C3049" s="2" t="s">
        <v>23</v>
      </c>
      <c r="D3049" s="1">
        <v>244.45</v>
      </c>
      <c r="E3049" s="1">
        <v>232.23</v>
      </c>
      <c r="F3049" s="1">
        <v>267.06</v>
      </c>
      <c r="G3049" s="2" t="s">
        <v>24</v>
      </c>
      <c r="J3049" s="7">
        <f t="shared" si="188"/>
        <v>305.5625</v>
      </c>
      <c r="K3049" s="11">
        <f t="shared" si="189"/>
        <v>366.67499999999995</v>
      </c>
      <c r="L3049" s="11">
        <f t="shared" si="190"/>
        <v>427.78749999999997</v>
      </c>
      <c r="M3049" s="7">
        <f t="shared" si="191"/>
        <v>488.9</v>
      </c>
    </row>
    <row r="3050" spans="1:13" x14ac:dyDescent="0.35">
      <c r="A3050" s="2" t="s">
        <v>45</v>
      </c>
      <c r="B3050" s="2" t="s">
        <v>2236</v>
      </c>
      <c r="C3050" s="2" t="s">
        <v>23</v>
      </c>
      <c r="D3050" s="1">
        <v>107.49</v>
      </c>
      <c r="E3050" s="1">
        <v>102.12</v>
      </c>
      <c r="F3050" s="1">
        <v>117.44</v>
      </c>
      <c r="G3050" s="2" t="s">
        <v>24</v>
      </c>
      <c r="J3050" s="7">
        <f t="shared" si="188"/>
        <v>134.36249999999998</v>
      </c>
      <c r="K3050" s="11">
        <f t="shared" si="189"/>
        <v>161.23499999999999</v>
      </c>
      <c r="L3050" s="11">
        <f t="shared" si="190"/>
        <v>188.10749999999999</v>
      </c>
      <c r="M3050" s="7">
        <f t="shared" si="191"/>
        <v>214.98</v>
      </c>
    </row>
    <row r="3051" spans="1:13" x14ac:dyDescent="0.35">
      <c r="A3051" s="2" t="s">
        <v>6</v>
      </c>
      <c r="B3051" s="2" t="s">
        <v>2237</v>
      </c>
      <c r="C3051" s="2" t="s">
        <v>23</v>
      </c>
      <c r="D3051" s="1">
        <v>250.73</v>
      </c>
      <c r="E3051" s="1">
        <v>238.19</v>
      </c>
      <c r="F3051" s="1">
        <v>273.92</v>
      </c>
      <c r="G3051" s="2" t="s">
        <v>24</v>
      </c>
      <c r="J3051" s="7">
        <f t="shared" si="188"/>
        <v>313.41249999999997</v>
      </c>
      <c r="K3051" s="11">
        <f t="shared" si="189"/>
        <v>376.09499999999997</v>
      </c>
      <c r="L3051" s="11">
        <f t="shared" si="190"/>
        <v>438.77749999999997</v>
      </c>
      <c r="M3051" s="7">
        <f t="shared" si="191"/>
        <v>501.46</v>
      </c>
    </row>
    <row r="3052" spans="1:13" x14ac:dyDescent="0.35">
      <c r="A3052" s="2" t="s">
        <v>45</v>
      </c>
      <c r="B3052" s="2" t="s">
        <v>2237</v>
      </c>
      <c r="C3052" s="2" t="s">
        <v>23</v>
      </c>
      <c r="D3052" s="1">
        <v>122.76</v>
      </c>
      <c r="E3052" s="1">
        <v>116.62</v>
      </c>
      <c r="F3052" s="1">
        <v>134.11000000000001</v>
      </c>
      <c r="G3052" s="2" t="s">
        <v>24</v>
      </c>
      <c r="J3052" s="7">
        <f t="shared" si="188"/>
        <v>153.45000000000002</v>
      </c>
      <c r="K3052" s="11">
        <f t="shared" si="189"/>
        <v>184.14000000000001</v>
      </c>
      <c r="L3052" s="11">
        <f t="shared" si="190"/>
        <v>214.83</v>
      </c>
      <c r="M3052" s="7">
        <f t="shared" si="191"/>
        <v>245.52</v>
      </c>
    </row>
    <row r="3053" spans="1:13" x14ac:dyDescent="0.35">
      <c r="A3053" s="2" t="s">
        <v>6</v>
      </c>
      <c r="B3053" s="2" t="s">
        <v>2238</v>
      </c>
      <c r="C3053" s="2" t="s">
        <v>23</v>
      </c>
      <c r="D3053" s="1">
        <v>278.77</v>
      </c>
      <c r="E3053" s="1">
        <v>264.83</v>
      </c>
      <c r="F3053" s="1">
        <v>304.55</v>
      </c>
      <c r="G3053" s="2" t="s">
        <v>24</v>
      </c>
      <c r="J3053" s="7">
        <f t="shared" si="188"/>
        <v>348.46249999999998</v>
      </c>
      <c r="K3053" s="11">
        <f t="shared" si="189"/>
        <v>418.15499999999997</v>
      </c>
      <c r="L3053" s="11">
        <f t="shared" si="190"/>
        <v>487.84749999999997</v>
      </c>
      <c r="M3053" s="7">
        <f t="shared" si="191"/>
        <v>557.54</v>
      </c>
    </row>
    <row r="3054" spans="1:13" x14ac:dyDescent="0.35">
      <c r="A3054" s="2" t="s">
        <v>45</v>
      </c>
      <c r="B3054" s="2" t="s">
        <v>2238</v>
      </c>
      <c r="C3054" s="2" t="s">
        <v>23</v>
      </c>
      <c r="D3054" s="1">
        <v>134.62</v>
      </c>
      <c r="E3054" s="1">
        <v>127.89</v>
      </c>
      <c r="F3054" s="1">
        <v>147.07</v>
      </c>
      <c r="G3054" s="2" t="s">
        <v>24</v>
      </c>
      <c r="J3054" s="7">
        <f t="shared" si="188"/>
        <v>168.27500000000001</v>
      </c>
      <c r="K3054" s="11">
        <f t="shared" si="189"/>
        <v>201.93</v>
      </c>
      <c r="L3054" s="11">
        <f t="shared" si="190"/>
        <v>235.58500000000001</v>
      </c>
      <c r="M3054" s="7">
        <f t="shared" si="191"/>
        <v>269.24</v>
      </c>
    </row>
    <row r="3055" spans="1:13" x14ac:dyDescent="0.35">
      <c r="A3055" s="2" t="s">
        <v>6</v>
      </c>
      <c r="B3055" s="2" t="s">
        <v>2239</v>
      </c>
      <c r="C3055" s="2" t="s">
        <v>23</v>
      </c>
      <c r="D3055" s="1">
        <v>180.58</v>
      </c>
      <c r="E3055" s="1">
        <v>171.55</v>
      </c>
      <c r="F3055" s="1">
        <v>197.28</v>
      </c>
      <c r="G3055" s="2" t="s">
        <v>24</v>
      </c>
      <c r="J3055" s="7">
        <f t="shared" si="188"/>
        <v>225.72500000000002</v>
      </c>
      <c r="K3055" s="11">
        <f t="shared" si="189"/>
        <v>270.87</v>
      </c>
      <c r="L3055" s="11">
        <f t="shared" si="190"/>
        <v>316.01500000000004</v>
      </c>
      <c r="M3055" s="7">
        <f t="shared" si="191"/>
        <v>361.16</v>
      </c>
    </row>
    <row r="3056" spans="1:13" x14ac:dyDescent="0.35">
      <c r="A3056" s="2" t="s">
        <v>45</v>
      </c>
      <c r="B3056" s="2" t="s">
        <v>2239</v>
      </c>
      <c r="C3056" s="2" t="s">
        <v>23</v>
      </c>
      <c r="D3056" s="1">
        <v>108.06</v>
      </c>
      <c r="E3056" s="1">
        <v>102.66</v>
      </c>
      <c r="F3056" s="1">
        <v>118.06</v>
      </c>
      <c r="G3056" s="2" t="s">
        <v>24</v>
      </c>
      <c r="J3056" s="7">
        <f t="shared" si="188"/>
        <v>135.07499999999999</v>
      </c>
      <c r="K3056" s="11">
        <f t="shared" si="189"/>
        <v>162.09</v>
      </c>
      <c r="L3056" s="11">
        <f t="shared" si="190"/>
        <v>189.10500000000002</v>
      </c>
      <c r="M3056" s="7">
        <f t="shared" si="191"/>
        <v>216.12</v>
      </c>
    </row>
    <row r="3057" spans="1:13" x14ac:dyDescent="0.35">
      <c r="A3057" s="2" t="s">
        <v>6</v>
      </c>
      <c r="B3057" s="2" t="s">
        <v>2240</v>
      </c>
      <c r="C3057" s="2" t="s">
        <v>23</v>
      </c>
      <c r="D3057" s="1">
        <v>1177.79</v>
      </c>
      <c r="E3057" s="1">
        <v>1118.9000000000001</v>
      </c>
      <c r="F3057" s="1">
        <v>1286.74</v>
      </c>
      <c r="G3057" s="2" t="s">
        <v>24</v>
      </c>
      <c r="J3057" s="7">
        <f t="shared" si="188"/>
        <v>1472.2375</v>
      </c>
      <c r="K3057" s="11">
        <f t="shared" si="189"/>
        <v>1766.6849999999999</v>
      </c>
      <c r="L3057" s="11">
        <f t="shared" si="190"/>
        <v>2061.1324999999997</v>
      </c>
      <c r="M3057" s="7">
        <f t="shared" si="191"/>
        <v>2355.58</v>
      </c>
    </row>
    <row r="3058" spans="1:13" x14ac:dyDescent="0.35">
      <c r="A3058" s="2" t="s">
        <v>6</v>
      </c>
      <c r="B3058" s="2" t="s">
        <v>2241</v>
      </c>
      <c r="C3058" s="2" t="s">
        <v>23</v>
      </c>
      <c r="D3058" s="1">
        <v>1299.24</v>
      </c>
      <c r="E3058" s="1">
        <v>1234.28</v>
      </c>
      <c r="F3058" s="1">
        <v>1419.42</v>
      </c>
      <c r="G3058" s="2" t="s">
        <v>24</v>
      </c>
      <c r="J3058" s="7">
        <f t="shared" si="188"/>
        <v>1624.05</v>
      </c>
      <c r="K3058" s="11">
        <f t="shared" si="189"/>
        <v>1948.8600000000001</v>
      </c>
      <c r="L3058" s="11">
        <f t="shared" si="190"/>
        <v>2273.67</v>
      </c>
      <c r="M3058" s="7">
        <f t="shared" si="191"/>
        <v>2598.48</v>
      </c>
    </row>
    <row r="3059" spans="1:13" x14ac:dyDescent="0.35">
      <c r="A3059" s="2" t="s">
        <v>6</v>
      </c>
      <c r="B3059" s="2" t="s">
        <v>2242</v>
      </c>
      <c r="C3059" s="2" t="s">
        <v>23</v>
      </c>
      <c r="D3059" s="1">
        <v>1105.1500000000001</v>
      </c>
      <c r="E3059" s="1">
        <v>1049.8900000000001</v>
      </c>
      <c r="F3059" s="1">
        <v>1207.3699999999999</v>
      </c>
      <c r="G3059" s="2" t="s">
        <v>24</v>
      </c>
      <c r="J3059" s="7">
        <f t="shared" si="188"/>
        <v>1381.4375</v>
      </c>
      <c r="K3059" s="11">
        <f t="shared" si="189"/>
        <v>1657.7250000000001</v>
      </c>
      <c r="L3059" s="11">
        <f t="shared" si="190"/>
        <v>1934.0125000000003</v>
      </c>
      <c r="M3059" s="7">
        <f t="shared" si="191"/>
        <v>2210.3000000000002</v>
      </c>
    </row>
    <row r="3060" spans="1:13" x14ac:dyDescent="0.35">
      <c r="A3060" s="2" t="s">
        <v>6</v>
      </c>
      <c r="B3060" s="2" t="s">
        <v>2243</v>
      </c>
      <c r="C3060" s="2" t="s">
        <v>23</v>
      </c>
      <c r="D3060" s="1">
        <v>843.13</v>
      </c>
      <c r="E3060" s="1">
        <v>800.97</v>
      </c>
      <c r="F3060" s="1">
        <v>921.12</v>
      </c>
      <c r="G3060" s="2" t="s">
        <v>24</v>
      </c>
      <c r="J3060" s="7">
        <f t="shared" si="188"/>
        <v>1053.9124999999999</v>
      </c>
      <c r="K3060" s="11">
        <f t="shared" si="189"/>
        <v>1264.6949999999999</v>
      </c>
      <c r="L3060" s="11">
        <f t="shared" si="190"/>
        <v>1475.4775</v>
      </c>
      <c r="M3060" s="7">
        <f t="shared" si="191"/>
        <v>1686.26</v>
      </c>
    </row>
    <row r="3061" spans="1:13" x14ac:dyDescent="0.35">
      <c r="A3061" s="2" t="s">
        <v>6</v>
      </c>
      <c r="B3061" s="2" t="s">
        <v>2244</v>
      </c>
      <c r="C3061" s="2" t="s">
        <v>23</v>
      </c>
      <c r="D3061" s="1">
        <v>1007.04</v>
      </c>
      <c r="E3061" s="1">
        <v>956.69</v>
      </c>
      <c r="F3061" s="1">
        <v>1100.19</v>
      </c>
      <c r="G3061" s="2" t="s">
        <v>24</v>
      </c>
      <c r="J3061" s="7">
        <f t="shared" si="188"/>
        <v>1258.8</v>
      </c>
      <c r="K3061" s="11">
        <f t="shared" si="189"/>
        <v>1510.56</v>
      </c>
      <c r="L3061" s="11">
        <f t="shared" si="190"/>
        <v>1762.32</v>
      </c>
      <c r="M3061" s="7">
        <f t="shared" si="191"/>
        <v>2014.08</v>
      </c>
    </row>
    <row r="3062" spans="1:13" x14ac:dyDescent="0.35">
      <c r="A3062" s="2" t="s">
        <v>6</v>
      </c>
      <c r="B3062" s="2" t="s">
        <v>2245</v>
      </c>
      <c r="C3062" s="2" t="s">
        <v>23</v>
      </c>
      <c r="D3062" s="1">
        <v>1587.64</v>
      </c>
      <c r="E3062" s="1">
        <v>1508.26</v>
      </c>
      <c r="F3062" s="1">
        <v>1734.5</v>
      </c>
      <c r="G3062" s="2" t="s">
        <v>24</v>
      </c>
      <c r="J3062" s="7">
        <f t="shared" si="188"/>
        <v>1984.5500000000002</v>
      </c>
      <c r="K3062" s="11">
        <f t="shared" si="189"/>
        <v>2381.46</v>
      </c>
      <c r="L3062" s="11">
        <f t="shared" si="190"/>
        <v>2778.3700000000003</v>
      </c>
      <c r="M3062" s="7">
        <f t="shared" si="191"/>
        <v>3175.28</v>
      </c>
    </row>
    <row r="3063" spans="1:13" x14ac:dyDescent="0.35">
      <c r="A3063" s="2" t="s">
        <v>6</v>
      </c>
      <c r="B3063" s="2" t="s">
        <v>2246</v>
      </c>
      <c r="C3063" s="2" t="s">
        <v>23</v>
      </c>
      <c r="D3063" s="1">
        <v>276.39</v>
      </c>
      <c r="E3063" s="1">
        <v>262.57</v>
      </c>
      <c r="F3063" s="1">
        <v>301.95999999999998</v>
      </c>
      <c r="G3063" s="2" t="s">
        <v>24</v>
      </c>
      <c r="J3063" s="7">
        <f t="shared" si="188"/>
        <v>345.48749999999995</v>
      </c>
      <c r="K3063" s="11">
        <f t="shared" si="189"/>
        <v>414.58499999999998</v>
      </c>
      <c r="L3063" s="11">
        <f t="shared" si="190"/>
        <v>483.6825</v>
      </c>
      <c r="M3063" s="7">
        <f t="shared" si="191"/>
        <v>552.78</v>
      </c>
    </row>
    <row r="3064" spans="1:13" x14ac:dyDescent="0.35">
      <c r="A3064" s="2" t="s">
        <v>6</v>
      </c>
      <c r="B3064" s="2" t="s">
        <v>2247</v>
      </c>
      <c r="C3064" s="2" t="s">
        <v>23</v>
      </c>
      <c r="D3064" s="1">
        <v>409.58</v>
      </c>
      <c r="E3064" s="1">
        <v>389.1</v>
      </c>
      <c r="F3064" s="1">
        <v>447.47</v>
      </c>
      <c r="G3064" s="2" t="s">
        <v>24</v>
      </c>
      <c r="J3064" s="7">
        <f t="shared" si="188"/>
        <v>511.97499999999997</v>
      </c>
      <c r="K3064" s="11">
        <f t="shared" si="189"/>
        <v>614.37</v>
      </c>
      <c r="L3064" s="11">
        <f t="shared" si="190"/>
        <v>716.76499999999999</v>
      </c>
      <c r="M3064" s="7">
        <f t="shared" si="191"/>
        <v>819.16</v>
      </c>
    </row>
    <row r="3065" spans="1:13" x14ac:dyDescent="0.35">
      <c r="A3065" s="2" t="s">
        <v>6</v>
      </c>
      <c r="B3065" s="2" t="s">
        <v>2248</v>
      </c>
      <c r="C3065" s="2" t="s">
        <v>23</v>
      </c>
      <c r="D3065" s="1">
        <v>290.64</v>
      </c>
      <c r="E3065" s="1">
        <v>276.11</v>
      </c>
      <c r="F3065" s="1">
        <v>317.52999999999997</v>
      </c>
      <c r="G3065" s="2" t="s">
        <v>24</v>
      </c>
      <c r="J3065" s="7">
        <f t="shared" si="188"/>
        <v>363.29999999999995</v>
      </c>
      <c r="K3065" s="11">
        <f t="shared" si="189"/>
        <v>435.96</v>
      </c>
      <c r="L3065" s="11">
        <f t="shared" si="190"/>
        <v>508.62</v>
      </c>
      <c r="M3065" s="7">
        <f t="shared" si="191"/>
        <v>581.28</v>
      </c>
    </row>
    <row r="3066" spans="1:13" x14ac:dyDescent="0.35">
      <c r="A3066" s="2" t="s">
        <v>6</v>
      </c>
      <c r="B3066" s="2" t="s">
        <v>2249</v>
      </c>
      <c r="C3066" s="2" t="s">
        <v>23</v>
      </c>
      <c r="D3066" s="1">
        <v>300.24</v>
      </c>
      <c r="E3066" s="1">
        <v>285.23</v>
      </c>
      <c r="F3066" s="1">
        <v>328.01</v>
      </c>
      <c r="G3066" s="2" t="s">
        <v>24</v>
      </c>
      <c r="J3066" s="7">
        <f t="shared" si="188"/>
        <v>375.3</v>
      </c>
      <c r="K3066" s="11">
        <f t="shared" si="189"/>
        <v>450.36</v>
      </c>
      <c r="L3066" s="11">
        <f t="shared" si="190"/>
        <v>525.42000000000007</v>
      </c>
      <c r="M3066" s="7">
        <f t="shared" si="191"/>
        <v>600.48</v>
      </c>
    </row>
    <row r="3067" spans="1:13" x14ac:dyDescent="0.35">
      <c r="A3067" s="2" t="s">
        <v>6</v>
      </c>
      <c r="B3067" s="2" t="s">
        <v>2250</v>
      </c>
      <c r="C3067" s="2" t="s">
        <v>23</v>
      </c>
      <c r="D3067" s="1">
        <v>878.31</v>
      </c>
      <c r="E3067" s="1">
        <v>834.39</v>
      </c>
      <c r="F3067" s="1">
        <v>959.55</v>
      </c>
      <c r="G3067" s="2" t="s">
        <v>24</v>
      </c>
      <c r="J3067" s="7">
        <f t="shared" si="188"/>
        <v>1097.8874999999998</v>
      </c>
      <c r="K3067" s="11">
        <f t="shared" si="189"/>
        <v>1317.4649999999999</v>
      </c>
      <c r="L3067" s="11">
        <f t="shared" si="190"/>
        <v>1537.0425</v>
      </c>
      <c r="M3067" s="7">
        <f t="shared" si="191"/>
        <v>1756.62</v>
      </c>
    </row>
    <row r="3068" spans="1:13" x14ac:dyDescent="0.35">
      <c r="A3068" s="2" t="s">
        <v>6</v>
      </c>
      <c r="B3068" s="2" t="s">
        <v>2251</v>
      </c>
      <c r="C3068" s="2" t="s">
        <v>23</v>
      </c>
      <c r="D3068" s="1">
        <v>490.82</v>
      </c>
      <c r="E3068" s="1">
        <v>466.28</v>
      </c>
      <c r="F3068" s="1">
        <v>536.22</v>
      </c>
      <c r="G3068" s="2" t="s">
        <v>24</v>
      </c>
      <c r="J3068" s="7">
        <f t="shared" si="188"/>
        <v>613.52499999999998</v>
      </c>
      <c r="K3068" s="11">
        <f t="shared" si="189"/>
        <v>736.23</v>
      </c>
      <c r="L3068" s="11">
        <f t="shared" si="190"/>
        <v>858.93499999999995</v>
      </c>
      <c r="M3068" s="7">
        <f t="shared" si="191"/>
        <v>981.64</v>
      </c>
    </row>
    <row r="3069" spans="1:13" x14ac:dyDescent="0.35">
      <c r="A3069" s="2" t="s">
        <v>6</v>
      </c>
      <c r="B3069" s="2" t="s">
        <v>2252</v>
      </c>
      <c r="C3069" s="2" t="s">
        <v>23</v>
      </c>
      <c r="D3069" s="1">
        <v>85.3</v>
      </c>
      <c r="E3069" s="1">
        <v>81.040000000000006</v>
      </c>
      <c r="F3069" s="1">
        <v>93.2</v>
      </c>
      <c r="G3069" s="2" t="s">
        <v>24</v>
      </c>
      <c r="J3069" s="7">
        <f t="shared" si="188"/>
        <v>106.625</v>
      </c>
      <c r="K3069" s="11">
        <f t="shared" si="189"/>
        <v>127.94999999999999</v>
      </c>
      <c r="L3069" s="11">
        <f t="shared" si="190"/>
        <v>149.27500000000001</v>
      </c>
      <c r="M3069" s="7">
        <f t="shared" si="191"/>
        <v>170.6</v>
      </c>
    </row>
    <row r="3070" spans="1:13" x14ac:dyDescent="0.35">
      <c r="A3070" s="2" t="s">
        <v>45</v>
      </c>
      <c r="B3070" s="2" t="s">
        <v>2252</v>
      </c>
      <c r="C3070" s="2" t="s">
        <v>23</v>
      </c>
      <c r="D3070" s="1">
        <v>43.95</v>
      </c>
      <c r="E3070" s="1">
        <v>41.75</v>
      </c>
      <c r="F3070" s="1">
        <v>48.01</v>
      </c>
      <c r="G3070" s="2" t="s">
        <v>24</v>
      </c>
      <c r="J3070" s="7">
        <f t="shared" si="188"/>
        <v>54.9375</v>
      </c>
      <c r="K3070" s="11">
        <f t="shared" si="189"/>
        <v>65.925000000000011</v>
      </c>
      <c r="L3070" s="11">
        <f t="shared" si="190"/>
        <v>76.912500000000009</v>
      </c>
      <c r="M3070" s="7">
        <f t="shared" si="191"/>
        <v>87.9</v>
      </c>
    </row>
    <row r="3071" spans="1:13" x14ac:dyDescent="0.35">
      <c r="A3071" s="2" t="s">
        <v>6</v>
      </c>
      <c r="B3071" s="2" t="s">
        <v>2253</v>
      </c>
      <c r="C3071" s="2" t="s">
        <v>23</v>
      </c>
      <c r="D3071" s="1">
        <v>390.05</v>
      </c>
      <c r="E3071" s="1">
        <v>370.55</v>
      </c>
      <c r="F3071" s="1">
        <v>426.13</v>
      </c>
      <c r="G3071" s="2" t="s">
        <v>24</v>
      </c>
      <c r="J3071" s="7">
        <f t="shared" si="188"/>
        <v>487.5625</v>
      </c>
      <c r="K3071" s="11">
        <f t="shared" si="189"/>
        <v>585.07500000000005</v>
      </c>
      <c r="L3071" s="11">
        <f t="shared" si="190"/>
        <v>682.58749999999998</v>
      </c>
      <c r="M3071" s="7">
        <f t="shared" si="191"/>
        <v>780.1</v>
      </c>
    </row>
    <row r="3072" spans="1:13" x14ac:dyDescent="0.35">
      <c r="A3072" s="2" t="s">
        <v>6</v>
      </c>
      <c r="B3072" s="2" t="s">
        <v>2254</v>
      </c>
      <c r="C3072" s="2" t="s">
        <v>23</v>
      </c>
      <c r="D3072" s="1">
        <v>652.47</v>
      </c>
      <c r="E3072" s="1">
        <v>619.85</v>
      </c>
      <c r="F3072" s="1">
        <v>712.83</v>
      </c>
      <c r="G3072" s="2" t="s">
        <v>24</v>
      </c>
      <c r="J3072" s="7">
        <f t="shared" si="188"/>
        <v>815.58750000000009</v>
      </c>
      <c r="K3072" s="11">
        <f t="shared" si="189"/>
        <v>978.70500000000004</v>
      </c>
      <c r="L3072" s="11">
        <f t="shared" si="190"/>
        <v>1141.8225</v>
      </c>
      <c r="M3072" s="7">
        <f t="shared" si="191"/>
        <v>1304.94</v>
      </c>
    </row>
    <row r="3073" spans="1:13" x14ac:dyDescent="0.35">
      <c r="A3073" s="2" t="s">
        <v>6</v>
      </c>
      <c r="B3073" s="2" t="s">
        <v>2255</v>
      </c>
      <c r="C3073" s="2" t="s">
        <v>23</v>
      </c>
      <c r="D3073" s="1">
        <v>157.96</v>
      </c>
      <c r="E3073" s="1">
        <v>150.06</v>
      </c>
      <c r="F3073" s="1">
        <v>172.57</v>
      </c>
      <c r="G3073" s="2" t="s">
        <v>24</v>
      </c>
      <c r="J3073" s="7">
        <f t="shared" si="188"/>
        <v>197.45000000000002</v>
      </c>
      <c r="K3073" s="11">
        <f t="shared" si="189"/>
        <v>236.94</v>
      </c>
      <c r="L3073" s="11">
        <f t="shared" si="190"/>
        <v>276.43</v>
      </c>
      <c r="M3073" s="7">
        <f t="shared" si="191"/>
        <v>315.92</v>
      </c>
    </row>
    <row r="3074" spans="1:13" x14ac:dyDescent="0.35">
      <c r="A3074" s="2" t="s">
        <v>45</v>
      </c>
      <c r="B3074" s="2" t="s">
        <v>2255</v>
      </c>
      <c r="C3074" s="2" t="s">
        <v>23</v>
      </c>
      <c r="D3074" s="1">
        <v>104.61</v>
      </c>
      <c r="E3074" s="1">
        <v>99.38</v>
      </c>
      <c r="F3074" s="1">
        <v>114.29</v>
      </c>
      <c r="G3074" s="2" t="s">
        <v>24</v>
      </c>
      <c r="J3074" s="7">
        <f t="shared" si="188"/>
        <v>130.76249999999999</v>
      </c>
      <c r="K3074" s="11">
        <f t="shared" si="189"/>
        <v>156.91499999999999</v>
      </c>
      <c r="L3074" s="11">
        <f t="shared" si="190"/>
        <v>183.0675</v>
      </c>
      <c r="M3074" s="7">
        <f t="shared" si="191"/>
        <v>209.22</v>
      </c>
    </row>
    <row r="3075" spans="1:13" x14ac:dyDescent="0.35">
      <c r="A3075" s="2" t="s">
        <v>6</v>
      </c>
      <c r="B3075" s="2" t="s">
        <v>2256</v>
      </c>
      <c r="C3075" s="2" t="s">
        <v>23</v>
      </c>
      <c r="D3075" s="1">
        <v>227.49</v>
      </c>
      <c r="E3075" s="1">
        <v>216.12</v>
      </c>
      <c r="F3075" s="1">
        <v>248.54</v>
      </c>
      <c r="G3075" s="2" t="s">
        <v>24</v>
      </c>
      <c r="J3075" s="7">
        <f t="shared" si="188"/>
        <v>284.36250000000001</v>
      </c>
      <c r="K3075" s="11">
        <f t="shared" si="189"/>
        <v>341.23500000000001</v>
      </c>
      <c r="L3075" s="11">
        <f t="shared" si="190"/>
        <v>398.10750000000002</v>
      </c>
      <c r="M3075" s="7">
        <f t="shared" si="191"/>
        <v>454.98</v>
      </c>
    </row>
    <row r="3076" spans="1:13" x14ac:dyDescent="0.35">
      <c r="A3076" s="2" t="s">
        <v>45</v>
      </c>
      <c r="B3076" s="2" t="s">
        <v>2256</v>
      </c>
      <c r="C3076" s="2" t="s">
        <v>23</v>
      </c>
      <c r="D3076" s="1">
        <v>120.8</v>
      </c>
      <c r="E3076" s="1">
        <v>114.76</v>
      </c>
      <c r="F3076" s="1">
        <v>131.97</v>
      </c>
      <c r="G3076" s="2" t="s">
        <v>24</v>
      </c>
      <c r="J3076" s="7">
        <f t="shared" si="188"/>
        <v>151</v>
      </c>
      <c r="K3076" s="11">
        <f t="shared" si="189"/>
        <v>181.2</v>
      </c>
      <c r="L3076" s="11">
        <f t="shared" si="190"/>
        <v>211.4</v>
      </c>
      <c r="M3076" s="7">
        <f t="shared" si="191"/>
        <v>241.6</v>
      </c>
    </row>
    <row r="3077" spans="1:13" x14ac:dyDescent="0.35">
      <c r="A3077" s="2" t="s">
        <v>6</v>
      </c>
      <c r="B3077" s="2" t="s">
        <v>2257</v>
      </c>
      <c r="C3077" s="2" t="s">
        <v>23</v>
      </c>
      <c r="D3077" s="1">
        <v>256.23</v>
      </c>
      <c r="E3077" s="1">
        <v>243.42</v>
      </c>
      <c r="F3077" s="1">
        <v>279.93</v>
      </c>
      <c r="G3077" s="2" t="s">
        <v>24</v>
      </c>
      <c r="J3077" s="7">
        <f t="shared" si="188"/>
        <v>320.28750000000002</v>
      </c>
      <c r="K3077" s="11">
        <f t="shared" si="189"/>
        <v>384.34500000000003</v>
      </c>
      <c r="L3077" s="11">
        <f t="shared" si="190"/>
        <v>448.40250000000003</v>
      </c>
      <c r="M3077" s="7">
        <f t="shared" si="191"/>
        <v>512.46</v>
      </c>
    </row>
    <row r="3078" spans="1:13" x14ac:dyDescent="0.35">
      <c r="A3078" s="2" t="s">
        <v>45</v>
      </c>
      <c r="B3078" s="2" t="s">
        <v>2257</v>
      </c>
      <c r="C3078" s="2" t="s">
        <v>23</v>
      </c>
      <c r="D3078" s="1">
        <v>122.57</v>
      </c>
      <c r="E3078" s="1">
        <v>116.44</v>
      </c>
      <c r="F3078" s="1">
        <v>133.91</v>
      </c>
      <c r="G3078" s="2" t="s">
        <v>24</v>
      </c>
      <c r="J3078" s="7">
        <f t="shared" si="188"/>
        <v>153.21249999999998</v>
      </c>
      <c r="K3078" s="11">
        <f t="shared" si="189"/>
        <v>183.85499999999999</v>
      </c>
      <c r="L3078" s="11">
        <f t="shared" si="190"/>
        <v>214.4975</v>
      </c>
      <c r="M3078" s="7">
        <f t="shared" si="191"/>
        <v>245.14</v>
      </c>
    </row>
    <row r="3079" spans="1:13" x14ac:dyDescent="0.35">
      <c r="A3079" s="2" t="s">
        <v>6</v>
      </c>
      <c r="B3079" s="2" t="s">
        <v>2258</v>
      </c>
      <c r="C3079" s="2" t="s">
        <v>23</v>
      </c>
      <c r="D3079" s="1">
        <v>236.62</v>
      </c>
      <c r="E3079" s="1">
        <v>224.79</v>
      </c>
      <c r="F3079" s="1">
        <v>258.51</v>
      </c>
      <c r="G3079" s="2" t="s">
        <v>24</v>
      </c>
      <c r="J3079" s="7">
        <f t="shared" si="188"/>
        <v>295.77499999999998</v>
      </c>
      <c r="K3079" s="11">
        <f t="shared" si="189"/>
        <v>354.93</v>
      </c>
      <c r="L3079" s="11">
        <f t="shared" si="190"/>
        <v>414.08500000000004</v>
      </c>
      <c r="M3079" s="7">
        <f t="shared" si="191"/>
        <v>473.24</v>
      </c>
    </row>
    <row r="3080" spans="1:13" x14ac:dyDescent="0.35">
      <c r="A3080" s="2" t="s">
        <v>45</v>
      </c>
      <c r="B3080" s="2" t="s">
        <v>2258</v>
      </c>
      <c r="C3080" s="2" t="s">
        <v>23</v>
      </c>
      <c r="D3080" s="1">
        <v>123.63</v>
      </c>
      <c r="E3080" s="1">
        <v>117.45</v>
      </c>
      <c r="F3080" s="1">
        <v>135.07</v>
      </c>
      <c r="G3080" s="2" t="s">
        <v>24</v>
      </c>
      <c r="J3080" s="7">
        <f t="shared" si="188"/>
        <v>154.53749999999999</v>
      </c>
      <c r="K3080" s="11">
        <f t="shared" si="189"/>
        <v>185.44499999999999</v>
      </c>
      <c r="L3080" s="11">
        <f t="shared" si="190"/>
        <v>216.35249999999999</v>
      </c>
      <c r="M3080" s="7">
        <f t="shared" si="191"/>
        <v>247.26</v>
      </c>
    </row>
    <row r="3081" spans="1:13" x14ac:dyDescent="0.35">
      <c r="A3081" s="2" t="s">
        <v>6</v>
      </c>
      <c r="B3081" s="2" t="s">
        <v>2259</v>
      </c>
      <c r="C3081" s="2" t="s">
        <v>23</v>
      </c>
      <c r="D3081" s="1">
        <v>326.7</v>
      </c>
      <c r="E3081" s="1">
        <v>310.37</v>
      </c>
      <c r="F3081" s="1">
        <v>356.93</v>
      </c>
      <c r="G3081" s="2" t="s">
        <v>24</v>
      </c>
      <c r="J3081" s="7">
        <f t="shared" si="188"/>
        <v>408.375</v>
      </c>
      <c r="K3081" s="11">
        <f t="shared" si="189"/>
        <v>490.04999999999995</v>
      </c>
      <c r="L3081" s="11">
        <f t="shared" si="190"/>
        <v>571.72500000000002</v>
      </c>
      <c r="M3081" s="7">
        <f t="shared" si="191"/>
        <v>653.4</v>
      </c>
    </row>
    <row r="3082" spans="1:13" x14ac:dyDescent="0.35">
      <c r="A3082" s="2" t="s">
        <v>45</v>
      </c>
      <c r="B3082" s="2" t="s">
        <v>2259</v>
      </c>
      <c r="C3082" s="2" t="s">
        <v>23</v>
      </c>
      <c r="D3082" s="1">
        <v>144.47999999999999</v>
      </c>
      <c r="E3082" s="1">
        <v>137.26</v>
      </c>
      <c r="F3082" s="1">
        <v>157.85</v>
      </c>
      <c r="G3082" s="2" t="s">
        <v>24</v>
      </c>
      <c r="J3082" s="7">
        <f t="shared" si="188"/>
        <v>180.6</v>
      </c>
      <c r="K3082" s="11">
        <f t="shared" si="189"/>
        <v>216.71999999999997</v>
      </c>
      <c r="L3082" s="11">
        <f t="shared" si="190"/>
        <v>252.83999999999997</v>
      </c>
      <c r="M3082" s="7">
        <f t="shared" si="191"/>
        <v>288.95999999999998</v>
      </c>
    </row>
    <row r="3083" spans="1:13" x14ac:dyDescent="0.35">
      <c r="A3083" s="2" t="s">
        <v>6</v>
      </c>
      <c r="B3083" s="2" t="s">
        <v>2260</v>
      </c>
      <c r="C3083" s="2" t="s">
        <v>23</v>
      </c>
      <c r="D3083" s="1">
        <v>743.1</v>
      </c>
      <c r="E3083" s="1">
        <v>705.95</v>
      </c>
      <c r="F3083" s="1">
        <v>811.84</v>
      </c>
      <c r="G3083" s="2" t="s">
        <v>24</v>
      </c>
      <c r="J3083" s="7">
        <f t="shared" si="188"/>
        <v>928.875</v>
      </c>
      <c r="K3083" s="11">
        <f t="shared" si="189"/>
        <v>1114.6500000000001</v>
      </c>
      <c r="L3083" s="11">
        <f t="shared" si="190"/>
        <v>1300.425</v>
      </c>
      <c r="M3083" s="7">
        <f t="shared" si="191"/>
        <v>1486.2</v>
      </c>
    </row>
    <row r="3084" spans="1:13" x14ac:dyDescent="0.35">
      <c r="A3084" s="2" t="s">
        <v>45</v>
      </c>
      <c r="B3084" s="2" t="s">
        <v>2260</v>
      </c>
      <c r="C3084" s="2" t="s">
        <v>23</v>
      </c>
      <c r="D3084" s="1">
        <v>180.57</v>
      </c>
      <c r="E3084" s="1">
        <v>171.54</v>
      </c>
      <c r="F3084" s="1">
        <v>197.27</v>
      </c>
      <c r="G3084" s="2" t="s">
        <v>24</v>
      </c>
      <c r="J3084" s="7">
        <f t="shared" si="188"/>
        <v>225.71249999999998</v>
      </c>
      <c r="K3084" s="11">
        <f t="shared" si="189"/>
        <v>270.85500000000002</v>
      </c>
      <c r="L3084" s="11">
        <f t="shared" si="190"/>
        <v>315.9975</v>
      </c>
      <c r="M3084" s="7">
        <f t="shared" si="191"/>
        <v>361.14</v>
      </c>
    </row>
    <row r="3085" spans="1:13" x14ac:dyDescent="0.35">
      <c r="A3085" s="2" t="s">
        <v>6</v>
      </c>
      <c r="B3085" s="2" t="s">
        <v>2261</v>
      </c>
      <c r="C3085" s="2" t="s">
        <v>23</v>
      </c>
      <c r="D3085" s="1">
        <v>1034.03</v>
      </c>
      <c r="E3085" s="1">
        <v>982.33</v>
      </c>
      <c r="F3085" s="1">
        <v>1129.68</v>
      </c>
      <c r="G3085" s="2" t="s">
        <v>24</v>
      </c>
      <c r="J3085" s="7">
        <f t="shared" si="188"/>
        <v>1292.5374999999999</v>
      </c>
      <c r="K3085" s="11">
        <f t="shared" si="189"/>
        <v>1551.0450000000001</v>
      </c>
      <c r="L3085" s="11">
        <f t="shared" si="190"/>
        <v>1809.5525</v>
      </c>
      <c r="M3085" s="7">
        <f t="shared" si="191"/>
        <v>2068.06</v>
      </c>
    </row>
    <row r="3086" spans="1:13" x14ac:dyDescent="0.35">
      <c r="A3086" s="2" t="s">
        <v>45</v>
      </c>
      <c r="B3086" s="2" t="s">
        <v>2261</v>
      </c>
      <c r="C3086" s="2" t="s">
        <v>23</v>
      </c>
      <c r="D3086" s="1">
        <v>89.08</v>
      </c>
      <c r="E3086" s="1">
        <v>84.63</v>
      </c>
      <c r="F3086" s="1">
        <v>97.32</v>
      </c>
      <c r="G3086" s="2" t="s">
        <v>24</v>
      </c>
      <c r="J3086" s="7">
        <f t="shared" si="188"/>
        <v>111.35</v>
      </c>
      <c r="K3086" s="11">
        <f t="shared" si="189"/>
        <v>133.62</v>
      </c>
      <c r="L3086" s="11">
        <f t="shared" si="190"/>
        <v>155.88999999999999</v>
      </c>
      <c r="M3086" s="7">
        <f t="shared" si="191"/>
        <v>178.16</v>
      </c>
    </row>
    <row r="3087" spans="1:13" x14ac:dyDescent="0.35">
      <c r="A3087" s="2" t="s">
        <v>6</v>
      </c>
      <c r="B3087" s="2" t="s">
        <v>2262</v>
      </c>
      <c r="C3087" s="2" t="s">
        <v>23</v>
      </c>
      <c r="D3087" s="1">
        <v>348.08</v>
      </c>
      <c r="E3087" s="1">
        <v>330.68</v>
      </c>
      <c r="F3087" s="1">
        <v>380.28</v>
      </c>
      <c r="G3087" s="2" t="s">
        <v>24</v>
      </c>
      <c r="J3087" s="7">
        <f t="shared" si="188"/>
        <v>435.09999999999997</v>
      </c>
      <c r="K3087" s="11">
        <f t="shared" si="189"/>
        <v>522.12</v>
      </c>
      <c r="L3087" s="11">
        <f t="shared" si="190"/>
        <v>609.14</v>
      </c>
      <c r="M3087" s="7">
        <f t="shared" si="191"/>
        <v>696.16</v>
      </c>
    </row>
    <row r="3088" spans="1:13" x14ac:dyDescent="0.35">
      <c r="A3088" s="2" t="s">
        <v>45</v>
      </c>
      <c r="B3088" s="2" t="s">
        <v>2262</v>
      </c>
      <c r="C3088" s="2" t="s">
        <v>23</v>
      </c>
      <c r="D3088" s="1">
        <v>162.86000000000001</v>
      </c>
      <c r="E3088" s="1">
        <v>154.72</v>
      </c>
      <c r="F3088" s="1">
        <v>177.93</v>
      </c>
      <c r="G3088" s="2" t="s">
        <v>24</v>
      </c>
      <c r="J3088" s="7">
        <f t="shared" si="188"/>
        <v>203.57500000000002</v>
      </c>
      <c r="K3088" s="11">
        <f t="shared" si="189"/>
        <v>244.29000000000002</v>
      </c>
      <c r="L3088" s="11">
        <f t="shared" si="190"/>
        <v>285.005</v>
      </c>
      <c r="M3088" s="7">
        <f t="shared" si="191"/>
        <v>325.72000000000003</v>
      </c>
    </row>
    <row r="3089" spans="1:13" x14ac:dyDescent="0.35">
      <c r="A3089" s="2" t="s">
        <v>6</v>
      </c>
      <c r="B3089" s="2" t="s">
        <v>2263</v>
      </c>
      <c r="C3089" s="2" t="s">
        <v>23</v>
      </c>
      <c r="D3089" s="1">
        <v>425.15</v>
      </c>
      <c r="E3089" s="1">
        <v>403.89</v>
      </c>
      <c r="F3089" s="1">
        <v>464.47</v>
      </c>
      <c r="G3089" s="2" t="s">
        <v>24</v>
      </c>
      <c r="J3089" s="7">
        <f t="shared" si="188"/>
        <v>531.4375</v>
      </c>
      <c r="K3089" s="11">
        <f t="shared" si="189"/>
        <v>637.72499999999991</v>
      </c>
      <c r="L3089" s="11">
        <f t="shared" si="190"/>
        <v>744.01249999999993</v>
      </c>
      <c r="M3089" s="7">
        <f t="shared" si="191"/>
        <v>850.3</v>
      </c>
    </row>
    <row r="3090" spans="1:13" x14ac:dyDescent="0.35">
      <c r="A3090" s="2" t="s">
        <v>45</v>
      </c>
      <c r="B3090" s="2" t="s">
        <v>2263</v>
      </c>
      <c r="C3090" s="2" t="s">
        <v>23</v>
      </c>
      <c r="D3090" s="1">
        <v>172.21</v>
      </c>
      <c r="E3090" s="1">
        <v>163.6</v>
      </c>
      <c r="F3090" s="1">
        <v>188.14</v>
      </c>
      <c r="G3090" s="2" t="s">
        <v>24</v>
      </c>
      <c r="J3090" s="7">
        <f t="shared" si="188"/>
        <v>215.26250000000002</v>
      </c>
      <c r="K3090" s="11">
        <f t="shared" si="189"/>
        <v>258.315</v>
      </c>
      <c r="L3090" s="11">
        <f t="shared" si="190"/>
        <v>301.36750000000001</v>
      </c>
      <c r="M3090" s="7">
        <f t="shared" si="191"/>
        <v>344.42</v>
      </c>
    </row>
    <row r="3091" spans="1:13" x14ac:dyDescent="0.35">
      <c r="A3091" s="2" t="s">
        <v>6</v>
      </c>
      <c r="B3091" s="2" t="s">
        <v>2264</v>
      </c>
      <c r="C3091" s="2" t="s">
        <v>23</v>
      </c>
      <c r="D3091" s="1">
        <v>181.57</v>
      </c>
      <c r="E3091" s="1">
        <v>172.49</v>
      </c>
      <c r="F3091" s="1">
        <v>198.36</v>
      </c>
      <c r="G3091" s="2" t="s">
        <v>24</v>
      </c>
      <c r="J3091" s="7">
        <f t="shared" si="188"/>
        <v>226.96249999999998</v>
      </c>
      <c r="K3091" s="11">
        <f t="shared" si="189"/>
        <v>272.35500000000002</v>
      </c>
      <c r="L3091" s="11">
        <f t="shared" si="190"/>
        <v>317.7475</v>
      </c>
      <c r="M3091" s="7">
        <f t="shared" si="191"/>
        <v>363.14</v>
      </c>
    </row>
    <row r="3092" spans="1:13" x14ac:dyDescent="0.35">
      <c r="A3092" s="2" t="s">
        <v>6</v>
      </c>
      <c r="B3092" s="2" t="s">
        <v>2265</v>
      </c>
      <c r="C3092" s="2" t="s">
        <v>23</v>
      </c>
      <c r="D3092" s="1">
        <v>206.93</v>
      </c>
      <c r="E3092" s="1">
        <v>196.58</v>
      </c>
      <c r="F3092" s="1">
        <v>226.07</v>
      </c>
      <c r="G3092" s="2" t="s">
        <v>24</v>
      </c>
      <c r="J3092" s="7">
        <f t="shared" ref="J3092:J3155" si="192">+D3092*1.25</f>
        <v>258.66250000000002</v>
      </c>
      <c r="K3092" s="11">
        <f t="shared" ref="K3092:K3155" si="193">+D3092*1.5</f>
        <v>310.39499999999998</v>
      </c>
      <c r="L3092" s="11">
        <f t="shared" ref="L3092:L3155" si="194">+D3092*1.75</f>
        <v>362.1275</v>
      </c>
      <c r="M3092" s="7">
        <f t="shared" ref="M3092:M3155" si="195">+D3092*2</f>
        <v>413.86</v>
      </c>
    </row>
    <row r="3093" spans="1:13" x14ac:dyDescent="0.35">
      <c r="A3093" s="2" t="s">
        <v>6</v>
      </c>
      <c r="B3093" s="2" t="s">
        <v>2266</v>
      </c>
      <c r="C3093" s="2" t="s">
        <v>23</v>
      </c>
      <c r="D3093" s="1">
        <v>60.07</v>
      </c>
      <c r="E3093" s="1">
        <v>57.07</v>
      </c>
      <c r="F3093" s="1">
        <v>65.63</v>
      </c>
      <c r="G3093" s="2" t="s">
        <v>24</v>
      </c>
      <c r="J3093" s="7">
        <f t="shared" si="192"/>
        <v>75.087500000000006</v>
      </c>
      <c r="K3093" s="11">
        <f t="shared" si="193"/>
        <v>90.105000000000004</v>
      </c>
      <c r="L3093" s="11">
        <f t="shared" si="194"/>
        <v>105.1225</v>
      </c>
      <c r="M3093" s="7">
        <f t="shared" si="195"/>
        <v>120.14</v>
      </c>
    </row>
    <row r="3094" spans="1:13" x14ac:dyDescent="0.35">
      <c r="A3094" s="2" t="s">
        <v>45</v>
      </c>
      <c r="B3094" s="2" t="s">
        <v>2266</v>
      </c>
      <c r="C3094" s="2" t="s">
        <v>23</v>
      </c>
      <c r="D3094" s="1">
        <v>45.68</v>
      </c>
      <c r="E3094" s="1">
        <v>43.4</v>
      </c>
      <c r="F3094" s="1">
        <v>49.91</v>
      </c>
      <c r="G3094" s="2" t="s">
        <v>24</v>
      </c>
      <c r="J3094" s="7">
        <f t="shared" si="192"/>
        <v>57.1</v>
      </c>
      <c r="K3094" s="11">
        <f t="shared" si="193"/>
        <v>68.52</v>
      </c>
      <c r="L3094" s="11">
        <f t="shared" si="194"/>
        <v>79.94</v>
      </c>
      <c r="M3094" s="7">
        <f t="shared" si="195"/>
        <v>91.36</v>
      </c>
    </row>
    <row r="3095" spans="1:13" x14ac:dyDescent="0.35">
      <c r="A3095" s="2" t="s">
        <v>6</v>
      </c>
      <c r="B3095" s="2" t="s">
        <v>2267</v>
      </c>
      <c r="C3095" s="2" t="s">
        <v>23</v>
      </c>
      <c r="D3095" s="1">
        <v>74.64</v>
      </c>
      <c r="E3095" s="1">
        <v>70.91</v>
      </c>
      <c r="F3095" s="1">
        <v>81.55</v>
      </c>
      <c r="G3095" s="2" t="s">
        <v>24</v>
      </c>
      <c r="J3095" s="7">
        <f t="shared" si="192"/>
        <v>93.3</v>
      </c>
      <c r="K3095" s="11">
        <f t="shared" si="193"/>
        <v>111.96000000000001</v>
      </c>
      <c r="L3095" s="11">
        <f t="shared" si="194"/>
        <v>130.62</v>
      </c>
      <c r="M3095" s="7">
        <f t="shared" si="195"/>
        <v>149.28</v>
      </c>
    </row>
    <row r="3096" spans="1:13" x14ac:dyDescent="0.35">
      <c r="A3096" s="2" t="s">
        <v>45</v>
      </c>
      <c r="B3096" s="2" t="s">
        <v>2267</v>
      </c>
      <c r="C3096" s="2" t="s">
        <v>23</v>
      </c>
      <c r="D3096" s="1">
        <v>58.46</v>
      </c>
      <c r="E3096" s="1">
        <v>55.54</v>
      </c>
      <c r="F3096" s="1">
        <v>63.87</v>
      </c>
      <c r="G3096" s="2" t="s">
        <v>24</v>
      </c>
      <c r="J3096" s="7">
        <f t="shared" si="192"/>
        <v>73.075000000000003</v>
      </c>
      <c r="K3096" s="11">
        <f t="shared" si="193"/>
        <v>87.69</v>
      </c>
      <c r="L3096" s="11">
        <f t="shared" si="194"/>
        <v>102.30500000000001</v>
      </c>
      <c r="M3096" s="7">
        <f t="shared" si="195"/>
        <v>116.92</v>
      </c>
    </row>
    <row r="3097" spans="1:13" x14ac:dyDescent="0.35">
      <c r="A3097" s="2" t="s">
        <v>6</v>
      </c>
      <c r="B3097" s="2" t="s">
        <v>2268</v>
      </c>
      <c r="C3097" s="2" t="s">
        <v>23</v>
      </c>
      <c r="D3097" s="1">
        <v>1461.9</v>
      </c>
      <c r="E3097" s="1">
        <v>1388.81</v>
      </c>
      <c r="F3097" s="1">
        <v>1597.13</v>
      </c>
      <c r="G3097" s="2" t="s">
        <v>24</v>
      </c>
      <c r="J3097" s="7">
        <f t="shared" si="192"/>
        <v>1827.375</v>
      </c>
      <c r="K3097" s="11">
        <f t="shared" si="193"/>
        <v>2192.8500000000004</v>
      </c>
      <c r="L3097" s="11">
        <f t="shared" si="194"/>
        <v>2558.3250000000003</v>
      </c>
      <c r="M3097" s="7">
        <f t="shared" si="195"/>
        <v>2923.8</v>
      </c>
    </row>
    <row r="3098" spans="1:13" x14ac:dyDescent="0.35">
      <c r="A3098" s="2" t="s">
        <v>45</v>
      </c>
      <c r="B3098" s="2" t="s">
        <v>2268</v>
      </c>
      <c r="C3098" s="2" t="s">
        <v>23</v>
      </c>
      <c r="D3098" s="1">
        <v>175.9</v>
      </c>
      <c r="E3098" s="1">
        <v>167.11</v>
      </c>
      <c r="F3098" s="1">
        <v>192.18</v>
      </c>
      <c r="G3098" s="2" t="s">
        <v>24</v>
      </c>
      <c r="J3098" s="7">
        <f t="shared" si="192"/>
        <v>219.875</v>
      </c>
      <c r="K3098" s="11">
        <f t="shared" si="193"/>
        <v>263.85000000000002</v>
      </c>
      <c r="L3098" s="11">
        <f t="shared" si="194"/>
        <v>307.82499999999999</v>
      </c>
      <c r="M3098" s="7">
        <f t="shared" si="195"/>
        <v>351.8</v>
      </c>
    </row>
    <row r="3099" spans="1:13" x14ac:dyDescent="0.35">
      <c r="A3099" s="2" t="s">
        <v>6</v>
      </c>
      <c r="B3099" s="2" t="s">
        <v>2269</v>
      </c>
      <c r="C3099" s="2" t="s">
        <v>23</v>
      </c>
      <c r="D3099" s="1">
        <v>271.44</v>
      </c>
      <c r="E3099" s="1">
        <v>257.87</v>
      </c>
      <c r="F3099" s="1">
        <v>296.55</v>
      </c>
      <c r="G3099" s="2" t="s">
        <v>24</v>
      </c>
      <c r="J3099" s="7">
        <f t="shared" si="192"/>
        <v>339.3</v>
      </c>
      <c r="K3099" s="11">
        <f t="shared" si="193"/>
        <v>407.15999999999997</v>
      </c>
      <c r="L3099" s="11">
        <f t="shared" si="194"/>
        <v>475.02</v>
      </c>
      <c r="M3099" s="7">
        <f t="shared" si="195"/>
        <v>542.88</v>
      </c>
    </row>
    <row r="3100" spans="1:13" x14ac:dyDescent="0.35">
      <c r="A3100" s="2" t="s">
        <v>45</v>
      </c>
      <c r="B3100" s="2" t="s">
        <v>2269</v>
      </c>
      <c r="C3100" s="2" t="s">
        <v>23</v>
      </c>
      <c r="D3100" s="1">
        <v>161.15</v>
      </c>
      <c r="E3100" s="1">
        <v>153.09</v>
      </c>
      <c r="F3100" s="1">
        <v>176.05</v>
      </c>
      <c r="G3100" s="2" t="s">
        <v>24</v>
      </c>
      <c r="J3100" s="7">
        <f t="shared" si="192"/>
        <v>201.4375</v>
      </c>
      <c r="K3100" s="11">
        <f t="shared" si="193"/>
        <v>241.72500000000002</v>
      </c>
      <c r="L3100" s="11">
        <f t="shared" si="194"/>
        <v>282.01249999999999</v>
      </c>
      <c r="M3100" s="7">
        <f t="shared" si="195"/>
        <v>322.3</v>
      </c>
    </row>
    <row r="3101" spans="1:13" x14ac:dyDescent="0.35">
      <c r="A3101" s="2" t="s">
        <v>6</v>
      </c>
      <c r="B3101" s="2" t="s">
        <v>2270</v>
      </c>
      <c r="C3101" s="2" t="s">
        <v>23</v>
      </c>
      <c r="D3101" s="1">
        <v>200.13</v>
      </c>
      <c r="E3101" s="1">
        <v>190.12</v>
      </c>
      <c r="F3101" s="1">
        <v>218.64</v>
      </c>
      <c r="G3101" s="2" t="s">
        <v>24</v>
      </c>
      <c r="J3101" s="7">
        <f t="shared" si="192"/>
        <v>250.16249999999999</v>
      </c>
      <c r="K3101" s="11">
        <f t="shared" si="193"/>
        <v>300.19499999999999</v>
      </c>
      <c r="L3101" s="11">
        <f t="shared" si="194"/>
        <v>350.22749999999996</v>
      </c>
      <c r="M3101" s="7">
        <f t="shared" si="195"/>
        <v>400.26</v>
      </c>
    </row>
    <row r="3102" spans="1:13" x14ac:dyDescent="0.35">
      <c r="A3102" s="2" t="s">
        <v>6</v>
      </c>
      <c r="B3102" s="2" t="s">
        <v>2271</v>
      </c>
      <c r="C3102" s="2" t="s">
        <v>23</v>
      </c>
      <c r="D3102" s="1">
        <v>71.28</v>
      </c>
      <c r="E3102" s="1">
        <v>67.72</v>
      </c>
      <c r="F3102" s="1">
        <v>77.88</v>
      </c>
      <c r="G3102" s="2" t="s">
        <v>24</v>
      </c>
      <c r="J3102" s="7">
        <f t="shared" si="192"/>
        <v>89.1</v>
      </c>
      <c r="K3102" s="11">
        <f t="shared" si="193"/>
        <v>106.92</v>
      </c>
      <c r="L3102" s="11">
        <f t="shared" si="194"/>
        <v>124.74000000000001</v>
      </c>
      <c r="M3102" s="7">
        <f t="shared" si="195"/>
        <v>142.56</v>
      </c>
    </row>
    <row r="3103" spans="1:13" x14ac:dyDescent="0.35">
      <c r="A3103" s="2" t="s">
        <v>6</v>
      </c>
      <c r="B3103" s="2" t="s">
        <v>2272</v>
      </c>
      <c r="C3103" s="2" t="s">
        <v>23</v>
      </c>
      <c r="D3103" s="1">
        <v>227.1</v>
      </c>
      <c r="E3103" s="1">
        <v>215.75</v>
      </c>
      <c r="F3103" s="1">
        <v>248.11</v>
      </c>
      <c r="G3103" s="2" t="s">
        <v>24</v>
      </c>
      <c r="J3103" s="7">
        <f t="shared" si="192"/>
        <v>283.875</v>
      </c>
      <c r="K3103" s="11">
        <f t="shared" si="193"/>
        <v>340.65</v>
      </c>
      <c r="L3103" s="11">
        <f t="shared" si="194"/>
        <v>397.42500000000001</v>
      </c>
      <c r="M3103" s="7">
        <f t="shared" si="195"/>
        <v>454.2</v>
      </c>
    </row>
    <row r="3104" spans="1:13" x14ac:dyDescent="0.35">
      <c r="A3104" s="2" t="s">
        <v>6</v>
      </c>
      <c r="B3104" s="2" t="s">
        <v>2273</v>
      </c>
      <c r="C3104" s="2" t="s">
        <v>23</v>
      </c>
      <c r="D3104" s="1">
        <v>229.05</v>
      </c>
      <c r="E3104" s="1">
        <v>217.6</v>
      </c>
      <c r="F3104" s="1">
        <v>250.24</v>
      </c>
      <c r="G3104" s="2" t="s">
        <v>24</v>
      </c>
      <c r="J3104" s="7">
        <f t="shared" si="192"/>
        <v>286.3125</v>
      </c>
      <c r="K3104" s="11">
        <f t="shared" si="193"/>
        <v>343.57500000000005</v>
      </c>
      <c r="L3104" s="11">
        <f t="shared" si="194"/>
        <v>400.83750000000003</v>
      </c>
      <c r="M3104" s="7">
        <f t="shared" si="195"/>
        <v>458.1</v>
      </c>
    </row>
    <row r="3105" spans="1:13" x14ac:dyDescent="0.35">
      <c r="A3105" s="2" t="s">
        <v>6</v>
      </c>
      <c r="B3105" s="2" t="s">
        <v>2274</v>
      </c>
      <c r="C3105" s="2" t="s">
        <v>23</v>
      </c>
      <c r="D3105" s="1">
        <v>234.83</v>
      </c>
      <c r="E3105" s="1">
        <v>223.09</v>
      </c>
      <c r="F3105" s="1">
        <v>256.55</v>
      </c>
      <c r="G3105" s="2" t="s">
        <v>24</v>
      </c>
      <c r="J3105" s="7">
        <f t="shared" si="192"/>
        <v>293.53750000000002</v>
      </c>
      <c r="K3105" s="11">
        <f t="shared" si="193"/>
        <v>352.245</v>
      </c>
      <c r="L3105" s="11">
        <f t="shared" si="194"/>
        <v>410.95250000000004</v>
      </c>
      <c r="M3105" s="7">
        <f t="shared" si="195"/>
        <v>469.66</v>
      </c>
    </row>
    <row r="3106" spans="1:13" x14ac:dyDescent="0.35">
      <c r="A3106" s="2" t="s">
        <v>6</v>
      </c>
      <c r="B3106" s="2" t="s">
        <v>2275</v>
      </c>
      <c r="C3106" s="2" t="s">
        <v>23</v>
      </c>
      <c r="D3106" s="1">
        <v>162.21</v>
      </c>
      <c r="E3106" s="1">
        <v>154.1</v>
      </c>
      <c r="F3106" s="1">
        <v>177.22</v>
      </c>
      <c r="G3106" s="2" t="s">
        <v>24</v>
      </c>
      <c r="J3106" s="7">
        <f t="shared" si="192"/>
        <v>202.76250000000002</v>
      </c>
      <c r="K3106" s="11">
        <f t="shared" si="193"/>
        <v>243.315</v>
      </c>
      <c r="L3106" s="11">
        <f t="shared" si="194"/>
        <v>283.86750000000001</v>
      </c>
      <c r="M3106" s="7">
        <f t="shared" si="195"/>
        <v>324.42</v>
      </c>
    </row>
    <row r="3107" spans="1:13" x14ac:dyDescent="0.35">
      <c r="A3107" s="2" t="s">
        <v>6</v>
      </c>
      <c r="B3107" s="2" t="s">
        <v>2276</v>
      </c>
      <c r="C3107" s="2" t="s">
        <v>23</v>
      </c>
      <c r="D3107" s="1">
        <v>252.84</v>
      </c>
      <c r="E3107" s="1">
        <v>240.2</v>
      </c>
      <c r="F3107" s="1">
        <v>276.23</v>
      </c>
      <c r="G3107" s="2" t="s">
        <v>24</v>
      </c>
      <c r="J3107" s="7">
        <f t="shared" si="192"/>
        <v>316.05</v>
      </c>
      <c r="K3107" s="11">
        <f t="shared" si="193"/>
        <v>379.26</v>
      </c>
      <c r="L3107" s="11">
        <f t="shared" si="194"/>
        <v>442.47</v>
      </c>
      <c r="M3107" s="7">
        <f t="shared" si="195"/>
        <v>505.68</v>
      </c>
    </row>
    <row r="3108" spans="1:13" x14ac:dyDescent="0.35">
      <c r="A3108" s="2" t="s">
        <v>45</v>
      </c>
      <c r="B3108" s="2" t="s">
        <v>2276</v>
      </c>
      <c r="C3108" s="2" t="s">
        <v>23</v>
      </c>
      <c r="D3108" s="1">
        <v>135.36000000000001</v>
      </c>
      <c r="E3108" s="1">
        <v>128.59</v>
      </c>
      <c r="F3108" s="1">
        <v>147.88</v>
      </c>
      <c r="G3108" s="2" t="s">
        <v>24</v>
      </c>
      <c r="J3108" s="7">
        <f t="shared" si="192"/>
        <v>169.20000000000002</v>
      </c>
      <c r="K3108" s="11">
        <f t="shared" si="193"/>
        <v>203.04000000000002</v>
      </c>
      <c r="L3108" s="11">
        <f t="shared" si="194"/>
        <v>236.88000000000002</v>
      </c>
      <c r="M3108" s="7">
        <f t="shared" si="195"/>
        <v>270.72000000000003</v>
      </c>
    </row>
    <row r="3109" spans="1:13" x14ac:dyDescent="0.35">
      <c r="A3109" s="2" t="s">
        <v>6</v>
      </c>
      <c r="B3109" s="2" t="s">
        <v>2277</v>
      </c>
      <c r="C3109" s="2" t="s">
        <v>23</v>
      </c>
      <c r="D3109" s="1">
        <v>130.80000000000001</v>
      </c>
      <c r="E3109" s="1">
        <v>124.26</v>
      </c>
      <c r="F3109" s="1">
        <v>142.9</v>
      </c>
      <c r="G3109" s="2" t="s">
        <v>24</v>
      </c>
      <c r="J3109" s="7">
        <f t="shared" si="192"/>
        <v>163.5</v>
      </c>
      <c r="K3109" s="11">
        <f t="shared" si="193"/>
        <v>196.20000000000002</v>
      </c>
      <c r="L3109" s="11">
        <f t="shared" si="194"/>
        <v>228.90000000000003</v>
      </c>
      <c r="M3109" s="7">
        <f t="shared" si="195"/>
        <v>261.60000000000002</v>
      </c>
    </row>
    <row r="3110" spans="1:13" x14ac:dyDescent="0.35">
      <c r="A3110" s="2" t="s">
        <v>6</v>
      </c>
      <c r="B3110" s="2" t="s">
        <v>2278</v>
      </c>
      <c r="C3110" s="2" t="s">
        <v>23</v>
      </c>
      <c r="D3110" s="1">
        <v>190.53</v>
      </c>
      <c r="E3110" s="1">
        <v>181</v>
      </c>
      <c r="F3110" s="1">
        <v>208.15</v>
      </c>
      <c r="G3110" s="2" t="s">
        <v>24</v>
      </c>
      <c r="J3110" s="7">
        <f t="shared" si="192"/>
        <v>238.16249999999999</v>
      </c>
      <c r="K3110" s="11">
        <f t="shared" si="193"/>
        <v>285.79500000000002</v>
      </c>
      <c r="L3110" s="11">
        <f t="shared" si="194"/>
        <v>333.42750000000001</v>
      </c>
      <c r="M3110" s="7">
        <f t="shared" si="195"/>
        <v>381.06</v>
      </c>
    </row>
    <row r="3111" spans="1:13" x14ac:dyDescent="0.35">
      <c r="A3111" s="2" t="s">
        <v>6</v>
      </c>
      <c r="B3111" s="2" t="s">
        <v>2279</v>
      </c>
      <c r="C3111" s="2" t="s">
        <v>23</v>
      </c>
      <c r="D3111" s="1">
        <v>182.32</v>
      </c>
      <c r="E3111" s="1">
        <v>173.2</v>
      </c>
      <c r="F3111" s="1">
        <v>199.18</v>
      </c>
      <c r="G3111" s="2" t="s">
        <v>24</v>
      </c>
      <c r="J3111" s="7">
        <f t="shared" si="192"/>
        <v>227.89999999999998</v>
      </c>
      <c r="K3111" s="11">
        <f t="shared" si="193"/>
        <v>273.48</v>
      </c>
      <c r="L3111" s="11">
        <f t="shared" si="194"/>
        <v>319.06</v>
      </c>
      <c r="M3111" s="7">
        <f t="shared" si="195"/>
        <v>364.64</v>
      </c>
    </row>
    <row r="3112" spans="1:13" x14ac:dyDescent="0.35">
      <c r="A3112" s="2" t="s">
        <v>6</v>
      </c>
      <c r="B3112" s="2" t="s">
        <v>2280</v>
      </c>
      <c r="C3112" s="2" t="s">
        <v>23</v>
      </c>
      <c r="D3112" s="1">
        <v>62.49</v>
      </c>
      <c r="E3112" s="1">
        <v>59.37</v>
      </c>
      <c r="F3112" s="1">
        <v>68.28</v>
      </c>
      <c r="G3112" s="2" t="s">
        <v>24</v>
      </c>
      <c r="J3112" s="7">
        <f t="shared" si="192"/>
        <v>78.112499999999997</v>
      </c>
      <c r="K3112" s="11">
        <f t="shared" si="193"/>
        <v>93.734999999999999</v>
      </c>
      <c r="L3112" s="11">
        <f t="shared" si="194"/>
        <v>109.3575</v>
      </c>
      <c r="M3112" s="7">
        <f t="shared" si="195"/>
        <v>124.98</v>
      </c>
    </row>
    <row r="3113" spans="1:13" x14ac:dyDescent="0.35">
      <c r="A3113" s="2" t="s">
        <v>6</v>
      </c>
      <c r="B3113" s="2" t="s">
        <v>2281</v>
      </c>
      <c r="C3113" s="2" t="s">
        <v>23</v>
      </c>
      <c r="D3113" s="1">
        <v>70.38</v>
      </c>
      <c r="E3113" s="1">
        <v>66.86</v>
      </c>
      <c r="F3113" s="1">
        <v>76.89</v>
      </c>
      <c r="G3113" s="2" t="s">
        <v>24</v>
      </c>
      <c r="J3113" s="7">
        <f t="shared" si="192"/>
        <v>87.974999999999994</v>
      </c>
      <c r="K3113" s="11">
        <f t="shared" si="193"/>
        <v>105.57</v>
      </c>
      <c r="L3113" s="11">
        <f t="shared" si="194"/>
        <v>123.16499999999999</v>
      </c>
      <c r="M3113" s="7">
        <f t="shared" si="195"/>
        <v>140.76</v>
      </c>
    </row>
    <row r="3114" spans="1:13" x14ac:dyDescent="0.35">
      <c r="A3114" s="2" t="s">
        <v>6</v>
      </c>
      <c r="B3114" s="2" t="s">
        <v>2282</v>
      </c>
      <c r="C3114" s="2" t="s">
        <v>23</v>
      </c>
      <c r="D3114" s="1">
        <v>1194.48</v>
      </c>
      <c r="E3114" s="1">
        <v>1134.76</v>
      </c>
      <c r="F3114" s="1">
        <v>1304.97</v>
      </c>
      <c r="G3114" s="2" t="s">
        <v>24</v>
      </c>
      <c r="J3114" s="7">
        <f t="shared" si="192"/>
        <v>1493.1</v>
      </c>
      <c r="K3114" s="11">
        <f t="shared" si="193"/>
        <v>1791.72</v>
      </c>
      <c r="L3114" s="11">
        <f t="shared" si="194"/>
        <v>2090.34</v>
      </c>
      <c r="M3114" s="7">
        <f t="shared" si="195"/>
        <v>2388.96</v>
      </c>
    </row>
    <row r="3115" spans="1:13" x14ac:dyDescent="0.35">
      <c r="A3115" s="2" t="s">
        <v>45</v>
      </c>
      <c r="B3115" s="2" t="s">
        <v>2282</v>
      </c>
      <c r="C3115" s="2" t="s">
        <v>23</v>
      </c>
      <c r="D3115" s="1">
        <v>204.28</v>
      </c>
      <c r="E3115" s="1">
        <v>194.07</v>
      </c>
      <c r="F3115" s="1">
        <v>223.18</v>
      </c>
      <c r="G3115" s="2" t="s">
        <v>24</v>
      </c>
      <c r="J3115" s="7">
        <f t="shared" si="192"/>
        <v>255.35</v>
      </c>
      <c r="K3115" s="11">
        <f t="shared" si="193"/>
        <v>306.42</v>
      </c>
      <c r="L3115" s="11">
        <f t="shared" si="194"/>
        <v>357.49</v>
      </c>
      <c r="M3115" s="7">
        <f t="shared" si="195"/>
        <v>408.56</v>
      </c>
    </row>
    <row r="3116" spans="1:13" x14ac:dyDescent="0.35">
      <c r="A3116" s="2" t="s">
        <v>6</v>
      </c>
      <c r="B3116" s="2" t="s">
        <v>2283</v>
      </c>
      <c r="C3116" s="2" t="s">
        <v>23</v>
      </c>
      <c r="D3116" s="1">
        <v>1240.71</v>
      </c>
      <c r="E3116" s="1">
        <v>1178.67</v>
      </c>
      <c r="F3116" s="1">
        <v>1355.47</v>
      </c>
      <c r="G3116" s="2" t="s">
        <v>24</v>
      </c>
      <c r="J3116" s="7">
        <f t="shared" si="192"/>
        <v>1550.8875</v>
      </c>
      <c r="K3116" s="11">
        <f t="shared" si="193"/>
        <v>1861.0650000000001</v>
      </c>
      <c r="L3116" s="11">
        <f t="shared" si="194"/>
        <v>2171.2425000000003</v>
      </c>
      <c r="M3116" s="7">
        <f t="shared" si="195"/>
        <v>2481.42</v>
      </c>
    </row>
    <row r="3117" spans="1:13" x14ac:dyDescent="0.35">
      <c r="A3117" s="2" t="s">
        <v>45</v>
      </c>
      <c r="B3117" s="2" t="s">
        <v>2283</v>
      </c>
      <c r="C3117" s="2" t="s">
        <v>23</v>
      </c>
      <c r="D3117" s="1">
        <v>226.53</v>
      </c>
      <c r="E3117" s="1">
        <v>215.2</v>
      </c>
      <c r="F3117" s="1">
        <v>247.48</v>
      </c>
      <c r="G3117" s="2" t="s">
        <v>24</v>
      </c>
      <c r="J3117" s="7">
        <f t="shared" si="192"/>
        <v>283.16250000000002</v>
      </c>
      <c r="K3117" s="11">
        <f t="shared" si="193"/>
        <v>339.79500000000002</v>
      </c>
      <c r="L3117" s="11">
        <f t="shared" si="194"/>
        <v>396.42750000000001</v>
      </c>
      <c r="M3117" s="7">
        <f t="shared" si="195"/>
        <v>453.06</v>
      </c>
    </row>
    <row r="3118" spans="1:13" x14ac:dyDescent="0.35">
      <c r="A3118" s="2" t="s">
        <v>6</v>
      </c>
      <c r="B3118" s="2" t="s">
        <v>2284</v>
      </c>
      <c r="C3118" s="2" t="s">
        <v>23</v>
      </c>
      <c r="D3118" s="1">
        <v>112.39</v>
      </c>
      <c r="E3118" s="1">
        <v>106.77</v>
      </c>
      <c r="F3118" s="1">
        <v>122.79</v>
      </c>
      <c r="G3118" s="2" t="s">
        <v>24</v>
      </c>
      <c r="J3118" s="7">
        <f t="shared" si="192"/>
        <v>140.48750000000001</v>
      </c>
      <c r="K3118" s="11">
        <f t="shared" si="193"/>
        <v>168.58500000000001</v>
      </c>
      <c r="L3118" s="11">
        <f t="shared" si="194"/>
        <v>196.6825</v>
      </c>
      <c r="M3118" s="7">
        <f t="shared" si="195"/>
        <v>224.78</v>
      </c>
    </row>
    <row r="3119" spans="1:13" x14ac:dyDescent="0.35">
      <c r="A3119" s="2" t="s">
        <v>45</v>
      </c>
      <c r="B3119" s="2" t="s">
        <v>2284</v>
      </c>
      <c r="C3119" s="2" t="s">
        <v>23</v>
      </c>
      <c r="D3119" s="1">
        <v>62.04</v>
      </c>
      <c r="E3119" s="1">
        <v>58.94</v>
      </c>
      <c r="F3119" s="1">
        <v>67.78</v>
      </c>
      <c r="G3119" s="2" t="s">
        <v>24</v>
      </c>
      <c r="J3119" s="7">
        <f t="shared" si="192"/>
        <v>77.55</v>
      </c>
      <c r="K3119" s="11">
        <f t="shared" si="193"/>
        <v>93.06</v>
      </c>
      <c r="L3119" s="11">
        <f t="shared" si="194"/>
        <v>108.57</v>
      </c>
      <c r="M3119" s="7">
        <f t="shared" si="195"/>
        <v>124.08</v>
      </c>
    </row>
    <row r="3120" spans="1:13" x14ac:dyDescent="0.35">
      <c r="A3120" s="2" t="s">
        <v>6</v>
      </c>
      <c r="B3120" s="2" t="s">
        <v>2285</v>
      </c>
      <c r="C3120" s="2" t="s">
        <v>23</v>
      </c>
      <c r="D3120" s="1">
        <v>181.97</v>
      </c>
      <c r="E3120" s="1">
        <v>172.87</v>
      </c>
      <c r="F3120" s="1">
        <v>198.8</v>
      </c>
      <c r="G3120" s="2" t="s">
        <v>24</v>
      </c>
      <c r="J3120" s="7">
        <f t="shared" si="192"/>
        <v>227.46250000000001</v>
      </c>
      <c r="K3120" s="11">
        <f t="shared" si="193"/>
        <v>272.95499999999998</v>
      </c>
      <c r="L3120" s="11">
        <f t="shared" si="194"/>
        <v>318.44749999999999</v>
      </c>
      <c r="M3120" s="7">
        <f t="shared" si="195"/>
        <v>363.94</v>
      </c>
    </row>
    <row r="3121" spans="1:13" x14ac:dyDescent="0.35">
      <c r="A3121" s="2" t="s">
        <v>6</v>
      </c>
      <c r="B3121" s="2" t="s">
        <v>2286</v>
      </c>
      <c r="C3121" s="2" t="s">
        <v>23</v>
      </c>
      <c r="D3121" s="1">
        <v>191.4</v>
      </c>
      <c r="E3121" s="1">
        <v>181.83</v>
      </c>
      <c r="F3121" s="1">
        <v>209.1</v>
      </c>
      <c r="G3121" s="2" t="s">
        <v>24</v>
      </c>
      <c r="J3121" s="7">
        <f t="shared" si="192"/>
        <v>239.25</v>
      </c>
      <c r="K3121" s="11">
        <f t="shared" si="193"/>
        <v>287.10000000000002</v>
      </c>
      <c r="L3121" s="11">
        <f t="shared" si="194"/>
        <v>334.95</v>
      </c>
      <c r="M3121" s="7">
        <f t="shared" si="195"/>
        <v>382.8</v>
      </c>
    </row>
    <row r="3122" spans="1:13" x14ac:dyDescent="0.35">
      <c r="A3122" s="2" t="s">
        <v>6</v>
      </c>
      <c r="B3122" s="2" t="s">
        <v>2287</v>
      </c>
      <c r="C3122" s="2" t="s">
        <v>23</v>
      </c>
      <c r="D3122" s="1">
        <v>270.64</v>
      </c>
      <c r="E3122" s="1">
        <v>257.11</v>
      </c>
      <c r="F3122" s="1">
        <v>295.68</v>
      </c>
      <c r="G3122" s="2" t="s">
        <v>24</v>
      </c>
      <c r="J3122" s="7">
        <f t="shared" si="192"/>
        <v>338.29999999999995</v>
      </c>
      <c r="K3122" s="11">
        <f t="shared" si="193"/>
        <v>405.96</v>
      </c>
      <c r="L3122" s="11">
        <f t="shared" si="194"/>
        <v>473.62</v>
      </c>
      <c r="M3122" s="7">
        <f t="shared" si="195"/>
        <v>541.28</v>
      </c>
    </row>
    <row r="3123" spans="1:13" x14ac:dyDescent="0.35">
      <c r="A3123" s="2" t="s">
        <v>45</v>
      </c>
      <c r="B3123" s="2" t="s">
        <v>2287</v>
      </c>
      <c r="C3123" s="2" t="s">
        <v>23</v>
      </c>
      <c r="D3123" s="1">
        <v>98.91</v>
      </c>
      <c r="E3123" s="1">
        <v>93.96</v>
      </c>
      <c r="F3123" s="1">
        <v>108.05</v>
      </c>
      <c r="G3123" s="2" t="s">
        <v>24</v>
      </c>
      <c r="J3123" s="7">
        <f t="shared" si="192"/>
        <v>123.63749999999999</v>
      </c>
      <c r="K3123" s="11">
        <f t="shared" si="193"/>
        <v>148.36500000000001</v>
      </c>
      <c r="L3123" s="11">
        <f t="shared" si="194"/>
        <v>173.0925</v>
      </c>
      <c r="M3123" s="7">
        <f t="shared" si="195"/>
        <v>197.82</v>
      </c>
    </row>
    <row r="3124" spans="1:13" x14ac:dyDescent="0.35">
      <c r="A3124" s="2" t="s">
        <v>6</v>
      </c>
      <c r="B3124" s="2" t="s">
        <v>2288</v>
      </c>
      <c r="C3124" s="2" t="s">
        <v>23</v>
      </c>
      <c r="D3124" s="1">
        <v>54.65</v>
      </c>
      <c r="E3124" s="1">
        <v>51.92</v>
      </c>
      <c r="F3124" s="1">
        <v>59.71</v>
      </c>
      <c r="G3124" s="2" t="s">
        <v>24</v>
      </c>
      <c r="J3124" s="7">
        <f t="shared" si="192"/>
        <v>68.3125</v>
      </c>
      <c r="K3124" s="11">
        <f t="shared" si="193"/>
        <v>81.974999999999994</v>
      </c>
      <c r="L3124" s="11">
        <f t="shared" si="194"/>
        <v>95.637500000000003</v>
      </c>
      <c r="M3124" s="7">
        <f t="shared" si="195"/>
        <v>109.3</v>
      </c>
    </row>
    <row r="3125" spans="1:13" x14ac:dyDescent="0.35">
      <c r="A3125" s="2" t="s">
        <v>6</v>
      </c>
      <c r="B3125" s="2" t="s">
        <v>2289</v>
      </c>
      <c r="C3125" s="2" t="s">
        <v>23</v>
      </c>
      <c r="D3125" s="1">
        <v>74.12</v>
      </c>
      <c r="E3125" s="1">
        <v>70.41</v>
      </c>
      <c r="F3125" s="1">
        <v>80.97</v>
      </c>
      <c r="G3125" s="2" t="s">
        <v>24</v>
      </c>
      <c r="J3125" s="7">
        <f t="shared" si="192"/>
        <v>92.65</v>
      </c>
      <c r="K3125" s="11">
        <f t="shared" si="193"/>
        <v>111.18</v>
      </c>
      <c r="L3125" s="11">
        <f t="shared" si="194"/>
        <v>129.71</v>
      </c>
      <c r="M3125" s="7">
        <f t="shared" si="195"/>
        <v>148.24</v>
      </c>
    </row>
    <row r="3126" spans="1:13" x14ac:dyDescent="0.35">
      <c r="A3126" s="2" t="s">
        <v>6</v>
      </c>
      <c r="B3126" s="2" t="s">
        <v>2290</v>
      </c>
      <c r="C3126" s="2" t="s">
        <v>23</v>
      </c>
      <c r="D3126" s="1">
        <v>1014.95</v>
      </c>
      <c r="E3126" s="1">
        <v>964.2</v>
      </c>
      <c r="F3126" s="1">
        <v>1108.83</v>
      </c>
      <c r="G3126" s="2" t="s">
        <v>24</v>
      </c>
      <c r="J3126" s="7">
        <f t="shared" si="192"/>
        <v>1268.6875</v>
      </c>
      <c r="K3126" s="11">
        <f t="shared" si="193"/>
        <v>1522.4250000000002</v>
      </c>
      <c r="L3126" s="11">
        <f t="shared" si="194"/>
        <v>1776.1625000000001</v>
      </c>
      <c r="M3126" s="7">
        <f t="shared" si="195"/>
        <v>2029.9</v>
      </c>
    </row>
    <row r="3127" spans="1:13" x14ac:dyDescent="0.35">
      <c r="A3127" s="2" t="s">
        <v>45</v>
      </c>
      <c r="B3127" s="2" t="s">
        <v>2290</v>
      </c>
      <c r="C3127" s="2" t="s">
        <v>23</v>
      </c>
      <c r="D3127" s="1">
        <v>134.74</v>
      </c>
      <c r="E3127" s="1">
        <v>128</v>
      </c>
      <c r="F3127" s="1">
        <v>147.19999999999999</v>
      </c>
      <c r="G3127" s="2" t="s">
        <v>24</v>
      </c>
      <c r="J3127" s="7">
        <f t="shared" si="192"/>
        <v>168.42500000000001</v>
      </c>
      <c r="K3127" s="11">
        <f t="shared" si="193"/>
        <v>202.11</v>
      </c>
      <c r="L3127" s="11">
        <f t="shared" si="194"/>
        <v>235.79500000000002</v>
      </c>
      <c r="M3127" s="7">
        <f t="shared" si="195"/>
        <v>269.48</v>
      </c>
    </row>
    <row r="3128" spans="1:13" x14ac:dyDescent="0.35">
      <c r="A3128" s="2" t="s">
        <v>6</v>
      </c>
      <c r="B3128" s="2" t="s">
        <v>2291</v>
      </c>
      <c r="C3128" s="2" t="s">
        <v>23</v>
      </c>
      <c r="D3128" s="1">
        <v>1243.6199999999999</v>
      </c>
      <c r="E3128" s="1">
        <v>1181.44</v>
      </c>
      <c r="F3128" s="1">
        <v>1358.66</v>
      </c>
      <c r="G3128" s="2" t="s">
        <v>24</v>
      </c>
      <c r="J3128" s="7">
        <f t="shared" si="192"/>
        <v>1554.5249999999999</v>
      </c>
      <c r="K3128" s="11">
        <f t="shared" si="193"/>
        <v>1865.4299999999998</v>
      </c>
      <c r="L3128" s="11">
        <f t="shared" si="194"/>
        <v>2176.335</v>
      </c>
      <c r="M3128" s="7">
        <f t="shared" si="195"/>
        <v>2487.2399999999998</v>
      </c>
    </row>
    <row r="3129" spans="1:13" x14ac:dyDescent="0.35">
      <c r="A3129" s="2" t="s">
        <v>6</v>
      </c>
      <c r="B3129" s="2" t="s">
        <v>2292</v>
      </c>
      <c r="C3129" s="2" t="s">
        <v>23</v>
      </c>
      <c r="D3129" s="1">
        <v>1586.51</v>
      </c>
      <c r="E3129" s="1">
        <v>1507.18</v>
      </c>
      <c r="F3129" s="1">
        <v>1733.26</v>
      </c>
      <c r="G3129" s="2" t="s">
        <v>24</v>
      </c>
      <c r="J3129" s="7">
        <f t="shared" si="192"/>
        <v>1983.1375</v>
      </c>
      <c r="K3129" s="11">
        <f t="shared" si="193"/>
        <v>2379.7649999999999</v>
      </c>
      <c r="L3129" s="11">
        <f t="shared" si="194"/>
        <v>2776.3924999999999</v>
      </c>
      <c r="M3129" s="7">
        <f t="shared" si="195"/>
        <v>3173.02</v>
      </c>
    </row>
    <row r="3130" spans="1:13" x14ac:dyDescent="0.35">
      <c r="A3130" s="2" t="s">
        <v>6</v>
      </c>
      <c r="B3130" s="2" t="s">
        <v>2293</v>
      </c>
      <c r="C3130" s="2" t="s">
        <v>23</v>
      </c>
      <c r="D3130" s="1">
        <v>1223.05</v>
      </c>
      <c r="E3130" s="1">
        <v>1161.9000000000001</v>
      </c>
      <c r="F3130" s="1">
        <v>1336.19</v>
      </c>
      <c r="G3130" s="2" t="s">
        <v>24</v>
      </c>
      <c r="J3130" s="7">
        <f t="shared" si="192"/>
        <v>1528.8125</v>
      </c>
      <c r="K3130" s="11">
        <f t="shared" si="193"/>
        <v>1834.5749999999998</v>
      </c>
      <c r="L3130" s="11">
        <f t="shared" si="194"/>
        <v>2140.3375000000001</v>
      </c>
      <c r="M3130" s="7">
        <f t="shared" si="195"/>
        <v>2446.1</v>
      </c>
    </row>
    <row r="3131" spans="1:13" x14ac:dyDescent="0.35">
      <c r="A3131" s="2" t="s">
        <v>6</v>
      </c>
      <c r="B3131" s="2" t="s">
        <v>2294</v>
      </c>
      <c r="C3131" s="2" t="s">
        <v>23</v>
      </c>
      <c r="D3131" s="1">
        <v>1577.34</v>
      </c>
      <c r="E3131" s="1">
        <v>1498.47</v>
      </c>
      <c r="F3131" s="1">
        <v>1723.24</v>
      </c>
      <c r="G3131" s="2" t="s">
        <v>24</v>
      </c>
      <c r="J3131" s="7">
        <f t="shared" si="192"/>
        <v>1971.675</v>
      </c>
      <c r="K3131" s="11">
        <f t="shared" si="193"/>
        <v>2366.0099999999998</v>
      </c>
      <c r="L3131" s="11">
        <f t="shared" si="194"/>
        <v>2760.3449999999998</v>
      </c>
      <c r="M3131" s="7">
        <f t="shared" si="195"/>
        <v>3154.68</v>
      </c>
    </row>
    <row r="3132" spans="1:13" x14ac:dyDescent="0.35">
      <c r="A3132" s="2" t="s">
        <v>6</v>
      </c>
      <c r="B3132" s="2" t="s">
        <v>2295</v>
      </c>
      <c r="C3132" s="2" t="s">
        <v>23</v>
      </c>
      <c r="D3132" s="1">
        <v>1179.98</v>
      </c>
      <c r="E3132" s="1">
        <v>1120.98</v>
      </c>
      <c r="F3132" s="1">
        <v>1289.1300000000001</v>
      </c>
      <c r="G3132" s="2" t="s">
        <v>24</v>
      </c>
      <c r="J3132" s="7">
        <f t="shared" si="192"/>
        <v>1474.9749999999999</v>
      </c>
      <c r="K3132" s="11">
        <f t="shared" si="193"/>
        <v>1769.97</v>
      </c>
      <c r="L3132" s="11">
        <f t="shared" si="194"/>
        <v>2064.9650000000001</v>
      </c>
      <c r="M3132" s="7">
        <f t="shared" si="195"/>
        <v>2359.96</v>
      </c>
    </row>
    <row r="3133" spans="1:13" x14ac:dyDescent="0.35">
      <c r="A3133" s="2" t="s">
        <v>6</v>
      </c>
      <c r="B3133" s="2" t="s">
        <v>2296</v>
      </c>
      <c r="C3133" s="2" t="s">
        <v>23</v>
      </c>
      <c r="D3133" s="1">
        <v>1242.93</v>
      </c>
      <c r="E3133" s="1">
        <v>1180.78</v>
      </c>
      <c r="F3133" s="1">
        <v>1357.9</v>
      </c>
      <c r="G3133" s="2" t="s">
        <v>24</v>
      </c>
      <c r="J3133" s="7">
        <f t="shared" si="192"/>
        <v>1553.6625000000001</v>
      </c>
      <c r="K3133" s="11">
        <f t="shared" si="193"/>
        <v>1864.395</v>
      </c>
      <c r="L3133" s="11">
        <f t="shared" si="194"/>
        <v>2175.1275000000001</v>
      </c>
      <c r="M3133" s="7">
        <f t="shared" si="195"/>
        <v>2485.86</v>
      </c>
    </row>
    <row r="3134" spans="1:13" x14ac:dyDescent="0.35">
      <c r="A3134" s="2" t="s">
        <v>6</v>
      </c>
      <c r="B3134" s="2" t="s">
        <v>2297</v>
      </c>
      <c r="C3134" s="2" t="s">
        <v>23</v>
      </c>
      <c r="D3134" s="1">
        <v>1072.81</v>
      </c>
      <c r="E3134" s="1">
        <v>1019.17</v>
      </c>
      <c r="F3134" s="1">
        <v>1172.05</v>
      </c>
      <c r="G3134" s="2" t="s">
        <v>24</v>
      </c>
      <c r="J3134" s="7">
        <f t="shared" si="192"/>
        <v>1341.0124999999998</v>
      </c>
      <c r="K3134" s="11">
        <f t="shared" si="193"/>
        <v>1609.2149999999999</v>
      </c>
      <c r="L3134" s="11">
        <f t="shared" si="194"/>
        <v>1877.4175</v>
      </c>
      <c r="M3134" s="7">
        <f t="shared" si="195"/>
        <v>2145.62</v>
      </c>
    </row>
    <row r="3135" spans="1:13" x14ac:dyDescent="0.35">
      <c r="A3135" s="2" t="s">
        <v>6</v>
      </c>
      <c r="B3135" s="2" t="s">
        <v>2298</v>
      </c>
      <c r="C3135" s="2" t="s">
        <v>23</v>
      </c>
      <c r="D3135" s="1">
        <v>1315.71</v>
      </c>
      <c r="E3135" s="1">
        <v>1249.92</v>
      </c>
      <c r="F3135" s="1">
        <v>1437.41</v>
      </c>
      <c r="G3135" s="2" t="s">
        <v>24</v>
      </c>
      <c r="J3135" s="7">
        <f t="shared" si="192"/>
        <v>1644.6375</v>
      </c>
      <c r="K3135" s="11">
        <f t="shared" si="193"/>
        <v>1973.5650000000001</v>
      </c>
      <c r="L3135" s="11">
        <f t="shared" si="194"/>
        <v>2302.4925000000003</v>
      </c>
      <c r="M3135" s="7">
        <f t="shared" si="195"/>
        <v>2631.42</v>
      </c>
    </row>
    <row r="3136" spans="1:13" x14ac:dyDescent="0.35">
      <c r="A3136" s="2" t="s">
        <v>6</v>
      </c>
      <c r="B3136" s="2" t="s">
        <v>2299</v>
      </c>
      <c r="C3136" s="2" t="s">
        <v>23</v>
      </c>
      <c r="D3136" s="1">
        <v>979.84</v>
      </c>
      <c r="E3136" s="1">
        <v>930.85</v>
      </c>
      <c r="F3136" s="1">
        <v>1070.48</v>
      </c>
      <c r="G3136" s="2" t="s">
        <v>24</v>
      </c>
      <c r="J3136" s="7">
        <f t="shared" si="192"/>
        <v>1224.8</v>
      </c>
      <c r="K3136" s="11">
        <f t="shared" si="193"/>
        <v>1469.76</v>
      </c>
      <c r="L3136" s="11">
        <f t="shared" si="194"/>
        <v>1714.72</v>
      </c>
      <c r="M3136" s="7">
        <f t="shared" si="195"/>
        <v>1959.68</v>
      </c>
    </row>
    <row r="3137" spans="1:13" x14ac:dyDescent="0.35">
      <c r="A3137" s="2" t="s">
        <v>6</v>
      </c>
      <c r="B3137" s="2" t="s">
        <v>2300</v>
      </c>
      <c r="C3137" s="2" t="s">
        <v>23</v>
      </c>
      <c r="D3137" s="1">
        <v>1281.32</v>
      </c>
      <c r="E3137" s="1">
        <v>1217.25</v>
      </c>
      <c r="F3137" s="1">
        <v>1399.84</v>
      </c>
      <c r="G3137" s="2" t="s">
        <v>24</v>
      </c>
      <c r="J3137" s="7">
        <f t="shared" si="192"/>
        <v>1601.6499999999999</v>
      </c>
      <c r="K3137" s="11">
        <f t="shared" si="193"/>
        <v>1921.98</v>
      </c>
      <c r="L3137" s="11">
        <f t="shared" si="194"/>
        <v>2242.31</v>
      </c>
      <c r="M3137" s="7">
        <f t="shared" si="195"/>
        <v>2562.64</v>
      </c>
    </row>
    <row r="3138" spans="1:13" x14ac:dyDescent="0.35">
      <c r="A3138" s="2" t="s">
        <v>6</v>
      </c>
      <c r="B3138" s="2" t="s">
        <v>2301</v>
      </c>
      <c r="C3138" s="2" t="s">
        <v>23</v>
      </c>
      <c r="D3138" s="1">
        <v>651.85</v>
      </c>
      <c r="E3138" s="1">
        <v>619.26</v>
      </c>
      <c r="F3138" s="1">
        <v>712.15</v>
      </c>
      <c r="G3138" s="2" t="s">
        <v>24</v>
      </c>
      <c r="J3138" s="7">
        <f t="shared" si="192"/>
        <v>814.8125</v>
      </c>
      <c r="K3138" s="11">
        <f t="shared" si="193"/>
        <v>977.77500000000009</v>
      </c>
      <c r="L3138" s="11">
        <f t="shared" si="194"/>
        <v>1140.7375</v>
      </c>
      <c r="M3138" s="7">
        <f t="shared" si="195"/>
        <v>1303.7</v>
      </c>
    </row>
    <row r="3139" spans="1:13" x14ac:dyDescent="0.35">
      <c r="A3139" s="2" t="s">
        <v>6</v>
      </c>
      <c r="B3139" s="2" t="s">
        <v>2302</v>
      </c>
      <c r="C3139" s="2" t="s">
        <v>23</v>
      </c>
      <c r="D3139" s="1">
        <v>728.86</v>
      </c>
      <c r="E3139" s="1">
        <v>692.42</v>
      </c>
      <c r="F3139" s="1">
        <v>796.28</v>
      </c>
      <c r="G3139" s="2" t="s">
        <v>24</v>
      </c>
      <c r="J3139" s="7">
        <f t="shared" si="192"/>
        <v>911.07500000000005</v>
      </c>
      <c r="K3139" s="11">
        <f t="shared" si="193"/>
        <v>1093.29</v>
      </c>
      <c r="L3139" s="11">
        <f t="shared" si="194"/>
        <v>1275.5050000000001</v>
      </c>
      <c r="M3139" s="7">
        <f t="shared" si="195"/>
        <v>1457.72</v>
      </c>
    </row>
    <row r="3140" spans="1:13" x14ac:dyDescent="0.35">
      <c r="A3140" s="2" t="s">
        <v>6</v>
      </c>
      <c r="B3140" s="2" t="s">
        <v>2303</v>
      </c>
      <c r="C3140" s="2" t="s">
        <v>23</v>
      </c>
      <c r="D3140" s="1">
        <v>407.26</v>
      </c>
      <c r="E3140" s="1">
        <v>386.9</v>
      </c>
      <c r="F3140" s="1">
        <v>444.94</v>
      </c>
      <c r="G3140" s="2" t="s">
        <v>24</v>
      </c>
      <c r="J3140" s="7">
        <f t="shared" si="192"/>
        <v>509.07499999999999</v>
      </c>
      <c r="K3140" s="11">
        <f t="shared" si="193"/>
        <v>610.89</v>
      </c>
      <c r="L3140" s="11">
        <f t="shared" si="194"/>
        <v>712.70499999999993</v>
      </c>
      <c r="M3140" s="7">
        <f t="shared" si="195"/>
        <v>814.52</v>
      </c>
    </row>
    <row r="3141" spans="1:13" x14ac:dyDescent="0.35">
      <c r="A3141" s="2" t="s">
        <v>45</v>
      </c>
      <c r="B3141" s="2" t="s">
        <v>2303</v>
      </c>
      <c r="C3141" s="2" t="s">
        <v>23</v>
      </c>
      <c r="D3141" s="1">
        <v>302.36</v>
      </c>
      <c r="E3141" s="1">
        <v>287.24</v>
      </c>
      <c r="F3141" s="1">
        <v>330.33</v>
      </c>
      <c r="G3141" s="2" t="s">
        <v>24</v>
      </c>
      <c r="J3141" s="7">
        <f t="shared" si="192"/>
        <v>377.95000000000005</v>
      </c>
      <c r="K3141" s="11">
        <f t="shared" si="193"/>
        <v>453.54</v>
      </c>
      <c r="L3141" s="11">
        <f t="shared" si="194"/>
        <v>529.13</v>
      </c>
      <c r="M3141" s="7">
        <f t="shared" si="195"/>
        <v>604.72</v>
      </c>
    </row>
    <row r="3142" spans="1:13" x14ac:dyDescent="0.35">
      <c r="A3142" s="2" t="s">
        <v>6</v>
      </c>
      <c r="B3142" s="2" t="s">
        <v>2304</v>
      </c>
      <c r="C3142" s="2" t="s">
        <v>23</v>
      </c>
      <c r="D3142" s="1">
        <v>559.82000000000005</v>
      </c>
      <c r="E3142" s="1">
        <v>531.83000000000004</v>
      </c>
      <c r="F3142" s="1">
        <v>611.6</v>
      </c>
      <c r="G3142" s="2" t="s">
        <v>24</v>
      </c>
      <c r="J3142" s="7">
        <f t="shared" si="192"/>
        <v>699.77500000000009</v>
      </c>
      <c r="K3142" s="11">
        <f t="shared" si="193"/>
        <v>839.73</v>
      </c>
      <c r="L3142" s="11">
        <f t="shared" si="194"/>
        <v>979.68500000000006</v>
      </c>
      <c r="M3142" s="7">
        <f t="shared" si="195"/>
        <v>1119.6400000000001</v>
      </c>
    </row>
    <row r="3143" spans="1:13" x14ac:dyDescent="0.35">
      <c r="A3143" s="2" t="s">
        <v>45</v>
      </c>
      <c r="B3143" s="2" t="s">
        <v>2304</v>
      </c>
      <c r="C3143" s="2" t="s">
        <v>23</v>
      </c>
      <c r="D3143" s="1">
        <v>442.34</v>
      </c>
      <c r="E3143" s="1">
        <v>420.22</v>
      </c>
      <c r="F3143" s="1">
        <v>483.25</v>
      </c>
      <c r="G3143" s="2" t="s">
        <v>24</v>
      </c>
      <c r="J3143" s="7">
        <f t="shared" si="192"/>
        <v>552.92499999999995</v>
      </c>
      <c r="K3143" s="11">
        <f t="shared" si="193"/>
        <v>663.51</v>
      </c>
      <c r="L3143" s="11">
        <f t="shared" si="194"/>
        <v>774.09499999999991</v>
      </c>
      <c r="M3143" s="7">
        <f t="shared" si="195"/>
        <v>884.68</v>
      </c>
    </row>
    <row r="3144" spans="1:13" x14ac:dyDescent="0.35">
      <c r="A3144" s="2" t="s">
        <v>6</v>
      </c>
      <c r="B3144" s="2" t="s">
        <v>2305</v>
      </c>
      <c r="C3144" s="2" t="s">
        <v>23</v>
      </c>
      <c r="D3144" s="1">
        <v>452.96</v>
      </c>
      <c r="E3144" s="1">
        <v>430.31</v>
      </c>
      <c r="F3144" s="1">
        <v>494.86</v>
      </c>
      <c r="G3144" s="2" t="s">
        <v>24</v>
      </c>
      <c r="J3144" s="7">
        <f t="shared" si="192"/>
        <v>566.19999999999993</v>
      </c>
      <c r="K3144" s="11">
        <f t="shared" si="193"/>
        <v>679.43999999999994</v>
      </c>
      <c r="L3144" s="11">
        <f t="shared" si="194"/>
        <v>792.68</v>
      </c>
      <c r="M3144" s="7">
        <f t="shared" si="195"/>
        <v>905.92</v>
      </c>
    </row>
    <row r="3145" spans="1:13" x14ac:dyDescent="0.35">
      <c r="A3145" s="2" t="s">
        <v>45</v>
      </c>
      <c r="B3145" s="2" t="s">
        <v>2305</v>
      </c>
      <c r="C3145" s="2" t="s">
        <v>23</v>
      </c>
      <c r="D3145" s="1">
        <v>332.79</v>
      </c>
      <c r="E3145" s="1">
        <v>316.14999999999998</v>
      </c>
      <c r="F3145" s="1">
        <v>363.57</v>
      </c>
      <c r="G3145" s="2" t="s">
        <v>24</v>
      </c>
      <c r="J3145" s="7">
        <f t="shared" si="192"/>
        <v>415.98750000000001</v>
      </c>
      <c r="K3145" s="11">
        <f t="shared" si="193"/>
        <v>499.18500000000006</v>
      </c>
      <c r="L3145" s="11">
        <f t="shared" si="194"/>
        <v>582.38250000000005</v>
      </c>
      <c r="M3145" s="7">
        <f t="shared" si="195"/>
        <v>665.58</v>
      </c>
    </row>
    <row r="3146" spans="1:13" x14ac:dyDescent="0.35">
      <c r="A3146" s="2" t="s">
        <v>6</v>
      </c>
      <c r="B3146" s="2" t="s">
        <v>2306</v>
      </c>
      <c r="C3146" s="2" t="s">
        <v>23</v>
      </c>
      <c r="D3146" s="1">
        <v>655.89</v>
      </c>
      <c r="E3146" s="1">
        <v>623.1</v>
      </c>
      <c r="F3146" s="1">
        <v>716.57</v>
      </c>
      <c r="G3146" s="2" t="s">
        <v>24</v>
      </c>
      <c r="J3146" s="7">
        <f t="shared" si="192"/>
        <v>819.86249999999995</v>
      </c>
      <c r="K3146" s="11">
        <f t="shared" si="193"/>
        <v>983.83500000000004</v>
      </c>
      <c r="L3146" s="11">
        <f t="shared" si="194"/>
        <v>1147.8074999999999</v>
      </c>
      <c r="M3146" s="7">
        <f t="shared" si="195"/>
        <v>1311.78</v>
      </c>
    </row>
    <row r="3147" spans="1:13" x14ac:dyDescent="0.35">
      <c r="A3147" s="2" t="s">
        <v>6</v>
      </c>
      <c r="B3147" s="2" t="s">
        <v>2307</v>
      </c>
      <c r="C3147" s="2" t="s">
        <v>23</v>
      </c>
      <c r="D3147" s="1">
        <v>706.65</v>
      </c>
      <c r="E3147" s="1">
        <v>671.32</v>
      </c>
      <c r="F3147" s="1">
        <v>772.02</v>
      </c>
      <c r="G3147" s="2" t="s">
        <v>24</v>
      </c>
      <c r="J3147" s="7">
        <f t="shared" si="192"/>
        <v>883.3125</v>
      </c>
      <c r="K3147" s="11">
        <f t="shared" si="193"/>
        <v>1059.9749999999999</v>
      </c>
      <c r="L3147" s="11">
        <f t="shared" si="194"/>
        <v>1236.6375</v>
      </c>
      <c r="M3147" s="7">
        <f t="shared" si="195"/>
        <v>1413.3</v>
      </c>
    </row>
    <row r="3148" spans="1:13" x14ac:dyDescent="0.35">
      <c r="A3148" s="2" t="s">
        <v>6</v>
      </c>
      <c r="B3148" s="2" t="s">
        <v>2308</v>
      </c>
      <c r="C3148" s="2" t="s">
        <v>23</v>
      </c>
      <c r="D3148" s="1">
        <v>711.37</v>
      </c>
      <c r="E3148" s="1">
        <v>675.8</v>
      </c>
      <c r="F3148" s="1">
        <v>777.17</v>
      </c>
      <c r="G3148" s="2" t="s">
        <v>24</v>
      </c>
      <c r="J3148" s="7">
        <f t="shared" si="192"/>
        <v>889.21249999999998</v>
      </c>
      <c r="K3148" s="11">
        <f t="shared" si="193"/>
        <v>1067.0550000000001</v>
      </c>
      <c r="L3148" s="11">
        <f t="shared" si="194"/>
        <v>1244.8975</v>
      </c>
      <c r="M3148" s="7">
        <f t="shared" si="195"/>
        <v>1422.74</v>
      </c>
    </row>
    <row r="3149" spans="1:13" x14ac:dyDescent="0.35">
      <c r="A3149" s="2" t="s">
        <v>6</v>
      </c>
      <c r="B3149" s="2" t="s">
        <v>2309</v>
      </c>
      <c r="C3149" s="2" t="s">
        <v>23</v>
      </c>
      <c r="D3149" s="1">
        <v>712.74</v>
      </c>
      <c r="E3149" s="1">
        <v>677.1</v>
      </c>
      <c r="F3149" s="1">
        <v>778.67</v>
      </c>
      <c r="G3149" s="2" t="s">
        <v>24</v>
      </c>
      <c r="J3149" s="7">
        <f t="shared" si="192"/>
        <v>890.92499999999995</v>
      </c>
      <c r="K3149" s="11">
        <f t="shared" si="193"/>
        <v>1069.1100000000001</v>
      </c>
      <c r="L3149" s="11">
        <f t="shared" si="194"/>
        <v>1247.2950000000001</v>
      </c>
      <c r="M3149" s="7">
        <f t="shared" si="195"/>
        <v>1425.48</v>
      </c>
    </row>
    <row r="3150" spans="1:13" x14ac:dyDescent="0.35">
      <c r="A3150" s="2" t="s">
        <v>6</v>
      </c>
      <c r="B3150" s="2" t="s">
        <v>2310</v>
      </c>
      <c r="C3150" s="2" t="s">
        <v>23</v>
      </c>
      <c r="D3150" s="1">
        <v>675.35</v>
      </c>
      <c r="E3150" s="1">
        <v>641.58000000000004</v>
      </c>
      <c r="F3150" s="1">
        <v>737.82</v>
      </c>
      <c r="G3150" s="2" t="s">
        <v>24</v>
      </c>
      <c r="J3150" s="7">
        <f t="shared" si="192"/>
        <v>844.1875</v>
      </c>
      <c r="K3150" s="11">
        <f t="shared" si="193"/>
        <v>1013.0250000000001</v>
      </c>
      <c r="L3150" s="11">
        <f t="shared" si="194"/>
        <v>1181.8625</v>
      </c>
      <c r="M3150" s="7">
        <f t="shared" si="195"/>
        <v>1350.7</v>
      </c>
    </row>
    <row r="3151" spans="1:13" x14ac:dyDescent="0.35">
      <c r="A3151" s="2" t="s">
        <v>6</v>
      </c>
      <c r="B3151" s="2" t="s">
        <v>2311</v>
      </c>
      <c r="C3151" s="2" t="s">
        <v>23</v>
      </c>
      <c r="D3151" s="1">
        <v>720.83</v>
      </c>
      <c r="E3151" s="1">
        <v>684.79</v>
      </c>
      <c r="F3151" s="1">
        <v>787.51</v>
      </c>
      <c r="G3151" s="2" t="s">
        <v>24</v>
      </c>
      <c r="J3151" s="7">
        <f t="shared" si="192"/>
        <v>901.03750000000002</v>
      </c>
      <c r="K3151" s="11">
        <f t="shared" si="193"/>
        <v>1081.2450000000001</v>
      </c>
      <c r="L3151" s="11">
        <f t="shared" si="194"/>
        <v>1261.4525000000001</v>
      </c>
      <c r="M3151" s="7">
        <f t="shared" si="195"/>
        <v>1441.66</v>
      </c>
    </row>
    <row r="3152" spans="1:13" x14ac:dyDescent="0.35">
      <c r="A3152" s="2" t="s">
        <v>6</v>
      </c>
      <c r="B3152" s="2" t="s">
        <v>2312</v>
      </c>
      <c r="C3152" s="2" t="s">
        <v>23</v>
      </c>
      <c r="D3152" s="1">
        <v>1312.56</v>
      </c>
      <c r="E3152" s="1">
        <v>1246.93</v>
      </c>
      <c r="F3152" s="1">
        <v>1433.97</v>
      </c>
      <c r="G3152" s="2" t="s">
        <v>24</v>
      </c>
      <c r="J3152" s="7">
        <f t="shared" si="192"/>
        <v>1640.6999999999998</v>
      </c>
      <c r="K3152" s="11">
        <f t="shared" si="193"/>
        <v>1968.84</v>
      </c>
      <c r="L3152" s="11">
        <f t="shared" si="194"/>
        <v>2296.98</v>
      </c>
      <c r="M3152" s="7">
        <f t="shared" si="195"/>
        <v>2625.12</v>
      </c>
    </row>
    <row r="3153" spans="1:13" x14ac:dyDescent="0.35">
      <c r="A3153" s="2" t="s">
        <v>6</v>
      </c>
      <c r="B3153" s="2" t="s">
        <v>2313</v>
      </c>
      <c r="C3153" s="2" t="s">
        <v>23</v>
      </c>
      <c r="D3153" s="1">
        <v>776.88</v>
      </c>
      <c r="E3153" s="1">
        <v>738.04</v>
      </c>
      <c r="F3153" s="1">
        <v>848.75</v>
      </c>
      <c r="G3153" s="2" t="s">
        <v>24</v>
      </c>
      <c r="J3153" s="7">
        <f t="shared" si="192"/>
        <v>971.1</v>
      </c>
      <c r="K3153" s="11">
        <f t="shared" si="193"/>
        <v>1165.32</v>
      </c>
      <c r="L3153" s="11">
        <f t="shared" si="194"/>
        <v>1359.54</v>
      </c>
      <c r="M3153" s="7">
        <f t="shared" si="195"/>
        <v>1553.76</v>
      </c>
    </row>
    <row r="3154" spans="1:13" x14ac:dyDescent="0.35">
      <c r="A3154" s="2" t="s">
        <v>6</v>
      </c>
      <c r="B3154" s="2" t="s">
        <v>2314</v>
      </c>
      <c r="C3154" s="2" t="s">
        <v>23</v>
      </c>
      <c r="D3154" s="1">
        <v>824.25</v>
      </c>
      <c r="E3154" s="1">
        <v>783.04</v>
      </c>
      <c r="F3154" s="1">
        <v>900.5</v>
      </c>
      <c r="G3154" s="2" t="s">
        <v>24</v>
      </c>
      <c r="J3154" s="7">
        <f t="shared" si="192"/>
        <v>1030.3125</v>
      </c>
      <c r="K3154" s="11">
        <f t="shared" si="193"/>
        <v>1236.375</v>
      </c>
      <c r="L3154" s="11">
        <f t="shared" si="194"/>
        <v>1442.4375</v>
      </c>
      <c r="M3154" s="7">
        <f t="shared" si="195"/>
        <v>1648.5</v>
      </c>
    </row>
    <row r="3155" spans="1:13" x14ac:dyDescent="0.35">
      <c r="A3155" s="2" t="s">
        <v>6</v>
      </c>
      <c r="B3155" s="2" t="s">
        <v>2315</v>
      </c>
      <c r="C3155" s="2" t="s">
        <v>23</v>
      </c>
      <c r="D3155" s="1">
        <v>880.68</v>
      </c>
      <c r="E3155" s="1">
        <v>836.65</v>
      </c>
      <c r="F3155" s="1">
        <v>962.15</v>
      </c>
      <c r="G3155" s="2" t="s">
        <v>24</v>
      </c>
      <c r="J3155" s="7">
        <f t="shared" si="192"/>
        <v>1100.8499999999999</v>
      </c>
      <c r="K3155" s="11">
        <f t="shared" si="193"/>
        <v>1321.02</v>
      </c>
      <c r="L3155" s="11">
        <f t="shared" si="194"/>
        <v>1541.1899999999998</v>
      </c>
      <c r="M3155" s="7">
        <f t="shared" si="195"/>
        <v>1761.36</v>
      </c>
    </row>
    <row r="3156" spans="1:13" x14ac:dyDescent="0.35">
      <c r="A3156" s="2" t="s">
        <v>6</v>
      </c>
      <c r="B3156" s="2" t="s">
        <v>2316</v>
      </c>
      <c r="C3156" s="2" t="s">
        <v>23</v>
      </c>
      <c r="D3156" s="1">
        <v>1351.89</v>
      </c>
      <c r="E3156" s="1">
        <v>1284.3</v>
      </c>
      <c r="F3156" s="1">
        <v>1476.95</v>
      </c>
      <c r="G3156" s="2" t="s">
        <v>24</v>
      </c>
      <c r="J3156" s="7">
        <f t="shared" ref="J3156:J3219" si="196">+D3156*1.25</f>
        <v>1689.8625000000002</v>
      </c>
      <c r="K3156" s="11">
        <f t="shared" ref="K3156:K3219" si="197">+D3156*1.5</f>
        <v>2027.835</v>
      </c>
      <c r="L3156" s="11">
        <f t="shared" ref="L3156:L3219" si="198">+D3156*1.75</f>
        <v>2365.8075000000003</v>
      </c>
      <c r="M3156" s="7">
        <f t="shared" ref="M3156:M3219" si="199">+D3156*2</f>
        <v>2703.78</v>
      </c>
    </row>
    <row r="3157" spans="1:13" x14ac:dyDescent="0.35">
      <c r="A3157" s="2" t="s">
        <v>6</v>
      </c>
      <c r="B3157" s="2" t="s">
        <v>2317</v>
      </c>
      <c r="C3157" s="2" t="s">
        <v>23</v>
      </c>
      <c r="D3157" s="1">
        <v>900.11</v>
      </c>
      <c r="E3157" s="1">
        <v>855.1</v>
      </c>
      <c r="F3157" s="1">
        <v>983.37</v>
      </c>
      <c r="G3157" s="2" t="s">
        <v>24</v>
      </c>
      <c r="J3157" s="7">
        <f t="shared" si="196"/>
        <v>1125.1375</v>
      </c>
      <c r="K3157" s="11">
        <f t="shared" si="197"/>
        <v>1350.165</v>
      </c>
      <c r="L3157" s="11">
        <f t="shared" si="198"/>
        <v>1575.1925000000001</v>
      </c>
      <c r="M3157" s="7">
        <f t="shared" si="199"/>
        <v>1800.22</v>
      </c>
    </row>
    <row r="3158" spans="1:13" x14ac:dyDescent="0.35">
      <c r="A3158" s="2" t="s">
        <v>6</v>
      </c>
      <c r="B3158" s="2" t="s">
        <v>2318</v>
      </c>
      <c r="C3158" s="2" t="s">
        <v>23</v>
      </c>
      <c r="D3158" s="1">
        <v>893.48</v>
      </c>
      <c r="E3158" s="1">
        <v>848.81</v>
      </c>
      <c r="F3158" s="1">
        <v>976.13</v>
      </c>
      <c r="G3158" s="2" t="s">
        <v>24</v>
      </c>
      <c r="J3158" s="7">
        <f t="shared" si="196"/>
        <v>1116.8499999999999</v>
      </c>
      <c r="K3158" s="11">
        <f t="shared" si="197"/>
        <v>1340.22</v>
      </c>
      <c r="L3158" s="11">
        <f t="shared" si="198"/>
        <v>1563.5900000000001</v>
      </c>
      <c r="M3158" s="7">
        <f t="shared" si="199"/>
        <v>1786.96</v>
      </c>
    </row>
    <row r="3159" spans="1:13" x14ac:dyDescent="0.35">
      <c r="A3159" s="2" t="s">
        <v>6</v>
      </c>
      <c r="B3159" s="2" t="s">
        <v>2319</v>
      </c>
      <c r="C3159" s="2" t="s">
        <v>23</v>
      </c>
      <c r="D3159" s="1">
        <v>709.5</v>
      </c>
      <c r="E3159" s="1">
        <v>674.03</v>
      </c>
      <c r="F3159" s="1">
        <v>775.13</v>
      </c>
      <c r="G3159" s="2" t="s">
        <v>24</v>
      </c>
      <c r="J3159" s="7">
        <f t="shared" si="196"/>
        <v>886.875</v>
      </c>
      <c r="K3159" s="11">
        <f t="shared" si="197"/>
        <v>1064.25</v>
      </c>
      <c r="L3159" s="11">
        <f t="shared" si="198"/>
        <v>1241.625</v>
      </c>
      <c r="M3159" s="7">
        <f t="shared" si="199"/>
        <v>1419</v>
      </c>
    </row>
    <row r="3160" spans="1:13" x14ac:dyDescent="0.35">
      <c r="A3160" s="2" t="s">
        <v>6</v>
      </c>
      <c r="B3160" s="2" t="s">
        <v>2320</v>
      </c>
      <c r="C3160" s="2" t="s">
        <v>23</v>
      </c>
      <c r="D3160" s="1">
        <v>1013.3</v>
      </c>
      <c r="E3160" s="1">
        <v>962.64</v>
      </c>
      <c r="F3160" s="1">
        <v>1107.04</v>
      </c>
      <c r="G3160" s="2" t="s">
        <v>24</v>
      </c>
      <c r="J3160" s="7">
        <f t="shared" si="196"/>
        <v>1266.625</v>
      </c>
      <c r="K3160" s="11">
        <f t="shared" si="197"/>
        <v>1519.9499999999998</v>
      </c>
      <c r="L3160" s="11">
        <f t="shared" si="198"/>
        <v>1773.2749999999999</v>
      </c>
      <c r="M3160" s="7">
        <f t="shared" si="199"/>
        <v>2026.6</v>
      </c>
    </row>
    <row r="3161" spans="1:13" x14ac:dyDescent="0.35">
      <c r="A3161" s="2" t="s">
        <v>6</v>
      </c>
      <c r="B3161" s="2" t="s">
        <v>2321</v>
      </c>
      <c r="C3161" s="2" t="s">
        <v>23</v>
      </c>
      <c r="D3161" s="1">
        <v>711.01</v>
      </c>
      <c r="E3161" s="1">
        <v>675.46</v>
      </c>
      <c r="F3161" s="1">
        <v>776.78</v>
      </c>
      <c r="G3161" s="2" t="s">
        <v>24</v>
      </c>
      <c r="J3161" s="7">
        <f t="shared" si="196"/>
        <v>888.76250000000005</v>
      </c>
      <c r="K3161" s="11">
        <f t="shared" si="197"/>
        <v>1066.5149999999999</v>
      </c>
      <c r="L3161" s="11">
        <f t="shared" si="198"/>
        <v>1244.2674999999999</v>
      </c>
      <c r="M3161" s="7">
        <f t="shared" si="199"/>
        <v>1422.02</v>
      </c>
    </row>
    <row r="3162" spans="1:13" x14ac:dyDescent="0.35">
      <c r="A3162" s="2" t="s">
        <v>6</v>
      </c>
      <c r="B3162" s="2" t="s">
        <v>2322</v>
      </c>
      <c r="C3162" s="2" t="s">
        <v>23</v>
      </c>
      <c r="D3162" s="1">
        <v>1420.04</v>
      </c>
      <c r="E3162" s="1">
        <v>1349.04</v>
      </c>
      <c r="F3162" s="1">
        <v>1551.4</v>
      </c>
      <c r="G3162" s="2" t="s">
        <v>24</v>
      </c>
      <c r="J3162" s="7">
        <f t="shared" si="196"/>
        <v>1775.05</v>
      </c>
      <c r="K3162" s="11">
        <f t="shared" si="197"/>
        <v>2130.06</v>
      </c>
      <c r="L3162" s="11">
        <f t="shared" si="198"/>
        <v>2485.0699999999997</v>
      </c>
      <c r="M3162" s="7">
        <f t="shared" si="199"/>
        <v>2840.08</v>
      </c>
    </row>
    <row r="3163" spans="1:13" x14ac:dyDescent="0.35">
      <c r="A3163" s="2" t="s">
        <v>6</v>
      </c>
      <c r="B3163" s="2" t="s">
        <v>2323</v>
      </c>
      <c r="C3163" s="2" t="s">
        <v>23</v>
      </c>
      <c r="D3163" s="1">
        <v>887.97</v>
      </c>
      <c r="E3163" s="1">
        <v>843.57</v>
      </c>
      <c r="F3163" s="1">
        <v>970.11</v>
      </c>
      <c r="G3163" s="2" t="s">
        <v>24</v>
      </c>
      <c r="J3163" s="7">
        <f t="shared" si="196"/>
        <v>1109.9625000000001</v>
      </c>
      <c r="K3163" s="11">
        <f t="shared" si="197"/>
        <v>1331.9549999999999</v>
      </c>
      <c r="L3163" s="11">
        <f t="shared" si="198"/>
        <v>1553.9475</v>
      </c>
      <c r="M3163" s="7">
        <f t="shared" si="199"/>
        <v>1775.94</v>
      </c>
    </row>
    <row r="3164" spans="1:13" x14ac:dyDescent="0.35">
      <c r="A3164" s="2" t="s">
        <v>6</v>
      </c>
      <c r="B3164" s="2" t="s">
        <v>2324</v>
      </c>
      <c r="C3164" s="2" t="s">
        <v>23</v>
      </c>
      <c r="D3164" s="1">
        <v>818.51</v>
      </c>
      <c r="E3164" s="1">
        <v>777.58</v>
      </c>
      <c r="F3164" s="1">
        <v>894.22</v>
      </c>
      <c r="G3164" s="2" t="s">
        <v>24</v>
      </c>
      <c r="J3164" s="7">
        <f t="shared" si="196"/>
        <v>1023.1375</v>
      </c>
      <c r="K3164" s="11">
        <f t="shared" si="197"/>
        <v>1227.7649999999999</v>
      </c>
      <c r="L3164" s="11">
        <f t="shared" si="198"/>
        <v>1432.3924999999999</v>
      </c>
      <c r="M3164" s="7">
        <f t="shared" si="199"/>
        <v>1637.02</v>
      </c>
    </row>
    <row r="3165" spans="1:13" x14ac:dyDescent="0.35">
      <c r="A3165" s="2" t="s">
        <v>6</v>
      </c>
      <c r="B3165" s="2" t="s">
        <v>2325</v>
      </c>
      <c r="C3165" s="2" t="s">
        <v>23</v>
      </c>
      <c r="D3165" s="1">
        <v>1427.1</v>
      </c>
      <c r="E3165" s="1">
        <v>1355.75</v>
      </c>
      <c r="F3165" s="1">
        <v>1559.11</v>
      </c>
      <c r="G3165" s="2" t="s">
        <v>24</v>
      </c>
      <c r="J3165" s="7">
        <f t="shared" si="196"/>
        <v>1783.875</v>
      </c>
      <c r="K3165" s="11">
        <f t="shared" si="197"/>
        <v>2140.6499999999996</v>
      </c>
      <c r="L3165" s="11">
        <f t="shared" si="198"/>
        <v>2497.4249999999997</v>
      </c>
      <c r="M3165" s="7">
        <f t="shared" si="199"/>
        <v>2854.2</v>
      </c>
    </row>
    <row r="3166" spans="1:13" x14ac:dyDescent="0.35">
      <c r="A3166" s="2" t="s">
        <v>6</v>
      </c>
      <c r="B3166" s="2" t="s">
        <v>2326</v>
      </c>
      <c r="C3166" s="2" t="s">
        <v>23</v>
      </c>
      <c r="D3166" s="1">
        <v>153.35</v>
      </c>
      <c r="E3166" s="1">
        <v>145.68</v>
      </c>
      <c r="F3166" s="1">
        <v>167.53</v>
      </c>
      <c r="G3166" s="2" t="s">
        <v>24</v>
      </c>
      <c r="J3166" s="7">
        <f t="shared" si="196"/>
        <v>191.6875</v>
      </c>
      <c r="K3166" s="11">
        <f t="shared" si="197"/>
        <v>230.02499999999998</v>
      </c>
      <c r="L3166" s="11">
        <f t="shared" si="198"/>
        <v>268.36250000000001</v>
      </c>
      <c r="M3166" s="7">
        <f t="shared" si="199"/>
        <v>306.7</v>
      </c>
    </row>
    <row r="3167" spans="1:13" x14ac:dyDescent="0.35">
      <c r="A3167" s="2" t="s">
        <v>45</v>
      </c>
      <c r="B3167" s="2" t="s">
        <v>2326</v>
      </c>
      <c r="C3167" s="2" t="s">
        <v>23</v>
      </c>
      <c r="D3167" s="1">
        <v>78.430000000000007</v>
      </c>
      <c r="E3167" s="1">
        <v>74.510000000000005</v>
      </c>
      <c r="F3167" s="1">
        <v>85.69</v>
      </c>
      <c r="G3167" s="2" t="s">
        <v>24</v>
      </c>
      <c r="J3167" s="7">
        <f t="shared" si="196"/>
        <v>98.037500000000009</v>
      </c>
      <c r="K3167" s="11">
        <f t="shared" si="197"/>
        <v>117.64500000000001</v>
      </c>
      <c r="L3167" s="11">
        <f t="shared" si="198"/>
        <v>137.2525</v>
      </c>
      <c r="M3167" s="7">
        <f t="shared" si="199"/>
        <v>156.86000000000001</v>
      </c>
    </row>
    <row r="3168" spans="1:13" x14ac:dyDescent="0.35">
      <c r="A3168" s="2" t="s">
        <v>6</v>
      </c>
      <c r="B3168" s="2" t="s">
        <v>2327</v>
      </c>
      <c r="C3168" s="2" t="s">
        <v>23</v>
      </c>
      <c r="D3168" s="1">
        <v>802.71</v>
      </c>
      <c r="E3168" s="1">
        <v>762.57</v>
      </c>
      <c r="F3168" s="1">
        <v>876.96</v>
      </c>
      <c r="G3168" s="2" t="s">
        <v>24</v>
      </c>
      <c r="J3168" s="7">
        <f t="shared" si="196"/>
        <v>1003.3875</v>
      </c>
      <c r="K3168" s="11">
        <f t="shared" si="197"/>
        <v>1204.0650000000001</v>
      </c>
      <c r="L3168" s="11">
        <f t="shared" si="198"/>
        <v>1404.7425000000001</v>
      </c>
      <c r="M3168" s="7">
        <f t="shared" si="199"/>
        <v>1605.42</v>
      </c>
    </row>
    <row r="3169" spans="1:13" x14ac:dyDescent="0.35">
      <c r="A3169" s="2" t="s">
        <v>45</v>
      </c>
      <c r="B3169" s="2" t="s">
        <v>2327</v>
      </c>
      <c r="C3169" s="2" t="s">
        <v>23</v>
      </c>
      <c r="D3169" s="1">
        <v>141.28</v>
      </c>
      <c r="E3169" s="1">
        <v>134.22</v>
      </c>
      <c r="F3169" s="1">
        <v>154.35</v>
      </c>
      <c r="G3169" s="2" t="s">
        <v>24</v>
      </c>
      <c r="J3169" s="7">
        <f t="shared" si="196"/>
        <v>176.6</v>
      </c>
      <c r="K3169" s="11">
        <f t="shared" si="197"/>
        <v>211.92000000000002</v>
      </c>
      <c r="L3169" s="11">
        <f t="shared" si="198"/>
        <v>247.24</v>
      </c>
      <c r="M3169" s="7">
        <f t="shared" si="199"/>
        <v>282.56</v>
      </c>
    </row>
    <row r="3170" spans="1:13" x14ac:dyDescent="0.35">
      <c r="A3170" s="2" t="s">
        <v>6</v>
      </c>
      <c r="B3170" s="2" t="s">
        <v>2328</v>
      </c>
      <c r="C3170" s="2" t="s">
        <v>23</v>
      </c>
      <c r="D3170" s="1">
        <v>1396.34</v>
      </c>
      <c r="E3170" s="1">
        <v>1326.52</v>
      </c>
      <c r="F3170" s="1">
        <v>1525.5</v>
      </c>
      <c r="G3170" s="2" t="s">
        <v>24</v>
      </c>
      <c r="J3170" s="7">
        <f t="shared" si="196"/>
        <v>1745.425</v>
      </c>
      <c r="K3170" s="11">
        <f t="shared" si="197"/>
        <v>2094.5099999999998</v>
      </c>
      <c r="L3170" s="11">
        <f t="shared" si="198"/>
        <v>2443.5949999999998</v>
      </c>
      <c r="M3170" s="7">
        <f t="shared" si="199"/>
        <v>2792.68</v>
      </c>
    </row>
    <row r="3171" spans="1:13" x14ac:dyDescent="0.35">
      <c r="A3171" s="2" t="s">
        <v>6</v>
      </c>
      <c r="B3171" s="2" t="s">
        <v>2329</v>
      </c>
      <c r="C3171" s="2" t="s">
        <v>23</v>
      </c>
      <c r="D3171" s="1">
        <v>2709.07</v>
      </c>
      <c r="E3171" s="1">
        <v>2573.62</v>
      </c>
      <c r="F3171" s="1">
        <v>2959.66</v>
      </c>
      <c r="G3171" s="2" t="s">
        <v>24</v>
      </c>
      <c r="J3171" s="7">
        <f t="shared" si="196"/>
        <v>3386.3375000000001</v>
      </c>
      <c r="K3171" s="11">
        <f t="shared" si="197"/>
        <v>4063.6050000000005</v>
      </c>
      <c r="L3171" s="11">
        <f t="shared" si="198"/>
        <v>4740.8725000000004</v>
      </c>
      <c r="M3171" s="7">
        <f t="shared" si="199"/>
        <v>5418.14</v>
      </c>
    </row>
    <row r="3172" spans="1:13" x14ac:dyDescent="0.35">
      <c r="A3172" s="2" t="s">
        <v>6</v>
      </c>
      <c r="B3172" s="2" t="s">
        <v>2330</v>
      </c>
      <c r="C3172" s="2" t="s">
        <v>23</v>
      </c>
      <c r="D3172" s="1">
        <v>3130.61</v>
      </c>
      <c r="E3172" s="1">
        <v>2974.08</v>
      </c>
      <c r="F3172" s="1">
        <v>3420.19</v>
      </c>
      <c r="G3172" s="2" t="s">
        <v>24</v>
      </c>
      <c r="J3172" s="7">
        <f t="shared" si="196"/>
        <v>3913.2625000000003</v>
      </c>
      <c r="K3172" s="11">
        <f t="shared" si="197"/>
        <v>4695.915</v>
      </c>
      <c r="L3172" s="11">
        <f t="shared" si="198"/>
        <v>5478.5675000000001</v>
      </c>
      <c r="M3172" s="7">
        <f t="shared" si="199"/>
        <v>6261.22</v>
      </c>
    </row>
    <row r="3173" spans="1:13" x14ac:dyDescent="0.35">
      <c r="A3173" s="2" t="s">
        <v>6</v>
      </c>
      <c r="B3173" s="2" t="s">
        <v>2331</v>
      </c>
      <c r="C3173" s="2" t="s">
        <v>23</v>
      </c>
      <c r="D3173" s="1">
        <v>1316.62</v>
      </c>
      <c r="E3173" s="1">
        <v>1250.79</v>
      </c>
      <c r="F3173" s="1">
        <v>1438.41</v>
      </c>
      <c r="G3173" s="2" t="s">
        <v>24</v>
      </c>
      <c r="J3173" s="7">
        <f t="shared" si="196"/>
        <v>1645.7749999999999</v>
      </c>
      <c r="K3173" s="11">
        <f t="shared" si="197"/>
        <v>1974.9299999999998</v>
      </c>
      <c r="L3173" s="11">
        <f t="shared" si="198"/>
        <v>2304.085</v>
      </c>
      <c r="M3173" s="7">
        <f t="shared" si="199"/>
        <v>2633.24</v>
      </c>
    </row>
    <row r="3174" spans="1:13" x14ac:dyDescent="0.35">
      <c r="A3174" s="2" t="s">
        <v>6</v>
      </c>
      <c r="B3174" s="2" t="s">
        <v>2332</v>
      </c>
      <c r="C3174" s="2" t="s">
        <v>23</v>
      </c>
      <c r="D3174" s="1">
        <v>1408.67</v>
      </c>
      <c r="E3174" s="1">
        <v>1338.24</v>
      </c>
      <c r="F3174" s="1">
        <v>1538.98</v>
      </c>
      <c r="G3174" s="2" t="s">
        <v>24</v>
      </c>
      <c r="J3174" s="7">
        <f t="shared" si="196"/>
        <v>1760.8375000000001</v>
      </c>
      <c r="K3174" s="11">
        <f t="shared" si="197"/>
        <v>2113.0050000000001</v>
      </c>
      <c r="L3174" s="11">
        <f t="shared" si="198"/>
        <v>2465.1725000000001</v>
      </c>
      <c r="M3174" s="7">
        <f t="shared" si="199"/>
        <v>2817.34</v>
      </c>
    </row>
    <row r="3175" spans="1:13" x14ac:dyDescent="0.35">
      <c r="A3175" s="2" t="s">
        <v>6</v>
      </c>
      <c r="B3175" s="2" t="s">
        <v>2333</v>
      </c>
      <c r="C3175" s="2" t="s">
        <v>23</v>
      </c>
      <c r="D3175" s="1">
        <v>1275.18</v>
      </c>
      <c r="E3175" s="1">
        <v>1211.42</v>
      </c>
      <c r="F3175" s="1">
        <v>1393.13</v>
      </c>
      <c r="G3175" s="2" t="s">
        <v>24</v>
      </c>
      <c r="J3175" s="7">
        <f t="shared" si="196"/>
        <v>1593.9750000000001</v>
      </c>
      <c r="K3175" s="11">
        <f t="shared" si="197"/>
        <v>1912.77</v>
      </c>
      <c r="L3175" s="11">
        <f t="shared" si="198"/>
        <v>2231.5650000000001</v>
      </c>
      <c r="M3175" s="7">
        <f t="shared" si="199"/>
        <v>2550.36</v>
      </c>
    </row>
    <row r="3176" spans="1:13" x14ac:dyDescent="0.35">
      <c r="A3176" s="2" t="s">
        <v>6</v>
      </c>
      <c r="B3176" s="2" t="s">
        <v>2334</v>
      </c>
      <c r="C3176" s="2" t="s">
        <v>23</v>
      </c>
      <c r="D3176" s="1">
        <v>2076.94</v>
      </c>
      <c r="E3176" s="1">
        <v>1973.09</v>
      </c>
      <c r="F3176" s="1">
        <v>2269.0500000000002</v>
      </c>
      <c r="G3176" s="2" t="s">
        <v>24</v>
      </c>
      <c r="J3176" s="7">
        <f t="shared" si="196"/>
        <v>2596.1750000000002</v>
      </c>
      <c r="K3176" s="11">
        <f t="shared" si="197"/>
        <v>3115.41</v>
      </c>
      <c r="L3176" s="11">
        <f t="shared" si="198"/>
        <v>3634.645</v>
      </c>
      <c r="M3176" s="7">
        <f t="shared" si="199"/>
        <v>4153.88</v>
      </c>
    </row>
    <row r="3177" spans="1:13" x14ac:dyDescent="0.35">
      <c r="A3177" s="2" t="s">
        <v>6</v>
      </c>
      <c r="B3177" s="2" t="s">
        <v>2335</v>
      </c>
      <c r="C3177" s="2" t="s">
        <v>23</v>
      </c>
      <c r="D3177" s="1">
        <v>2121.89</v>
      </c>
      <c r="E3177" s="1">
        <v>2015.8</v>
      </c>
      <c r="F3177" s="1">
        <v>2318.17</v>
      </c>
      <c r="G3177" s="2" t="s">
        <v>24</v>
      </c>
      <c r="J3177" s="7">
        <f t="shared" si="196"/>
        <v>2652.3624999999997</v>
      </c>
      <c r="K3177" s="11">
        <f t="shared" si="197"/>
        <v>3182.835</v>
      </c>
      <c r="L3177" s="11">
        <f t="shared" si="198"/>
        <v>3713.3074999999999</v>
      </c>
      <c r="M3177" s="7">
        <f t="shared" si="199"/>
        <v>4243.78</v>
      </c>
    </row>
    <row r="3178" spans="1:13" x14ac:dyDescent="0.35">
      <c r="A3178" s="2" t="s">
        <v>6</v>
      </c>
      <c r="B3178" s="2" t="s">
        <v>2336</v>
      </c>
      <c r="C3178" s="2" t="s">
        <v>23</v>
      </c>
      <c r="D3178" s="1">
        <v>1308.6099999999999</v>
      </c>
      <c r="E3178" s="1">
        <v>1243.18</v>
      </c>
      <c r="F3178" s="1">
        <v>1429.66</v>
      </c>
      <c r="G3178" s="2" t="s">
        <v>24</v>
      </c>
      <c r="J3178" s="7">
        <f t="shared" si="196"/>
        <v>1635.7624999999998</v>
      </c>
      <c r="K3178" s="11">
        <f t="shared" si="197"/>
        <v>1962.915</v>
      </c>
      <c r="L3178" s="11">
        <f t="shared" si="198"/>
        <v>2290.0674999999997</v>
      </c>
      <c r="M3178" s="7">
        <f t="shared" si="199"/>
        <v>2617.2199999999998</v>
      </c>
    </row>
    <row r="3179" spans="1:13" x14ac:dyDescent="0.35">
      <c r="A3179" s="2" t="s">
        <v>6</v>
      </c>
      <c r="B3179" s="2" t="s">
        <v>2337</v>
      </c>
      <c r="C3179" s="2" t="s">
        <v>23</v>
      </c>
      <c r="D3179" s="1">
        <v>214.98</v>
      </c>
      <c r="E3179" s="1">
        <v>204.23</v>
      </c>
      <c r="F3179" s="1">
        <v>234.86</v>
      </c>
      <c r="G3179" s="2" t="s">
        <v>24</v>
      </c>
      <c r="J3179" s="7">
        <f t="shared" si="196"/>
        <v>268.72499999999997</v>
      </c>
      <c r="K3179" s="11">
        <f t="shared" si="197"/>
        <v>322.46999999999997</v>
      </c>
      <c r="L3179" s="11">
        <f t="shared" si="198"/>
        <v>376.21499999999997</v>
      </c>
      <c r="M3179" s="7">
        <f t="shared" si="199"/>
        <v>429.96</v>
      </c>
    </row>
    <row r="3180" spans="1:13" x14ac:dyDescent="0.35">
      <c r="A3180" s="2" t="s">
        <v>6</v>
      </c>
      <c r="B3180" s="2" t="s">
        <v>2338</v>
      </c>
      <c r="C3180" s="2" t="s">
        <v>23</v>
      </c>
      <c r="D3180" s="1">
        <v>1593.65</v>
      </c>
      <c r="E3180" s="1">
        <v>1513.97</v>
      </c>
      <c r="F3180" s="1">
        <v>1741.07</v>
      </c>
      <c r="G3180" s="2" t="s">
        <v>24</v>
      </c>
      <c r="J3180" s="7">
        <f t="shared" si="196"/>
        <v>1992.0625</v>
      </c>
      <c r="K3180" s="11">
        <f t="shared" si="197"/>
        <v>2390.4750000000004</v>
      </c>
      <c r="L3180" s="11">
        <f t="shared" si="198"/>
        <v>2788.8875000000003</v>
      </c>
      <c r="M3180" s="7">
        <f t="shared" si="199"/>
        <v>3187.3</v>
      </c>
    </row>
    <row r="3181" spans="1:13" x14ac:dyDescent="0.35">
      <c r="A3181" s="2" t="s">
        <v>6</v>
      </c>
      <c r="B3181" s="2" t="s">
        <v>2339</v>
      </c>
      <c r="C3181" s="2" t="s">
        <v>23</v>
      </c>
      <c r="D3181" s="1">
        <v>1814.99</v>
      </c>
      <c r="E3181" s="1">
        <v>1724.24</v>
      </c>
      <c r="F3181" s="1">
        <v>1982.88</v>
      </c>
      <c r="G3181" s="2" t="s">
        <v>24</v>
      </c>
      <c r="J3181" s="7">
        <f t="shared" si="196"/>
        <v>2268.7375000000002</v>
      </c>
      <c r="K3181" s="11">
        <f t="shared" si="197"/>
        <v>2722.4850000000001</v>
      </c>
      <c r="L3181" s="11">
        <f t="shared" si="198"/>
        <v>3176.2325000000001</v>
      </c>
      <c r="M3181" s="7">
        <f t="shared" si="199"/>
        <v>3629.98</v>
      </c>
    </row>
    <row r="3182" spans="1:13" x14ac:dyDescent="0.35">
      <c r="A3182" s="2" t="s">
        <v>6</v>
      </c>
      <c r="B3182" s="2" t="s">
        <v>2340</v>
      </c>
      <c r="C3182" s="2" t="s">
        <v>23</v>
      </c>
      <c r="D3182" s="1">
        <v>828.49</v>
      </c>
      <c r="E3182" s="1">
        <v>787.07</v>
      </c>
      <c r="F3182" s="1">
        <v>905.13</v>
      </c>
      <c r="G3182" s="2" t="s">
        <v>24</v>
      </c>
      <c r="J3182" s="7">
        <f t="shared" si="196"/>
        <v>1035.6125</v>
      </c>
      <c r="K3182" s="11">
        <f t="shared" si="197"/>
        <v>1242.7350000000001</v>
      </c>
      <c r="L3182" s="11">
        <f t="shared" si="198"/>
        <v>1449.8575000000001</v>
      </c>
      <c r="M3182" s="7">
        <f t="shared" si="199"/>
        <v>1656.98</v>
      </c>
    </row>
    <row r="3183" spans="1:13" x14ac:dyDescent="0.35">
      <c r="A3183" s="2" t="s">
        <v>6</v>
      </c>
      <c r="B3183" s="2" t="s">
        <v>2341</v>
      </c>
      <c r="C3183" s="2" t="s">
        <v>23</v>
      </c>
      <c r="D3183" s="1">
        <v>138.77000000000001</v>
      </c>
      <c r="E3183" s="1">
        <v>131.83000000000001</v>
      </c>
      <c r="F3183" s="1">
        <v>151.6</v>
      </c>
      <c r="G3183" s="2" t="s">
        <v>24</v>
      </c>
      <c r="J3183" s="7">
        <f t="shared" si="196"/>
        <v>173.46250000000001</v>
      </c>
      <c r="K3183" s="11">
        <f t="shared" si="197"/>
        <v>208.15500000000003</v>
      </c>
      <c r="L3183" s="11">
        <f t="shared" si="198"/>
        <v>242.84750000000003</v>
      </c>
      <c r="M3183" s="7">
        <f t="shared" si="199"/>
        <v>277.54000000000002</v>
      </c>
    </row>
    <row r="3184" spans="1:13" x14ac:dyDescent="0.35">
      <c r="A3184" s="2" t="s">
        <v>6</v>
      </c>
      <c r="B3184" s="2" t="s">
        <v>2342</v>
      </c>
      <c r="C3184" s="2" t="s">
        <v>23</v>
      </c>
      <c r="D3184" s="1">
        <v>138.77000000000001</v>
      </c>
      <c r="E3184" s="1">
        <v>131.83000000000001</v>
      </c>
      <c r="F3184" s="1">
        <v>151.6</v>
      </c>
      <c r="G3184" s="2" t="s">
        <v>24</v>
      </c>
      <c r="J3184" s="7">
        <f t="shared" si="196"/>
        <v>173.46250000000001</v>
      </c>
      <c r="K3184" s="11">
        <f t="shared" si="197"/>
        <v>208.15500000000003</v>
      </c>
      <c r="L3184" s="11">
        <f t="shared" si="198"/>
        <v>242.84750000000003</v>
      </c>
      <c r="M3184" s="7">
        <f t="shared" si="199"/>
        <v>277.54000000000002</v>
      </c>
    </row>
    <row r="3185" spans="1:13" x14ac:dyDescent="0.35">
      <c r="A3185" s="2" t="s">
        <v>6</v>
      </c>
      <c r="B3185" s="2" t="s">
        <v>2343</v>
      </c>
      <c r="C3185" s="2" t="s">
        <v>23</v>
      </c>
      <c r="D3185" s="1">
        <v>1535.53</v>
      </c>
      <c r="E3185" s="1">
        <v>1458.75</v>
      </c>
      <c r="F3185" s="1">
        <v>1677.56</v>
      </c>
      <c r="G3185" s="2" t="s">
        <v>24</v>
      </c>
      <c r="J3185" s="7">
        <f t="shared" si="196"/>
        <v>1919.4124999999999</v>
      </c>
      <c r="K3185" s="11">
        <f t="shared" si="197"/>
        <v>2303.2950000000001</v>
      </c>
      <c r="L3185" s="11">
        <f t="shared" si="198"/>
        <v>2687.1774999999998</v>
      </c>
      <c r="M3185" s="7">
        <f t="shared" si="199"/>
        <v>3071.06</v>
      </c>
    </row>
    <row r="3186" spans="1:13" x14ac:dyDescent="0.35">
      <c r="A3186" s="2" t="s">
        <v>6</v>
      </c>
      <c r="B3186" s="2" t="s">
        <v>2344</v>
      </c>
      <c r="C3186" s="2" t="s">
        <v>23</v>
      </c>
      <c r="D3186" s="1">
        <v>745.42</v>
      </c>
      <c r="E3186" s="1">
        <v>708.15</v>
      </c>
      <c r="F3186" s="1">
        <v>814.37</v>
      </c>
      <c r="G3186" s="2" t="s">
        <v>24</v>
      </c>
      <c r="J3186" s="7">
        <f t="shared" si="196"/>
        <v>931.77499999999998</v>
      </c>
      <c r="K3186" s="11">
        <f t="shared" si="197"/>
        <v>1118.1299999999999</v>
      </c>
      <c r="L3186" s="11">
        <f t="shared" si="198"/>
        <v>1304.4849999999999</v>
      </c>
      <c r="M3186" s="7">
        <f t="shared" si="199"/>
        <v>1490.84</v>
      </c>
    </row>
    <row r="3187" spans="1:13" x14ac:dyDescent="0.35">
      <c r="A3187" s="2" t="s">
        <v>45</v>
      </c>
      <c r="B3187" s="2" t="s">
        <v>2344</v>
      </c>
      <c r="C3187" s="2" t="s">
        <v>23</v>
      </c>
      <c r="D3187" s="1">
        <v>186.49</v>
      </c>
      <c r="E3187" s="1">
        <v>177.17</v>
      </c>
      <c r="F3187" s="1">
        <v>203.75</v>
      </c>
      <c r="G3187" s="2" t="s">
        <v>24</v>
      </c>
      <c r="J3187" s="7">
        <f t="shared" si="196"/>
        <v>233.11250000000001</v>
      </c>
      <c r="K3187" s="11">
        <f t="shared" si="197"/>
        <v>279.73500000000001</v>
      </c>
      <c r="L3187" s="11">
        <f t="shared" si="198"/>
        <v>326.35750000000002</v>
      </c>
      <c r="M3187" s="7">
        <f t="shared" si="199"/>
        <v>372.98</v>
      </c>
    </row>
    <row r="3188" spans="1:13" x14ac:dyDescent="0.35">
      <c r="A3188" s="2" t="s">
        <v>6</v>
      </c>
      <c r="B3188" s="2" t="s">
        <v>2345</v>
      </c>
      <c r="C3188" s="2" t="s">
        <v>23</v>
      </c>
      <c r="D3188" s="1">
        <v>141.80000000000001</v>
      </c>
      <c r="E3188" s="1">
        <v>134.71</v>
      </c>
      <c r="F3188" s="1">
        <v>154.91999999999999</v>
      </c>
      <c r="G3188" s="2" t="s">
        <v>24</v>
      </c>
      <c r="J3188" s="7">
        <f t="shared" si="196"/>
        <v>177.25</v>
      </c>
      <c r="K3188" s="11">
        <f t="shared" si="197"/>
        <v>212.70000000000002</v>
      </c>
      <c r="L3188" s="11">
        <f t="shared" si="198"/>
        <v>248.15000000000003</v>
      </c>
      <c r="M3188" s="7">
        <f t="shared" si="199"/>
        <v>283.60000000000002</v>
      </c>
    </row>
    <row r="3189" spans="1:13" x14ac:dyDescent="0.35">
      <c r="A3189" s="2" t="s">
        <v>6</v>
      </c>
      <c r="B3189" s="2" t="s">
        <v>2346</v>
      </c>
      <c r="C3189" s="2" t="s">
        <v>23</v>
      </c>
      <c r="D3189" s="1">
        <v>166.91</v>
      </c>
      <c r="E3189" s="1">
        <v>158.56</v>
      </c>
      <c r="F3189" s="1">
        <v>182.34</v>
      </c>
      <c r="G3189" s="2" t="s">
        <v>24</v>
      </c>
      <c r="J3189" s="7">
        <f t="shared" si="196"/>
        <v>208.63749999999999</v>
      </c>
      <c r="K3189" s="11">
        <f t="shared" si="197"/>
        <v>250.36500000000001</v>
      </c>
      <c r="L3189" s="11">
        <f t="shared" si="198"/>
        <v>292.09249999999997</v>
      </c>
      <c r="M3189" s="7">
        <f t="shared" si="199"/>
        <v>333.82</v>
      </c>
    </row>
    <row r="3190" spans="1:13" x14ac:dyDescent="0.35">
      <c r="A3190" s="2" t="s">
        <v>45</v>
      </c>
      <c r="B3190" s="2" t="s">
        <v>2346</v>
      </c>
      <c r="C3190" s="2" t="s">
        <v>23</v>
      </c>
      <c r="D3190" s="1">
        <v>142.94</v>
      </c>
      <c r="E3190" s="1">
        <v>135.79</v>
      </c>
      <c r="F3190" s="1">
        <v>156.16</v>
      </c>
      <c r="G3190" s="2" t="s">
        <v>24</v>
      </c>
      <c r="J3190" s="7">
        <f t="shared" si="196"/>
        <v>178.67500000000001</v>
      </c>
      <c r="K3190" s="11">
        <f t="shared" si="197"/>
        <v>214.41</v>
      </c>
      <c r="L3190" s="11">
        <f t="shared" si="198"/>
        <v>250.14499999999998</v>
      </c>
      <c r="M3190" s="7">
        <f t="shared" si="199"/>
        <v>285.88</v>
      </c>
    </row>
    <row r="3191" spans="1:13" x14ac:dyDescent="0.35">
      <c r="A3191" s="2" t="s">
        <v>6</v>
      </c>
      <c r="B3191" s="2" t="s">
        <v>2347</v>
      </c>
      <c r="C3191" s="2" t="s">
        <v>23</v>
      </c>
      <c r="D3191" s="1">
        <v>475.67</v>
      </c>
      <c r="E3191" s="1">
        <v>451.89</v>
      </c>
      <c r="F3191" s="1">
        <v>519.66999999999996</v>
      </c>
      <c r="G3191" s="2" t="s">
        <v>24</v>
      </c>
      <c r="J3191" s="7">
        <f t="shared" si="196"/>
        <v>594.58749999999998</v>
      </c>
      <c r="K3191" s="11">
        <f t="shared" si="197"/>
        <v>713.505</v>
      </c>
      <c r="L3191" s="11">
        <f t="shared" si="198"/>
        <v>832.42250000000001</v>
      </c>
      <c r="M3191" s="7">
        <f t="shared" si="199"/>
        <v>951.34</v>
      </c>
    </row>
    <row r="3192" spans="1:13" x14ac:dyDescent="0.35">
      <c r="A3192" s="2" t="s">
        <v>45</v>
      </c>
      <c r="B3192" s="2" t="s">
        <v>2347</v>
      </c>
      <c r="C3192" s="2" t="s">
        <v>23</v>
      </c>
      <c r="D3192" s="1">
        <v>162.19</v>
      </c>
      <c r="E3192" s="1">
        <v>154.08000000000001</v>
      </c>
      <c r="F3192" s="1">
        <v>177.19</v>
      </c>
      <c r="G3192" s="2" t="s">
        <v>24</v>
      </c>
      <c r="J3192" s="7">
        <f t="shared" si="196"/>
        <v>202.73750000000001</v>
      </c>
      <c r="K3192" s="11">
        <f t="shared" si="197"/>
        <v>243.285</v>
      </c>
      <c r="L3192" s="11">
        <f t="shared" si="198"/>
        <v>283.83249999999998</v>
      </c>
      <c r="M3192" s="7">
        <f t="shared" si="199"/>
        <v>324.38</v>
      </c>
    </row>
    <row r="3193" spans="1:13" x14ac:dyDescent="0.35">
      <c r="A3193" s="2" t="s">
        <v>6</v>
      </c>
      <c r="B3193" s="2" t="s">
        <v>2348</v>
      </c>
      <c r="C3193" s="2" t="s">
        <v>23</v>
      </c>
      <c r="D3193" s="1">
        <v>220</v>
      </c>
      <c r="E3193" s="1">
        <v>209</v>
      </c>
      <c r="F3193" s="1">
        <v>240.35</v>
      </c>
      <c r="G3193" s="2" t="s">
        <v>24</v>
      </c>
      <c r="J3193" s="7">
        <f t="shared" si="196"/>
        <v>275</v>
      </c>
      <c r="K3193" s="11">
        <f t="shared" si="197"/>
        <v>330</v>
      </c>
      <c r="L3193" s="11">
        <f t="shared" si="198"/>
        <v>385</v>
      </c>
      <c r="M3193" s="7">
        <f t="shared" si="199"/>
        <v>440</v>
      </c>
    </row>
    <row r="3194" spans="1:13" x14ac:dyDescent="0.35">
      <c r="A3194" s="2" t="s">
        <v>45</v>
      </c>
      <c r="B3194" s="2" t="s">
        <v>2348</v>
      </c>
      <c r="C3194" s="2" t="s">
        <v>23</v>
      </c>
      <c r="D3194" s="1">
        <v>82.44</v>
      </c>
      <c r="E3194" s="1">
        <v>78.319999999999993</v>
      </c>
      <c r="F3194" s="1">
        <v>90.07</v>
      </c>
      <c r="G3194" s="2" t="s">
        <v>24</v>
      </c>
      <c r="J3194" s="7">
        <f t="shared" si="196"/>
        <v>103.05</v>
      </c>
      <c r="K3194" s="11">
        <f t="shared" si="197"/>
        <v>123.66</v>
      </c>
      <c r="L3194" s="11">
        <f t="shared" si="198"/>
        <v>144.26999999999998</v>
      </c>
      <c r="M3194" s="7">
        <f t="shared" si="199"/>
        <v>164.88</v>
      </c>
    </row>
    <row r="3195" spans="1:13" x14ac:dyDescent="0.35">
      <c r="A3195" s="2" t="s">
        <v>6</v>
      </c>
      <c r="B3195" s="2" t="s">
        <v>2349</v>
      </c>
      <c r="C3195" s="2" t="s">
        <v>23</v>
      </c>
      <c r="D3195" s="1">
        <v>295.06</v>
      </c>
      <c r="E3195" s="1">
        <v>280.31</v>
      </c>
      <c r="F3195" s="1">
        <v>322.36</v>
      </c>
      <c r="G3195" s="2" t="s">
        <v>24</v>
      </c>
      <c r="J3195" s="7">
        <f t="shared" si="196"/>
        <v>368.82499999999999</v>
      </c>
      <c r="K3195" s="11">
        <f t="shared" si="197"/>
        <v>442.59000000000003</v>
      </c>
      <c r="L3195" s="11">
        <f t="shared" si="198"/>
        <v>516.35500000000002</v>
      </c>
      <c r="M3195" s="7">
        <f t="shared" si="199"/>
        <v>590.12</v>
      </c>
    </row>
    <row r="3196" spans="1:13" x14ac:dyDescent="0.35">
      <c r="A3196" s="2" t="s">
        <v>45</v>
      </c>
      <c r="B3196" s="2" t="s">
        <v>2349</v>
      </c>
      <c r="C3196" s="2" t="s">
        <v>23</v>
      </c>
      <c r="D3196" s="1">
        <v>101.75</v>
      </c>
      <c r="E3196" s="1">
        <v>96.66</v>
      </c>
      <c r="F3196" s="1">
        <v>111.16</v>
      </c>
      <c r="G3196" s="2" t="s">
        <v>24</v>
      </c>
      <c r="J3196" s="7">
        <f t="shared" si="196"/>
        <v>127.1875</v>
      </c>
      <c r="K3196" s="11">
        <f t="shared" si="197"/>
        <v>152.625</v>
      </c>
      <c r="L3196" s="11">
        <f t="shared" si="198"/>
        <v>178.0625</v>
      </c>
      <c r="M3196" s="7">
        <f t="shared" si="199"/>
        <v>203.5</v>
      </c>
    </row>
    <row r="3197" spans="1:13" x14ac:dyDescent="0.35">
      <c r="A3197" s="2" t="s">
        <v>6</v>
      </c>
      <c r="B3197" s="2" t="s">
        <v>2350</v>
      </c>
      <c r="C3197" s="2" t="s">
        <v>23</v>
      </c>
      <c r="D3197" s="1">
        <v>694.37</v>
      </c>
      <c r="E3197" s="1">
        <v>659.65</v>
      </c>
      <c r="F3197" s="1">
        <v>758.6</v>
      </c>
      <c r="G3197" s="2" t="s">
        <v>24</v>
      </c>
      <c r="J3197" s="7">
        <f t="shared" si="196"/>
        <v>867.96249999999998</v>
      </c>
      <c r="K3197" s="11">
        <f t="shared" si="197"/>
        <v>1041.5550000000001</v>
      </c>
      <c r="L3197" s="11">
        <f t="shared" si="198"/>
        <v>1215.1475</v>
      </c>
      <c r="M3197" s="7">
        <f t="shared" si="199"/>
        <v>1388.74</v>
      </c>
    </row>
    <row r="3198" spans="1:13" x14ac:dyDescent="0.35">
      <c r="A3198" s="2" t="s">
        <v>45</v>
      </c>
      <c r="B3198" s="2" t="s">
        <v>2350</v>
      </c>
      <c r="C3198" s="2" t="s">
        <v>23</v>
      </c>
      <c r="D3198" s="1">
        <v>113.56</v>
      </c>
      <c r="E3198" s="1">
        <v>107.88</v>
      </c>
      <c r="F3198" s="1">
        <v>124.06</v>
      </c>
      <c r="G3198" s="2" t="s">
        <v>24</v>
      </c>
      <c r="J3198" s="7">
        <f t="shared" si="196"/>
        <v>141.94999999999999</v>
      </c>
      <c r="K3198" s="11">
        <f t="shared" si="197"/>
        <v>170.34</v>
      </c>
      <c r="L3198" s="11">
        <f t="shared" si="198"/>
        <v>198.73000000000002</v>
      </c>
      <c r="M3198" s="7">
        <f t="shared" si="199"/>
        <v>227.12</v>
      </c>
    </row>
    <row r="3199" spans="1:13" x14ac:dyDescent="0.35">
      <c r="A3199" s="2" t="s">
        <v>6</v>
      </c>
      <c r="B3199" s="2" t="s">
        <v>2351</v>
      </c>
      <c r="C3199" s="2" t="s">
        <v>23</v>
      </c>
      <c r="D3199" s="1">
        <v>622.07000000000005</v>
      </c>
      <c r="E3199" s="1">
        <v>590.97</v>
      </c>
      <c r="F3199" s="1">
        <v>679.62</v>
      </c>
      <c r="G3199" s="2" t="s">
        <v>24</v>
      </c>
      <c r="J3199" s="7">
        <f t="shared" si="196"/>
        <v>777.58750000000009</v>
      </c>
      <c r="K3199" s="11">
        <f t="shared" si="197"/>
        <v>933.10500000000002</v>
      </c>
      <c r="L3199" s="11">
        <f t="shared" si="198"/>
        <v>1088.6225000000002</v>
      </c>
      <c r="M3199" s="7">
        <f t="shared" si="199"/>
        <v>1244.1400000000001</v>
      </c>
    </row>
    <row r="3200" spans="1:13" x14ac:dyDescent="0.35">
      <c r="A3200" s="2" t="s">
        <v>45</v>
      </c>
      <c r="B3200" s="2" t="s">
        <v>2351</v>
      </c>
      <c r="C3200" s="2" t="s">
        <v>23</v>
      </c>
      <c r="D3200" s="1">
        <v>138.36000000000001</v>
      </c>
      <c r="E3200" s="1">
        <v>131.44</v>
      </c>
      <c r="F3200" s="1">
        <v>151.16</v>
      </c>
      <c r="G3200" s="2" t="s">
        <v>24</v>
      </c>
      <c r="J3200" s="7">
        <f t="shared" si="196"/>
        <v>172.95000000000002</v>
      </c>
      <c r="K3200" s="11">
        <f t="shared" si="197"/>
        <v>207.54000000000002</v>
      </c>
      <c r="L3200" s="11">
        <f t="shared" si="198"/>
        <v>242.13000000000002</v>
      </c>
      <c r="M3200" s="7">
        <f t="shared" si="199"/>
        <v>276.72000000000003</v>
      </c>
    </row>
    <row r="3201" spans="1:13" x14ac:dyDescent="0.35">
      <c r="A3201" s="2" t="s">
        <v>6</v>
      </c>
      <c r="B3201" s="2" t="s">
        <v>2352</v>
      </c>
      <c r="C3201" s="2" t="s">
        <v>23</v>
      </c>
      <c r="D3201" s="1">
        <v>239.72</v>
      </c>
      <c r="E3201" s="1">
        <v>227.73</v>
      </c>
      <c r="F3201" s="1">
        <v>261.89</v>
      </c>
      <c r="G3201" s="2" t="s">
        <v>24</v>
      </c>
      <c r="J3201" s="7">
        <f t="shared" si="196"/>
        <v>299.64999999999998</v>
      </c>
      <c r="K3201" s="11">
        <f t="shared" si="197"/>
        <v>359.58</v>
      </c>
      <c r="L3201" s="11">
        <f t="shared" si="198"/>
        <v>419.51</v>
      </c>
      <c r="M3201" s="7">
        <f t="shared" si="199"/>
        <v>479.44</v>
      </c>
    </row>
    <row r="3202" spans="1:13" x14ac:dyDescent="0.35">
      <c r="A3202" s="2" t="s">
        <v>45</v>
      </c>
      <c r="B3202" s="2" t="s">
        <v>2352</v>
      </c>
      <c r="C3202" s="2" t="s">
        <v>23</v>
      </c>
      <c r="D3202" s="1">
        <v>70.09</v>
      </c>
      <c r="E3202" s="1">
        <v>66.59</v>
      </c>
      <c r="F3202" s="1">
        <v>76.58</v>
      </c>
      <c r="G3202" s="2" t="s">
        <v>24</v>
      </c>
      <c r="J3202" s="7">
        <f t="shared" si="196"/>
        <v>87.612500000000011</v>
      </c>
      <c r="K3202" s="11">
        <f t="shared" si="197"/>
        <v>105.13500000000001</v>
      </c>
      <c r="L3202" s="11">
        <f t="shared" si="198"/>
        <v>122.6575</v>
      </c>
      <c r="M3202" s="7">
        <f t="shared" si="199"/>
        <v>140.18</v>
      </c>
    </row>
    <row r="3203" spans="1:13" x14ac:dyDescent="0.35">
      <c r="A3203" s="2" t="s">
        <v>6</v>
      </c>
      <c r="B3203" s="2" t="s">
        <v>2353</v>
      </c>
      <c r="C3203" s="2" t="s">
        <v>23</v>
      </c>
      <c r="D3203" s="1">
        <v>86.97</v>
      </c>
      <c r="E3203" s="1">
        <v>82.62</v>
      </c>
      <c r="F3203" s="1">
        <v>95.01</v>
      </c>
      <c r="G3203" s="2" t="s">
        <v>24</v>
      </c>
      <c r="J3203" s="7">
        <f t="shared" si="196"/>
        <v>108.71250000000001</v>
      </c>
      <c r="K3203" s="11">
        <f t="shared" si="197"/>
        <v>130.45499999999998</v>
      </c>
      <c r="L3203" s="11">
        <f t="shared" si="198"/>
        <v>152.19749999999999</v>
      </c>
      <c r="M3203" s="7">
        <f t="shared" si="199"/>
        <v>173.94</v>
      </c>
    </row>
    <row r="3204" spans="1:13" x14ac:dyDescent="0.35">
      <c r="A3204" s="2" t="s">
        <v>45</v>
      </c>
      <c r="B3204" s="2" t="s">
        <v>2353</v>
      </c>
      <c r="C3204" s="2" t="s">
        <v>23</v>
      </c>
      <c r="D3204" s="1">
        <v>62.7</v>
      </c>
      <c r="E3204" s="1">
        <v>59.57</v>
      </c>
      <c r="F3204" s="1">
        <v>68.510000000000005</v>
      </c>
      <c r="G3204" s="2" t="s">
        <v>24</v>
      </c>
      <c r="J3204" s="7">
        <f t="shared" si="196"/>
        <v>78.375</v>
      </c>
      <c r="K3204" s="11">
        <f t="shared" si="197"/>
        <v>94.050000000000011</v>
      </c>
      <c r="L3204" s="11">
        <f t="shared" si="198"/>
        <v>109.72500000000001</v>
      </c>
      <c r="M3204" s="7">
        <f t="shared" si="199"/>
        <v>125.4</v>
      </c>
    </row>
    <row r="3205" spans="1:13" x14ac:dyDescent="0.35">
      <c r="A3205" s="2" t="s">
        <v>6</v>
      </c>
      <c r="B3205" s="2" t="s">
        <v>2354</v>
      </c>
      <c r="C3205" s="2" t="s">
        <v>23</v>
      </c>
      <c r="D3205" s="1">
        <v>77.510000000000005</v>
      </c>
      <c r="E3205" s="1">
        <v>73.63</v>
      </c>
      <c r="F3205" s="1">
        <v>84.67</v>
      </c>
      <c r="G3205" s="2" t="s">
        <v>24</v>
      </c>
      <c r="J3205" s="7">
        <f t="shared" si="196"/>
        <v>96.887500000000003</v>
      </c>
      <c r="K3205" s="11">
        <f t="shared" si="197"/>
        <v>116.26500000000001</v>
      </c>
      <c r="L3205" s="11">
        <f t="shared" si="198"/>
        <v>135.64250000000001</v>
      </c>
      <c r="M3205" s="7">
        <f t="shared" si="199"/>
        <v>155.02000000000001</v>
      </c>
    </row>
    <row r="3206" spans="1:13" x14ac:dyDescent="0.35">
      <c r="A3206" s="2" t="s">
        <v>45</v>
      </c>
      <c r="B3206" s="2" t="s">
        <v>2354</v>
      </c>
      <c r="C3206" s="2" t="s">
        <v>23</v>
      </c>
      <c r="D3206" s="1">
        <v>55.33</v>
      </c>
      <c r="E3206" s="1">
        <v>52.56</v>
      </c>
      <c r="F3206" s="1">
        <v>60.44</v>
      </c>
      <c r="G3206" s="2" t="s">
        <v>24</v>
      </c>
      <c r="J3206" s="7">
        <f t="shared" si="196"/>
        <v>69.162499999999994</v>
      </c>
      <c r="K3206" s="11">
        <f t="shared" si="197"/>
        <v>82.995000000000005</v>
      </c>
      <c r="L3206" s="11">
        <f t="shared" si="198"/>
        <v>96.827500000000001</v>
      </c>
      <c r="M3206" s="7">
        <f t="shared" si="199"/>
        <v>110.66</v>
      </c>
    </row>
    <row r="3207" spans="1:13" x14ac:dyDescent="0.35">
      <c r="A3207" s="2" t="s">
        <v>6</v>
      </c>
      <c r="B3207" s="2" t="s">
        <v>2355</v>
      </c>
      <c r="C3207" s="2" t="s">
        <v>23</v>
      </c>
      <c r="D3207" s="1">
        <v>273.25</v>
      </c>
      <c r="E3207" s="1">
        <v>259.58999999999997</v>
      </c>
      <c r="F3207" s="1">
        <v>298.52999999999997</v>
      </c>
      <c r="G3207" s="2" t="s">
        <v>24</v>
      </c>
      <c r="J3207" s="7">
        <f t="shared" si="196"/>
        <v>341.5625</v>
      </c>
      <c r="K3207" s="11">
        <f t="shared" si="197"/>
        <v>409.875</v>
      </c>
      <c r="L3207" s="11">
        <f t="shared" si="198"/>
        <v>478.1875</v>
      </c>
      <c r="M3207" s="7">
        <f t="shared" si="199"/>
        <v>546.5</v>
      </c>
    </row>
    <row r="3208" spans="1:13" x14ac:dyDescent="0.35">
      <c r="A3208" s="2" t="s">
        <v>6</v>
      </c>
      <c r="B3208" s="2" t="s">
        <v>2356</v>
      </c>
      <c r="C3208" s="2" t="s">
        <v>23</v>
      </c>
      <c r="D3208" s="1">
        <v>424.48</v>
      </c>
      <c r="E3208" s="1">
        <v>403.26</v>
      </c>
      <c r="F3208" s="1">
        <v>463.75</v>
      </c>
      <c r="G3208" s="2" t="s">
        <v>24</v>
      </c>
      <c r="J3208" s="7">
        <f t="shared" si="196"/>
        <v>530.6</v>
      </c>
      <c r="K3208" s="11">
        <f t="shared" si="197"/>
        <v>636.72</v>
      </c>
      <c r="L3208" s="11">
        <f t="shared" si="198"/>
        <v>742.84</v>
      </c>
      <c r="M3208" s="7">
        <f t="shared" si="199"/>
        <v>848.96</v>
      </c>
    </row>
    <row r="3209" spans="1:13" x14ac:dyDescent="0.35">
      <c r="A3209" s="2" t="s">
        <v>6</v>
      </c>
      <c r="B3209" s="2" t="s">
        <v>2357</v>
      </c>
      <c r="C3209" s="2" t="s">
        <v>23</v>
      </c>
      <c r="D3209" s="1">
        <v>409.49</v>
      </c>
      <c r="E3209" s="1">
        <v>389.02</v>
      </c>
      <c r="F3209" s="1">
        <v>447.37</v>
      </c>
      <c r="G3209" s="2" t="s">
        <v>24</v>
      </c>
      <c r="J3209" s="7">
        <f t="shared" si="196"/>
        <v>511.86250000000001</v>
      </c>
      <c r="K3209" s="11">
        <f t="shared" si="197"/>
        <v>614.23500000000001</v>
      </c>
      <c r="L3209" s="11">
        <f t="shared" si="198"/>
        <v>716.60750000000007</v>
      </c>
      <c r="M3209" s="7">
        <f t="shared" si="199"/>
        <v>818.98</v>
      </c>
    </row>
    <row r="3210" spans="1:13" x14ac:dyDescent="0.35">
      <c r="A3210" s="2" t="s">
        <v>6</v>
      </c>
      <c r="B3210" s="2" t="s">
        <v>2358</v>
      </c>
      <c r="C3210" s="2" t="s">
        <v>23</v>
      </c>
      <c r="D3210" s="1">
        <v>272.95</v>
      </c>
      <c r="E3210" s="1">
        <v>259.3</v>
      </c>
      <c r="F3210" s="1">
        <v>298.2</v>
      </c>
      <c r="G3210" s="2" t="s">
        <v>24</v>
      </c>
      <c r="J3210" s="7">
        <f t="shared" si="196"/>
        <v>341.1875</v>
      </c>
      <c r="K3210" s="11">
        <f t="shared" si="197"/>
        <v>409.42499999999995</v>
      </c>
      <c r="L3210" s="11">
        <f t="shared" si="198"/>
        <v>477.66249999999997</v>
      </c>
      <c r="M3210" s="7">
        <f t="shared" si="199"/>
        <v>545.9</v>
      </c>
    </row>
    <row r="3211" spans="1:13" x14ac:dyDescent="0.35">
      <c r="A3211" s="2" t="s">
        <v>6</v>
      </c>
      <c r="B3211" s="2" t="s">
        <v>2359</v>
      </c>
      <c r="C3211" s="2" t="s">
        <v>23</v>
      </c>
      <c r="D3211" s="1">
        <v>335.58</v>
      </c>
      <c r="E3211" s="1">
        <v>318.8</v>
      </c>
      <c r="F3211" s="1">
        <v>366.62</v>
      </c>
      <c r="G3211" s="2" t="s">
        <v>24</v>
      </c>
      <c r="J3211" s="7">
        <f t="shared" si="196"/>
        <v>419.47499999999997</v>
      </c>
      <c r="K3211" s="11">
        <f t="shared" si="197"/>
        <v>503.37</v>
      </c>
      <c r="L3211" s="11">
        <f t="shared" si="198"/>
        <v>587.26499999999999</v>
      </c>
      <c r="M3211" s="7">
        <f t="shared" si="199"/>
        <v>671.16</v>
      </c>
    </row>
    <row r="3212" spans="1:13" x14ac:dyDescent="0.35">
      <c r="A3212" s="2" t="s">
        <v>6</v>
      </c>
      <c r="B3212" s="2" t="s">
        <v>2360</v>
      </c>
      <c r="C3212" s="2" t="s">
        <v>23</v>
      </c>
      <c r="D3212" s="1">
        <v>228.49</v>
      </c>
      <c r="E3212" s="1">
        <v>217.07</v>
      </c>
      <c r="F3212" s="1">
        <v>249.63</v>
      </c>
      <c r="G3212" s="2" t="s">
        <v>24</v>
      </c>
      <c r="J3212" s="7">
        <f t="shared" si="196"/>
        <v>285.61250000000001</v>
      </c>
      <c r="K3212" s="11">
        <f t="shared" si="197"/>
        <v>342.73500000000001</v>
      </c>
      <c r="L3212" s="11">
        <f t="shared" si="198"/>
        <v>399.85750000000002</v>
      </c>
      <c r="M3212" s="7">
        <f t="shared" si="199"/>
        <v>456.98</v>
      </c>
    </row>
    <row r="3213" spans="1:13" x14ac:dyDescent="0.35">
      <c r="A3213" s="2" t="s">
        <v>6</v>
      </c>
      <c r="B3213" s="2" t="s">
        <v>2361</v>
      </c>
      <c r="C3213" s="2" t="s">
        <v>23</v>
      </c>
      <c r="D3213" s="1">
        <v>594.9</v>
      </c>
      <c r="E3213" s="1">
        <v>565.16</v>
      </c>
      <c r="F3213" s="1">
        <v>649.92999999999995</v>
      </c>
      <c r="G3213" s="2" t="s">
        <v>24</v>
      </c>
      <c r="J3213" s="7">
        <f t="shared" si="196"/>
        <v>743.625</v>
      </c>
      <c r="K3213" s="11">
        <f t="shared" si="197"/>
        <v>892.34999999999991</v>
      </c>
      <c r="L3213" s="11">
        <f t="shared" si="198"/>
        <v>1041.075</v>
      </c>
      <c r="M3213" s="7">
        <f t="shared" si="199"/>
        <v>1189.8</v>
      </c>
    </row>
    <row r="3214" spans="1:13" x14ac:dyDescent="0.35">
      <c r="A3214" s="2" t="s">
        <v>6</v>
      </c>
      <c r="B3214" s="2" t="s">
        <v>2362</v>
      </c>
      <c r="C3214" s="2" t="s">
        <v>23</v>
      </c>
      <c r="D3214" s="1">
        <v>973.66</v>
      </c>
      <c r="E3214" s="1">
        <v>924.98</v>
      </c>
      <c r="F3214" s="1">
        <v>1063.73</v>
      </c>
      <c r="G3214" s="2" t="s">
        <v>24</v>
      </c>
      <c r="J3214" s="7">
        <f t="shared" si="196"/>
        <v>1217.075</v>
      </c>
      <c r="K3214" s="11">
        <f t="shared" si="197"/>
        <v>1460.49</v>
      </c>
      <c r="L3214" s="11">
        <f t="shared" si="198"/>
        <v>1703.905</v>
      </c>
      <c r="M3214" s="7">
        <f t="shared" si="199"/>
        <v>1947.32</v>
      </c>
    </row>
    <row r="3215" spans="1:13" x14ac:dyDescent="0.35">
      <c r="A3215" s="2" t="s">
        <v>6</v>
      </c>
      <c r="B3215" s="2" t="s">
        <v>2363</v>
      </c>
      <c r="C3215" s="2" t="s">
        <v>23</v>
      </c>
      <c r="D3215" s="1">
        <v>1476.52</v>
      </c>
      <c r="E3215" s="1">
        <v>1402.69</v>
      </c>
      <c r="F3215" s="1">
        <v>1613.09</v>
      </c>
      <c r="G3215" s="2" t="s">
        <v>24</v>
      </c>
      <c r="J3215" s="7">
        <f t="shared" si="196"/>
        <v>1845.65</v>
      </c>
      <c r="K3215" s="11">
        <f t="shared" si="197"/>
        <v>2214.7799999999997</v>
      </c>
      <c r="L3215" s="11">
        <f t="shared" si="198"/>
        <v>2583.91</v>
      </c>
      <c r="M3215" s="7">
        <f t="shared" si="199"/>
        <v>2953.04</v>
      </c>
    </row>
    <row r="3216" spans="1:13" x14ac:dyDescent="0.35">
      <c r="A3216" s="2" t="s">
        <v>6</v>
      </c>
      <c r="B3216" s="2" t="s">
        <v>2364</v>
      </c>
      <c r="C3216" s="2" t="s">
        <v>23</v>
      </c>
      <c r="D3216" s="1">
        <v>943.37</v>
      </c>
      <c r="E3216" s="1">
        <v>896.2</v>
      </c>
      <c r="F3216" s="1">
        <v>1030.6300000000001</v>
      </c>
      <c r="G3216" s="2" t="s">
        <v>24</v>
      </c>
      <c r="J3216" s="7">
        <f t="shared" si="196"/>
        <v>1179.2125000000001</v>
      </c>
      <c r="K3216" s="11">
        <f t="shared" si="197"/>
        <v>1415.0550000000001</v>
      </c>
      <c r="L3216" s="11">
        <f t="shared" si="198"/>
        <v>1650.8975</v>
      </c>
      <c r="M3216" s="7">
        <f t="shared" si="199"/>
        <v>1886.74</v>
      </c>
    </row>
    <row r="3217" spans="1:13" x14ac:dyDescent="0.35">
      <c r="A3217" s="2" t="s">
        <v>6</v>
      </c>
      <c r="B3217" s="2" t="s">
        <v>2365</v>
      </c>
      <c r="C3217" s="2" t="s">
        <v>23</v>
      </c>
      <c r="D3217" s="1">
        <v>1042.94</v>
      </c>
      <c r="E3217" s="1">
        <v>990.79</v>
      </c>
      <c r="F3217" s="1">
        <v>1139.4100000000001</v>
      </c>
      <c r="G3217" s="2" t="s">
        <v>24</v>
      </c>
      <c r="J3217" s="7">
        <f t="shared" si="196"/>
        <v>1303.6750000000002</v>
      </c>
      <c r="K3217" s="11">
        <f t="shared" si="197"/>
        <v>1564.41</v>
      </c>
      <c r="L3217" s="11">
        <f t="shared" si="198"/>
        <v>1825.145</v>
      </c>
      <c r="M3217" s="7">
        <f t="shared" si="199"/>
        <v>2085.88</v>
      </c>
    </row>
    <row r="3218" spans="1:13" x14ac:dyDescent="0.35">
      <c r="A3218" s="2" t="s">
        <v>6</v>
      </c>
      <c r="B3218" s="2" t="s">
        <v>2366</v>
      </c>
      <c r="C3218" s="2" t="s">
        <v>23</v>
      </c>
      <c r="D3218" s="1">
        <v>850.11</v>
      </c>
      <c r="E3218" s="1">
        <v>807.6</v>
      </c>
      <c r="F3218" s="1">
        <v>928.74</v>
      </c>
      <c r="G3218" s="2" t="s">
        <v>24</v>
      </c>
      <c r="J3218" s="7">
        <f t="shared" si="196"/>
        <v>1062.6375</v>
      </c>
      <c r="K3218" s="11">
        <f t="shared" si="197"/>
        <v>1275.165</v>
      </c>
      <c r="L3218" s="11">
        <f t="shared" si="198"/>
        <v>1487.6925000000001</v>
      </c>
      <c r="M3218" s="7">
        <f t="shared" si="199"/>
        <v>1700.22</v>
      </c>
    </row>
    <row r="3219" spans="1:13" x14ac:dyDescent="0.35">
      <c r="A3219" s="2" t="s">
        <v>6</v>
      </c>
      <c r="B3219" s="2" t="s">
        <v>2367</v>
      </c>
      <c r="C3219" s="2" t="s">
        <v>23</v>
      </c>
      <c r="D3219" s="1">
        <v>715.33</v>
      </c>
      <c r="E3219" s="1">
        <v>679.56</v>
      </c>
      <c r="F3219" s="1">
        <v>781.49</v>
      </c>
      <c r="G3219" s="2" t="s">
        <v>24</v>
      </c>
      <c r="J3219" s="7">
        <f t="shared" si="196"/>
        <v>894.16250000000002</v>
      </c>
      <c r="K3219" s="11">
        <f t="shared" si="197"/>
        <v>1072.9950000000001</v>
      </c>
      <c r="L3219" s="11">
        <f t="shared" si="198"/>
        <v>1251.8275000000001</v>
      </c>
      <c r="M3219" s="7">
        <f t="shared" si="199"/>
        <v>1430.66</v>
      </c>
    </row>
    <row r="3220" spans="1:13" x14ac:dyDescent="0.35">
      <c r="A3220" s="2" t="s">
        <v>6</v>
      </c>
      <c r="B3220" s="2" t="s">
        <v>2368</v>
      </c>
      <c r="C3220" s="2" t="s">
        <v>23</v>
      </c>
      <c r="D3220" s="1">
        <v>635.69000000000005</v>
      </c>
      <c r="E3220" s="1">
        <v>603.91</v>
      </c>
      <c r="F3220" s="1">
        <v>694.5</v>
      </c>
      <c r="G3220" s="2" t="s">
        <v>24</v>
      </c>
      <c r="J3220" s="7">
        <f t="shared" ref="J3220:J3283" si="200">+D3220*1.25</f>
        <v>794.61250000000007</v>
      </c>
      <c r="K3220" s="11">
        <f t="shared" ref="K3220:K3283" si="201">+D3220*1.5</f>
        <v>953.53500000000008</v>
      </c>
      <c r="L3220" s="11">
        <f t="shared" ref="L3220:L3283" si="202">+D3220*1.75</f>
        <v>1112.4575</v>
      </c>
      <c r="M3220" s="7">
        <f t="shared" ref="M3220:M3283" si="203">+D3220*2</f>
        <v>1271.3800000000001</v>
      </c>
    </row>
    <row r="3221" spans="1:13" x14ac:dyDescent="0.35">
      <c r="A3221" s="2" t="s">
        <v>6</v>
      </c>
      <c r="B3221" s="2" t="s">
        <v>2369</v>
      </c>
      <c r="C3221" s="2" t="s">
        <v>23</v>
      </c>
      <c r="D3221" s="1">
        <v>651</v>
      </c>
      <c r="E3221" s="1">
        <v>618.45000000000005</v>
      </c>
      <c r="F3221" s="1">
        <v>711.22</v>
      </c>
      <c r="G3221" s="2" t="s">
        <v>24</v>
      </c>
      <c r="J3221" s="7">
        <f t="shared" si="200"/>
        <v>813.75</v>
      </c>
      <c r="K3221" s="11">
        <f t="shared" si="201"/>
        <v>976.5</v>
      </c>
      <c r="L3221" s="11">
        <f t="shared" si="202"/>
        <v>1139.25</v>
      </c>
      <c r="M3221" s="7">
        <f t="shared" si="203"/>
        <v>1302</v>
      </c>
    </row>
    <row r="3222" spans="1:13" x14ac:dyDescent="0.35">
      <c r="A3222" s="2" t="s">
        <v>6</v>
      </c>
      <c r="B3222" s="2" t="s">
        <v>2370</v>
      </c>
      <c r="C3222" s="2" t="s">
        <v>23</v>
      </c>
      <c r="D3222" s="1">
        <v>710.35</v>
      </c>
      <c r="E3222" s="1">
        <v>674.83</v>
      </c>
      <c r="F3222" s="1">
        <v>776.05</v>
      </c>
      <c r="G3222" s="2" t="s">
        <v>24</v>
      </c>
      <c r="J3222" s="7">
        <f t="shared" si="200"/>
        <v>887.9375</v>
      </c>
      <c r="K3222" s="11">
        <f t="shared" si="201"/>
        <v>1065.5250000000001</v>
      </c>
      <c r="L3222" s="11">
        <f t="shared" si="202"/>
        <v>1243.1125</v>
      </c>
      <c r="M3222" s="7">
        <f t="shared" si="203"/>
        <v>1420.7</v>
      </c>
    </row>
    <row r="3223" spans="1:13" x14ac:dyDescent="0.35">
      <c r="A3223" s="2" t="s">
        <v>6</v>
      </c>
      <c r="B3223" s="2" t="s">
        <v>2371</v>
      </c>
      <c r="C3223" s="2" t="s">
        <v>23</v>
      </c>
      <c r="D3223" s="1">
        <v>794.15</v>
      </c>
      <c r="E3223" s="1">
        <v>754.44</v>
      </c>
      <c r="F3223" s="1">
        <v>867.61</v>
      </c>
      <c r="G3223" s="2" t="s">
        <v>24</v>
      </c>
      <c r="J3223" s="7">
        <f t="shared" si="200"/>
        <v>992.6875</v>
      </c>
      <c r="K3223" s="11">
        <f t="shared" si="201"/>
        <v>1191.2249999999999</v>
      </c>
      <c r="L3223" s="11">
        <f t="shared" si="202"/>
        <v>1389.7625</v>
      </c>
      <c r="M3223" s="7">
        <f t="shared" si="203"/>
        <v>1588.3</v>
      </c>
    </row>
    <row r="3224" spans="1:13" x14ac:dyDescent="0.35">
      <c r="A3224" s="2" t="s">
        <v>6</v>
      </c>
      <c r="B3224" s="2" t="s">
        <v>2372</v>
      </c>
      <c r="C3224" s="2" t="s">
        <v>23</v>
      </c>
      <c r="D3224" s="1">
        <v>1242.24</v>
      </c>
      <c r="E3224" s="1">
        <v>1180.1300000000001</v>
      </c>
      <c r="F3224" s="1">
        <v>1357.15</v>
      </c>
      <c r="G3224" s="2" t="s">
        <v>24</v>
      </c>
      <c r="J3224" s="7">
        <f t="shared" si="200"/>
        <v>1552.8</v>
      </c>
      <c r="K3224" s="11">
        <f t="shared" si="201"/>
        <v>1863.3600000000001</v>
      </c>
      <c r="L3224" s="11">
        <f t="shared" si="202"/>
        <v>2173.92</v>
      </c>
      <c r="M3224" s="7">
        <f t="shared" si="203"/>
        <v>2484.48</v>
      </c>
    </row>
    <row r="3225" spans="1:13" x14ac:dyDescent="0.35">
      <c r="A3225" s="2" t="s">
        <v>6</v>
      </c>
      <c r="B3225" s="2" t="s">
        <v>2373</v>
      </c>
      <c r="C3225" s="2" t="s">
        <v>23</v>
      </c>
      <c r="D3225" s="1">
        <v>754</v>
      </c>
      <c r="E3225" s="1">
        <v>716.3</v>
      </c>
      <c r="F3225" s="1">
        <v>823.75</v>
      </c>
      <c r="G3225" s="2" t="s">
        <v>24</v>
      </c>
      <c r="J3225" s="7">
        <f t="shared" si="200"/>
        <v>942.5</v>
      </c>
      <c r="K3225" s="11">
        <f t="shared" si="201"/>
        <v>1131</v>
      </c>
      <c r="L3225" s="11">
        <f t="shared" si="202"/>
        <v>1319.5</v>
      </c>
      <c r="M3225" s="7">
        <f t="shared" si="203"/>
        <v>1508</v>
      </c>
    </row>
    <row r="3226" spans="1:13" x14ac:dyDescent="0.35">
      <c r="A3226" s="2" t="s">
        <v>6</v>
      </c>
      <c r="B3226" s="2" t="s">
        <v>2374</v>
      </c>
      <c r="C3226" s="2" t="s">
        <v>23</v>
      </c>
      <c r="D3226" s="1">
        <v>1093.5899999999999</v>
      </c>
      <c r="E3226" s="1">
        <v>1038.9100000000001</v>
      </c>
      <c r="F3226" s="1">
        <v>1194.75</v>
      </c>
      <c r="G3226" s="2" t="s">
        <v>24</v>
      </c>
      <c r="J3226" s="7">
        <f t="shared" si="200"/>
        <v>1366.9875</v>
      </c>
      <c r="K3226" s="11">
        <f t="shared" si="201"/>
        <v>1640.3849999999998</v>
      </c>
      <c r="L3226" s="11">
        <f t="shared" si="202"/>
        <v>1913.7824999999998</v>
      </c>
      <c r="M3226" s="7">
        <f t="shared" si="203"/>
        <v>2187.1799999999998</v>
      </c>
    </row>
    <row r="3227" spans="1:13" x14ac:dyDescent="0.35">
      <c r="A3227" s="2" t="s">
        <v>6</v>
      </c>
      <c r="B3227" s="2" t="s">
        <v>2375</v>
      </c>
      <c r="C3227" s="2" t="s">
        <v>23</v>
      </c>
      <c r="D3227" s="1">
        <v>773.34</v>
      </c>
      <c r="E3227" s="1">
        <v>734.67</v>
      </c>
      <c r="F3227" s="1">
        <v>844.87</v>
      </c>
      <c r="G3227" s="2" t="s">
        <v>24</v>
      </c>
      <c r="J3227" s="7">
        <f t="shared" si="200"/>
        <v>966.67500000000007</v>
      </c>
      <c r="K3227" s="11">
        <f t="shared" si="201"/>
        <v>1160.01</v>
      </c>
      <c r="L3227" s="11">
        <f t="shared" si="202"/>
        <v>1353.345</v>
      </c>
      <c r="M3227" s="7">
        <f t="shared" si="203"/>
        <v>1546.68</v>
      </c>
    </row>
    <row r="3228" spans="1:13" x14ac:dyDescent="0.35">
      <c r="A3228" s="2" t="s">
        <v>6</v>
      </c>
      <c r="B3228" s="2" t="s">
        <v>2376</v>
      </c>
      <c r="C3228" s="2" t="s">
        <v>23</v>
      </c>
      <c r="D3228" s="1">
        <v>139.07</v>
      </c>
      <c r="E3228" s="1">
        <v>132.12</v>
      </c>
      <c r="F3228" s="1">
        <v>151.94</v>
      </c>
      <c r="G3228" s="2" t="s">
        <v>24</v>
      </c>
      <c r="J3228" s="7">
        <f t="shared" si="200"/>
        <v>173.83749999999998</v>
      </c>
      <c r="K3228" s="11">
        <f t="shared" si="201"/>
        <v>208.60499999999999</v>
      </c>
      <c r="L3228" s="11">
        <f t="shared" si="202"/>
        <v>243.3725</v>
      </c>
      <c r="M3228" s="7">
        <f t="shared" si="203"/>
        <v>278.14</v>
      </c>
    </row>
    <row r="3229" spans="1:13" x14ac:dyDescent="0.35">
      <c r="A3229" s="2" t="s">
        <v>6</v>
      </c>
      <c r="B3229" s="2" t="s">
        <v>2377</v>
      </c>
      <c r="C3229" s="2" t="s">
        <v>23</v>
      </c>
      <c r="D3229" s="1">
        <v>139.24</v>
      </c>
      <c r="E3229" s="1">
        <v>132.28</v>
      </c>
      <c r="F3229" s="1">
        <v>152.12</v>
      </c>
      <c r="G3229" s="2" t="s">
        <v>24</v>
      </c>
      <c r="J3229" s="7">
        <f t="shared" si="200"/>
        <v>174.05</v>
      </c>
      <c r="K3229" s="11">
        <f t="shared" si="201"/>
        <v>208.86</v>
      </c>
      <c r="L3229" s="11">
        <f t="shared" si="202"/>
        <v>243.67000000000002</v>
      </c>
      <c r="M3229" s="7">
        <f t="shared" si="203"/>
        <v>278.48</v>
      </c>
    </row>
    <row r="3230" spans="1:13" x14ac:dyDescent="0.35">
      <c r="A3230" s="2" t="s">
        <v>6</v>
      </c>
      <c r="B3230" s="2" t="s">
        <v>2378</v>
      </c>
      <c r="C3230" s="2" t="s">
        <v>23</v>
      </c>
      <c r="D3230" s="1">
        <v>1191.96</v>
      </c>
      <c r="E3230" s="1">
        <v>1132.3599999999999</v>
      </c>
      <c r="F3230" s="1">
        <v>1302.21</v>
      </c>
      <c r="G3230" s="2" t="s">
        <v>24</v>
      </c>
      <c r="J3230" s="7">
        <f t="shared" si="200"/>
        <v>1489.95</v>
      </c>
      <c r="K3230" s="11">
        <f t="shared" si="201"/>
        <v>1787.94</v>
      </c>
      <c r="L3230" s="11">
        <f t="shared" si="202"/>
        <v>2085.9300000000003</v>
      </c>
      <c r="M3230" s="7">
        <f t="shared" si="203"/>
        <v>2383.92</v>
      </c>
    </row>
    <row r="3231" spans="1:13" x14ac:dyDescent="0.35">
      <c r="A3231" s="2" t="s">
        <v>6</v>
      </c>
      <c r="B3231" s="2" t="s">
        <v>2379</v>
      </c>
      <c r="C3231" s="2" t="s">
        <v>23</v>
      </c>
      <c r="D3231" s="1">
        <v>1424.38</v>
      </c>
      <c r="E3231" s="1">
        <v>1353.16</v>
      </c>
      <c r="F3231" s="1">
        <v>1556.13</v>
      </c>
      <c r="G3231" s="2" t="s">
        <v>24</v>
      </c>
      <c r="J3231" s="7">
        <f t="shared" si="200"/>
        <v>1780.4750000000001</v>
      </c>
      <c r="K3231" s="11">
        <f t="shared" si="201"/>
        <v>2136.5700000000002</v>
      </c>
      <c r="L3231" s="11">
        <f t="shared" si="202"/>
        <v>2492.665</v>
      </c>
      <c r="M3231" s="7">
        <f t="shared" si="203"/>
        <v>2848.76</v>
      </c>
    </row>
    <row r="3232" spans="1:13" x14ac:dyDescent="0.35">
      <c r="A3232" s="2" t="s">
        <v>6</v>
      </c>
      <c r="B3232" s="2" t="s">
        <v>2380</v>
      </c>
      <c r="C3232" s="2" t="s">
        <v>23</v>
      </c>
      <c r="D3232" s="1">
        <v>1572.78</v>
      </c>
      <c r="E3232" s="1">
        <v>1494.14</v>
      </c>
      <c r="F3232" s="1">
        <v>1718.26</v>
      </c>
      <c r="G3232" s="2" t="s">
        <v>24</v>
      </c>
      <c r="J3232" s="7">
        <f t="shared" si="200"/>
        <v>1965.9749999999999</v>
      </c>
      <c r="K3232" s="11">
        <f t="shared" si="201"/>
        <v>2359.17</v>
      </c>
      <c r="L3232" s="11">
        <f t="shared" si="202"/>
        <v>2752.3649999999998</v>
      </c>
      <c r="M3232" s="7">
        <f t="shared" si="203"/>
        <v>3145.56</v>
      </c>
    </row>
    <row r="3233" spans="1:13" x14ac:dyDescent="0.35">
      <c r="A3233" s="2" t="s">
        <v>6</v>
      </c>
      <c r="B3233" s="2" t="s">
        <v>2381</v>
      </c>
      <c r="C3233" s="2" t="s">
        <v>23</v>
      </c>
      <c r="D3233" s="1">
        <v>1348.91</v>
      </c>
      <c r="E3233" s="1">
        <v>1281.46</v>
      </c>
      <c r="F3233" s="1">
        <v>1473.68</v>
      </c>
      <c r="G3233" s="2" t="s">
        <v>24</v>
      </c>
      <c r="J3233" s="7">
        <f t="shared" si="200"/>
        <v>1686.1375</v>
      </c>
      <c r="K3233" s="11">
        <f t="shared" si="201"/>
        <v>2023.3650000000002</v>
      </c>
      <c r="L3233" s="11">
        <f t="shared" si="202"/>
        <v>2360.5925000000002</v>
      </c>
      <c r="M3233" s="7">
        <f t="shared" si="203"/>
        <v>2697.82</v>
      </c>
    </row>
    <row r="3234" spans="1:13" x14ac:dyDescent="0.35">
      <c r="A3234" s="2" t="s">
        <v>6</v>
      </c>
      <c r="B3234" s="2" t="s">
        <v>2382</v>
      </c>
      <c r="C3234" s="2" t="s">
        <v>23</v>
      </c>
      <c r="D3234" s="1">
        <v>1079.26</v>
      </c>
      <c r="E3234" s="1">
        <v>1025.3</v>
      </c>
      <c r="F3234" s="1">
        <v>1179.0999999999999</v>
      </c>
      <c r="G3234" s="2" t="s">
        <v>24</v>
      </c>
      <c r="J3234" s="7">
        <f t="shared" si="200"/>
        <v>1349.075</v>
      </c>
      <c r="K3234" s="11">
        <f t="shared" si="201"/>
        <v>1618.8899999999999</v>
      </c>
      <c r="L3234" s="11">
        <f t="shared" si="202"/>
        <v>1888.7049999999999</v>
      </c>
      <c r="M3234" s="7">
        <f t="shared" si="203"/>
        <v>2158.52</v>
      </c>
    </row>
    <row r="3235" spans="1:13" x14ac:dyDescent="0.35">
      <c r="A3235" s="2" t="s">
        <v>6</v>
      </c>
      <c r="B3235" s="2" t="s">
        <v>2383</v>
      </c>
      <c r="C3235" s="2" t="s">
        <v>23</v>
      </c>
      <c r="D3235" s="1">
        <v>190.59</v>
      </c>
      <c r="E3235" s="1">
        <v>181.06</v>
      </c>
      <c r="F3235" s="1">
        <v>208.22</v>
      </c>
      <c r="G3235" s="2" t="s">
        <v>24</v>
      </c>
      <c r="J3235" s="7">
        <f t="shared" si="200"/>
        <v>238.23750000000001</v>
      </c>
      <c r="K3235" s="11">
        <f t="shared" si="201"/>
        <v>285.88499999999999</v>
      </c>
      <c r="L3235" s="11">
        <f t="shared" si="202"/>
        <v>333.53250000000003</v>
      </c>
      <c r="M3235" s="7">
        <f t="shared" si="203"/>
        <v>381.18</v>
      </c>
    </row>
    <row r="3236" spans="1:13" x14ac:dyDescent="0.35">
      <c r="A3236" s="2" t="s">
        <v>6</v>
      </c>
      <c r="B3236" s="2" t="s">
        <v>2384</v>
      </c>
      <c r="C3236" s="2" t="s">
        <v>23</v>
      </c>
      <c r="D3236" s="1">
        <v>191.19</v>
      </c>
      <c r="E3236" s="1">
        <v>181.63</v>
      </c>
      <c r="F3236" s="1">
        <v>208.87</v>
      </c>
      <c r="G3236" s="2" t="s">
        <v>24</v>
      </c>
      <c r="J3236" s="7">
        <f t="shared" si="200"/>
        <v>238.98750000000001</v>
      </c>
      <c r="K3236" s="11">
        <f t="shared" si="201"/>
        <v>286.78499999999997</v>
      </c>
      <c r="L3236" s="11">
        <f t="shared" si="202"/>
        <v>334.58249999999998</v>
      </c>
      <c r="M3236" s="7">
        <f t="shared" si="203"/>
        <v>382.38</v>
      </c>
    </row>
    <row r="3237" spans="1:13" x14ac:dyDescent="0.35">
      <c r="A3237" s="2" t="s">
        <v>6</v>
      </c>
      <c r="B3237" s="2" t="s">
        <v>2385</v>
      </c>
      <c r="C3237" s="2" t="s">
        <v>23</v>
      </c>
      <c r="D3237" s="1">
        <v>840.33</v>
      </c>
      <c r="E3237" s="1">
        <v>798.31</v>
      </c>
      <c r="F3237" s="1">
        <v>918.06</v>
      </c>
      <c r="G3237" s="2" t="s">
        <v>24</v>
      </c>
      <c r="J3237" s="7">
        <f t="shared" si="200"/>
        <v>1050.4125000000001</v>
      </c>
      <c r="K3237" s="11">
        <f t="shared" si="201"/>
        <v>1260.4950000000001</v>
      </c>
      <c r="L3237" s="11">
        <f t="shared" si="202"/>
        <v>1470.5775000000001</v>
      </c>
      <c r="M3237" s="7">
        <f t="shared" si="203"/>
        <v>1680.66</v>
      </c>
    </row>
    <row r="3238" spans="1:13" x14ac:dyDescent="0.35">
      <c r="A3238" s="2" t="s">
        <v>6</v>
      </c>
      <c r="B3238" s="2" t="s">
        <v>2386</v>
      </c>
      <c r="C3238" s="2" t="s">
        <v>23</v>
      </c>
      <c r="D3238" s="1">
        <v>801.33</v>
      </c>
      <c r="E3238" s="1">
        <v>761.26</v>
      </c>
      <c r="F3238" s="1">
        <v>875.45</v>
      </c>
      <c r="G3238" s="2" t="s">
        <v>24</v>
      </c>
      <c r="J3238" s="7">
        <f t="shared" si="200"/>
        <v>1001.6625</v>
      </c>
      <c r="K3238" s="11">
        <f t="shared" si="201"/>
        <v>1201.9950000000001</v>
      </c>
      <c r="L3238" s="11">
        <f t="shared" si="202"/>
        <v>1402.3275000000001</v>
      </c>
      <c r="M3238" s="7">
        <f t="shared" si="203"/>
        <v>1602.66</v>
      </c>
    </row>
    <row r="3239" spans="1:13" x14ac:dyDescent="0.35">
      <c r="A3239" s="2" t="s">
        <v>6</v>
      </c>
      <c r="B3239" s="2" t="s">
        <v>2387</v>
      </c>
      <c r="C3239" s="2" t="s">
        <v>23</v>
      </c>
      <c r="D3239" s="1">
        <v>2488.5300000000002</v>
      </c>
      <c r="E3239" s="1">
        <v>2364.1</v>
      </c>
      <c r="F3239" s="1">
        <v>2718.72</v>
      </c>
      <c r="G3239" s="2" t="s">
        <v>24</v>
      </c>
      <c r="J3239" s="7">
        <f t="shared" si="200"/>
        <v>3110.6625000000004</v>
      </c>
      <c r="K3239" s="11">
        <f t="shared" si="201"/>
        <v>3732.7950000000001</v>
      </c>
      <c r="L3239" s="11">
        <f t="shared" si="202"/>
        <v>4354.9275000000007</v>
      </c>
      <c r="M3239" s="7">
        <f t="shared" si="203"/>
        <v>4977.0600000000004</v>
      </c>
    </row>
    <row r="3240" spans="1:13" x14ac:dyDescent="0.35">
      <c r="A3240" s="2" t="s">
        <v>6</v>
      </c>
      <c r="B3240" s="2" t="s">
        <v>2388</v>
      </c>
      <c r="C3240" s="2" t="s">
        <v>23</v>
      </c>
      <c r="D3240" s="1">
        <v>1183.6600000000001</v>
      </c>
      <c r="E3240" s="1">
        <v>1124.48</v>
      </c>
      <c r="F3240" s="1">
        <v>1293.1500000000001</v>
      </c>
      <c r="G3240" s="2" t="s">
        <v>24</v>
      </c>
      <c r="J3240" s="7">
        <f t="shared" si="200"/>
        <v>1479.575</v>
      </c>
      <c r="K3240" s="11">
        <f t="shared" si="201"/>
        <v>1775.4900000000002</v>
      </c>
      <c r="L3240" s="11">
        <f t="shared" si="202"/>
        <v>2071.4050000000002</v>
      </c>
      <c r="M3240" s="7">
        <f t="shared" si="203"/>
        <v>2367.3200000000002</v>
      </c>
    </row>
    <row r="3241" spans="1:13" x14ac:dyDescent="0.35">
      <c r="A3241" s="2" t="s">
        <v>6</v>
      </c>
      <c r="B3241" s="2" t="s">
        <v>2389</v>
      </c>
      <c r="C3241" s="2" t="s">
        <v>23</v>
      </c>
      <c r="D3241" s="1">
        <v>2902.94</v>
      </c>
      <c r="E3241" s="1">
        <v>2757.79</v>
      </c>
      <c r="F3241" s="1">
        <v>3171.46</v>
      </c>
      <c r="G3241" s="2" t="s">
        <v>24</v>
      </c>
      <c r="J3241" s="7">
        <f t="shared" si="200"/>
        <v>3628.6750000000002</v>
      </c>
      <c r="K3241" s="11">
        <f t="shared" si="201"/>
        <v>4354.41</v>
      </c>
      <c r="L3241" s="11">
        <f t="shared" si="202"/>
        <v>5080.1450000000004</v>
      </c>
      <c r="M3241" s="7">
        <f t="shared" si="203"/>
        <v>5805.88</v>
      </c>
    </row>
    <row r="3242" spans="1:13" x14ac:dyDescent="0.35">
      <c r="A3242" s="2" t="s">
        <v>6</v>
      </c>
      <c r="B3242" s="2" t="s">
        <v>2390</v>
      </c>
      <c r="C3242" s="2" t="s">
        <v>23</v>
      </c>
      <c r="D3242" s="1">
        <v>3149.1</v>
      </c>
      <c r="E3242" s="1">
        <v>2991.65</v>
      </c>
      <c r="F3242" s="1">
        <v>3440.4</v>
      </c>
      <c r="G3242" s="2" t="s">
        <v>24</v>
      </c>
      <c r="J3242" s="7">
        <f t="shared" si="200"/>
        <v>3936.375</v>
      </c>
      <c r="K3242" s="11">
        <f t="shared" si="201"/>
        <v>4723.6499999999996</v>
      </c>
      <c r="L3242" s="11">
        <f t="shared" si="202"/>
        <v>5510.9250000000002</v>
      </c>
      <c r="M3242" s="7">
        <f t="shared" si="203"/>
        <v>6298.2</v>
      </c>
    </row>
    <row r="3243" spans="1:13" x14ac:dyDescent="0.35">
      <c r="A3243" s="2" t="s">
        <v>6</v>
      </c>
      <c r="B3243" s="2" t="s">
        <v>2391</v>
      </c>
      <c r="C3243" s="2" t="s">
        <v>23</v>
      </c>
      <c r="D3243" s="1">
        <v>4058.6</v>
      </c>
      <c r="E3243" s="1">
        <v>3855.67</v>
      </c>
      <c r="F3243" s="1">
        <v>4434.0200000000004</v>
      </c>
      <c r="G3243" s="2" t="s">
        <v>24</v>
      </c>
      <c r="J3243" s="7">
        <f t="shared" si="200"/>
        <v>5073.25</v>
      </c>
      <c r="K3243" s="11">
        <f t="shared" si="201"/>
        <v>6087.9</v>
      </c>
      <c r="L3243" s="11">
        <f t="shared" si="202"/>
        <v>7102.55</v>
      </c>
      <c r="M3243" s="7">
        <f t="shared" si="203"/>
        <v>8117.2</v>
      </c>
    </row>
    <row r="3244" spans="1:13" x14ac:dyDescent="0.35">
      <c r="A3244" s="2" t="s">
        <v>6</v>
      </c>
      <c r="B3244" s="2" t="s">
        <v>2392</v>
      </c>
      <c r="C3244" s="2" t="s">
        <v>23</v>
      </c>
      <c r="D3244" s="1">
        <v>4299.1899999999996</v>
      </c>
      <c r="E3244" s="1">
        <v>4084.23</v>
      </c>
      <c r="F3244" s="1">
        <v>4696.8599999999997</v>
      </c>
      <c r="G3244" s="2" t="s">
        <v>24</v>
      </c>
      <c r="J3244" s="7">
        <f t="shared" si="200"/>
        <v>5373.9874999999993</v>
      </c>
      <c r="K3244" s="11">
        <f t="shared" si="201"/>
        <v>6448.7849999999999</v>
      </c>
      <c r="L3244" s="11">
        <f t="shared" si="202"/>
        <v>7523.5824999999995</v>
      </c>
      <c r="M3244" s="7">
        <f t="shared" si="203"/>
        <v>8598.3799999999992</v>
      </c>
    </row>
    <row r="3245" spans="1:13" x14ac:dyDescent="0.35">
      <c r="A3245" s="2" t="s">
        <v>6</v>
      </c>
      <c r="B3245" s="2" t="s">
        <v>2393</v>
      </c>
      <c r="C3245" s="2" t="s">
        <v>23</v>
      </c>
      <c r="D3245" s="1">
        <v>227.1</v>
      </c>
      <c r="E3245" s="1">
        <v>215.75</v>
      </c>
      <c r="F3245" s="1">
        <v>248.11</v>
      </c>
      <c r="G3245" s="2" t="s">
        <v>24</v>
      </c>
      <c r="J3245" s="7">
        <f t="shared" si="200"/>
        <v>283.875</v>
      </c>
      <c r="K3245" s="11">
        <f t="shared" si="201"/>
        <v>340.65</v>
      </c>
      <c r="L3245" s="11">
        <f t="shared" si="202"/>
        <v>397.42500000000001</v>
      </c>
      <c r="M3245" s="7">
        <f t="shared" si="203"/>
        <v>454.2</v>
      </c>
    </row>
    <row r="3246" spans="1:13" x14ac:dyDescent="0.35">
      <c r="A3246" s="2" t="s">
        <v>6</v>
      </c>
      <c r="B3246" s="2" t="s">
        <v>2394</v>
      </c>
      <c r="C3246" s="2" t="s">
        <v>23</v>
      </c>
      <c r="D3246" s="1">
        <v>281.16000000000003</v>
      </c>
      <c r="E3246" s="1">
        <v>267.10000000000002</v>
      </c>
      <c r="F3246" s="1">
        <v>307.17</v>
      </c>
      <c r="G3246" s="2" t="s">
        <v>24</v>
      </c>
      <c r="J3246" s="7">
        <f t="shared" si="200"/>
        <v>351.45000000000005</v>
      </c>
      <c r="K3246" s="11">
        <f t="shared" si="201"/>
        <v>421.74</v>
      </c>
      <c r="L3246" s="11">
        <f t="shared" si="202"/>
        <v>492.03000000000003</v>
      </c>
      <c r="M3246" s="7">
        <f t="shared" si="203"/>
        <v>562.32000000000005</v>
      </c>
    </row>
    <row r="3247" spans="1:13" x14ac:dyDescent="0.35">
      <c r="A3247" s="2" t="s">
        <v>6</v>
      </c>
      <c r="B3247" s="2" t="s">
        <v>2395</v>
      </c>
      <c r="C3247" s="2" t="s">
        <v>23</v>
      </c>
      <c r="D3247" s="1">
        <v>1259.58</v>
      </c>
      <c r="E3247" s="1">
        <v>1196.5999999999999</v>
      </c>
      <c r="F3247" s="1">
        <v>1376.09</v>
      </c>
      <c r="G3247" s="2" t="s">
        <v>24</v>
      </c>
      <c r="J3247" s="7">
        <f t="shared" si="200"/>
        <v>1574.4749999999999</v>
      </c>
      <c r="K3247" s="11">
        <f t="shared" si="201"/>
        <v>1889.37</v>
      </c>
      <c r="L3247" s="11">
        <f t="shared" si="202"/>
        <v>2204.2649999999999</v>
      </c>
      <c r="M3247" s="7">
        <f t="shared" si="203"/>
        <v>2519.16</v>
      </c>
    </row>
    <row r="3248" spans="1:13" x14ac:dyDescent="0.35">
      <c r="A3248" s="2" t="s">
        <v>6</v>
      </c>
      <c r="B3248" s="2" t="s">
        <v>2396</v>
      </c>
      <c r="C3248" s="2" t="s">
        <v>23</v>
      </c>
      <c r="D3248" s="1">
        <v>1185.27</v>
      </c>
      <c r="E3248" s="1">
        <v>1126.01</v>
      </c>
      <c r="F3248" s="1">
        <v>1294.9100000000001</v>
      </c>
      <c r="G3248" s="2" t="s">
        <v>24</v>
      </c>
      <c r="J3248" s="7">
        <f t="shared" si="200"/>
        <v>1481.5875000000001</v>
      </c>
      <c r="K3248" s="11">
        <f t="shared" si="201"/>
        <v>1777.905</v>
      </c>
      <c r="L3248" s="11">
        <f t="shared" si="202"/>
        <v>2074.2224999999999</v>
      </c>
      <c r="M3248" s="7">
        <f t="shared" si="203"/>
        <v>2370.54</v>
      </c>
    </row>
    <row r="3249" spans="1:13" x14ac:dyDescent="0.35">
      <c r="A3249" s="2" t="s">
        <v>6</v>
      </c>
      <c r="B3249" s="2" t="s">
        <v>2397</v>
      </c>
      <c r="C3249" s="2" t="s">
        <v>23</v>
      </c>
      <c r="D3249" s="1">
        <v>1462.25</v>
      </c>
      <c r="E3249" s="1">
        <v>1389.14</v>
      </c>
      <c r="F3249" s="1">
        <v>1597.51</v>
      </c>
      <c r="G3249" s="2" t="s">
        <v>24</v>
      </c>
      <c r="J3249" s="7">
        <f t="shared" si="200"/>
        <v>1827.8125</v>
      </c>
      <c r="K3249" s="11">
        <f t="shared" si="201"/>
        <v>2193.375</v>
      </c>
      <c r="L3249" s="11">
        <f t="shared" si="202"/>
        <v>2558.9375</v>
      </c>
      <c r="M3249" s="7">
        <f t="shared" si="203"/>
        <v>2924.5</v>
      </c>
    </row>
    <row r="3250" spans="1:13" x14ac:dyDescent="0.35">
      <c r="A3250" s="2" t="s">
        <v>6</v>
      </c>
      <c r="B3250" s="2" t="s">
        <v>2398</v>
      </c>
      <c r="C3250" s="2" t="s">
        <v>23</v>
      </c>
      <c r="D3250" s="1">
        <v>1095.53</v>
      </c>
      <c r="E3250" s="1">
        <v>1040.75</v>
      </c>
      <c r="F3250" s="1">
        <v>1196.8599999999999</v>
      </c>
      <c r="G3250" s="2" t="s">
        <v>24</v>
      </c>
      <c r="J3250" s="7">
        <f t="shared" si="200"/>
        <v>1369.4124999999999</v>
      </c>
      <c r="K3250" s="11">
        <f t="shared" si="201"/>
        <v>1643.2950000000001</v>
      </c>
      <c r="L3250" s="11">
        <f t="shared" si="202"/>
        <v>1917.1775</v>
      </c>
      <c r="M3250" s="7">
        <f t="shared" si="203"/>
        <v>2191.06</v>
      </c>
    </row>
    <row r="3251" spans="1:13" x14ac:dyDescent="0.35">
      <c r="A3251" s="2" t="s">
        <v>6</v>
      </c>
      <c r="B3251" s="2" t="s">
        <v>2399</v>
      </c>
      <c r="C3251" s="2" t="s">
        <v>23</v>
      </c>
      <c r="D3251" s="1">
        <v>116.85</v>
      </c>
      <c r="E3251" s="1">
        <v>111.01</v>
      </c>
      <c r="F3251" s="1">
        <v>127.66</v>
      </c>
      <c r="G3251" s="2" t="s">
        <v>24</v>
      </c>
      <c r="J3251" s="7">
        <f t="shared" si="200"/>
        <v>146.0625</v>
      </c>
      <c r="K3251" s="11">
        <f t="shared" si="201"/>
        <v>175.27499999999998</v>
      </c>
      <c r="L3251" s="11">
        <f t="shared" si="202"/>
        <v>204.48749999999998</v>
      </c>
      <c r="M3251" s="7">
        <f t="shared" si="203"/>
        <v>233.7</v>
      </c>
    </row>
    <row r="3252" spans="1:13" x14ac:dyDescent="0.35">
      <c r="A3252" s="2" t="s">
        <v>45</v>
      </c>
      <c r="B3252" s="2" t="s">
        <v>2399</v>
      </c>
      <c r="C3252" s="2" t="s">
        <v>23</v>
      </c>
      <c r="D3252" s="1">
        <v>84.48</v>
      </c>
      <c r="E3252" s="1">
        <v>80.260000000000005</v>
      </c>
      <c r="F3252" s="1">
        <v>92.3</v>
      </c>
      <c r="G3252" s="2" t="s">
        <v>24</v>
      </c>
      <c r="J3252" s="7">
        <f t="shared" si="200"/>
        <v>105.60000000000001</v>
      </c>
      <c r="K3252" s="11">
        <f t="shared" si="201"/>
        <v>126.72</v>
      </c>
      <c r="L3252" s="11">
        <f t="shared" si="202"/>
        <v>147.84</v>
      </c>
      <c r="M3252" s="7">
        <f t="shared" si="203"/>
        <v>168.96</v>
      </c>
    </row>
    <row r="3253" spans="1:13" x14ac:dyDescent="0.35">
      <c r="A3253" s="2" t="s">
        <v>6</v>
      </c>
      <c r="B3253" s="2" t="s">
        <v>2400</v>
      </c>
      <c r="C3253" s="2" t="s">
        <v>23</v>
      </c>
      <c r="D3253" s="1">
        <v>4622.8900000000003</v>
      </c>
      <c r="E3253" s="1">
        <v>4391.75</v>
      </c>
      <c r="F3253" s="1">
        <v>5050.51</v>
      </c>
      <c r="G3253" s="2" t="s">
        <v>24</v>
      </c>
      <c r="J3253" s="7">
        <f t="shared" si="200"/>
        <v>5778.6125000000002</v>
      </c>
      <c r="K3253" s="11">
        <f t="shared" si="201"/>
        <v>6934.3350000000009</v>
      </c>
      <c r="L3253" s="11">
        <f t="shared" si="202"/>
        <v>8090.0575000000008</v>
      </c>
      <c r="M3253" s="7">
        <f t="shared" si="203"/>
        <v>9245.7800000000007</v>
      </c>
    </row>
    <row r="3254" spans="1:13" x14ac:dyDescent="0.35">
      <c r="A3254" s="2" t="s">
        <v>45</v>
      </c>
      <c r="B3254" s="2" t="s">
        <v>2400</v>
      </c>
      <c r="C3254" s="2" t="s">
        <v>23</v>
      </c>
      <c r="D3254" s="1">
        <v>402.56</v>
      </c>
      <c r="E3254" s="1">
        <v>382.43</v>
      </c>
      <c r="F3254" s="1">
        <v>439.79</v>
      </c>
      <c r="G3254" s="2" t="s">
        <v>24</v>
      </c>
      <c r="J3254" s="7">
        <f t="shared" si="200"/>
        <v>503.2</v>
      </c>
      <c r="K3254" s="11">
        <f t="shared" si="201"/>
        <v>603.84</v>
      </c>
      <c r="L3254" s="11">
        <f t="shared" si="202"/>
        <v>704.48</v>
      </c>
      <c r="M3254" s="7">
        <f t="shared" si="203"/>
        <v>805.12</v>
      </c>
    </row>
    <row r="3255" spans="1:13" x14ac:dyDescent="0.35">
      <c r="A3255" s="2" t="s">
        <v>6</v>
      </c>
      <c r="B3255" s="2" t="s">
        <v>2401</v>
      </c>
      <c r="C3255" s="2" t="s">
        <v>23</v>
      </c>
      <c r="D3255" s="1">
        <v>317.2</v>
      </c>
      <c r="E3255" s="1">
        <v>301.33999999999997</v>
      </c>
      <c r="F3255" s="1">
        <v>346.54</v>
      </c>
      <c r="G3255" s="2" t="s">
        <v>24</v>
      </c>
      <c r="J3255" s="7">
        <f t="shared" si="200"/>
        <v>396.5</v>
      </c>
      <c r="K3255" s="11">
        <f t="shared" si="201"/>
        <v>475.79999999999995</v>
      </c>
      <c r="L3255" s="11">
        <f t="shared" si="202"/>
        <v>555.1</v>
      </c>
      <c r="M3255" s="7">
        <f t="shared" si="203"/>
        <v>634.4</v>
      </c>
    </row>
    <row r="3256" spans="1:13" x14ac:dyDescent="0.35">
      <c r="A3256" s="2" t="s">
        <v>6</v>
      </c>
      <c r="B3256" s="2" t="s">
        <v>2402</v>
      </c>
      <c r="C3256" s="2" t="s">
        <v>23</v>
      </c>
      <c r="D3256" s="1">
        <v>2927.97</v>
      </c>
      <c r="E3256" s="1">
        <v>2781.57</v>
      </c>
      <c r="F3256" s="1">
        <v>3198.81</v>
      </c>
      <c r="G3256" s="2" t="s">
        <v>24</v>
      </c>
      <c r="J3256" s="7">
        <f t="shared" si="200"/>
        <v>3659.9624999999996</v>
      </c>
      <c r="K3256" s="11">
        <f t="shared" si="201"/>
        <v>4391.9549999999999</v>
      </c>
      <c r="L3256" s="11">
        <f t="shared" si="202"/>
        <v>5123.9474999999993</v>
      </c>
      <c r="M3256" s="7">
        <f t="shared" si="203"/>
        <v>5855.94</v>
      </c>
    </row>
    <row r="3257" spans="1:13" x14ac:dyDescent="0.35">
      <c r="A3257" s="2" t="s">
        <v>45</v>
      </c>
      <c r="B3257" s="2" t="s">
        <v>2402</v>
      </c>
      <c r="C3257" s="2" t="s">
        <v>23</v>
      </c>
      <c r="D3257" s="1">
        <v>401.82</v>
      </c>
      <c r="E3257" s="1">
        <v>381.73</v>
      </c>
      <c r="F3257" s="1">
        <v>438.99</v>
      </c>
      <c r="G3257" s="2" t="s">
        <v>24</v>
      </c>
      <c r="J3257" s="7">
        <f t="shared" si="200"/>
        <v>502.27499999999998</v>
      </c>
      <c r="K3257" s="11">
        <f t="shared" si="201"/>
        <v>602.73</v>
      </c>
      <c r="L3257" s="11">
        <f t="shared" si="202"/>
        <v>703.18499999999995</v>
      </c>
      <c r="M3257" s="7">
        <f t="shared" si="203"/>
        <v>803.64</v>
      </c>
    </row>
    <row r="3258" spans="1:13" x14ac:dyDescent="0.35">
      <c r="A3258" s="2" t="s">
        <v>6</v>
      </c>
      <c r="B3258" s="2" t="s">
        <v>2403</v>
      </c>
      <c r="C3258" s="2" t="s">
        <v>23</v>
      </c>
      <c r="D3258" s="1">
        <v>209.85</v>
      </c>
      <c r="E3258" s="1">
        <v>199.36</v>
      </c>
      <c r="F3258" s="1">
        <v>229.26</v>
      </c>
      <c r="G3258" s="2" t="s">
        <v>24</v>
      </c>
      <c r="J3258" s="7">
        <f t="shared" si="200"/>
        <v>262.3125</v>
      </c>
      <c r="K3258" s="11">
        <f t="shared" si="201"/>
        <v>314.77499999999998</v>
      </c>
      <c r="L3258" s="11">
        <f t="shared" si="202"/>
        <v>367.23750000000001</v>
      </c>
      <c r="M3258" s="7">
        <f t="shared" si="203"/>
        <v>419.7</v>
      </c>
    </row>
    <row r="3259" spans="1:13" x14ac:dyDescent="0.35">
      <c r="A3259" s="2" t="s">
        <v>6</v>
      </c>
      <c r="B3259" s="2" t="s">
        <v>2404</v>
      </c>
      <c r="C3259" s="2" t="s">
        <v>23</v>
      </c>
      <c r="D3259" s="1">
        <v>219.84</v>
      </c>
      <c r="E3259" s="1">
        <v>208.85</v>
      </c>
      <c r="F3259" s="1">
        <v>240.18</v>
      </c>
      <c r="G3259" s="2" t="s">
        <v>24</v>
      </c>
      <c r="J3259" s="7">
        <f t="shared" si="200"/>
        <v>274.8</v>
      </c>
      <c r="K3259" s="11">
        <f t="shared" si="201"/>
        <v>329.76</v>
      </c>
      <c r="L3259" s="11">
        <f t="shared" si="202"/>
        <v>384.72</v>
      </c>
      <c r="M3259" s="7">
        <f t="shared" si="203"/>
        <v>439.68</v>
      </c>
    </row>
    <row r="3260" spans="1:13" x14ac:dyDescent="0.35">
      <c r="A3260" s="2" t="s">
        <v>6</v>
      </c>
      <c r="B3260" s="2" t="s">
        <v>2405</v>
      </c>
      <c r="C3260" s="2" t="s">
        <v>23</v>
      </c>
      <c r="D3260" s="1">
        <v>258.17</v>
      </c>
      <c r="E3260" s="1">
        <v>245.26</v>
      </c>
      <c r="F3260" s="1">
        <v>282.05</v>
      </c>
      <c r="G3260" s="2" t="s">
        <v>24</v>
      </c>
      <c r="J3260" s="7">
        <f t="shared" si="200"/>
        <v>322.71250000000003</v>
      </c>
      <c r="K3260" s="11">
        <f t="shared" si="201"/>
        <v>387.255</v>
      </c>
      <c r="L3260" s="11">
        <f t="shared" si="202"/>
        <v>451.79750000000001</v>
      </c>
      <c r="M3260" s="7">
        <f t="shared" si="203"/>
        <v>516.34</v>
      </c>
    </row>
    <row r="3261" spans="1:13" x14ac:dyDescent="0.35">
      <c r="A3261" s="2" t="s">
        <v>6</v>
      </c>
      <c r="B3261" s="2" t="s">
        <v>2406</v>
      </c>
      <c r="C3261" s="2" t="s">
        <v>23</v>
      </c>
      <c r="D3261" s="1">
        <v>196.61</v>
      </c>
      <c r="E3261" s="1">
        <v>186.78</v>
      </c>
      <c r="F3261" s="1">
        <v>214.8</v>
      </c>
      <c r="G3261" s="2" t="s">
        <v>24</v>
      </c>
      <c r="J3261" s="7">
        <f t="shared" si="200"/>
        <v>245.76250000000002</v>
      </c>
      <c r="K3261" s="11">
        <f t="shared" si="201"/>
        <v>294.91500000000002</v>
      </c>
      <c r="L3261" s="11">
        <f t="shared" si="202"/>
        <v>344.0675</v>
      </c>
      <c r="M3261" s="7">
        <f t="shared" si="203"/>
        <v>393.22</v>
      </c>
    </row>
    <row r="3262" spans="1:13" x14ac:dyDescent="0.35">
      <c r="A3262" s="2" t="s">
        <v>6</v>
      </c>
      <c r="B3262" s="2" t="s">
        <v>2407</v>
      </c>
      <c r="C3262" s="2" t="s">
        <v>23</v>
      </c>
      <c r="D3262" s="1">
        <v>737.16</v>
      </c>
      <c r="E3262" s="1">
        <v>700.3</v>
      </c>
      <c r="F3262" s="1">
        <v>805.35</v>
      </c>
      <c r="G3262" s="2" t="s">
        <v>24</v>
      </c>
      <c r="J3262" s="7">
        <f t="shared" si="200"/>
        <v>921.44999999999993</v>
      </c>
      <c r="K3262" s="11">
        <f t="shared" si="201"/>
        <v>1105.74</v>
      </c>
      <c r="L3262" s="11">
        <f t="shared" si="202"/>
        <v>1290.03</v>
      </c>
      <c r="M3262" s="7">
        <f t="shared" si="203"/>
        <v>1474.32</v>
      </c>
    </row>
    <row r="3263" spans="1:13" x14ac:dyDescent="0.35">
      <c r="A3263" s="2" t="s">
        <v>6</v>
      </c>
      <c r="B3263" s="2" t="s">
        <v>2408</v>
      </c>
      <c r="C3263" s="2" t="s">
        <v>23</v>
      </c>
      <c r="D3263" s="1">
        <v>684.28</v>
      </c>
      <c r="E3263" s="1">
        <v>650.07000000000005</v>
      </c>
      <c r="F3263" s="1">
        <v>747.58</v>
      </c>
      <c r="G3263" s="2" t="s">
        <v>24</v>
      </c>
      <c r="J3263" s="7">
        <f t="shared" si="200"/>
        <v>855.34999999999991</v>
      </c>
      <c r="K3263" s="11">
        <f t="shared" si="201"/>
        <v>1026.42</v>
      </c>
      <c r="L3263" s="11">
        <f t="shared" si="202"/>
        <v>1197.49</v>
      </c>
      <c r="M3263" s="7">
        <f t="shared" si="203"/>
        <v>1368.56</v>
      </c>
    </row>
    <row r="3264" spans="1:13" x14ac:dyDescent="0.35">
      <c r="A3264" s="2" t="s">
        <v>6</v>
      </c>
      <c r="B3264" s="2" t="s">
        <v>2409</v>
      </c>
      <c r="C3264" s="2" t="s">
        <v>23</v>
      </c>
      <c r="D3264" s="1">
        <v>1777.11</v>
      </c>
      <c r="E3264" s="1">
        <v>1688.25</v>
      </c>
      <c r="F3264" s="1">
        <v>1941.49</v>
      </c>
      <c r="G3264" s="2" t="s">
        <v>24</v>
      </c>
      <c r="J3264" s="7">
        <f t="shared" si="200"/>
        <v>2221.3874999999998</v>
      </c>
      <c r="K3264" s="11">
        <f t="shared" si="201"/>
        <v>2665.665</v>
      </c>
      <c r="L3264" s="11">
        <f t="shared" si="202"/>
        <v>3109.9424999999997</v>
      </c>
      <c r="M3264" s="7">
        <f t="shared" si="203"/>
        <v>3554.22</v>
      </c>
    </row>
    <row r="3265" spans="1:13" x14ac:dyDescent="0.35">
      <c r="A3265" s="2" t="s">
        <v>6</v>
      </c>
      <c r="B3265" s="2" t="s">
        <v>2410</v>
      </c>
      <c r="C3265" s="2" t="s">
        <v>23</v>
      </c>
      <c r="D3265" s="1">
        <v>2196.39</v>
      </c>
      <c r="E3265" s="1">
        <v>2086.5700000000002</v>
      </c>
      <c r="F3265" s="1">
        <v>2399.56</v>
      </c>
      <c r="G3265" s="2" t="s">
        <v>24</v>
      </c>
      <c r="J3265" s="7">
        <f t="shared" si="200"/>
        <v>2745.4874999999997</v>
      </c>
      <c r="K3265" s="11">
        <f t="shared" si="201"/>
        <v>3294.585</v>
      </c>
      <c r="L3265" s="11">
        <f t="shared" si="202"/>
        <v>3843.6824999999999</v>
      </c>
      <c r="M3265" s="7">
        <f t="shared" si="203"/>
        <v>4392.78</v>
      </c>
    </row>
    <row r="3266" spans="1:13" x14ac:dyDescent="0.35">
      <c r="A3266" s="2" t="s">
        <v>6</v>
      </c>
      <c r="B3266" s="2" t="s">
        <v>2411</v>
      </c>
      <c r="C3266" s="2" t="s">
        <v>23</v>
      </c>
      <c r="D3266" s="1">
        <v>894.19</v>
      </c>
      <c r="E3266" s="1">
        <v>849.48</v>
      </c>
      <c r="F3266" s="1">
        <v>976.9</v>
      </c>
      <c r="G3266" s="2" t="s">
        <v>24</v>
      </c>
      <c r="J3266" s="7">
        <f t="shared" si="200"/>
        <v>1117.7375000000002</v>
      </c>
      <c r="K3266" s="11">
        <f t="shared" si="201"/>
        <v>1341.2850000000001</v>
      </c>
      <c r="L3266" s="11">
        <f t="shared" si="202"/>
        <v>1564.8325</v>
      </c>
      <c r="M3266" s="7">
        <f t="shared" si="203"/>
        <v>1788.38</v>
      </c>
    </row>
    <row r="3267" spans="1:13" x14ac:dyDescent="0.35">
      <c r="A3267" s="2" t="s">
        <v>6</v>
      </c>
      <c r="B3267" s="2" t="s">
        <v>2412</v>
      </c>
      <c r="C3267" s="2" t="s">
        <v>23</v>
      </c>
      <c r="D3267" s="1">
        <v>1857.43</v>
      </c>
      <c r="E3267" s="1">
        <v>1764.56</v>
      </c>
      <c r="F3267" s="1">
        <v>2029.24</v>
      </c>
      <c r="G3267" s="2" t="s">
        <v>24</v>
      </c>
      <c r="J3267" s="7">
        <f t="shared" si="200"/>
        <v>2321.7874999999999</v>
      </c>
      <c r="K3267" s="11">
        <f t="shared" si="201"/>
        <v>2786.145</v>
      </c>
      <c r="L3267" s="11">
        <f t="shared" si="202"/>
        <v>3250.5025000000001</v>
      </c>
      <c r="M3267" s="7">
        <f t="shared" si="203"/>
        <v>3714.86</v>
      </c>
    </row>
    <row r="3268" spans="1:13" x14ac:dyDescent="0.35">
      <c r="A3268" s="2" t="s">
        <v>6</v>
      </c>
      <c r="B3268" s="2" t="s">
        <v>2413</v>
      </c>
      <c r="C3268" s="2" t="s">
        <v>23</v>
      </c>
      <c r="D3268" s="1">
        <v>1215.3499999999999</v>
      </c>
      <c r="E3268" s="1">
        <v>1154.58</v>
      </c>
      <c r="F3268" s="1">
        <v>1327.77</v>
      </c>
      <c r="G3268" s="2" t="s">
        <v>24</v>
      </c>
      <c r="J3268" s="7">
        <f t="shared" si="200"/>
        <v>1519.1875</v>
      </c>
      <c r="K3268" s="11">
        <f t="shared" si="201"/>
        <v>1823.0249999999999</v>
      </c>
      <c r="L3268" s="11">
        <f t="shared" si="202"/>
        <v>2126.8624999999997</v>
      </c>
      <c r="M3268" s="7">
        <f t="shared" si="203"/>
        <v>2430.6999999999998</v>
      </c>
    </row>
    <row r="3269" spans="1:13" x14ac:dyDescent="0.35">
      <c r="A3269" s="2" t="s">
        <v>6</v>
      </c>
      <c r="B3269" s="2" t="s">
        <v>2414</v>
      </c>
      <c r="C3269" s="2" t="s">
        <v>23</v>
      </c>
      <c r="D3269" s="1">
        <v>1384.11</v>
      </c>
      <c r="E3269" s="1">
        <v>1314.9</v>
      </c>
      <c r="F3269" s="1">
        <v>1512.14</v>
      </c>
      <c r="G3269" s="2" t="s">
        <v>24</v>
      </c>
      <c r="J3269" s="7">
        <f t="shared" si="200"/>
        <v>1730.1374999999998</v>
      </c>
      <c r="K3269" s="11">
        <f t="shared" si="201"/>
        <v>2076.165</v>
      </c>
      <c r="L3269" s="11">
        <f t="shared" si="202"/>
        <v>2422.1924999999997</v>
      </c>
      <c r="M3269" s="7">
        <f t="shared" si="203"/>
        <v>2768.22</v>
      </c>
    </row>
    <row r="3270" spans="1:13" x14ac:dyDescent="0.35">
      <c r="A3270" s="2" t="s">
        <v>6</v>
      </c>
      <c r="B3270" s="2" t="s">
        <v>2415</v>
      </c>
      <c r="C3270" s="2" t="s">
        <v>23</v>
      </c>
      <c r="D3270" s="1">
        <v>116.84</v>
      </c>
      <c r="E3270" s="1">
        <v>111</v>
      </c>
      <c r="F3270" s="1">
        <v>127.65</v>
      </c>
      <c r="G3270" s="2" t="s">
        <v>24</v>
      </c>
      <c r="J3270" s="7">
        <f t="shared" si="200"/>
        <v>146.05000000000001</v>
      </c>
      <c r="K3270" s="11">
        <f t="shared" si="201"/>
        <v>175.26</v>
      </c>
      <c r="L3270" s="11">
        <f t="shared" si="202"/>
        <v>204.47</v>
      </c>
      <c r="M3270" s="7">
        <f t="shared" si="203"/>
        <v>233.68</v>
      </c>
    </row>
    <row r="3271" spans="1:13" x14ac:dyDescent="0.35">
      <c r="A3271" s="2" t="s">
        <v>6</v>
      </c>
      <c r="B3271" s="2" t="s">
        <v>2416</v>
      </c>
      <c r="C3271" s="2" t="s">
        <v>23</v>
      </c>
      <c r="D3271" s="1">
        <v>685.68</v>
      </c>
      <c r="E3271" s="1">
        <v>651.4</v>
      </c>
      <c r="F3271" s="1">
        <v>749.11</v>
      </c>
      <c r="G3271" s="2" t="s">
        <v>24</v>
      </c>
      <c r="J3271" s="7">
        <f t="shared" si="200"/>
        <v>857.09999999999991</v>
      </c>
      <c r="K3271" s="11">
        <f t="shared" si="201"/>
        <v>1028.52</v>
      </c>
      <c r="L3271" s="11">
        <f t="shared" si="202"/>
        <v>1199.9399999999998</v>
      </c>
      <c r="M3271" s="7">
        <f t="shared" si="203"/>
        <v>1371.36</v>
      </c>
    </row>
    <row r="3272" spans="1:13" x14ac:dyDescent="0.35">
      <c r="A3272" s="2" t="s">
        <v>6</v>
      </c>
      <c r="B3272" s="2" t="s">
        <v>2417</v>
      </c>
      <c r="C3272" s="2" t="s">
        <v>23</v>
      </c>
      <c r="D3272" s="1">
        <v>718.15</v>
      </c>
      <c r="E3272" s="1">
        <v>682.24</v>
      </c>
      <c r="F3272" s="1">
        <v>784.58</v>
      </c>
      <c r="G3272" s="2" t="s">
        <v>24</v>
      </c>
      <c r="J3272" s="7">
        <f t="shared" si="200"/>
        <v>897.6875</v>
      </c>
      <c r="K3272" s="11">
        <f t="shared" si="201"/>
        <v>1077.2249999999999</v>
      </c>
      <c r="L3272" s="11">
        <f t="shared" si="202"/>
        <v>1256.7625</v>
      </c>
      <c r="M3272" s="7">
        <f t="shared" si="203"/>
        <v>1436.3</v>
      </c>
    </row>
    <row r="3273" spans="1:13" x14ac:dyDescent="0.35">
      <c r="A3273" s="2" t="s">
        <v>6</v>
      </c>
      <c r="B3273" s="2" t="s">
        <v>2418</v>
      </c>
      <c r="C3273" s="2" t="s">
        <v>23</v>
      </c>
      <c r="D3273" s="1">
        <v>408.46</v>
      </c>
      <c r="E3273" s="1">
        <v>388.04</v>
      </c>
      <c r="F3273" s="1">
        <v>446.25</v>
      </c>
      <c r="G3273" s="2" t="s">
        <v>24</v>
      </c>
      <c r="J3273" s="7">
        <f t="shared" si="200"/>
        <v>510.57499999999999</v>
      </c>
      <c r="K3273" s="11">
        <f t="shared" si="201"/>
        <v>612.68999999999994</v>
      </c>
      <c r="L3273" s="11">
        <f t="shared" si="202"/>
        <v>714.80499999999995</v>
      </c>
      <c r="M3273" s="7">
        <f t="shared" si="203"/>
        <v>816.92</v>
      </c>
    </row>
    <row r="3274" spans="1:13" x14ac:dyDescent="0.35">
      <c r="A3274" s="2" t="s">
        <v>6</v>
      </c>
      <c r="B3274" s="2" t="s">
        <v>2419</v>
      </c>
      <c r="C3274" s="2" t="s">
        <v>23</v>
      </c>
      <c r="D3274" s="1">
        <v>428.78</v>
      </c>
      <c r="E3274" s="1">
        <v>407.34</v>
      </c>
      <c r="F3274" s="1">
        <v>468.44</v>
      </c>
      <c r="G3274" s="2" t="s">
        <v>24</v>
      </c>
      <c r="J3274" s="7">
        <f t="shared" si="200"/>
        <v>535.97499999999991</v>
      </c>
      <c r="K3274" s="11">
        <f t="shared" si="201"/>
        <v>643.16999999999996</v>
      </c>
      <c r="L3274" s="11">
        <f t="shared" si="202"/>
        <v>750.36500000000001</v>
      </c>
      <c r="M3274" s="7">
        <f t="shared" si="203"/>
        <v>857.56</v>
      </c>
    </row>
    <row r="3275" spans="1:13" x14ac:dyDescent="0.35">
      <c r="A3275" s="2" t="s">
        <v>6</v>
      </c>
      <c r="B3275" s="2" t="s">
        <v>2420</v>
      </c>
      <c r="C3275" s="2" t="s">
        <v>23</v>
      </c>
      <c r="D3275" s="1">
        <v>465.21</v>
      </c>
      <c r="E3275" s="1">
        <v>441.95</v>
      </c>
      <c r="F3275" s="1">
        <v>508.24</v>
      </c>
      <c r="G3275" s="2" t="s">
        <v>24</v>
      </c>
      <c r="J3275" s="7">
        <f t="shared" si="200"/>
        <v>581.51249999999993</v>
      </c>
      <c r="K3275" s="11">
        <f t="shared" si="201"/>
        <v>697.81499999999994</v>
      </c>
      <c r="L3275" s="11">
        <f t="shared" si="202"/>
        <v>814.11749999999995</v>
      </c>
      <c r="M3275" s="7">
        <f t="shared" si="203"/>
        <v>930.42</v>
      </c>
    </row>
    <row r="3276" spans="1:13" x14ac:dyDescent="0.35">
      <c r="A3276" s="2" t="s">
        <v>6</v>
      </c>
      <c r="B3276" s="2" t="s">
        <v>2421</v>
      </c>
      <c r="C3276" s="2" t="s">
        <v>23</v>
      </c>
      <c r="D3276" s="1">
        <v>145.12</v>
      </c>
      <c r="E3276" s="1">
        <v>137.86000000000001</v>
      </c>
      <c r="F3276" s="1">
        <v>158.54</v>
      </c>
      <c r="G3276" s="2" t="s">
        <v>24</v>
      </c>
      <c r="J3276" s="7">
        <f t="shared" si="200"/>
        <v>181.4</v>
      </c>
      <c r="K3276" s="11">
        <f t="shared" si="201"/>
        <v>217.68</v>
      </c>
      <c r="L3276" s="11">
        <f t="shared" si="202"/>
        <v>253.96</v>
      </c>
      <c r="M3276" s="7">
        <f t="shared" si="203"/>
        <v>290.24</v>
      </c>
    </row>
    <row r="3277" spans="1:13" x14ac:dyDescent="0.35">
      <c r="A3277" s="2" t="s">
        <v>6</v>
      </c>
      <c r="B3277" s="2" t="s">
        <v>2422</v>
      </c>
      <c r="C3277" s="2" t="s">
        <v>23</v>
      </c>
      <c r="D3277" s="1">
        <v>151.63999999999999</v>
      </c>
      <c r="E3277" s="1">
        <v>144.06</v>
      </c>
      <c r="F3277" s="1">
        <v>165.67</v>
      </c>
      <c r="G3277" s="2" t="s">
        <v>24</v>
      </c>
      <c r="J3277" s="7">
        <f t="shared" si="200"/>
        <v>189.54999999999998</v>
      </c>
      <c r="K3277" s="11">
        <f t="shared" si="201"/>
        <v>227.45999999999998</v>
      </c>
      <c r="L3277" s="11">
        <f t="shared" si="202"/>
        <v>265.37</v>
      </c>
      <c r="M3277" s="7">
        <f t="shared" si="203"/>
        <v>303.27999999999997</v>
      </c>
    </row>
    <row r="3278" spans="1:13" x14ac:dyDescent="0.35">
      <c r="A3278" s="2" t="s">
        <v>6</v>
      </c>
      <c r="B3278" s="2" t="s">
        <v>2423</v>
      </c>
      <c r="C3278" s="2" t="s">
        <v>23</v>
      </c>
      <c r="D3278" s="1">
        <v>289.10000000000002</v>
      </c>
      <c r="E3278" s="1">
        <v>274.64999999999998</v>
      </c>
      <c r="F3278" s="1">
        <v>315.85000000000002</v>
      </c>
      <c r="G3278" s="2" t="s">
        <v>24</v>
      </c>
      <c r="J3278" s="7">
        <f t="shared" si="200"/>
        <v>361.375</v>
      </c>
      <c r="K3278" s="11">
        <f t="shared" si="201"/>
        <v>433.65000000000003</v>
      </c>
      <c r="L3278" s="11">
        <f t="shared" si="202"/>
        <v>505.92500000000007</v>
      </c>
      <c r="M3278" s="7">
        <f t="shared" si="203"/>
        <v>578.20000000000005</v>
      </c>
    </row>
    <row r="3279" spans="1:13" x14ac:dyDescent="0.35">
      <c r="A3279" s="2" t="s">
        <v>6</v>
      </c>
      <c r="B3279" s="2" t="s">
        <v>2424</v>
      </c>
      <c r="C3279" s="2" t="s">
        <v>23</v>
      </c>
      <c r="D3279" s="1">
        <v>301.83</v>
      </c>
      <c r="E3279" s="1">
        <v>286.74</v>
      </c>
      <c r="F3279" s="1">
        <v>329.75</v>
      </c>
      <c r="G3279" s="2" t="s">
        <v>24</v>
      </c>
      <c r="J3279" s="7">
        <f t="shared" si="200"/>
        <v>377.28749999999997</v>
      </c>
      <c r="K3279" s="11">
        <f t="shared" si="201"/>
        <v>452.745</v>
      </c>
      <c r="L3279" s="11">
        <f t="shared" si="202"/>
        <v>528.20249999999999</v>
      </c>
      <c r="M3279" s="7">
        <f t="shared" si="203"/>
        <v>603.66</v>
      </c>
    </row>
    <row r="3280" spans="1:13" x14ac:dyDescent="0.35">
      <c r="A3280" s="2" t="s">
        <v>6</v>
      </c>
      <c r="B3280" s="2" t="s">
        <v>2425</v>
      </c>
      <c r="C3280" s="2" t="s">
        <v>23</v>
      </c>
      <c r="D3280" s="1">
        <v>429.7</v>
      </c>
      <c r="E3280" s="1">
        <v>408.22</v>
      </c>
      <c r="F3280" s="1">
        <v>469.45</v>
      </c>
      <c r="G3280" s="2" t="s">
        <v>24</v>
      </c>
      <c r="J3280" s="7">
        <f t="shared" si="200"/>
        <v>537.125</v>
      </c>
      <c r="K3280" s="11">
        <f t="shared" si="201"/>
        <v>644.54999999999995</v>
      </c>
      <c r="L3280" s="11">
        <f t="shared" si="202"/>
        <v>751.97500000000002</v>
      </c>
      <c r="M3280" s="7">
        <f t="shared" si="203"/>
        <v>859.4</v>
      </c>
    </row>
    <row r="3281" spans="1:13" x14ac:dyDescent="0.35">
      <c r="A3281" s="2" t="s">
        <v>6</v>
      </c>
      <c r="B3281" s="2" t="s">
        <v>2426</v>
      </c>
      <c r="C3281" s="2" t="s">
        <v>23</v>
      </c>
      <c r="D3281" s="1">
        <v>277.62</v>
      </c>
      <c r="E3281" s="1">
        <v>263.74</v>
      </c>
      <c r="F3281" s="1">
        <v>303.3</v>
      </c>
      <c r="G3281" s="2" t="s">
        <v>24</v>
      </c>
      <c r="J3281" s="7">
        <f t="shared" si="200"/>
        <v>347.02499999999998</v>
      </c>
      <c r="K3281" s="11">
        <f t="shared" si="201"/>
        <v>416.43</v>
      </c>
      <c r="L3281" s="11">
        <f t="shared" si="202"/>
        <v>485.83500000000004</v>
      </c>
      <c r="M3281" s="7">
        <f t="shared" si="203"/>
        <v>555.24</v>
      </c>
    </row>
    <row r="3282" spans="1:13" x14ac:dyDescent="0.35">
      <c r="A3282" s="2" t="s">
        <v>6</v>
      </c>
      <c r="B3282" s="2" t="s">
        <v>2427</v>
      </c>
      <c r="C3282" s="2" t="s">
        <v>23</v>
      </c>
      <c r="D3282" s="1">
        <v>333.62</v>
      </c>
      <c r="E3282" s="1">
        <v>316.94</v>
      </c>
      <c r="F3282" s="1">
        <v>364.48</v>
      </c>
      <c r="G3282" s="2" t="s">
        <v>24</v>
      </c>
      <c r="J3282" s="7">
        <f t="shared" si="200"/>
        <v>417.02499999999998</v>
      </c>
      <c r="K3282" s="11">
        <f t="shared" si="201"/>
        <v>500.43</v>
      </c>
      <c r="L3282" s="11">
        <f t="shared" si="202"/>
        <v>583.83500000000004</v>
      </c>
      <c r="M3282" s="7">
        <f t="shared" si="203"/>
        <v>667.24</v>
      </c>
    </row>
    <row r="3283" spans="1:13" x14ac:dyDescent="0.35">
      <c r="A3283" s="2" t="s">
        <v>6</v>
      </c>
      <c r="B3283" s="2" t="s">
        <v>2428</v>
      </c>
      <c r="C3283" s="2" t="s">
        <v>23</v>
      </c>
      <c r="D3283" s="1">
        <v>330.65</v>
      </c>
      <c r="E3283" s="1">
        <v>314.12</v>
      </c>
      <c r="F3283" s="1">
        <v>361.24</v>
      </c>
      <c r="G3283" s="2" t="s">
        <v>24</v>
      </c>
      <c r="J3283" s="7">
        <f t="shared" si="200"/>
        <v>413.3125</v>
      </c>
      <c r="K3283" s="11">
        <f t="shared" si="201"/>
        <v>495.97499999999997</v>
      </c>
      <c r="L3283" s="11">
        <f t="shared" si="202"/>
        <v>578.63749999999993</v>
      </c>
      <c r="M3283" s="7">
        <f t="shared" si="203"/>
        <v>661.3</v>
      </c>
    </row>
    <row r="3284" spans="1:13" x14ac:dyDescent="0.35">
      <c r="A3284" s="2" t="s">
        <v>6</v>
      </c>
      <c r="B3284" s="2" t="s">
        <v>2429</v>
      </c>
      <c r="C3284" s="2" t="s">
        <v>23</v>
      </c>
      <c r="D3284" s="1">
        <v>349.09</v>
      </c>
      <c r="E3284" s="1">
        <v>331.64</v>
      </c>
      <c r="F3284" s="1">
        <v>381.39</v>
      </c>
      <c r="G3284" s="2" t="s">
        <v>24</v>
      </c>
      <c r="J3284" s="7">
        <f t="shared" ref="J3284:J3347" si="204">+D3284*1.25</f>
        <v>436.36249999999995</v>
      </c>
      <c r="K3284" s="11">
        <f t="shared" ref="K3284:K3347" si="205">+D3284*1.5</f>
        <v>523.63499999999999</v>
      </c>
      <c r="L3284" s="11">
        <f t="shared" ref="L3284:L3347" si="206">+D3284*1.75</f>
        <v>610.90749999999991</v>
      </c>
      <c r="M3284" s="7">
        <f t="shared" ref="M3284:M3347" si="207">+D3284*2</f>
        <v>698.18</v>
      </c>
    </row>
    <row r="3285" spans="1:13" x14ac:dyDescent="0.35">
      <c r="A3285" s="2" t="s">
        <v>6</v>
      </c>
      <c r="B3285" s="2" t="s">
        <v>2430</v>
      </c>
      <c r="C3285" s="2" t="s">
        <v>23</v>
      </c>
      <c r="D3285" s="1">
        <v>337.92</v>
      </c>
      <c r="E3285" s="1">
        <v>321.02</v>
      </c>
      <c r="F3285" s="1">
        <v>369.17</v>
      </c>
      <c r="G3285" s="2" t="s">
        <v>24</v>
      </c>
      <c r="J3285" s="7">
        <f t="shared" si="204"/>
        <v>422.40000000000003</v>
      </c>
      <c r="K3285" s="11">
        <f t="shared" si="205"/>
        <v>506.88</v>
      </c>
      <c r="L3285" s="11">
        <f t="shared" si="206"/>
        <v>591.36</v>
      </c>
      <c r="M3285" s="7">
        <f t="shared" si="207"/>
        <v>675.84</v>
      </c>
    </row>
    <row r="3286" spans="1:13" x14ac:dyDescent="0.35">
      <c r="A3286" s="2" t="s">
        <v>6</v>
      </c>
      <c r="B3286" s="2" t="s">
        <v>2431</v>
      </c>
      <c r="C3286" s="2" t="s">
        <v>23</v>
      </c>
      <c r="D3286" s="1">
        <v>323.75</v>
      </c>
      <c r="E3286" s="1">
        <v>307.56</v>
      </c>
      <c r="F3286" s="1">
        <v>353.69</v>
      </c>
      <c r="G3286" s="2" t="s">
        <v>24</v>
      </c>
      <c r="J3286" s="7">
        <f t="shared" si="204"/>
        <v>404.6875</v>
      </c>
      <c r="K3286" s="11">
        <f t="shared" si="205"/>
        <v>485.625</v>
      </c>
      <c r="L3286" s="11">
        <f t="shared" si="206"/>
        <v>566.5625</v>
      </c>
      <c r="M3286" s="7">
        <f t="shared" si="207"/>
        <v>647.5</v>
      </c>
    </row>
    <row r="3287" spans="1:13" x14ac:dyDescent="0.35">
      <c r="A3287" s="2" t="s">
        <v>6</v>
      </c>
      <c r="B3287" s="2" t="s">
        <v>2432</v>
      </c>
      <c r="C3287" s="2" t="s">
        <v>23</v>
      </c>
      <c r="D3287" s="1">
        <v>307.31</v>
      </c>
      <c r="E3287" s="1">
        <v>291.94</v>
      </c>
      <c r="F3287" s="1">
        <v>335.73</v>
      </c>
      <c r="G3287" s="2" t="s">
        <v>24</v>
      </c>
      <c r="J3287" s="7">
        <f t="shared" si="204"/>
        <v>384.13749999999999</v>
      </c>
      <c r="K3287" s="11">
        <f t="shared" si="205"/>
        <v>460.96500000000003</v>
      </c>
      <c r="L3287" s="11">
        <f t="shared" si="206"/>
        <v>537.79250000000002</v>
      </c>
      <c r="M3287" s="7">
        <f t="shared" si="207"/>
        <v>614.62</v>
      </c>
    </row>
    <row r="3288" spans="1:13" x14ac:dyDescent="0.35">
      <c r="A3288" s="2" t="s">
        <v>6</v>
      </c>
      <c r="B3288" s="2" t="s">
        <v>2433</v>
      </c>
      <c r="C3288" s="2" t="s">
        <v>23</v>
      </c>
      <c r="D3288" s="1">
        <v>367.64</v>
      </c>
      <c r="E3288" s="1">
        <v>349.26</v>
      </c>
      <c r="F3288" s="1">
        <v>401.65</v>
      </c>
      <c r="G3288" s="2" t="s">
        <v>24</v>
      </c>
      <c r="J3288" s="7">
        <f t="shared" si="204"/>
        <v>459.54999999999995</v>
      </c>
      <c r="K3288" s="11">
        <f t="shared" si="205"/>
        <v>551.46</v>
      </c>
      <c r="L3288" s="11">
        <f t="shared" si="206"/>
        <v>643.37</v>
      </c>
      <c r="M3288" s="7">
        <f t="shared" si="207"/>
        <v>735.28</v>
      </c>
    </row>
    <row r="3289" spans="1:13" x14ac:dyDescent="0.35">
      <c r="A3289" s="2" t="s">
        <v>6</v>
      </c>
      <c r="B3289" s="2" t="s">
        <v>2434</v>
      </c>
      <c r="C3289" s="2" t="s">
        <v>23</v>
      </c>
      <c r="D3289" s="1">
        <v>459.62</v>
      </c>
      <c r="E3289" s="1">
        <v>436.64</v>
      </c>
      <c r="F3289" s="1">
        <v>502.14</v>
      </c>
      <c r="G3289" s="2" t="s">
        <v>24</v>
      </c>
      <c r="J3289" s="7">
        <f t="shared" si="204"/>
        <v>574.52499999999998</v>
      </c>
      <c r="K3289" s="11">
        <f t="shared" si="205"/>
        <v>689.43000000000006</v>
      </c>
      <c r="L3289" s="11">
        <f t="shared" si="206"/>
        <v>804.33500000000004</v>
      </c>
      <c r="M3289" s="7">
        <f t="shared" si="207"/>
        <v>919.24</v>
      </c>
    </row>
    <row r="3290" spans="1:13" x14ac:dyDescent="0.35">
      <c r="A3290" s="2" t="s">
        <v>6</v>
      </c>
      <c r="B3290" s="2" t="s">
        <v>2435</v>
      </c>
      <c r="C3290" s="2" t="s">
        <v>23</v>
      </c>
      <c r="D3290" s="1">
        <v>417.14</v>
      </c>
      <c r="E3290" s="1">
        <v>396.28</v>
      </c>
      <c r="F3290" s="1">
        <v>455.72</v>
      </c>
      <c r="G3290" s="2" t="s">
        <v>24</v>
      </c>
      <c r="J3290" s="7">
        <f t="shared" si="204"/>
        <v>521.42499999999995</v>
      </c>
      <c r="K3290" s="11">
        <f t="shared" si="205"/>
        <v>625.71</v>
      </c>
      <c r="L3290" s="11">
        <f t="shared" si="206"/>
        <v>729.995</v>
      </c>
      <c r="M3290" s="7">
        <f t="shared" si="207"/>
        <v>834.28</v>
      </c>
    </row>
    <row r="3291" spans="1:13" x14ac:dyDescent="0.35">
      <c r="A3291" s="2" t="s">
        <v>6</v>
      </c>
      <c r="B3291" s="2" t="s">
        <v>2436</v>
      </c>
      <c r="C3291" s="2" t="s">
        <v>23</v>
      </c>
      <c r="D3291" s="1">
        <v>440.24</v>
      </c>
      <c r="E3291" s="1">
        <v>418.23</v>
      </c>
      <c r="F3291" s="1">
        <v>480.96</v>
      </c>
      <c r="G3291" s="2" t="s">
        <v>24</v>
      </c>
      <c r="J3291" s="7">
        <f t="shared" si="204"/>
        <v>550.29999999999995</v>
      </c>
      <c r="K3291" s="11">
        <f t="shared" si="205"/>
        <v>660.36</v>
      </c>
      <c r="L3291" s="11">
        <f t="shared" si="206"/>
        <v>770.42000000000007</v>
      </c>
      <c r="M3291" s="7">
        <f t="shared" si="207"/>
        <v>880.48</v>
      </c>
    </row>
    <row r="3292" spans="1:13" x14ac:dyDescent="0.35">
      <c r="A3292" s="2" t="s">
        <v>6</v>
      </c>
      <c r="B3292" s="2" t="s">
        <v>2437</v>
      </c>
      <c r="C3292" s="2" t="s">
        <v>23</v>
      </c>
      <c r="D3292" s="1">
        <v>304.42</v>
      </c>
      <c r="E3292" s="1">
        <v>289.2</v>
      </c>
      <c r="F3292" s="1">
        <v>332.58</v>
      </c>
      <c r="G3292" s="2" t="s">
        <v>24</v>
      </c>
      <c r="J3292" s="7">
        <f t="shared" si="204"/>
        <v>380.52500000000003</v>
      </c>
      <c r="K3292" s="11">
        <f t="shared" si="205"/>
        <v>456.63</v>
      </c>
      <c r="L3292" s="11">
        <f t="shared" si="206"/>
        <v>532.73500000000001</v>
      </c>
      <c r="M3292" s="7">
        <f t="shared" si="207"/>
        <v>608.84</v>
      </c>
    </row>
    <row r="3293" spans="1:13" x14ac:dyDescent="0.35">
      <c r="A3293" s="2" t="s">
        <v>6</v>
      </c>
      <c r="B3293" s="2" t="s">
        <v>2438</v>
      </c>
      <c r="C3293" s="2" t="s">
        <v>23</v>
      </c>
      <c r="D3293" s="1">
        <v>318.41000000000003</v>
      </c>
      <c r="E3293" s="1">
        <v>302.49</v>
      </c>
      <c r="F3293" s="1">
        <v>347.86</v>
      </c>
      <c r="G3293" s="2" t="s">
        <v>24</v>
      </c>
      <c r="J3293" s="7">
        <f t="shared" si="204"/>
        <v>398.01250000000005</v>
      </c>
      <c r="K3293" s="11">
        <f t="shared" si="205"/>
        <v>477.61500000000001</v>
      </c>
      <c r="L3293" s="11">
        <f t="shared" si="206"/>
        <v>557.21750000000009</v>
      </c>
      <c r="M3293" s="7">
        <f t="shared" si="207"/>
        <v>636.82000000000005</v>
      </c>
    </row>
    <row r="3294" spans="1:13" x14ac:dyDescent="0.35">
      <c r="A3294" s="2" t="s">
        <v>6</v>
      </c>
      <c r="B3294" s="2" t="s">
        <v>2439</v>
      </c>
      <c r="C3294" s="2" t="s">
        <v>23</v>
      </c>
      <c r="D3294" s="1">
        <v>336.4</v>
      </c>
      <c r="E3294" s="1">
        <v>319.58</v>
      </c>
      <c r="F3294" s="1">
        <v>367.52</v>
      </c>
      <c r="G3294" s="2" t="s">
        <v>24</v>
      </c>
      <c r="J3294" s="7">
        <f t="shared" si="204"/>
        <v>420.5</v>
      </c>
      <c r="K3294" s="11">
        <f t="shared" si="205"/>
        <v>504.59999999999997</v>
      </c>
      <c r="L3294" s="11">
        <f t="shared" si="206"/>
        <v>588.69999999999993</v>
      </c>
      <c r="M3294" s="7">
        <f t="shared" si="207"/>
        <v>672.8</v>
      </c>
    </row>
    <row r="3295" spans="1:13" x14ac:dyDescent="0.35">
      <c r="A3295" s="2" t="s">
        <v>6</v>
      </c>
      <c r="B3295" s="2" t="s">
        <v>2440</v>
      </c>
      <c r="C3295" s="2" t="s">
        <v>23</v>
      </c>
      <c r="D3295" s="1">
        <v>344.7</v>
      </c>
      <c r="E3295" s="1">
        <v>327.47000000000003</v>
      </c>
      <c r="F3295" s="1">
        <v>376.59</v>
      </c>
      <c r="G3295" s="2" t="s">
        <v>24</v>
      </c>
      <c r="J3295" s="7">
        <f t="shared" si="204"/>
        <v>430.875</v>
      </c>
      <c r="K3295" s="11">
        <f t="shared" si="205"/>
        <v>517.04999999999995</v>
      </c>
      <c r="L3295" s="11">
        <f t="shared" si="206"/>
        <v>603.22500000000002</v>
      </c>
      <c r="M3295" s="7">
        <f t="shared" si="207"/>
        <v>689.4</v>
      </c>
    </row>
    <row r="3296" spans="1:13" x14ac:dyDescent="0.35">
      <c r="A3296" s="2" t="s">
        <v>6</v>
      </c>
      <c r="B3296" s="2" t="s">
        <v>2441</v>
      </c>
      <c r="C3296" s="2" t="s">
        <v>23</v>
      </c>
      <c r="D3296" s="1">
        <v>358.33</v>
      </c>
      <c r="E3296" s="1">
        <v>340.41</v>
      </c>
      <c r="F3296" s="1">
        <v>391.47</v>
      </c>
      <c r="G3296" s="2" t="s">
        <v>24</v>
      </c>
      <c r="J3296" s="7">
        <f t="shared" si="204"/>
        <v>447.91249999999997</v>
      </c>
      <c r="K3296" s="11">
        <f t="shared" si="205"/>
        <v>537.495</v>
      </c>
      <c r="L3296" s="11">
        <f t="shared" si="206"/>
        <v>627.07749999999999</v>
      </c>
      <c r="M3296" s="7">
        <f t="shared" si="207"/>
        <v>716.66</v>
      </c>
    </row>
    <row r="3297" spans="1:13" x14ac:dyDescent="0.35">
      <c r="A3297" s="2" t="s">
        <v>6</v>
      </c>
      <c r="B3297" s="2" t="s">
        <v>2442</v>
      </c>
      <c r="C3297" s="2" t="s">
        <v>23</v>
      </c>
      <c r="D3297" s="1">
        <v>209.27</v>
      </c>
      <c r="E3297" s="1">
        <v>198.81</v>
      </c>
      <c r="F3297" s="1">
        <v>228.63</v>
      </c>
      <c r="G3297" s="2" t="s">
        <v>24</v>
      </c>
      <c r="J3297" s="7">
        <f t="shared" si="204"/>
        <v>261.58750000000003</v>
      </c>
      <c r="K3297" s="11">
        <f t="shared" si="205"/>
        <v>313.90500000000003</v>
      </c>
      <c r="L3297" s="11">
        <f t="shared" si="206"/>
        <v>366.22250000000003</v>
      </c>
      <c r="M3297" s="7">
        <f t="shared" si="207"/>
        <v>418.54</v>
      </c>
    </row>
    <row r="3298" spans="1:13" x14ac:dyDescent="0.35">
      <c r="A3298" s="2" t="s">
        <v>6</v>
      </c>
      <c r="B3298" s="2" t="s">
        <v>2443</v>
      </c>
      <c r="C3298" s="2" t="s">
        <v>23</v>
      </c>
      <c r="D3298" s="1">
        <v>434.94</v>
      </c>
      <c r="E3298" s="1">
        <v>413.19</v>
      </c>
      <c r="F3298" s="1">
        <v>475.17</v>
      </c>
      <c r="G3298" s="2" t="s">
        <v>24</v>
      </c>
      <c r="J3298" s="7">
        <f t="shared" si="204"/>
        <v>543.67499999999995</v>
      </c>
      <c r="K3298" s="11">
        <f t="shared" si="205"/>
        <v>652.41</v>
      </c>
      <c r="L3298" s="11">
        <f t="shared" si="206"/>
        <v>761.14499999999998</v>
      </c>
      <c r="M3298" s="7">
        <f t="shared" si="207"/>
        <v>869.88</v>
      </c>
    </row>
    <row r="3299" spans="1:13" x14ac:dyDescent="0.35">
      <c r="A3299" s="2" t="s">
        <v>6</v>
      </c>
      <c r="B3299" s="2" t="s">
        <v>2444</v>
      </c>
      <c r="C3299" s="2" t="s">
        <v>23</v>
      </c>
      <c r="D3299" s="1">
        <v>571.27</v>
      </c>
      <c r="E3299" s="1">
        <v>542.71</v>
      </c>
      <c r="F3299" s="1">
        <v>624.12</v>
      </c>
      <c r="G3299" s="2" t="s">
        <v>24</v>
      </c>
      <c r="J3299" s="7">
        <f t="shared" si="204"/>
        <v>714.08749999999998</v>
      </c>
      <c r="K3299" s="11">
        <f t="shared" si="205"/>
        <v>856.90499999999997</v>
      </c>
      <c r="L3299" s="11">
        <f t="shared" si="206"/>
        <v>999.72249999999997</v>
      </c>
      <c r="M3299" s="7">
        <f t="shared" si="207"/>
        <v>1142.54</v>
      </c>
    </row>
    <row r="3300" spans="1:13" x14ac:dyDescent="0.35">
      <c r="A3300" s="2" t="s">
        <v>6</v>
      </c>
      <c r="B3300" s="2" t="s">
        <v>2445</v>
      </c>
      <c r="C3300" s="2" t="s">
        <v>23</v>
      </c>
      <c r="D3300" s="1">
        <v>698.44</v>
      </c>
      <c r="E3300" s="1">
        <v>663.52</v>
      </c>
      <c r="F3300" s="1">
        <v>763.05</v>
      </c>
      <c r="G3300" s="2" t="s">
        <v>24</v>
      </c>
      <c r="J3300" s="7">
        <f t="shared" si="204"/>
        <v>873.05000000000007</v>
      </c>
      <c r="K3300" s="11">
        <f t="shared" si="205"/>
        <v>1047.6600000000001</v>
      </c>
      <c r="L3300" s="11">
        <f t="shared" si="206"/>
        <v>1222.27</v>
      </c>
      <c r="M3300" s="7">
        <f t="shared" si="207"/>
        <v>1396.88</v>
      </c>
    </row>
    <row r="3301" spans="1:13" x14ac:dyDescent="0.35">
      <c r="A3301" s="2" t="s">
        <v>6</v>
      </c>
      <c r="B3301" s="2" t="s">
        <v>2446</v>
      </c>
      <c r="C3301" s="2" t="s">
        <v>23</v>
      </c>
      <c r="D3301" s="1">
        <v>749.33</v>
      </c>
      <c r="E3301" s="1">
        <v>711.86</v>
      </c>
      <c r="F3301" s="1">
        <v>818.64</v>
      </c>
      <c r="G3301" s="2" t="s">
        <v>24</v>
      </c>
      <c r="J3301" s="7">
        <f t="shared" si="204"/>
        <v>936.66250000000002</v>
      </c>
      <c r="K3301" s="11">
        <f t="shared" si="205"/>
        <v>1123.9950000000001</v>
      </c>
      <c r="L3301" s="11">
        <f t="shared" si="206"/>
        <v>1311.3275000000001</v>
      </c>
      <c r="M3301" s="7">
        <f t="shared" si="207"/>
        <v>1498.66</v>
      </c>
    </row>
    <row r="3302" spans="1:13" x14ac:dyDescent="0.35">
      <c r="A3302" s="2" t="s">
        <v>6</v>
      </c>
      <c r="B3302" s="2" t="s">
        <v>2447</v>
      </c>
      <c r="C3302" s="2" t="s">
        <v>23</v>
      </c>
      <c r="D3302" s="1">
        <v>844.75</v>
      </c>
      <c r="E3302" s="1">
        <v>802.51</v>
      </c>
      <c r="F3302" s="1">
        <v>922.89</v>
      </c>
      <c r="G3302" s="2" t="s">
        <v>24</v>
      </c>
      <c r="J3302" s="7">
        <f t="shared" si="204"/>
        <v>1055.9375</v>
      </c>
      <c r="K3302" s="11">
        <f t="shared" si="205"/>
        <v>1267.125</v>
      </c>
      <c r="L3302" s="11">
        <f t="shared" si="206"/>
        <v>1478.3125</v>
      </c>
      <c r="M3302" s="7">
        <f t="shared" si="207"/>
        <v>1689.5</v>
      </c>
    </row>
    <row r="3303" spans="1:13" x14ac:dyDescent="0.35">
      <c r="A3303" s="2" t="s">
        <v>6</v>
      </c>
      <c r="B3303" s="2" t="s">
        <v>2448</v>
      </c>
      <c r="C3303" s="2" t="s">
        <v>23</v>
      </c>
      <c r="D3303" s="1">
        <v>328.54</v>
      </c>
      <c r="E3303" s="1">
        <v>312.11</v>
      </c>
      <c r="F3303" s="1">
        <v>358.93</v>
      </c>
      <c r="G3303" s="2" t="s">
        <v>24</v>
      </c>
      <c r="J3303" s="7">
        <f t="shared" si="204"/>
        <v>410.67500000000001</v>
      </c>
      <c r="K3303" s="11">
        <f t="shared" si="205"/>
        <v>492.81000000000006</v>
      </c>
      <c r="L3303" s="11">
        <f t="shared" si="206"/>
        <v>574.94500000000005</v>
      </c>
      <c r="M3303" s="7">
        <f t="shared" si="207"/>
        <v>657.08</v>
      </c>
    </row>
    <row r="3304" spans="1:13" x14ac:dyDescent="0.35">
      <c r="A3304" s="2" t="s">
        <v>6</v>
      </c>
      <c r="B3304" s="2" t="s">
        <v>2449</v>
      </c>
      <c r="C3304" s="2" t="s">
        <v>23</v>
      </c>
      <c r="D3304" s="1">
        <v>192.86</v>
      </c>
      <c r="E3304" s="1">
        <v>183.22</v>
      </c>
      <c r="F3304" s="1">
        <v>210.7</v>
      </c>
      <c r="G3304" s="2" t="s">
        <v>24</v>
      </c>
      <c r="J3304" s="7">
        <f t="shared" si="204"/>
        <v>241.07500000000002</v>
      </c>
      <c r="K3304" s="11">
        <f t="shared" si="205"/>
        <v>289.29000000000002</v>
      </c>
      <c r="L3304" s="11">
        <f t="shared" si="206"/>
        <v>337.505</v>
      </c>
      <c r="M3304" s="7">
        <f t="shared" si="207"/>
        <v>385.72</v>
      </c>
    </row>
    <row r="3305" spans="1:13" x14ac:dyDescent="0.35">
      <c r="A3305" s="2" t="s">
        <v>6</v>
      </c>
      <c r="B3305" s="2" t="s">
        <v>2450</v>
      </c>
      <c r="C3305" s="2" t="s">
        <v>23</v>
      </c>
      <c r="D3305" s="1">
        <v>1222.1500000000001</v>
      </c>
      <c r="E3305" s="1">
        <v>1161.04</v>
      </c>
      <c r="F3305" s="1">
        <v>1335.2</v>
      </c>
      <c r="G3305" s="2" t="s">
        <v>24</v>
      </c>
      <c r="J3305" s="7">
        <f t="shared" si="204"/>
        <v>1527.6875</v>
      </c>
      <c r="K3305" s="11">
        <f t="shared" si="205"/>
        <v>1833.2250000000001</v>
      </c>
      <c r="L3305" s="11">
        <f t="shared" si="206"/>
        <v>2138.7625000000003</v>
      </c>
      <c r="M3305" s="7">
        <f t="shared" si="207"/>
        <v>2444.3000000000002</v>
      </c>
    </row>
    <row r="3306" spans="1:13" x14ac:dyDescent="0.35">
      <c r="A3306" s="2" t="s">
        <v>6</v>
      </c>
      <c r="B3306" s="2" t="s">
        <v>2451</v>
      </c>
      <c r="C3306" s="2" t="s">
        <v>23</v>
      </c>
      <c r="D3306" s="1">
        <v>776.47</v>
      </c>
      <c r="E3306" s="1">
        <v>737.65</v>
      </c>
      <c r="F3306" s="1">
        <v>848.3</v>
      </c>
      <c r="G3306" s="2" t="s">
        <v>24</v>
      </c>
      <c r="J3306" s="7">
        <f t="shared" si="204"/>
        <v>970.58750000000009</v>
      </c>
      <c r="K3306" s="11">
        <f t="shared" si="205"/>
        <v>1164.7049999999999</v>
      </c>
      <c r="L3306" s="11">
        <f t="shared" si="206"/>
        <v>1358.8225</v>
      </c>
      <c r="M3306" s="7">
        <f t="shared" si="207"/>
        <v>1552.94</v>
      </c>
    </row>
    <row r="3307" spans="1:13" x14ac:dyDescent="0.35">
      <c r="A3307" s="2" t="s">
        <v>6</v>
      </c>
      <c r="B3307" s="2" t="s">
        <v>2452</v>
      </c>
      <c r="C3307" s="2" t="s">
        <v>23</v>
      </c>
      <c r="D3307" s="1">
        <v>821.02</v>
      </c>
      <c r="E3307" s="1">
        <v>779.97</v>
      </c>
      <c r="F3307" s="1">
        <v>896.97</v>
      </c>
      <c r="G3307" s="2" t="s">
        <v>24</v>
      </c>
      <c r="J3307" s="7">
        <f t="shared" si="204"/>
        <v>1026.2750000000001</v>
      </c>
      <c r="K3307" s="11">
        <f t="shared" si="205"/>
        <v>1231.53</v>
      </c>
      <c r="L3307" s="11">
        <f t="shared" si="206"/>
        <v>1436.7849999999999</v>
      </c>
      <c r="M3307" s="7">
        <f t="shared" si="207"/>
        <v>1642.04</v>
      </c>
    </row>
    <row r="3308" spans="1:13" x14ac:dyDescent="0.35">
      <c r="A3308" s="2" t="s">
        <v>6</v>
      </c>
      <c r="B3308" s="2" t="s">
        <v>2453</v>
      </c>
      <c r="C3308" s="2" t="s">
        <v>23</v>
      </c>
      <c r="D3308" s="1">
        <v>1294.6400000000001</v>
      </c>
      <c r="E3308" s="1">
        <v>1229.9100000000001</v>
      </c>
      <c r="F3308" s="1">
        <v>1414.4</v>
      </c>
      <c r="G3308" s="2" t="s">
        <v>24</v>
      </c>
      <c r="J3308" s="7">
        <f t="shared" si="204"/>
        <v>1618.3000000000002</v>
      </c>
      <c r="K3308" s="11">
        <f t="shared" si="205"/>
        <v>1941.96</v>
      </c>
      <c r="L3308" s="11">
        <f t="shared" si="206"/>
        <v>2265.6200000000003</v>
      </c>
      <c r="M3308" s="7">
        <f t="shared" si="207"/>
        <v>2589.2800000000002</v>
      </c>
    </row>
    <row r="3309" spans="1:13" x14ac:dyDescent="0.35">
      <c r="A3309" s="2" t="s">
        <v>6</v>
      </c>
      <c r="B3309" s="2" t="s">
        <v>2454</v>
      </c>
      <c r="C3309" s="2" t="s">
        <v>23</v>
      </c>
      <c r="D3309" s="1">
        <v>1444.67</v>
      </c>
      <c r="E3309" s="1">
        <v>1372.44</v>
      </c>
      <c r="F3309" s="1">
        <v>1578.31</v>
      </c>
      <c r="G3309" s="2" t="s">
        <v>24</v>
      </c>
      <c r="J3309" s="7">
        <f t="shared" si="204"/>
        <v>1805.8375000000001</v>
      </c>
      <c r="K3309" s="11">
        <f t="shared" si="205"/>
        <v>2167.0050000000001</v>
      </c>
      <c r="L3309" s="11">
        <f t="shared" si="206"/>
        <v>2528.1725000000001</v>
      </c>
      <c r="M3309" s="7">
        <f t="shared" si="207"/>
        <v>2889.34</v>
      </c>
    </row>
    <row r="3310" spans="1:13" x14ac:dyDescent="0.35">
      <c r="A3310" s="2" t="s">
        <v>6</v>
      </c>
      <c r="B3310" s="2" t="s">
        <v>2455</v>
      </c>
      <c r="C3310" s="2" t="s">
        <v>23</v>
      </c>
      <c r="D3310" s="1">
        <v>1210.3</v>
      </c>
      <c r="E3310" s="1">
        <v>1149.79</v>
      </c>
      <c r="F3310" s="1">
        <v>1322.26</v>
      </c>
      <c r="G3310" s="2" t="s">
        <v>24</v>
      </c>
      <c r="J3310" s="7">
        <f t="shared" si="204"/>
        <v>1512.875</v>
      </c>
      <c r="K3310" s="11">
        <f t="shared" si="205"/>
        <v>1815.4499999999998</v>
      </c>
      <c r="L3310" s="11">
        <f t="shared" si="206"/>
        <v>2118.0250000000001</v>
      </c>
      <c r="M3310" s="7">
        <f t="shared" si="207"/>
        <v>2420.6</v>
      </c>
    </row>
    <row r="3311" spans="1:13" x14ac:dyDescent="0.35">
      <c r="A3311" s="2" t="s">
        <v>6</v>
      </c>
      <c r="B3311" s="2" t="s">
        <v>2456</v>
      </c>
      <c r="C3311" s="2" t="s">
        <v>23</v>
      </c>
      <c r="D3311" s="1">
        <v>1445.64</v>
      </c>
      <c r="E3311" s="1">
        <v>1373.36</v>
      </c>
      <c r="F3311" s="1">
        <v>1579.36</v>
      </c>
      <c r="G3311" s="2" t="s">
        <v>24</v>
      </c>
      <c r="J3311" s="7">
        <f t="shared" si="204"/>
        <v>1807.0500000000002</v>
      </c>
      <c r="K3311" s="11">
        <f t="shared" si="205"/>
        <v>2168.46</v>
      </c>
      <c r="L3311" s="11">
        <f t="shared" si="206"/>
        <v>2529.8700000000003</v>
      </c>
      <c r="M3311" s="7">
        <f t="shared" si="207"/>
        <v>2891.28</v>
      </c>
    </row>
    <row r="3312" spans="1:13" x14ac:dyDescent="0.35">
      <c r="A3312" s="2" t="s">
        <v>6</v>
      </c>
      <c r="B3312" s="2" t="s">
        <v>2457</v>
      </c>
      <c r="C3312" s="2" t="s">
        <v>23</v>
      </c>
      <c r="D3312" s="1">
        <v>1713.26</v>
      </c>
      <c r="E3312" s="1">
        <v>1627.6</v>
      </c>
      <c r="F3312" s="1">
        <v>1871.74</v>
      </c>
      <c r="G3312" s="2" t="s">
        <v>24</v>
      </c>
      <c r="J3312" s="7">
        <f t="shared" si="204"/>
        <v>2141.5749999999998</v>
      </c>
      <c r="K3312" s="11">
        <f t="shared" si="205"/>
        <v>2569.89</v>
      </c>
      <c r="L3312" s="11">
        <f t="shared" si="206"/>
        <v>2998.2049999999999</v>
      </c>
      <c r="M3312" s="7">
        <f t="shared" si="207"/>
        <v>3426.52</v>
      </c>
    </row>
    <row r="3313" spans="1:13" x14ac:dyDescent="0.35">
      <c r="A3313" s="2" t="s">
        <v>6</v>
      </c>
      <c r="B3313" s="2" t="s">
        <v>2458</v>
      </c>
      <c r="C3313" s="2" t="s">
        <v>23</v>
      </c>
      <c r="D3313" s="1">
        <v>517.04999999999995</v>
      </c>
      <c r="E3313" s="1">
        <v>491.2</v>
      </c>
      <c r="F3313" s="1">
        <v>564.88</v>
      </c>
      <c r="G3313" s="2" t="s">
        <v>24</v>
      </c>
      <c r="J3313" s="7">
        <f t="shared" si="204"/>
        <v>646.3125</v>
      </c>
      <c r="K3313" s="11">
        <f t="shared" si="205"/>
        <v>775.57499999999993</v>
      </c>
      <c r="L3313" s="11">
        <f t="shared" si="206"/>
        <v>904.83749999999986</v>
      </c>
      <c r="M3313" s="7">
        <f t="shared" si="207"/>
        <v>1034.0999999999999</v>
      </c>
    </row>
    <row r="3314" spans="1:13" x14ac:dyDescent="0.35">
      <c r="A3314" s="2" t="s">
        <v>6</v>
      </c>
      <c r="B3314" s="2" t="s">
        <v>2459</v>
      </c>
      <c r="C3314" s="2" t="s">
        <v>23</v>
      </c>
      <c r="D3314" s="1">
        <v>577.79999999999995</v>
      </c>
      <c r="E3314" s="1">
        <v>548.91</v>
      </c>
      <c r="F3314" s="1">
        <v>631.25</v>
      </c>
      <c r="G3314" s="2" t="s">
        <v>24</v>
      </c>
      <c r="J3314" s="7">
        <f t="shared" si="204"/>
        <v>722.25</v>
      </c>
      <c r="K3314" s="11">
        <f t="shared" si="205"/>
        <v>866.69999999999993</v>
      </c>
      <c r="L3314" s="11">
        <f t="shared" si="206"/>
        <v>1011.1499999999999</v>
      </c>
      <c r="M3314" s="7">
        <f t="shared" si="207"/>
        <v>1155.5999999999999</v>
      </c>
    </row>
    <row r="3315" spans="1:13" x14ac:dyDescent="0.35">
      <c r="A3315" s="2" t="s">
        <v>6</v>
      </c>
      <c r="B3315" s="2" t="s">
        <v>2460</v>
      </c>
      <c r="C3315" s="2" t="s">
        <v>23</v>
      </c>
      <c r="D3315" s="1">
        <v>752.14</v>
      </c>
      <c r="E3315" s="1">
        <v>714.53</v>
      </c>
      <c r="F3315" s="1">
        <v>821.71</v>
      </c>
      <c r="G3315" s="2" t="s">
        <v>24</v>
      </c>
      <c r="J3315" s="7">
        <f t="shared" si="204"/>
        <v>940.17499999999995</v>
      </c>
      <c r="K3315" s="11">
        <f t="shared" si="205"/>
        <v>1128.21</v>
      </c>
      <c r="L3315" s="11">
        <f t="shared" si="206"/>
        <v>1316.2449999999999</v>
      </c>
      <c r="M3315" s="7">
        <f t="shared" si="207"/>
        <v>1504.28</v>
      </c>
    </row>
    <row r="3316" spans="1:13" x14ac:dyDescent="0.35">
      <c r="A3316" s="2" t="s">
        <v>6</v>
      </c>
      <c r="B3316" s="2" t="s">
        <v>2461</v>
      </c>
      <c r="C3316" s="2" t="s">
        <v>23</v>
      </c>
      <c r="D3316" s="1">
        <v>1432.72</v>
      </c>
      <c r="E3316" s="1">
        <v>1361.08</v>
      </c>
      <c r="F3316" s="1">
        <v>1565.24</v>
      </c>
      <c r="G3316" s="2" t="s">
        <v>24</v>
      </c>
      <c r="J3316" s="7">
        <f t="shared" si="204"/>
        <v>1790.9</v>
      </c>
      <c r="K3316" s="11">
        <f t="shared" si="205"/>
        <v>2149.08</v>
      </c>
      <c r="L3316" s="11">
        <f t="shared" si="206"/>
        <v>2507.2600000000002</v>
      </c>
      <c r="M3316" s="7">
        <f t="shared" si="207"/>
        <v>2865.44</v>
      </c>
    </row>
    <row r="3317" spans="1:13" x14ac:dyDescent="0.35">
      <c r="A3317" s="2" t="s">
        <v>6</v>
      </c>
      <c r="B3317" s="2" t="s">
        <v>2462</v>
      </c>
      <c r="C3317" s="2" t="s">
        <v>23</v>
      </c>
      <c r="D3317" s="1">
        <v>335.27</v>
      </c>
      <c r="E3317" s="1">
        <v>318.51</v>
      </c>
      <c r="F3317" s="1">
        <v>366.29</v>
      </c>
      <c r="G3317" s="2" t="s">
        <v>24</v>
      </c>
      <c r="J3317" s="7">
        <f t="shared" si="204"/>
        <v>419.08749999999998</v>
      </c>
      <c r="K3317" s="11">
        <f t="shared" si="205"/>
        <v>502.90499999999997</v>
      </c>
      <c r="L3317" s="11">
        <f t="shared" si="206"/>
        <v>586.72249999999997</v>
      </c>
      <c r="M3317" s="7">
        <f t="shared" si="207"/>
        <v>670.54</v>
      </c>
    </row>
    <row r="3318" spans="1:13" x14ac:dyDescent="0.35">
      <c r="A3318" s="2" t="s">
        <v>6</v>
      </c>
      <c r="B3318" s="2" t="s">
        <v>2463</v>
      </c>
      <c r="C3318" s="2" t="s">
        <v>23</v>
      </c>
      <c r="D3318" s="1">
        <v>348.5</v>
      </c>
      <c r="E3318" s="1">
        <v>331.08</v>
      </c>
      <c r="F3318" s="1">
        <v>380.74</v>
      </c>
      <c r="G3318" s="2" t="s">
        <v>24</v>
      </c>
      <c r="J3318" s="7">
        <f t="shared" si="204"/>
        <v>435.625</v>
      </c>
      <c r="K3318" s="11">
        <f t="shared" si="205"/>
        <v>522.75</v>
      </c>
      <c r="L3318" s="11">
        <f t="shared" si="206"/>
        <v>609.875</v>
      </c>
      <c r="M3318" s="7">
        <f t="shared" si="207"/>
        <v>697</v>
      </c>
    </row>
    <row r="3319" spans="1:13" x14ac:dyDescent="0.35">
      <c r="A3319" s="2" t="s">
        <v>6</v>
      </c>
      <c r="B3319" s="2" t="s">
        <v>2464</v>
      </c>
      <c r="C3319" s="2" t="s">
        <v>23</v>
      </c>
      <c r="D3319" s="1">
        <v>362.92</v>
      </c>
      <c r="E3319" s="1">
        <v>344.77</v>
      </c>
      <c r="F3319" s="1">
        <v>396.49</v>
      </c>
      <c r="G3319" s="2" t="s">
        <v>24</v>
      </c>
      <c r="J3319" s="7">
        <f t="shared" si="204"/>
        <v>453.65000000000003</v>
      </c>
      <c r="K3319" s="11">
        <f t="shared" si="205"/>
        <v>544.38</v>
      </c>
      <c r="L3319" s="11">
        <f t="shared" si="206"/>
        <v>635.11</v>
      </c>
      <c r="M3319" s="7">
        <f t="shared" si="207"/>
        <v>725.84</v>
      </c>
    </row>
    <row r="3320" spans="1:13" x14ac:dyDescent="0.35">
      <c r="A3320" s="2" t="s">
        <v>6</v>
      </c>
      <c r="B3320" s="2" t="s">
        <v>2465</v>
      </c>
      <c r="C3320" s="2" t="s">
        <v>23</v>
      </c>
      <c r="D3320" s="1">
        <v>1209.23</v>
      </c>
      <c r="E3320" s="1">
        <v>1148.77</v>
      </c>
      <c r="F3320" s="1">
        <v>1321.09</v>
      </c>
      <c r="G3320" s="2" t="s">
        <v>24</v>
      </c>
      <c r="J3320" s="7">
        <f t="shared" si="204"/>
        <v>1511.5374999999999</v>
      </c>
      <c r="K3320" s="11">
        <f t="shared" si="205"/>
        <v>1813.845</v>
      </c>
      <c r="L3320" s="11">
        <f t="shared" si="206"/>
        <v>2116.1525000000001</v>
      </c>
      <c r="M3320" s="7">
        <f t="shared" si="207"/>
        <v>2418.46</v>
      </c>
    </row>
    <row r="3321" spans="1:13" x14ac:dyDescent="0.35">
      <c r="A3321" s="2" t="s">
        <v>6</v>
      </c>
      <c r="B3321" s="2" t="s">
        <v>2466</v>
      </c>
      <c r="C3321" s="2" t="s">
        <v>23</v>
      </c>
      <c r="D3321" s="1">
        <v>1635.03</v>
      </c>
      <c r="E3321" s="1">
        <v>1553.28</v>
      </c>
      <c r="F3321" s="1">
        <v>1786.27</v>
      </c>
      <c r="G3321" s="2" t="s">
        <v>24</v>
      </c>
      <c r="J3321" s="7">
        <f t="shared" si="204"/>
        <v>2043.7874999999999</v>
      </c>
      <c r="K3321" s="11">
        <f t="shared" si="205"/>
        <v>2452.5450000000001</v>
      </c>
      <c r="L3321" s="11">
        <f t="shared" si="206"/>
        <v>2861.3024999999998</v>
      </c>
      <c r="M3321" s="7">
        <f t="shared" si="207"/>
        <v>3270.06</v>
      </c>
    </row>
    <row r="3322" spans="1:13" x14ac:dyDescent="0.35">
      <c r="A3322" s="2" t="s">
        <v>6</v>
      </c>
      <c r="B3322" s="2" t="s">
        <v>2467</v>
      </c>
      <c r="C3322" s="2" t="s">
        <v>23</v>
      </c>
      <c r="D3322" s="1">
        <v>932.05</v>
      </c>
      <c r="E3322" s="1">
        <v>885.45</v>
      </c>
      <c r="F3322" s="1">
        <v>1018.27</v>
      </c>
      <c r="G3322" s="2" t="s">
        <v>24</v>
      </c>
      <c r="J3322" s="7">
        <f t="shared" si="204"/>
        <v>1165.0625</v>
      </c>
      <c r="K3322" s="11">
        <f t="shared" si="205"/>
        <v>1398.0749999999998</v>
      </c>
      <c r="L3322" s="11">
        <f t="shared" si="206"/>
        <v>1631.0874999999999</v>
      </c>
      <c r="M3322" s="7">
        <f t="shared" si="207"/>
        <v>1864.1</v>
      </c>
    </row>
    <row r="3323" spans="1:13" x14ac:dyDescent="0.35">
      <c r="A3323" s="2" t="s">
        <v>6</v>
      </c>
      <c r="B3323" s="2" t="s">
        <v>2468</v>
      </c>
      <c r="C3323" s="2" t="s">
        <v>23</v>
      </c>
      <c r="D3323" s="1">
        <v>116.49</v>
      </c>
      <c r="E3323" s="1">
        <v>110.67</v>
      </c>
      <c r="F3323" s="1">
        <v>127.27</v>
      </c>
      <c r="G3323" s="2" t="s">
        <v>24</v>
      </c>
      <c r="J3323" s="7">
        <f t="shared" si="204"/>
        <v>145.61249999999998</v>
      </c>
      <c r="K3323" s="11">
        <f t="shared" si="205"/>
        <v>174.73499999999999</v>
      </c>
      <c r="L3323" s="11">
        <f t="shared" si="206"/>
        <v>203.85749999999999</v>
      </c>
      <c r="M3323" s="7">
        <f t="shared" si="207"/>
        <v>232.98</v>
      </c>
    </row>
    <row r="3324" spans="1:13" x14ac:dyDescent="0.35">
      <c r="A3324" s="2" t="s">
        <v>6</v>
      </c>
      <c r="B3324" s="2" t="s">
        <v>2469</v>
      </c>
      <c r="C3324" s="2" t="s">
        <v>23</v>
      </c>
      <c r="D3324" s="1">
        <v>736.9</v>
      </c>
      <c r="E3324" s="1">
        <v>700.06</v>
      </c>
      <c r="F3324" s="1">
        <v>805.07</v>
      </c>
      <c r="G3324" s="2" t="s">
        <v>24</v>
      </c>
      <c r="J3324" s="7">
        <f t="shared" si="204"/>
        <v>921.125</v>
      </c>
      <c r="K3324" s="11">
        <f t="shared" si="205"/>
        <v>1105.3499999999999</v>
      </c>
      <c r="L3324" s="11">
        <f t="shared" si="206"/>
        <v>1289.575</v>
      </c>
      <c r="M3324" s="7">
        <f t="shared" si="207"/>
        <v>1473.8</v>
      </c>
    </row>
    <row r="3325" spans="1:13" x14ac:dyDescent="0.35">
      <c r="A3325" s="2" t="s">
        <v>6</v>
      </c>
      <c r="B3325" s="2" t="s">
        <v>2470</v>
      </c>
      <c r="C3325" s="2" t="s">
        <v>23</v>
      </c>
      <c r="D3325" s="1">
        <v>504.96</v>
      </c>
      <c r="E3325" s="1">
        <v>479.71</v>
      </c>
      <c r="F3325" s="1">
        <v>551.66999999999996</v>
      </c>
      <c r="G3325" s="2" t="s">
        <v>24</v>
      </c>
      <c r="J3325" s="7">
        <f t="shared" si="204"/>
        <v>631.19999999999993</v>
      </c>
      <c r="K3325" s="11">
        <f t="shared" si="205"/>
        <v>757.43999999999994</v>
      </c>
      <c r="L3325" s="11">
        <f t="shared" si="206"/>
        <v>883.68</v>
      </c>
      <c r="M3325" s="7">
        <f t="shared" si="207"/>
        <v>1009.92</v>
      </c>
    </row>
    <row r="3326" spans="1:13" x14ac:dyDescent="0.35">
      <c r="A3326" s="2" t="s">
        <v>6</v>
      </c>
      <c r="B3326" s="2" t="s">
        <v>2471</v>
      </c>
      <c r="C3326" s="2" t="s">
        <v>23</v>
      </c>
      <c r="D3326" s="1">
        <v>404.69</v>
      </c>
      <c r="E3326" s="1">
        <v>384.46</v>
      </c>
      <c r="F3326" s="1">
        <v>442.13</v>
      </c>
      <c r="G3326" s="2" t="s">
        <v>24</v>
      </c>
      <c r="J3326" s="7">
        <f t="shared" si="204"/>
        <v>505.86250000000001</v>
      </c>
      <c r="K3326" s="11">
        <f t="shared" si="205"/>
        <v>607.03499999999997</v>
      </c>
      <c r="L3326" s="11">
        <f t="shared" si="206"/>
        <v>708.20749999999998</v>
      </c>
      <c r="M3326" s="7">
        <f t="shared" si="207"/>
        <v>809.38</v>
      </c>
    </row>
    <row r="3327" spans="1:13" x14ac:dyDescent="0.35">
      <c r="A3327" s="2" t="s">
        <v>6</v>
      </c>
      <c r="B3327" s="2" t="s">
        <v>2472</v>
      </c>
      <c r="C3327" s="2" t="s">
        <v>23</v>
      </c>
      <c r="D3327" s="1">
        <v>311.26</v>
      </c>
      <c r="E3327" s="1">
        <v>295.7</v>
      </c>
      <c r="F3327" s="1">
        <v>340.06</v>
      </c>
      <c r="G3327" s="2" t="s">
        <v>24</v>
      </c>
      <c r="J3327" s="7">
        <f t="shared" si="204"/>
        <v>389.07499999999999</v>
      </c>
      <c r="K3327" s="11">
        <f t="shared" si="205"/>
        <v>466.89</v>
      </c>
      <c r="L3327" s="11">
        <f t="shared" si="206"/>
        <v>544.70499999999993</v>
      </c>
      <c r="M3327" s="7">
        <f t="shared" si="207"/>
        <v>622.52</v>
      </c>
    </row>
    <row r="3328" spans="1:13" x14ac:dyDescent="0.35">
      <c r="A3328" s="2" t="s">
        <v>6</v>
      </c>
      <c r="B3328" s="2" t="s">
        <v>2473</v>
      </c>
      <c r="C3328" s="2" t="s">
        <v>23</v>
      </c>
      <c r="D3328" s="1">
        <v>356.93</v>
      </c>
      <c r="E3328" s="1">
        <v>339.08</v>
      </c>
      <c r="F3328" s="1">
        <v>389.94</v>
      </c>
      <c r="G3328" s="2" t="s">
        <v>24</v>
      </c>
      <c r="J3328" s="7">
        <f t="shared" si="204"/>
        <v>446.16250000000002</v>
      </c>
      <c r="K3328" s="11">
        <f t="shared" si="205"/>
        <v>535.39499999999998</v>
      </c>
      <c r="L3328" s="11">
        <f t="shared" si="206"/>
        <v>624.62750000000005</v>
      </c>
      <c r="M3328" s="7">
        <f t="shared" si="207"/>
        <v>713.86</v>
      </c>
    </row>
    <row r="3329" spans="1:13" x14ac:dyDescent="0.35">
      <c r="A3329" s="2" t="s">
        <v>6</v>
      </c>
      <c r="B3329" s="2" t="s">
        <v>2474</v>
      </c>
      <c r="C3329" s="2" t="s">
        <v>23</v>
      </c>
      <c r="D3329" s="1">
        <v>431.48</v>
      </c>
      <c r="E3329" s="1">
        <v>409.91</v>
      </c>
      <c r="F3329" s="1">
        <v>471.4</v>
      </c>
      <c r="G3329" s="2" t="s">
        <v>24</v>
      </c>
      <c r="J3329" s="7">
        <f t="shared" si="204"/>
        <v>539.35</v>
      </c>
      <c r="K3329" s="11">
        <f t="shared" si="205"/>
        <v>647.22</v>
      </c>
      <c r="L3329" s="11">
        <f t="shared" si="206"/>
        <v>755.09</v>
      </c>
      <c r="M3329" s="7">
        <f t="shared" si="207"/>
        <v>862.96</v>
      </c>
    </row>
    <row r="3330" spans="1:13" x14ac:dyDescent="0.35">
      <c r="A3330" s="2" t="s">
        <v>6</v>
      </c>
      <c r="B3330" s="2" t="s">
        <v>2475</v>
      </c>
      <c r="C3330" s="2" t="s">
        <v>23</v>
      </c>
      <c r="D3330" s="1">
        <v>449.21</v>
      </c>
      <c r="E3330" s="1">
        <v>426.75</v>
      </c>
      <c r="F3330" s="1">
        <v>490.76</v>
      </c>
      <c r="G3330" s="2" t="s">
        <v>24</v>
      </c>
      <c r="J3330" s="7">
        <f t="shared" si="204"/>
        <v>561.51249999999993</v>
      </c>
      <c r="K3330" s="11">
        <f t="shared" si="205"/>
        <v>673.81499999999994</v>
      </c>
      <c r="L3330" s="11">
        <f t="shared" si="206"/>
        <v>786.11749999999995</v>
      </c>
      <c r="M3330" s="7">
        <f t="shared" si="207"/>
        <v>898.42</v>
      </c>
    </row>
    <row r="3331" spans="1:13" x14ac:dyDescent="0.35">
      <c r="A3331" s="2" t="s">
        <v>6</v>
      </c>
      <c r="B3331" s="2" t="s">
        <v>2476</v>
      </c>
      <c r="C3331" s="2" t="s">
        <v>23</v>
      </c>
      <c r="D3331" s="1">
        <v>4110.43</v>
      </c>
      <c r="E3331" s="1">
        <v>3904.91</v>
      </c>
      <c r="F3331" s="1">
        <v>4490.6499999999996</v>
      </c>
      <c r="G3331" s="2" t="s">
        <v>24</v>
      </c>
      <c r="J3331" s="7">
        <f t="shared" si="204"/>
        <v>5138.0375000000004</v>
      </c>
      <c r="K3331" s="11">
        <f t="shared" si="205"/>
        <v>6165.6450000000004</v>
      </c>
      <c r="L3331" s="11">
        <f t="shared" si="206"/>
        <v>7193.2525000000005</v>
      </c>
      <c r="M3331" s="7">
        <f t="shared" si="207"/>
        <v>8220.86</v>
      </c>
    </row>
    <row r="3332" spans="1:13" x14ac:dyDescent="0.35">
      <c r="A3332" s="2" t="s">
        <v>45</v>
      </c>
      <c r="B3332" s="2" t="s">
        <v>2476</v>
      </c>
      <c r="C3332" s="2" t="s">
        <v>23</v>
      </c>
      <c r="D3332" s="1">
        <v>78.3</v>
      </c>
      <c r="E3332" s="1">
        <v>74.39</v>
      </c>
      <c r="F3332" s="1">
        <v>85.55</v>
      </c>
      <c r="G3332" s="2" t="s">
        <v>24</v>
      </c>
      <c r="J3332" s="7">
        <f t="shared" si="204"/>
        <v>97.875</v>
      </c>
      <c r="K3332" s="11">
        <f t="shared" si="205"/>
        <v>117.44999999999999</v>
      </c>
      <c r="L3332" s="11">
        <f t="shared" si="206"/>
        <v>137.02500000000001</v>
      </c>
      <c r="M3332" s="7">
        <f t="shared" si="207"/>
        <v>156.6</v>
      </c>
    </row>
    <row r="3333" spans="1:13" x14ac:dyDescent="0.35">
      <c r="A3333" s="2" t="s">
        <v>6</v>
      </c>
      <c r="B3333" s="2" t="s">
        <v>2477</v>
      </c>
      <c r="C3333" s="2" t="s">
        <v>23</v>
      </c>
      <c r="D3333" s="1">
        <v>120.45</v>
      </c>
      <c r="E3333" s="1">
        <v>114.43</v>
      </c>
      <c r="F3333" s="1">
        <v>131.59</v>
      </c>
      <c r="G3333" s="2" t="s">
        <v>24</v>
      </c>
      <c r="J3333" s="7">
        <f t="shared" si="204"/>
        <v>150.5625</v>
      </c>
      <c r="K3333" s="11">
        <f t="shared" si="205"/>
        <v>180.67500000000001</v>
      </c>
      <c r="L3333" s="11">
        <f t="shared" si="206"/>
        <v>210.78749999999999</v>
      </c>
      <c r="M3333" s="7">
        <f t="shared" si="207"/>
        <v>240.9</v>
      </c>
    </row>
    <row r="3334" spans="1:13" x14ac:dyDescent="0.35">
      <c r="A3334" s="2" t="s">
        <v>45</v>
      </c>
      <c r="B3334" s="2" t="s">
        <v>2477</v>
      </c>
      <c r="C3334" s="2" t="s">
        <v>23</v>
      </c>
      <c r="D3334" s="1">
        <v>77.3</v>
      </c>
      <c r="E3334" s="1">
        <v>73.44</v>
      </c>
      <c r="F3334" s="1">
        <v>84.46</v>
      </c>
      <c r="G3334" s="2" t="s">
        <v>24</v>
      </c>
      <c r="J3334" s="7">
        <f t="shared" si="204"/>
        <v>96.625</v>
      </c>
      <c r="K3334" s="11">
        <f t="shared" si="205"/>
        <v>115.94999999999999</v>
      </c>
      <c r="L3334" s="11">
        <f t="shared" si="206"/>
        <v>135.27500000000001</v>
      </c>
      <c r="M3334" s="7">
        <f t="shared" si="207"/>
        <v>154.6</v>
      </c>
    </row>
    <row r="3335" spans="1:13" x14ac:dyDescent="0.35">
      <c r="A3335" s="2" t="s">
        <v>6</v>
      </c>
      <c r="B3335" s="2" t="s">
        <v>2478</v>
      </c>
      <c r="C3335" s="2" t="s">
        <v>23</v>
      </c>
      <c r="D3335" s="1">
        <v>297.83</v>
      </c>
      <c r="E3335" s="1">
        <v>282.94</v>
      </c>
      <c r="F3335" s="1">
        <v>325.38</v>
      </c>
      <c r="G3335" s="2" t="s">
        <v>24</v>
      </c>
      <c r="J3335" s="7">
        <f t="shared" si="204"/>
        <v>372.28749999999997</v>
      </c>
      <c r="K3335" s="11">
        <f t="shared" si="205"/>
        <v>446.745</v>
      </c>
      <c r="L3335" s="11">
        <f t="shared" si="206"/>
        <v>521.20249999999999</v>
      </c>
      <c r="M3335" s="7">
        <f t="shared" si="207"/>
        <v>595.66</v>
      </c>
    </row>
    <row r="3336" spans="1:13" x14ac:dyDescent="0.35">
      <c r="A3336" s="2" t="s">
        <v>6</v>
      </c>
      <c r="B3336" s="2" t="s">
        <v>2479</v>
      </c>
      <c r="C3336" s="2" t="s">
        <v>23</v>
      </c>
      <c r="D3336" s="1">
        <v>2168.65</v>
      </c>
      <c r="E3336" s="1">
        <v>2060.2199999999998</v>
      </c>
      <c r="F3336" s="1">
        <v>2369.25</v>
      </c>
      <c r="G3336" s="2" t="s">
        <v>24</v>
      </c>
      <c r="J3336" s="7">
        <f t="shared" si="204"/>
        <v>2710.8125</v>
      </c>
      <c r="K3336" s="11">
        <f t="shared" si="205"/>
        <v>3252.9750000000004</v>
      </c>
      <c r="L3336" s="11">
        <f t="shared" si="206"/>
        <v>3795.1375000000003</v>
      </c>
      <c r="M3336" s="7">
        <f t="shared" si="207"/>
        <v>4337.3</v>
      </c>
    </row>
    <row r="3337" spans="1:13" x14ac:dyDescent="0.35">
      <c r="A3337" s="2" t="s">
        <v>6</v>
      </c>
      <c r="B3337" s="2" t="s">
        <v>2480</v>
      </c>
      <c r="C3337" s="2" t="s">
        <v>23</v>
      </c>
      <c r="D3337" s="1">
        <v>3626.87</v>
      </c>
      <c r="E3337" s="1">
        <v>3445.53</v>
      </c>
      <c r="F3337" s="1">
        <v>3962.36</v>
      </c>
      <c r="G3337" s="2" t="s">
        <v>24</v>
      </c>
      <c r="J3337" s="7">
        <f t="shared" si="204"/>
        <v>4533.5874999999996</v>
      </c>
      <c r="K3337" s="11">
        <f t="shared" si="205"/>
        <v>5440.3050000000003</v>
      </c>
      <c r="L3337" s="11">
        <f t="shared" si="206"/>
        <v>6347.0225</v>
      </c>
      <c r="M3337" s="7">
        <f t="shared" si="207"/>
        <v>7253.74</v>
      </c>
    </row>
    <row r="3338" spans="1:13" x14ac:dyDescent="0.35">
      <c r="A3338" s="2" t="s">
        <v>6</v>
      </c>
      <c r="B3338" s="2" t="s">
        <v>2481</v>
      </c>
      <c r="C3338" s="2" t="s">
        <v>23</v>
      </c>
      <c r="D3338" s="1">
        <v>1040.49</v>
      </c>
      <c r="E3338" s="1">
        <v>988.47</v>
      </c>
      <c r="F3338" s="1">
        <v>1136.74</v>
      </c>
      <c r="G3338" s="2" t="s">
        <v>24</v>
      </c>
      <c r="J3338" s="7">
        <f t="shared" si="204"/>
        <v>1300.6125</v>
      </c>
      <c r="K3338" s="11">
        <f t="shared" si="205"/>
        <v>1560.7350000000001</v>
      </c>
      <c r="L3338" s="11">
        <f t="shared" si="206"/>
        <v>1820.8575000000001</v>
      </c>
      <c r="M3338" s="7">
        <f t="shared" si="207"/>
        <v>2080.98</v>
      </c>
    </row>
    <row r="3339" spans="1:13" x14ac:dyDescent="0.35">
      <c r="A3339" s="2" t="s">
        <v>6</v>
      </c>
      <c r="B3339" s="2" t="s">
        <v>2482</v>
      </c>
      <c r="C3339" s="2" t="s">
        <v>23</v>
      </c>
      <c r="D3339" s="1">
        <v>1703.12</v>
      </c>
      <c r="E3339" s="1">
        <v>1617.96</v>
      </c>
      <c r="F3339" s="1">
        <v>1860.65</v>
      </c>
      <c r="G3339" s="2" t="s">
        <v>24</v>
      </c>
      <c r="J3339" s="7">
        <f t="shared" si="204"/>
        <v>2128.8999999999996</v>
      </c>
      <c r="K3339" s="11">
        <f t="shared" si="205"/>
        <v>2554.6799999999998</v>
      </c>
      <c r="L3339" s="11">
        <f t="shared" si="206"/>
        <v>2980.46</v>
      </c>
      <c r="M3339" s="7">
        <f t="shared" si="207"/>
        <v>3406.24</v>
      </c>
    </row>
    <row r="3340" spans="1:13" x14ac:dyDescent="0.35">
      <c r="A3340" s="2" t="s">
        <v>6</v>
      </c>
      <c r="B3340" s="2" t="s">
        <v>2483</v>
      </c>
      <c r="C3340" s="2" t="s">
        <v>23</v>
      </c>
      <c r="D3340" s="1">
        <v>939.38</v>
      </c>
      <c r="E3340" s="1">
        <v>892.41</v>
      </c>
      <c r="F3340" s="1">
        <v>1026.27</v>
      </c>
      <c r="G3340" s="2" t="s">
        <v>24</v>
      </c>
      <c r="J3340" s="7">
        <f t="shared" si="204"/>
        <v>1174.2249999999999</v>
      </c>
      <c r="K3340" s="11">
        <f t="shared" si="205"/>
        <v>1409.07</v>
      </c>
      <c r="L3340" s="11">
        <f t="shared" si="206"/>
        <v>1643.915</v>
      </c>
      <c r="M3340" s="7">
        <f t="shared" si="207"/>
        <v>1878.76</v>
      </c>
    </row>
    <row r="3341" spans="1:13" x14ac:dyDescent="0.35">
      <c r="A3341" s="2" t="s">
        <v>6</v>
      </c>
      <c r="B3341" s="2" t="s">
        <v>2484</v>
      </c>
      <c r="C3341" s="2" t="s">
        <v>23</v>
      </c>
      <c r="D3341" s="1">
        <v>1057.3699999999999</v>
      </c>
      <c r="E3341" s="1">
        <v>1004.5</v>
      </c>
      <c r="F3341" s="1">
        <v>1155.18</v>
      </c>
      <c r="G3341" s="2" t="s">
        <v>24</v>
      </c>
      <c r="J3341" s="7">
        <f t="shared" si="204"/>
        <v>1321.7124999999999</v>
      </c>
      <c r="K3341" s="11">
        <f t="shared" si="205"/>
        <v>1586.0549999999998</v>
      </c>
      <c r="L3341" s="11">
        <f t="shared" si="206"/>
        <v>1850.3974999999998</v>
      </c>
      <c r="M3341" s="7">
        <f t="shared" si="207"/>
        <v>2114.7399999999998</v>
      </c>
    </row>
    <row r="3342" spans="1:13" x14ac:dyDescent="0.35">
      <c r="A3342" s="2" t="s">
        <v>6</v>
      </c>
      <c r="B3342" s="2" t="s">
        <v>2485</v>
      </c>
      <c r="C3342" s="2" t="s">
        <v>23</v>
      </c>
      <c r="D3342" s="1">
        <v>1235.7</v>
      </c>
      <c r="E3342" s="1">
        <v>1173.92</v>
      </c>
      <c r="F3342" s="1">
        <v>1350.01</v>
      </c>
      <c r="G3342" s="2" t="s">
        <v>24</v>
      </c>
      <c r="J3342" s="7">
        <f t="shared" si="204"/>
        <v>1544.625</v>
      </c>
      <c r="K3342" s="11">
        <f t="shared" si="205"/>
        <v>1853.5500000000002</v>
      </c>
      <c r="L3342" s="11">
        <f t="shared" si="206"/>
        <v>2162.4749999999999</v>
      </c>
      <c r="M3342" s="7">
        <f t="shared" si="207"/>
        <v>2471.4</v>
      </c>
    </row>
    <row r="3343" spans="1:13" x14ac:dyDescent="0.35">
      <c r="A3343" s="2" t="s">
        <v>6</v>
      </c>
      <c r="B3343" s="2" t="s">
        <v>2486</v>
      </c>
      <c r="C3343" s="2" t="s">
        <v>23</v>
      </c>
      <c r="D3343" s="1">
        <v>1266.74</v>
      </c>
      <c r="E3343" s="1">
        <v>1203.4000000000001</v>
      </c>
      <c r="F3343" s="1">
        <v>1383.91</v>
      </c>
      <c r="G3343" s="2" t="s">
        <v>24</v>
      </c>
      <c r="J3343" s="7">
        <f t="shared" si="204"/>
        <v>1583.425</v>
      </c>
      <c r="K3343" s="11">
        <f t="shared" si="205"/>
        <v>1900.1100000000001</v>
      </c>
      <c r="L3343" s="11">
        <f t="shared" si="206"/>
        <v>2216.7950000000001</v>
      </c>
      <c r="M3343" s="7">
        <f t="shared" si="207"/>
        <v>2533.48</v>
      </c>
    </row>
    <row r="3344" spans="1:13" x14ac:dyDescent="0.35">
      <c r="A3344" s="2" t="s">
        <v>6</v>
      </c>
      <c r="B3344" s="2" t="s">
        <v>2487</v>
      </c>
      <c r="C3344" s="2" t="s">
        <v>23</v>
      </c>
      <c r="D3344" s="1">
        <v>1660.77</v>
      </c>
      <c r="E3344" s="1">
        <v>1577.73</v>
      </c>
      <c r="F3344" s="1">
        <v>1814.39</v>
      </c>
      <c r="G3344" s="2" t="s">
        <v>24</v>
      </c>
      <c r="J3344" s="7">
        <f t="shared" si="204"/>
        <v>2075.9625000000001</v>
      </c>
      <c r="K3344" s="11">
        <f t="shared" si="205"/>
        <v>2491.1549999999997</v>
      </c>
      <c r="L3344" s="11">
        <f t="shared" si="206"/>
        <v>2906.3474999999999</v>
      </c>
      <c r="M3344" s="7">
        <f t="shared" si="207"/>
        <v>3321.54</v>
      </c>
    </row>
    <row r="3345" spans="1:13" x14ac:dyDescent="0.35">
      <c r="A3345" s="2" t="s">
        <v>6</v>
      </c>
      <c r="B3345" s="2" t="s">
        <v>2488</v>
      </c>
      <c r="C3345" s="2" t="s">
        <v>23</v>
      </c>
      <c r="D3345" s="1">
        <v>700.59</v>
      </c>
      <c r="E3345" s="1">
        <v>665.56</v>
      </c>
      <c r="F3345" s="1">
        <v>765.39</v>
      </c>
      <c r="G3345" s="2" t="s">
        <v>24</v>
      </c>
      <c r="J3345" s="7">
        <f t="shared" si="204"/>
        <v>875.73750000000007</v>
      </c>
      <c r="K3345" s="11">
        <f t="shared" si="205"/>
        <v>1050.885</v>
      </c>
      <c r="L3345" s="11">
        <f t="shared" si="206"/>
        <v>1226.0325</v>
      </c>
      <c r="M3345" s="7">
        <f t="shared" si="207"/>
        <v>1401.18</v>
      </c>
    </row>
    <row r="3346" spans="1:13" x14ac:dyDescent="0.35">
      <c r="A3346" s="2" t="s">
        <v>6</v>
      </c>
      <c r="B3346" s="2" t="s">
        <v>2489</v>
      </c>
      <c r="C3346" s="2" t="s">
        <v>23</v>
      </c>
      <c r="D3346" s="1">
        <v>1075.17</v>
      </c>
      <c r="E3346" s="1">
        <v>1021.41</v>
      </c>
      <c r="F3346" s="1">
        <v>1174.6199999999999</v>
      </c>
      <c r="G3346" s="2" t="s">
        <v>24</v>
      </c>
      <c r="J3346" s="7">
        <f t="shared" si="204"/>
        <v>1343.9625000000001</v>
      </c>
      <c r="K3346" s="11">
        <f t="shared" si="205"/>
        <v>1612.7550000000001</v>
      </c>
      <c r="L3346" s="11">
        <f t="shared" si="206"/>
        <v>1881.5475000000001</v>
      </c>
      <c r="M3346" s="7">
        <f t="shared" si="207"/>
        <v>2150.34</v>
      </c>
    </row>
    <row r="3347" spans="1:13" x14ac:dyDescent="0.35">
      <c r="A3347" s="2" t="s">
        <v>6</v>
      </c>
      <c r="B3347" s="2" t="s">
        <v>2490</v>
      </c>
      <c r="C3347" s="2" t="s">
        <v>23</v>
      </c>
      <c r="D3347" s="1">
        <v>1171.73</v>
      </c>
      <c r="E3347" s="1">
        <v>1113.1400000000001</v>
      </c>
      <c r="F3347" s="1">
        <v>1280.1099999999999</v>
      </c>
      <c r="G3347" s="2" t="s">
        <v>24</v>
      </c>
      <c r="J3347" s="7">
        <f t="shared" si="204"/>
        <v>1464.6624999999999</v>
      </c>
      <c r="K3347" s="11">
        <f t="shared" si="205"/>
        <v>1757.595</v>
      </c>
      <c r="L3347" s="11">
        <f t="shared" si="206"/>
        <v>2050.5275000000001</v>
      </c>
      <c r="M3347" s="7">
        <f t="shared" si="207"/>
        <v>2343.46</v>
      </c>
    </row>
    <row r="3348" spans="1:13" x14ac:dyDescent="0.35">
      <c r="A3348" s="2" t="s">
        <v>6</v>
      </c>
      <c r="B3348" s="2" t="s">
        <v>2491</v>
      </c>
      <c r="C3348" s="2" t="s">
        <v>23</v>
      </c>
      <c r="D3348" s="1">
        <v>1214.71</v>
      </c>
      <c r="E3348" s="1">
        <v>1153.97</v>
      </c>
      <c r="F3348" s="1">
        <v>1327.07</v>
      </c>
      <c r="G3348" s="2" t="s">
        <v>24</v>
      </c>
      <c r="J3348" s="7">
        <f t="shared" ref="J3348:J3411" si="208">+D3348*1.25</f>
        <v>1518.3875</v>
      </c>
      <c r="K3348" s="11">
        <f t="shared" ref="K3348:K3411" si="209">+D3348*1.5</f>
        <v>1822.0650000000001</v>
      </c>
      <c r="L3348" s="11">
        <f t="shared" ref="L3348:L3411" si="210">+D3348*1.75</f>
        <v>2125.7425000000003</v>
      </c>
      <c r="M3348" s="7">
        <f t="shared" ref="M3348:M3411" si="211">+D3348*2</f>
        <v>2429.42</v>
      </c>
    </row>
    <row r="3349" spans="1:13" x14ac:dyDescent="0.35">
      <c r="A3349" s="2" t="s">
        <v>6</v>
      </c>
      <c r="B3349" s="2" t="s">
        <v>2492</v>
      </c>
      <c r="C3349" s="2" t="s">
        <v>23</v>
      </c>
      <c r="D3349" s="1">
        <v>1213.8399999999999</v>
      </c>
      <c r="E3349" s="1">
        <v>1153.1500000000001</v>
      </c>
      <c r="F3349" s="1">
        <v>1326.12</v>
      </c>
      <c r="G3349" s="2" t="s">
        <v>24</v>
      </c>
      <c r="J3349" s="7">
        <f t="shared" si="208"/>
        <v>1517.3</v>
      </c>
      <c r="K3349" s="11">
        <f t="shared" si="209"/>
        <v>1820.7599999999998</v>
      </c>
      <c r="L3349" s="11">
        <f t="shared" si="210"/>
        <v>2124.2199999999998</v>
      </c>
      <c r="M3349" s="7">
        <f t="shared" si="211"/>
        <v>2427.6799999999998</v>
      </c>
    </row>
    <row r="3350" spans="1:13" x14ac:dyDescent="0.35">
      <c r="A3350" s="2" t="s">
        <v>6</v>
      </c>
      <c r="B3350" s="2" t="s">
        <v>2493</v>
      </c>
      <c r="C3350" s="2" t="s">
        <v>23</v>
      </c>
      <c r="D3350" s="1">
        <v>1268.0999999999999</v>
      </c>
      <c r="E3350" s="1">
        <v>1204.7</v>
      </c>
      <c r="F3350" s="1">
        <v>1385.41</v>
      </c>
      <c r="G3350" s="2" t="s">
        <v>24</v>
      </c>
      <c r="J3350" s="7">
        <f t="shared" si="208"/>
        <v>1585.125</v>
      </c>
      <c r="K3350" s="11">
        <f t="shared" si="209"/>
        <v>1902.1499999999999</v>
      </c>
      <c r="L3350" s="11">
        <f t="shared" si="210"/>
        <v>2219.1749999999997</v>
      </c>
      <c r="M3350" s="7">
        <f t="shared" si="211"/>
        <v>2536.1999999999998</v>
      </c>
    </row>
    <row r="3351" spans="1:13" x14ac:dyDescent="0.35">
      <c r="A3351" s="2" t="s">
        <v>6</v>
      </c>
      <c r="B3351" s="2" t="s">
        <v>2494</v>
      </c>
      <c r="C3351" s="2" t="s">
        <v>23</v>
      </c>
      <c r="D3351" s="1">
        <v>1397.21</v>
      </c>
      <c r="E3351" s="1">
        <v>1327.35</v>
      </c>
      <c r="F3351" s="1">
        <v>1526.45</v>
      </c>
      <c r="G3351" s="2" t="s">
        <v>24</v>
      </c>
      <c r="J3351" s="7">
        <f t="shared" si="208"/>
        <v>1746.5125</v>
      </c>
      <c r="K3351" s="11">
        <f t="shared" si="209"/>
        <v>2095.8150000000001</v>
      </c>
      <c r="L3351" s="11">
        <f t="shared" si="210"/>
        <v>2445.1175000000003</v>
      </c>
      <c r="M3351" s="7">
        <f t="shared" si="211"/>
        <v>2794.42</v>
      </c>
    </row>
    <row r="3352" spans="1:13" x14ac:dyDescent="0.35">
      <c r="A3352" s="2" t="s">
        <v>6</v>
      </c>
      <c r="B3352" s="2" t="s">
        <v>2495</v>
      </c>
      <c r="C3352" s="2" t="s">
        <v>23</v>
      </c>
      <c r="D3352" s="1">
        <v>543.27</v>
      </c>
      <c r="E3352" s="1">
        <v>516.11</v>
      </c>
      <c r="F3352" s="1">
        <v>593.53</v>
      </c>
      <c r="G3352" s="2" t="s">
        <v>24</v>
      </c>
      <c r="J3352" s="7">
        <f t="shared" si="208"/>
        <v>679.08749999999998</v>
      </c>
      <c r="K3352" s="11">
        <f t="shared" si="209"/>
        <v>814.90499999999997</v>
      </c>
      <c r="L3352" s="11">
        <f t="shared" si="210"/>
        <v>950.72249999999997</v>
      </c>
      <c r="M3352" s="7">
        <f t="shared" si="211"/>
        <v>1086.54</v>
      </c>
    </row>
    <row r="3353" spans="1:13" x14ac:dyDescent="0.35">
      <c r="A3353" s="2" t="s">
        <v>6</v>
      </c>
      <c r="B3353" s="2" t="s">
        <v>2496</v>
      </c>
      <c r="C3353" s="2" t="s">
        <v>23</v>
      </c>
      <c r="D3353" s="1">
        <v>658.33</v>
      </c>
      <c r="E3353" s="1">
        <v>625.41</v>
      </c>
      <c r="F3353" s="1">
        <v>719.22</v>
      </c>
      <c r="G3353" s="2" t="s">
        <v>24</v>
      </c>
      <c r="J3353" s="7">
        <f t="shared" si="208"/>
        <v>822.91250000000002</v>
      </c>
      <c r="K3353" s="11">
        <f t="shared" si="209"/>
        <v>987.49500000000012</v>
      </c>
      <c r="L3353" s="11">
        <f t="shared" si="210"/>
        <v>1152.0775000000001</v>
      </c>
      <c r="M3353" s="7">
        <f t="shared" si="211"/>
        <v>1316.66</v>
      </c>
    </row>
    <row r="3354" spans="1:13" x14ac:dyDescent="0.35">
      <c r="A3354" s="2" t="s">
        <v>6</v>
      </c>
      <c r="B3354" s="2" t="s">
        <v>2497</v>
      </c>
      <c r="C3354" s="2" t="s">
        <v>23</v>
      </c>
      <c r="D3354" s="1">
        <v>868.67</v>
      </c>
      <c r="E3354" s="1">
        <v>825.24</v>
      </c>
      <c r="F3354" s="1">
        <v>949.03</v>
      </c>
      <c r="G3354" s="2" t="s">
        <v>24</v>
      </c>
      <c r="J3354" s="7">
        <f t="shared" si="208"/>
        <v>1085.8374999999999</v>
      </c>
      <c r="K3354" s="11">
        <f t="shared" si="209"/>
        <v>1303.0049999999999</v>
      </c>
      <c r="L3354" s="11">
        <f t="shared" si="210"/>
        <v>1520.1724999999999</v>
      </c>
      <c r="M3354" s="7">
        <f t="shared" si="211"/>
        <v>1737.34</v>
      </c>
    </row>
    <row r="3355" spans="1:13" x14ac:dyDescent="0.35">
      <c r="A3355" s="2" t="s">
        <v>6</v>
      </c>
      <c r="B3355" s="2" t="s">
        <v>2498</v>
      </c>
      <c r="C3355" s="2" t="s">
        <v>23</v>
      </c>
      <c r="D3355" s="1">
        <v>119.23</v>
      </c>
      <c r="E3355" s="1">
        <v>113.27</v>
      </c>
      <c r="F3355" s="1">
        <v>130.26</v>
      </c>
      <c r="G3355" s="2" t="s">
        <v>24</v>
      </c>
      <c r="J3355" s="7">
        <f t="shared" si="208"/>
        <v>149.03749999999999</v>
      </c>
      <c r="K3355" s="11">
        <f t="shared" si="209"/>
        <v>178.845</v>
      </c>
      <c r="L3355" s="11">
        <f t="shared" si="210"/>
        <v>208.6525</v>
      </c>
      <c r="M3355" s="7">
        <f t="shared" si="211"/>
        <v>238.46</v>
      </c>
    </row>
    <row r="3356" spans="1:13" x14ac:dyDescent="0.35">
      <c r="A3356" s="2" t="s">
        <v>6</v>
      </c>
      <c r="B3356" s="2" t="s">
        <v>2499</v>
      </c>
      <c r="C3356" s="2" t="s">
        <v>23</v>
      </c>
      <c r="D3356" s="1">
        <v>1711.81</v>
      </c>
      <c r="E3356" s="1">
        <v>1626.22</v>
      </c>
      <c r="F3356" s="1">
        <v>1870.15</v>
      </c>
      <c r="G3356" s="2" t="s">
        <v>24</v>
      </c>
      <c r="J3356" s="7">
        <f t="shared" si="208"/>
        <v>2139.7624999999998</v>
      </c>
      <c r="K3356" s="11">
        <f t="shared" si="209"/>
        <v>2567.7150000000001</v>
      </c>
      <c r="L3356" s="11">
        <f t="shared" si="210"/>
        <v>2995.6675</v>
      </c>
      <c r="M3356" s="7">
        <f t="shared" si="211"/>
        <v>3423.62</v>
      </c>
    </row>
    <row r="3357" spans="1:13" x14ac:dyDescent="0.35">
      <c r="A3357" s="2" t="s">
        <v>6</v>
      </c>
      <c r="B3357" s="2" t="s">
        <v>2500</v>
      </c>
      <c r="C3357" s="2" t="s">
        <v>23</v>
      </c>
      <c r="D3357" s="1">
        <v>2034.41</v>
      </c>
      <c r="E3357" s="1">
        <v>1932.69</v>
      </c>
      <c r="F3357" s="1">
        <v>2222.59</v>
      </c>
      <c r="G3357" s="2" t="s">
        <v>24</v>
      </c>
      <c r="J3357" s="7">
        <f t="shared" si="208"/>
        <v>2543.0125000000003</v>
      </c>
      <c r="K3357" s="11">
        <f t="shared" si="209"/>
        <v>3051.6150000000002</v>
      </c>
      <c r="L3357" s="11">
        <f t="shared" si="210"/>
        <v>3560.2175000000002</v>
      </c>
      <c r="M3357" s="7">
        <f t="shared" si="211"/>
        <v>4068.82</v>
      </c>
    </row>
    <row r="3358" spans="1:13" x14ac:dyDescent="0.35">
      <c r="A3358" s="2" t="s">
        <v>6</v>
      </c>
      <c r="B3358" s="2" t="s">
        <v>2501</v>
      </c>
      <c r="C3358" s="2" t="s">
        <v>23</v>
      </c>
      <c r="D3358" s="1">
        <v>1554.29</v>
      </c>
      <c r="E3358" s="1">
        <v>1476.58</v>
      </c>
      <c r="F3358" s="1">
        <v>1698.07</v>
      </c>
      <c r="G3358" s="2" t="s">
        <v>24</v>
      </c>
      <c r="J3358" s="7">
        <f t="shared" si="208"/>
        <v>1942.8625</v>
      </c>
      <c r="K3358" s="11">
        <f t="shared" si="209"/>
        <v>2331.4349999999999</v>
      </c>
      <c r="L3358" s="11">
        <f t="shared" si="210"/>
        <v>2720.0074999999997</v>
      </c>
      <c r="M3358" s="7">
        <f t="shared" si="211"/>
        <v>3108.58</v>
      </c>
    </row>
    <row r="3359" spans="1:13" x14ac:dyDescent="0.35">
      <c r="A3359" s="2" t="s">
        <v>6</v>
      </c>
      <c r="B3359" s="2" t="s">
        <v>2502</v>
      </c>
      <c r="C3359" s="2" t="s">
        <v>23</v>
      </c>
      <c r="D3359" s="1">
        <v>2015.45</v>
      </c>
      <c r="E3359" s="1">
        <v>1914.68</v>
      </c>
      <c r="F3359" s="1">
        <v>2201.88</v>
      </c>
      <c r="G3359" s="2" t="s">
        <v>24</v>
      </c>
      <c r="J3359" s="7">
        <f t="shared" si="208"/>
        <v>2519.3125</v>
      </c>
      <c r="K3359" s="11">
        <f t="shared" si="209"/>
        <v>3023.1750000000002</v>
      </c>
      <c r="L3359" s="11">
        <f t="shared" si="210"/>
        <v>3527.0374999999999</v>
      </c>
      <c r="M3359" s="7">
        <f t="shared" si="211"/>
        <v>4030.9</v>
      </c>
    </row>
    <row r="3360" spans="1:13" x14ac:dyDescent="0.35">
      <c r="A3360" s="2" t="s">
        <v>6</v>
      </c>
      <c r="B3360" s="2" t="s">
        <v>2503</v>
      </c>
      <c r="C3360" s="2" t="s">
        <v>23</v>
      </c>
      <c r="D3360" s="1">
        <v>2550.71</v>
      </c>
      <c r="E3360" s="1">
        <v>2423.17</v>
      </c>
      <c r="F3360" s="1">
        <v>2786.65</v>
      </c>
      <c r="G3360" s="2" t="s">
        <v>24</v>
      </c>
      <c r="J3360" s="7">
        <f t="shared" si="208"/>
        <v>3188.3874999999998</v>
      </c>
      <c r="K3360" s="11">
        <f t="shared" si="209"/>
        <v>3826.0650000000001</v>
      </c>
      <c r="L3360" s="11">
        <f t="shared" si="210"/>
        <v>4463.7425000000003</v>
      </c>
      <c r="M3360" s="7">
        <f t="shared" si="211"/>
        <v>5101.42</v>
      </c>
    </row>
    <row r="3361" spans="1:13" x14ac:dyDescent="0.35">
      <c r="A3361" s="2" t="s">
        <v>6</v>
      </c>
      <c r="B3361" s="2" t="s">
        <v>2504</v>
      </c>
      <c r="C3361" s="2" t="s">
        <v>23</v>
      </c>
      <c r="D3361" s="1">
        <v>2253.88</v>
      </c>
      <c r="E3361" s="1">
        <v>2141.19</v>
      </c>
      <c r="F3361" s="1">
        <v>2462.37</v>
      </c>
      <c r="G3361" s="2" t="s">
        <v>24</v>
      </c>
      <c r="J3361" s="7">
        <f t="shared" si="208"/>
        <v>2817.3500000000004</v>
      </c>
      <c r="K3361" s="11">
        <f t="shared" si="209"/>
        <v>3380.82</v>
      </c>
      <c r="L3361" s="11">
        <f t="shared" si="210"/>
        <v>3944.29</v>
      </c>
      <c r="M3361" s="7">
        <f t="shared" si="211"/>
        <v>4507.76</v>
      </c>
    </row>
    <row r="3362" spans="1:13" x14ac:dyDescent="0.35">
      <c r="A3362" s="2" t="s">
        <v>6</v>
      </c>
      <c r="B3362" s="2" t="s">
        <v>2505</v>
      </c>
      <c r="C3362" s="2" t="s">
        <v>23</v>
      </c>
      <c r="D3362" s="1">
        <v>2976.53</v>
      </c>
      <c r="E3362" s="1">
        <v>2827.7</v>
      </c>
      <c r="F3362" s="1">
        <v>3251.86</v>
      </c>
      <c r="G3362" s="2" t="s">
        <v>24</v>
      </c>
      <c r="J3362" s="7">
        <f t="shared" si="208"/>
        <v>3720.6625000000004</v>
      </c>
      <c r="K3362" s="11">
        <f t="shared" si="209"/>
        <v>4464.7950000000001</v>
      </c>
      <c r="L3362" s="11">
        <f t="shared" si="210"/>
        <v>5208.9275000000007</v>
      </c>
      <c r="M3362" s="7">
        <f t="shared" si="211"/>
        <v>5953.06</v>
      </c>
    </row>
    <row r="3363" spans="1:13" x14ac:dyDescent="0.35">
      <c r="A3363" s="2" t="s">
        <v>6</v>
      </c>
      <c r="B3363" s="2" t="s">
        <v>2506</v>
      </c>
      <c r="C3363" s="2" t="s">
        <v>23</v>
      </c>
      <c r="D3363" s="1">
        <v>2794.83</v>
      </c>
      <c r="E3363" s="1">
        <v>2655.09</v>
      </c>
      <c r="F3363" s="1">
        <v>3053.35</v>
      </c>
      <c r="G3363" s="2" t="s">
        <v>24</v>
      </c>
      <c r="J3363" s="7">
        <f t="shared" si="208"/>
        <v>3493.5374999999999</v>
      </c>
      <c r="K3363" s="11">
        <f t="shared" si="209"/>
        <v>4192.2449999999999</v>
      </c>
      <c r="L3363" s="11">
        <f t="shared" si="210"/>
        <v>4890.9524999999994</v>
      </c>
      <c r="M3363" s="7">
        <f t="shared" si="211"/>
        <v>5589.66</v>
      </c>
    </row>
    <row r="3364" spans="1:13" x14ac:dyDescent="0.35">
      <c r="A3364" s="2" t="s">
        <v>6</v>
      </c>
      <c r="B3364" s="2" t="s">
        <v>2507</v>
      </c>
      <c r="C3364" s="2" t="s">
        <v>23</v>
      </c>
      <c r="D3364" s="1">
        <v>2863.06</v>
      </c>
      <c r="E3364" s="1">
        <v>2719.91</v>
      </c>
      <c r="F3364" s="1">
        <v>3127.9</v>
      </c>
      <c r="G3364" s="2" t="s">
        <v>24</v>
      </c>
      <c r="J3364" s="7">
        <f t="shared" si="208"/>
        <v>3578.8249999999998</v>
      </c>
      <c r="K3364" s="11">
        <f t="shared" si="209"/>
        <v>4294.59</v>
      </c>
      <c r="L3364" s="11">
        <f t="shared" si="210"/>
        <v>5010.3549999999996</v>
      </c>
      <c r="M3364" s="7">
        <f t="shared" si="211"/>
        <v>5726.12</v>
      </c>
    </row>
    <row r="3365" spans="1:13" x14ac:dyDescent="0.35">
      <c r="A3365" s="2" t="s">
        <v>6</v>
      </c>
      <c r="B3365" s="2" t="s">
        <v>2508</v>
      </c>
      <c r="C3365" s="2" t="s">
        <v>23</v>
      </c>
      <c r="D3365" s="1">
        <v>1903.93</v>
      </c>
      <c r="E3365" s="1">
        <v>1808.73</v>
      </c>
      <c r="F3365" s="1">
        <v>2080.04</v>
      </c>
      <c r="G3365" s="2" t="s">
        <v>24</v>
      </c>
      <c r="J3365" s="7">
        <f t="shared" si="208"/>
        <v>2379.9124999999999</v>
      </c>
      <c r="K3365" s="11">
        <f t="shared" si="209"/>
        <v>2855.895</v>
      </c>
      <c r="L3365" s="11">
        <f t="shared" si="210"/>
        <v>3331.8775000000001</v>
      </c>
      <c r="M3365" s="7">
        <f t="shared" si="211"/>
        <v>3807.86</v>
      </c>
    </row>
    <row r="3366" spans="1:13" x14ac:dyDescent="0.35">
      <c r="A3366" s="2" t="s">
        <v>6</v>
      </c>
      <c r="B3366" s="2" t="s">
        <v>2509</v>
      </c>
      <c r="C3366" s="2" t="s">
        <v>23</v>
      </c>
      <c r="D3366" s="1">
        <v>1800.44</v>
      </c>
      <c r="E3366" s="1">
        <v>1710.42</v>
      </c>
      <c r="F3366" s="1">
        <v>1966.98</v>
      </c>
      <c r="G3366" s="2" t="s">
        <v>24</v>
      </c>
      <c r="J3366" s="7">
        <f t="shared" si="208"/>
        <v>2250.5500000000002</v>
      </c>
      <c r="K3366" s="11">
        <f t="shared" si="209"/>
        <v>2700.66</v>
      </c>
      <c r="L3366" s="11">
        <f t="shared" si="210"/>
        <v>3150.77</v>
      </c>
      <c r="M3366" s="7">
        <f t="shared" si="211"/>
        <v>3600.88</v>
      </c>
    </row>
    <row r="3367" spans="1:13" x14ac:dyDescent="0.35">
      <c r="A3367" s="2" t="s">
        <v>6</v>
      </c>
      <c r="B3367" s="2" t="s">
        <v>2510</v>
      </c>
      <c r="C3367" s="2" t="s">
        <v>23</v>
      </c>
      <c r="D3367" s="1">
        <v>1796.32</v>
      </c>
      <c r="E3367" s="1">
        <v>1706.5</v>
      </c>
      <c r="F3367" s="1">
        <v>1962.48</v>
      </c>
      <c r="G3367" s="2" t="s">
        <v>24</v>
      </c>
      <c r="J3367" s="7">
        <f t="shared" si="208"/>
        <v>2245.4</v>
      </c>
      <c r="K3367" s="11">
        <f t="shared" si="209"/>
        <v>2694.48</v>
      </c>
      <c r="L3367" s="11">
        <f t="shared" si="210"/>
        <v>3143.56</v>
      </c>
      <c r="M3367" s="7">
        <f t="shared" si="211"/>
        <v>3592.64</v>
      </c>
    </row>
    <row r="3368" spans="1:13" x14ac:dyDescent="0.35">
      <c r="A3368" s="2" t="s">
        <v>6</v>
      </c>
      <c r="B3368" s="2" t="s">
        <v>2511</v>
      </c>
      <c r="C3368" s="2" t="s">
        <v>23</v>
      </c>
      <c r="D3368" s="1">
        <v>1480.64</v>
      </c>
      <c r="E3368" s="1">
        <v>1406.61</v>
      </c>
      <c r="F3368" s="1">
        <v>1617.6</v>
      </c>
      <c r="G3368" s="2" t="s">
        <v>24</v>
      </c>
      <c r="J3368" s="7">
        <f t="shared" si="208"/>
        <v>1850.8000000000002</v>
      </c>
      <c r="K3368" s="11">
        <f t="shared" si="209"/>
        <v>2220.96</v>
      </c>
      <c r="L3368" s="11">
        <f t="shared" si="210"/>
        <v>2591.1200000000003</v>
      </c>
      <c r="M3368" s="7">
        <f t="shared" si="211"/>
        <v>2961.28</v>
      </c>
    </row>
    <row r="3369" spans="1:13" x14ac:dyDescent="0.35">
      <c r="A3369" s="2" t="s">
        <v>6</v>
      </c>
      <c r="B3369" s="2" t="s">
        <v>2512</v>
      </c>
      <c r="C3369" s="2" t="s">
        <v>23</v>
      </c>
      <c r="D3369" s="1">
        <v>1600.74</v>
      </c>
      <c r="E3369" s="1">
        <v>1520.7</v>
      </c>
      <c r="F3369" s="1">
        <v>1748.81</v>
      </c>
      <c r="G3369" s="2" t="s">
        <v>24</v>
      </c>
      <c r="J3369" s="7">
        <f t="shared" si="208"/>
        <v>2000.925</v>
      </c>
      <c r="K3369" s="11">
        <f t="shared" si="209"/>
        <v>2401.11</v>
      </c>
      <c r="L3369" s="11">
        <f t="shared" si="210"/>
        <v>2801.2950000000001</v>
      </c>
      <c r="M3369" s="7">
        <f t="shared" si="211"/>
        <v>3201.48</v>
      </c>
    </row>
    <row r="3370" spans="1:13" x14ac:dyDescent="0.35">
      <c r="A3370" s="2" t="s">
        <v>6</v>
      </c>
      <c r="B3370" s="2" t="s">
        <v>2513</v>
      </c>
      <c r="C3370" s="2" t="s">
        <v>23</v>
      </c>
      <c r="D3370" s="1">
        <v>377.14</v>
      </c>
      <c r="E3370" s="1">
        <v>358.28</v>
      </c>
      <c r="F3370" s="1">
        <v>412.02</v>
      </c>
      <c r="G3370" s="2" t="s">
        <v>24</v>
      </c>
      <c r="J3370" s="7">
        <f t="shared" si="208"/>
        <v>471.42499999999995</v>
      </c>
      <c r="K3370" s="11">
        <f t="shared" si="209"/>
        <v>565.71</v>
      </c>
      <c r="L3370" s="11">
        <f t="shared" si="210"/>
        <v>659.995</v>
      </c>
      <c r="M3370" s="7">
        <f t="shared" si="211"/>
        <v>754.28</v>
      </c>
    </row>
    <row r="3371" spans="1:13" x14ac:dyDescent="0.35">
      <c r="A3371" s="2" t="s">
        <v>6</v>
      </c>
      <c r="B3371" s="2" t="s">
        <v>2514</v>
      </c>
      <c r="C3371" s="2" t="s">
        <v>23</v>
      </c>
      <c r="D3371" s="1">
        <v>1290.02</v>
      </c>
      <c r="E3371" s="1">
        <v>1225.52</v>
      </c>
      <c r="F3371" s="1">
        <v>1409.35</v>
      </c>
      <c r="G3371" s="2" t="s">
        <v>24</v>
      </c>
      <c r="J3371" s="7">
        <f t="shared" si="208"/>
        <v>1612.5250000000001</v>
      </c>
      <c r="K3371" s="11">
        <f t="shared" si="209"/>
        <v>1935.03</v>
      </c>
      <c r="L3371" s="11">
        <f t="shared" si="210"/>
        <v>2257.5349999999999</v>
      </c>
      <c r="M3371" s="7">
        <f t="shared" si="211"/>
        <v>2580.04</v>
      </c>
    </row>
    <row r="3372" spans="1:13" x14ac:dyDescent="0.35">
      <c r="A3372" s="2" t="s">
        <v>6</v>
      </c>
      <c r="B3372" s="2" t="s">
        <v>2515</v>
      </c>
      <c r="C3372" s="2" t="s">
        <v>23</v>
      </c>
      <c r="D3372" s="1">
        <v>1479.09</v>
      </c>
      <c r="E3372" s="1">
        <v>1405.14</v>
      </c>
      <c r="F3372" s="1">
        <v>1615.91</v>
      </c>
      <c r="G3372" s="2" t="s">
        <v>24</v>
      </c>
      <c r="J3372" s="7">
        <f t="shared" si="208"/>
        <v>1848.8625</v>
      </c>
      <c r="K3372" s="11">
        <f t="shared" si="209"/>
        <v>2218.6349999999998</v>
      </c>
      <c r="L3372" s="11">
        <f t="shared" si="210"/>
        <v>2588.4074999999998</v>
      </c>
      <c r="M3372" s="7">
        <f t="shared" si="211"/>
        <v>2958.18</v>
      </c>
    </row>
    <row r="3373" spans="1:13" x14ac:dyDescent="0.35">
      <c r="A3373" s="2" t="s">
        <v>6</v>
      </c>
      <c r="B3373" s="2" t="s">
        <v>2516</v>
      </c>
      <c r="C3373" s="2" t="s">
        <v>23</v>
      </c>
      <c r="D3373" s="1">
        <v>2423.81</v>
      </c>
      <c r="E3373" s="1">
        <v>2302.62</v>
      </c>
      <c r="F3373" s="1">
        <v>2648.01</v>
      </c>
      <c r="G3373" s="2" t="s">
        <v>24</v>
      </c>
      <c r="J3373" s="7">
        <f t="shared" si="208"/>
        <v>3029.7624999999998</v>
      </c>
      <c r="K3373" s="11">
        <f t="shared" si="209"/>
        <v>3635.7150000000001</v>
      </c>
      <c r="L3373" s="11">
        <f t="shared" si="210"/>
        <v>4241.6674999999996</v>
      </c>
      <c r="M3373" s="7">
        <f t="shared" si="211"/>
        <v>4847.62</v>
      </c>
    </row>
    <row r="3374" spans="1:13" x14ac:dyDescent="0.35">
      <c r="A3374" s="2" t="s">
        <v>6</v>
      </c>
      <c r="B3374" s="2" t="s">
        <v>2517</v>
      </c>
      <c r="C3374" s="2" t="s">
        <v>23</v>
      </c>
      <c r="D3374" s="1">
        <v>2114.02</v>
      </c>
      <c r="E3374" s="1">
        <v>2008.32</v>
      </c>
      <c r="F3374" s="1">
        <v>2309.5700000000002</v>
      </c>
      <c r="G3374" s="2" t="s">
        <v>24</v>
      </c>
      <c r="J3374" s="7">
        <f t="shared" si="208"/>
        <v>2642.5250000000001</v>
      </c>
      <c r="K3374" s="11">
        <f t="shared" si="209"/>
        <v>3171.0299999999997</v>
      </c>
      <c r="L3374" s="11">
        <f t="shared" si="210"/>
        <v>3699.5349999999999</v>
      </c>
      <c r="M3374" s="7">
        <f t="shared" si="211"/>
        <v>4228.04</v>
      </c>
    </row>
    <row r="3375" spans="1:13" x14ac:dyDescent="0.35">
      <c r="A3375" s="2" t="s">
        <v>6</v>
      </c>
      <c r="B3375" s="2" t="s">
        <v>2518</v>
      </c>
      <c r="C3375" s="2" t="s">
        <v>23</v>
      </c>
      <c r="D3375" s="1">
        <v>2167.7199999999998</v>
      </c>
      <c r="E3375" s="1">
        <v>2059.33</v>
      </c>
      <c r="F3375" s="1">
        <v>2368.23</v>
      </c>
      <c r="G3375" s="2" t="s">
        <v>24</v>
      </c>
      <c r="J3375" s="7">
        <f t="shared" si="208"/>
        <v>2709.6499999999996</v>
      </c>
      <c r="K3375" s="11">
        <f t="shared" si="209"/>
        <v>3251.58</v>
      </c>
      <c r="L3375" s="11">
        <f t="shared" si="210"/>
        <v>3793.5099999999998</v>
      </c>
      <c r="M3375" s="7">
        <f t="shared" si="211"/>
        <v>4335.4399999999996</v>
      </c>
    </row>
    <row r="3376" spans="1:13" x14ac:dyDescent="0.35">
      <c r="A3376" s="2" t="s">
        <v>6</v>
      </c>
      <c r="B3376" s="2" t="s">
        <v>2519</v>
      </c>
      <c r="C3376" s="2" t="s">
        <v>23</v>
      </c>
      <c r="D3376" s="1">
        <v>2487.0100000000002</v>
      </c>
      <c r="E3376" s="1">
        <v>2362.66</v>
      </c>
      <c r="F3376" s="1">
        <v>2717.06</v>
      </c>
      <c r="G3376" s="2" t="s">
        <v>24</v>
      </c>
      <c r="J3376" s="7">
        <f t="shared" si="208"/>
        <v>3108.7625000000003</v>
      </c>
      <c r="K3376" s="11">
        <f t="shared" si="209"/>
        <v>3730.5150000000003</v>
      </c>
      <c r="L3376" s="11">
        <f t="shared" si="210"/>
        <v>4352.2674999999999</v>
      </c>
      <c r="M3376" s="7">
        <f t="shared" si="211"/>
        <v>4974.0200000000004</v>
      </c>
    </row>
    <row r="3377" spans="1:13" x14ac:dyDescent="0.35">
      <c r="A3377" s="2" t="s">
        <v>6</v>
      </c>
      <c r="B3377" s="2" t="s">
        <v>2520</v>
      </c>
      <c r="C3377" s="2" t="s">
        <v>23</v>
      </c>
      <c r="D3377" s="1">
        <v>3023.85</v>
      </c>
      <c r="E3377" s="1">
        <v>2872.66</v>
      </c>
      <c r="F3377" s="1">
        <v>3303.56</v>
      </c>
      <c r="G3377" s="2" t="s">
        <v>24</v>
      </c>
      <c r="J3377" s="7">
        <f t="shared" si="208"/>
        <v>3779.8125</v>
      </c>
      <c r="K3377" s="11">
        <f t="shared" si="209"/>
        <v>4535.7749999999996</v>
      </c>
      <c r="L3377" s="11">
        <f t="shared" si="210"/>
        <v>5291.7375000000002</v>
      </c>
      <c r="M3377" s="7">
        <f t="shared" si="211"/>
        <v>6047.7</v>
      </c>
    </row>
    <row r="3378" spans="1:13" x14ac:dyDescent="0.35">
      <c r="A3378" s="2" t="s">
        <v>6</v>
      </c>
      <c r="B3378" s="2" t="s">
        <v>2521</v>
      </c>
      <c r="C3378" s="2" t="s">
        <v>23</v>
      </c>
      <c r="D3378" s="1">
        <v>2131.62</v>
      </c>
      <c r="E3378" s="1">
        <v>2025.04</v>
      </c>
      <c r="F3378" s="1">
        <v>2328.8000000000002</v>
      </c>
      <c r="G3378" s="2" t="s">
        <v>24</v>
      </c>
      <c r="J3378" s="7">
        <f t="shared" si="208"/>
        <v>2664.5249999999996</v>
      </c>
      <c r="K3378" s="11">
        <f t="shared" si="209"/>
        <v>3197.43</v>
      </c>
      <c r="L3378" s="11">
        <f t="shared" si="210"/>
        <v>3730.335</v>
      </c>
      <c r="M3378" s="7">
        <f t="shared" si="211"/>
        <v>4263.24</v>
      </c>
    </row>
    <row r="3379" spans="1:13" x14ac:dyDescent="0.35">
      <c r="A3379" s="2" t="s">
        <v>6</v>
      </c>
      <c r="B3379" s="2" t="s">
        <v>2522</v>
      </c>
      <c r="C3379" s="2" t="s">
        <v>23</v>
      </c>
      <c r="D3379" s="1">
        <v>2740.69</v>
      </c>
      <c r="E3379" s="1">
        <v>2603.66</v>
      </c>
      <c r="F3379" s="1">
        <v>2994.21</v>
      </c>
      <c r="G3379" s="2" t="s">
        <v>24</v>
      </c>
      <c r="J3379" s="7">
        <f t="shared" si="208"/>
        <v>3425.8625000000002</v>
      </c>
      <c r="K3379" s="11">
        <f t="shared" si="209"/>
        <v>4111.0349999999999</v>
      </c>
      <c r="L3379" s="11">
        <f t="shared" si="210"/>
        <v>4796.2075000000004</v>
      </c>
      <c r="M3379" s="7">
        <f t="shared" si="211"/>
        <v>5481.38</v>
      </c>
    </row>
    <row r="3380" spans="1:13" x14ac:dyDescent="0.35">
      <c r="A3380" s="2" t="s">
        <v>6</v>
      </c>
      <c r="B3380" s="2" t="s">
        <v>2523</v>
      </c>
      <c r="C3380" s="2" t="s">
        <v>23</v>
      </c>
      <c r="D3380" s="1">
        <v>2165.85</v>
      </c>
      <c r="E3380" s="1">
        <v>2057.56</v>
      </c>
      <c r="F3380" s="1">
        <v>2366.19</v>
      </c>
      <c r="G3380" s="2" t="s">
        <v>24</v>
      </c>
      <c r="J3380" s="7">
        <f t="shared" si="208"/>
        <v>2707.3125</v>
      </c>
      <c r="K3380" s="11">
        <f t="shared" si="209"/>
        <v>3248.7749999999996</v>
      </c>
      <c r="L3380" s="11">
        <f t="shared" si="210"/>
        <v>3790.2374999999997</v>
      </c>
      <c r="M3380" s="7">
        <f t="shared" si="211"/>
        <v>4331.7</v>
      </c>
    </row>
    <row r="3381" spans="1:13" x14ac:dyDescent="0.35">
      <c r="A3381" s="2" t="s">
        <v>6</v>
      </c>
      <c r="B3381" s="2" t="s">
        <v>2524</v>
      </c>
      <c r="C3381" s="2" t="s">
        <v>23</v>
      </c>
      <c r="D3381" s="1">
        <v>2444.34</v>
      </c>
      <c r="E3381" s="1">
        <v>2322.12</v>
      </c>
      <c r="F3381" s="1">
        <v>2670.44</v>
      </c>
      <c r="G3381" s="2" t="s">
        <v>24</v>
      </c>
      <c r="J3381" s="7">
        <f t="shared" si="208"/>
        <v>3055.4250000000002</v>
      </c>
      <c r="K3381" s="11">
        <f t="shared" si="209"/>
        <v>3666.51</v>
      </c>
      <c r="L3381" s="11">
        <f t="shared" si="210"/>
        <v>4277.5950000000003</v>
      </c>
      <c r="M3381" s="7">
        <f t="shared" si="211"/>
        <v>4888.68</v>
      </c>
    </row>
    <row r="3382" spans="1:13" x14ac:dyDescent="0.35">
      <c r="A3382" s="2" t="s">
        <v>6</v>
      </c>
      <c r="B3382" s="2" t="s">
        <v>2525</v>
      </c>
      <c r="C3382" s="2" t="s">
        <v>23</v>
      </c>
      <c r="D3382" s="1">
        <v>2171.92</v>
      </c>
      <c r="E3382" s="1">
        <v>2063.3200000000002</v>
      </c>
      <c r="F3382" s="1">
        <v>2372.8200000000002</v>
      </c>
      <c r="G3382" s="2" t="s">
        <v>24</v>
      </c>
      <c r="J3382" s="7">
        <f t="shared" si="208"/>
        <v>2714.9</v>
      </c>
      <c r="K3382" s="11">
        <f t="shared" si="209"/>
        <v>3257.88</v>
      </c>
      <c r="L3382" s="11">
        <f t="shared" si="210"/>
        <v>3800.86</v>
      </c>
      <c r="M3382" s="7">
        <f t="shared" si="211"/>
        <v>4343.84</v>
      </c>
    </row>
    <row r="3383" spans="1:13" x14ac:dyDescent="0.35">
      <c r="A3383" s="2" t="s">
        <v>6</v>
      </c>
      <c r="B3383" s="2" t="s">
        <v>2526</v>
      </c>
      <c r="C3383" s="2" t="s">
        <v>23</v>
      </c>
      <c r="D3383" s="1">
        <v>1176.46</v>
      </c>
      <c r="E3383" s="1">
        <v>1117.6400000000001</v>
      </c>
      <c r="F3383" s="1">
        <v>1285.29</v>
      </c>
      <c r="G3383" s="2" t="s">
        <v>24</v>
      </c>
      <c r="J3383" s="7">
        <f t="shared" si="208"/>
        <v>1470.575</v>
      </c>
      <c r="K3383" s="11">
        <f t="shared" si="209"/>
        <v>1764.69</v>
      </c>
      <c r="L3383" s="11">
        <f t="shared" si="210"/>
        <v>2058.8050000000003</v>
      </c>
      <c r="M3383" s="7">
        <f t="shared" si="211"/>
        <v>2352.92</v>
      </c>
    </row>
    <row r="3384" spans="1:13" x14ac:dyDescent="0.35">
      <c r="A3384" s="2" t="s">
        <v>6</v>
      </c>
      <c r="B3384" s="2" t="s">
        <v>2527</v>
      </c>
      <c r="C3384" s="2" t="s">
        <v>23</v>
      </c>
      <c r="D3384" s="1">
        <v>1932.97</v>
      </c>
      <c r="E3384" s="1">
        <v>1836.32</v>
      </c>
      <c r="F3384" s="1">
        <v>2111.77</v>
      </c>
      <c r="G3384" s="2" t="s">
        <v>24</v>
      </c>
      <c r="J3384" s="7">
        <f t="shared" si="208"/>
        <v>2416.2125000000001</v>
      </c>
      <c r="K3384" s="11">
        <f t="shared" si="209"/>
        <v>2899.4549999999999</v>
      </c>
      <c r="L3384" s="11">
        <f t="shared" si="210"/>
        <v>3382.6975000000002</v>
      </c>
      <c r="M3384" s="7">
        <f t="shared" si="211"/>
        <v>3865.94</v>
      </c>
    </row>
    <row r="3385" spans="1:13" x14ac:dyDescent="0.35">
      <c r="A3385" s="2" t="s">
        <v>6</v>
      </c>
      <c r="B3385" s="2" t="s">
        <v>2528</v>
      </c>
      <c r="C3385" s="2" t="s">
        <v>23</v>
      </c>
      <c r="D3385" s="1">
        <v>2063.0500000000002</v>
      </c>
      <c r="E3385" s="1">
        <v>1959.9</v>
      </c>
      <c r="F3385" s="1">
        <v>2253.89</v>
      </c>
      <c r="G3385" s="2" t="s">
        <v>24</v>
      </c>
      <c r="J3385" s="7">
        <f t="shared" si="208"/>
        <v>2578.8125</v>
      </c>
      <c r="K3385" s="11">
        <f t="shared" si="209"/>
        <v>3094.5750000000003</v>
      </c>
      <c r="L3385" s="11">
        <f t="shared" si="210"/>
        <v>3610.3375000000005</v>
      </c>
      <c r="M3385" s="7">
        <f t="shared" si="211"/>
        <v>4126.1000000000004</v>
      </c>
    </row>
    <row r="3386" spans="1:13" x14ac:dyDescent="0.35">
      <c r="A3386" s="2" t="s">
        <v>6</v>
      </c>
      <c r="B3386" s="2" t="s">
        <v>2529</v>
      </c>
      <c r="C3386" s="2" t="s">
        <v>23</v>
      </c>
      <c r="D3386" s="1">
        <v>1352.72</v>
      </c>
      <c r="E3386" s="1">
        <v>1285.08</v>
      </c>
      <c r="F3386" s="1">
        <v>1477.84</v>
      </c>
      <c r="G3386" s="2" t="s">
        <v>24</v>
      </c>
      <c r="J3386" s="7">
        <f t="shared" si="208"/>
        <v>1690.9</v>
      </c>
      <c r="K3386" s="11">
        <f t="shared" si="209"/>
        <v>2029.08</v>
      </c>
      <c r="L3386" s="11">
        <f t="shared" si="210"/>
        <v>2367.2600000000002</v>
      </c>
      <c r="M3386" s="7">
        <f t="shared" si="211"/>
        <v>2705.44</v>
      </c>
    </row>
    <row r="3387" spans="1:13" x14ac:dyDescent="0.35">
      <c r="A3387" s="2" t="s">
        <v>6</v>
      </c>
      <c r="B3387" s="2" t="s">
        <v>2530</v>
      </c>
      <c r="C3387" s="2" t="s">
        <v>23</v>
      </c>
      <c r="D3387" s="1">
        <v>1204.42</v>
      </c>
      <c r="E3387" s="1">
        <v>1144.2</v>
      </c>
      <c r="F3387" s="1">
        <v>1315.83</v>
      </c>
      <c r="G3387" s="2" t="s">
        <v>24</v>
      </c>
      <c r="J3387" s="7">
        <f t="shared" si="208"/>
        <v>1505.5250000000001</v>
      </c>
      <c r="K3387" s="11">
        <f t="shared" si="209"/>
        <v>1806.63</v>
      </c>
      <c r="L3387" s="11">
        <f t="shared" si="210"/>
        <v>2107.7350000000001</v>
      </c>
      <c r="M3387" s="7">
        <f t="shared" si="211"/>
        <v>2408.84</v>
      </c>
    </row>
    <row r="3388" spans="1:13" x14ac:dyDescent="0.35">
      <c r="A3388" s="2" t="s">
        <v>6</v>
      </c>
      <c r="B3388" s="2" t="s">
        <v>2531</v>
      </c>
      <c r="C3388" s="2" t="s">
        <v>23</v>
      </c>
      <c r="D3388" s="1">
        <v>1397.21</v>
      </c>
      <c r="E3388" s="1">
        <v>1327.35</v>
      </c>
      <c r="F3388" s="1">
        <v>1526.45</v>
      </c>
      <c r="G3388" s="2" t="s">
        <v>24</v>
      </c>
      <c r="J3388" s="7">
        <f t="shared" si="208"/>
        <v>1746.5125</v>
      </c>
      <c r="K3388" s="11">
        <f t="shared" si="209"/>
        <v>2095.8150000000001</v>
      </c>
      <c r="L3388" s="11">
        <f t="shared" si="210"/>
        <v>2445.1175000000003</v>
      </c>
      <c r="M3388" s="7">
        <f t="shared" si="211"/>
        <v>2794.42</v>
      </c>
    </row>
    <row r="3389" spans="1:13" x14ac:dyDescent="0.35">
      <c r="A3389" s="2" t="s">
        <v>6</v>
      </c>
      <c r="B3389" s="2" t="s">
        <v>2532</v>
      </c>
      <c r="C3389" s="2" t="s">
        <v>23</v>
      </c>
      <c r="D3389" s="1">
        <v>1480.45</v>
      </c>
      <c r="E3389" s="1">
        <v>1406.43</v>
      </c>
      <c r="F3389" s="1">
        <v>1617.39</v>
      </c>
      <c r="G3389" s="2" t="s">
        <v>24</v>
      </c>
      <c r="J3389" s="7">
        <f t="shared" si="208"/>
        <v>1850.5625</v>
      </c>
      <c r="K3389" s="11">
        <f t="shared" si="209"/>
        <v>2220.6750000000002</v>
      </c>
      <c r="L3389" s="11">
        <f t="shared" si="210"/>
        <v>2590.7874999999999</v>
      </c>
      <c r="M3389" s="7">
        <f t="shared" si="211"/>
        <v>2960.9</v>
      </c>
    </row>
    <row r="3390" spans="1:13" x14ac:dyDescent="0.35">
      <c r="A3390" s="2" t="s">
        <v>6</v>
      </c>
      <c r="B3390" s="2" t="s">
        <v>2533</v>
      </c>
      <c r="C3390" s="2" t="s">
        <v>23</v>
      </c>
      <c r="D3390" s="1">
        <v>1387.9</v>
      </c>
      <c r="E3390" s="1">
        <v>1318.51</v>
      </c>
      <c r="F3390" s="1">
        <v>1516.29</v>
      </c>
      <c r="G3390" s="2" t="s">
        <v>24</v>
      </c>
      <c r="J3390" s="7">
        <f t="shared" si="208"/>
        <v>1734.875</v>
      </c>
      <c r="K3390" s="11">
        <f t="shared" si="209"/>
        <v>2081.8500000000004</v>
      </c>
      <c r="L3390" s="11">
        <f t="shared" si="210"/>
        <v>2428.8250000000003</v>
      </c>
      <c r="M3390" s="7">
        <f t="shared" si="211"/>
        <v>2775.8</v>
      </c>
    </row>
    <row r="3391" spans="1:13" x14ac:dyDescent="0.35">
      <c r="A3391" s="2" t="s">
        <v>6</v>
      </c>
      <c r="B3391" s="2" t="s">
        <v>2534</v>
      </c>
      <c r="C3391" s="2" t="s">
        <v>23</v>
      </c>
      <c r="D3391" s="1">
        <v>993.28</v>
      </c>
      <c r="E3391" s="1">
        <v>943.62</v>
      </c>
      <c r="F3391" s="1">
        <v>1085.1600000000001</v>
      </c>
      <c r="G3391" s="2" t="s">
        <v>24</v>
      </c>
      <c r="J3391" s="7">
        <f t="shared" si="208"/>
        <v>1241.5999999999999</v>
      </c>
      <c r="K3391" s="11">
        <f t="shared" si="209"/>
        <v>1489.92</v>
      </c>
      <c r="L3391" s="11">
        <f t="shared" si="210"/>
        <v>1738.24</v>
      </c>
      <c r="M3391" s="7">
        <f t="shared" si="211"/>
        <v>1986.56</v>
      </c>
    </row>
    <row r="3392" spans="1:13" x14ac:dyDescent="0.35">
      <c r="A3392" s="2" t="s">
        <v>6</v>
      </c>
      <c r="B3392" s="2" t="s">
        <v>2535</v>
      </c>
      <c r="C3392" s="2" t="s">
        <v>23</v>
      </c>
      <c r="D3392" s="1">
        <v>1135.6300000000001</v>
      </c>
      <c r="E3392" s="1">
        <v>1078.8499999999999</v>
      </c>
      <c r="F3392" s="1">
        <v>1240.68</v>
      </c>
      <c r="G3392" s="2" t="s">
        <v>24</v>
      </c>
      <c r="J3392" s="7">
        <f t="shared" si="208"/>
        <v>1419.5375000000001</v>
      </c>
      <c r="K3392" s="11">
        <f t="shared" si="209"/>
        <v>1703.4450000000002</v>
      </c>
      <c r="L3392" s="11">
        <f t="shared" si="210"/>
        <v>1987.3525000000002</v>
      </c>
      <c r="M3392" s="7">
        <f t="shared" si="211"/>
        <v>2271.2600000000002</v>
      </c>
    </row>
    <row r="3393" spans="1:13" x14ac:dyDescent="0.35">
      <c r="A3393" s="2" t="s">
        <v>6</v>
      </c>
      <c r="B3393" s="2" t="s">
        <v>2536</v>
      </c>
      <c r="C3393" s="2" t="s">
        <v>23</v>
      </c>
      <c r="D3393" s="1">
        <v>1179.47</v>
      </c>
      <c r="E3393" s="1">
        <v>1120.5</v>
      </c>
      <c r="F3393" s="1">
        <v>1288.58</v>
      </c>
      <c r="G3393" s="2" t="s">
        <v>24</v>
      </c>
      <c r="J3393" s="7">
        <f t="shared" si="208"/>
        <v>1474.3375000000001</v>
      </c>
      <c r="K3393" s="11">
        <f t="shared" si="209"/>
        <v>1769.2049999999999</v>
      </c>
      <c r="L3393" s="11">
        <f t="shared" si="210"/>
        <v>2064.0725000000002</v>
      </c>
      <c r="M3393" s="7">
        <f t="shared" si="211"/>
        <v>2358.94</v>
      </c>
    </row>
    <row r="3394" spans="1:13" x14ac:dyDescent="0.35">
      <c r="A3394" s="2" t="s">
        <v>6</v>
      </c>
      <c r="B3394" s="2" t="s">
        <v>2537</v>
      </c>
      <c r="C3394" s="2" t="s">
        <v>23</v>
      </c>
      <c r="D3394" s="1">
        <v>1302.9000000000001</v>
      </c>
      <c r="E3394" s="1">
        <v>1237.76</v>
      </c>
      <c r="F3394" s="1">
        <v>1423.42</v>
      </c>
      <c r="G3394" s="2" t="s">
        <v>24</v>
      </c>
      <c r="J3394" s="7">
        <f t="shared" si="208"/>
        <v>1628.625</v>
      </c>
      <c r="K3394" s="11">
        <f t="shared" si="209"/>
        <v>1954.3500000000001</v>
      </c>
      <c r="L3394" s="11">
        <f t="shared" si="210"/>
        <v>2280.0750000000003</v>
      </c>
      <c r="M3394" s="7">
        <f t="shared" si="211"/>
        <v>2605.8000000000002</v>
      </c>
    </row>
    <row r="3395" spans="1:13" x14ac:dyDescent="0.35">
      <c r="A3395" s="2" t="s">
        <v>6</v>
      </c>
      <c r="B3395" s="2" t="s">
        <v>2538</v>
      </c>
      <c r="C3395" s="2" t="s">
        <v>23</v>
      </c>
      <c r="D3395" s="1">
        <v>1826.45</v>
      </c>
      <c r="E3395" s="1">
        <v>1735.13</v>
      </c>
      <c r="F3395" s="1">
        <v>1995.4</v>
      </c>
      <c r="G3395" s="2" t="s">
        <v>24</v>
      </c>
      <c r="J3395" s="7">
        <f t="shared" si="208"/>
        <v>2283.0625</v>
      </c>
      <c r="K3395" s="11">
        <f t="shared" si="209"/>
        <v>2739.6750000000002</v>
      </c>
      <c r="L3395" s="11">
        <f t="shared" si="210"/>
        <v>3196.2874999999999</v>
      </c>
      <c r="M3395" s="7">
        <f t="shared" si="211"/>
        <v>3652.9</v>
      </c>
    </row>
    <row r="3396" spans="1:13" x14ac:dyDescent="0.35">
      <c r="A3396" s="2" t="s">
        <v>6</v>
      </c>
      <c r="B3396" s="2" t="s">
        <v>2539</v>
      </c>
      <c r="C3396" s="2" t="s">
        <v>23</v>
      </c>
      <c r="D3396" s="1">
        <v>1819.17</v>
      </c>
      <c r="E3396" s="1">
        <v>1728.21</v>
      </c>
      <c r="F3396" s="1">
        <v>1987.44</v>
      </c>
      <c r="G3396" s="2" t="s">
        <v>24</v>
      </c>
      <c r="J3396" s="7">
        <f t="shared" si="208"/>
        <v>2273.9625000000001</v>
      </c>
      <c r="K3396" s="11">
        <f t="shared" si="209"/>
        <v>2728.7550000000001</v>
      </c>
      <c r="L3396" s="11">
        <f t="shared" si="210"/>
        <v>3183.5475000000001</v>
      </c>
      <c r="M3396" s="7">
        <f t="shared" si="211"/>
        <v>3638.34</v>
      </c>
    </row>
    <row r="3397" spans="1:13" x14ac:dyDescent="0.35">
      <c r="A3397" s="2" t="s">
        <v>6</v>
      </c>
      <c r="B3397" s="2" t="s">
        <v>2540</v>
      </c>
      <c r="C3397" s="2" t="s">
        <v>23</v>
      </c>
      <c r="D3397" s="1">
        <v>1526.22</v>
      </c>
      <c r="E3397" s="1">
        <v>1449.91</v>
      </c>
      <c r="F3397" s="1">
        <v>1667.4</v>
      </c>
      <c r="G3397" s="2" t="s">
        <v>24</v>
      </c>
      <c r="J3397" s="7">
        <f t="shared" si="208"/>
        <v>1907.7750000000001</v>
      </c>
      <c r="K3397" s="11">
        <f t="shared" si="209"/>
        <v>2289.33</v>
      </c>
      <c r="L3397" s="11">
        <f t="shared" si="210"/>
        <v>2670.8850000000002</v>
      </c>
      <c r="M3397" s="7">
        <f t="shared" si="211"/>
        <v>3052.44</v>
      </c>
    </row>
    <row r="3398" spans="1:13" x14ac:dyDescent="0.35">
      <c r="A3398" s="2" t="s">
        <v>6</v>
      </c>
      <c r="B3398" s="2" t="s">
        <v>2541</v>
      </c>
      <c r="C3398" s="2" t="s">
        <v>23</v>
      </c>
      <c r="D3398" s="1">
        <v>14.44</v>
      </c>
      <c r="E3398" s="1">
        <v>13.72</v>
      </c>
      <c r="F3398" s="1">
        <v>15.78</v>
      </c>
      <c r="G3398" s="2" t="s">
        <v>24</v>
      </c>
      <c r="J3398" s="7">
        <f t="shared" si="208"/>
        <v>18.05</v>
      </c>
      <c r="K3398" s="11">
        <f t="shared" si="209"/>
        <v>21.66</v>
      </c>
      <c r="L3398" s="11">
        <f t="shared" si="210"/>
        <v>25.27</v>
      </c>
      <c r="M3398" s="7">
        <f t="shared" si="211"/>
        <v>28.88</v>
      </c>
    </row>
    <row r="3399" spans="1:13" x14ac:dyDescent="0.35">
      <c r="A3399" s="2" t="s">
        <v>6</v>
      </c>
      <c r="B3399" s="2" t="s">
        <v>2542</v>
      </c>
      <c r="C3399" s="2" t="s">
        <v>23</v>
      </c>
      <c r="D3399" s="1">
        <v>153.58000000000001</v>
      </c>
      <c r="E3399" s="1">
        <v>145.9</v>
      </c>
      <c r="F3399" s="1">
        <v>167.79</v>
      </c>
      <c r="G3399" s="2" t="s">
        <v>24</v>
      </c>
      <c r="J3399" s="7">
        <f t="shared" si="208"/>
        <v>191.97500000000002</v>
      </c>
      <c r="K3399" s="11">
        <f t="shared" si="209"/>
        <v>230.37</v>
      </c>
      <c r="L3399" s="11">
        <f t="shared" si="210"/>
        <v>268.76500000000004</v>
      </c>
      <c r="M3399" s="7">
        <f t="shared" si="211"/>
        <v>307.16000000000003</v>
      </c>
    </row>
    <row r="3400" spans="1:13" x14ac:dyDescent="0.35">
      <c r="A3400" s="2" t="s">
        <v>6</v>
      </c>
      <c r="B3400" s="2" t="s">
        <v>2543</v>
      </c>
      <c r="C3400" s="2" t="s">
        <v>23</v>
      </c>
      <c r="D3400" s="1">
        <v>1718</v>
      </c>
      <c r="E3400" s="1">
        <v>1632.1</v>
      </c>
      <c r="F3400" s="1">
        <v>1876.92</v>
      </c>
      <c r="G3400" s="2" t="s">
        <v>24</v>
      </c>
      <c r="J3400" s="7">
        <f t="shared" si="208"/>
        <v>2147.5</v>
      </c>
      <c r="K3400" s="11">
        <f t="shared" si="209"/>
        <v>2577</v>
      </c>
      <c r="L3400" s="11">
        <f t="shared" si="210"/>
        <v>3006.5</v>
      </c>
      <c r="M3400" s="7">
        <f t="shared" si="211"/>
        <v>3436</v>
      </c>
    </row>
    <row r="3401" spans="1:13" x14ac:dyDescent="0.35">
      <c r="A3401" s="2" t="s">
        <v>6</v>
      </c>
      <c r="B3401" s="2" t="s">
        <v>2544</v>
      </c>
      <c r="C3401" s="2" t="s">
        <v>23</v>
      </c>
      <c r="D3401" s="1">
        <v>1885.77</v>
      </c>
      <c r="E3401" s="1">
        <v>1791.48</v>
      </c>
      <c r="F3401" s="1">
        <v>2060.1999999999998</v>
      </c>
      <c r="G3401" s="2" t="s">
        <v>24</v>
      </c>
      <c r="J3401" s="7">
        <f t="shared" si="208"/>
        <v>2357.2125000000001</v>
      </c>
      <c r="K3401" s="11">
        <f t="shared" si="209"/>
        <v>2828.6549999999997</v>
      </c>
      <c r="L3401" s="11">
        <f t="shared" si="210"/>
        <v>3300.0974999999999</v>
      </c>
      <c r="M3401" s="7">
        <f t="shared" si="211"/>
        <v>3771.54</v>
      </c>
    </row>
    <row r="3402" spans="1:13" x14ac:dyDescent="0.35">
      <c r="A3402" s="2" t="s">
        <v>6</v>
      </c>
      <c r="B3402" s="2" t="s">
        <v>2545</v>
      </c>
      <c r="C3402" s="2" t="s">
        <v>23</v>
      </c>
      <c r="D3402" s="1">
        <v>2150.6999999999998</v>
      </c>
      <c r="E3402" s="1">
        <v>2043.17</v>
      </c>
      <c r="F3402" s="1">
        <v>2349.65</v>
      </c>
      <c r="G3402" s="2" t="s">
        <v>24</v>
      </c>
      <c r="J3402" s="7">
        <f t="shared" si="208"/>
        <v>2688.375</v>
      </c>
      <c r="K3402" s="11">
        <f t="shared" si="209"/>
        <v>3226.0499999999997</v>
      </c>
      <c r="L3402" s="11">
        <f t="shared" si="210"/>
        <v>3763.7249999999995</v>
      </c>
      <c r="M3402" s="7">
        <f t="shared" si="211"/>
        <v>4301.3999999999996</v>
      </c>
    </row>
    <row r="3403" spans="1:13" x14ac:dyDescent="0.35">
      <c r="A3403" s="2" t="s">
        <v>6</v>
      </c>
      <c r="B3403" s="2" t="s">
        <v>2546</v>
      </c>
      <c r="C3403" s="2" t="s">
        <v>23</v>
      </c>
      <c r="D3403" s="1">
        <v>2202.2600000000002</v>
      </c>
      <c r="E3403" s="1">
        <v>2092.15</v>
      </c>
      <c r="F3403" s="1">
        <v>2405.9699999999998</v>
      </c>
      <c r="G3403" s="2" t="s">
        <v>24</v>
      </c>
      <c r="J3403" s="7">
        <f t="shared" si="208"/>
        <v>2752.8250000000003</v>
      </c>
      <c r="K3403" s="11">
        <f t="shared" si="209"/>
        <v>3303.3900000000003</v>
      </c>
      <c r="L3403" s="11">
        <f t="shared" si="210"/>
        <v>3853.9550000000004</v>
      </c>
      <c r="M3403" s="7">
        <f t="shared" si="211"/>
        <v>4404.5200000000004</v>
      </c>
    </row>
    <row r="3404" spans="1:13" x14ac:dyDescent="0.35">
      <c r="A3404" s="2" t="s">
        <v>6</v>
      </c>
      <c r="B3404" s="2" t="s">
        <v>2547</v>
      </c>
      <c r="C3404" s="2" t="s">
        <v>23</v>
      </c>
      <c r="D3404" s="1">
        <v>2318.1799999999998</v>
      </c>
      <c r="E3404" s="1">
        <v>2202.27</v>
      </c>
      <c r="F3404" s="1">
        <v>2532.61</v>
      </c>
      <c r="G3404" s="2" t="s">
        <v>24</v>
      </c>
      <c r="J3404" s="7">
        <f t="shared" si="208"/>
        <v>2897.7249999999999</v>
      </c>
      <c r="K3404" s="11">
        <f t="shared" si="209"/>
        <v>3477.2699999999995</v>
      </c>
      <c r="L3404" s="11">
        <f t="shared" si="210"/>
        <v>4056.8149999999996</v>
      </c>
      <c r="M3404" s="7">
        <f t="shared" si="211"/>
        <v>4636.3599999999997</v>
      </c>
    </row>
    <row r="3405" spans="1:13" x14ac:dyDescent="0.35">
      <c r="A3405" s="2" t="s">
        <v>6</v>
      </c>
      <c r="B3405" s="2" t="s">
        <v>2548</v>
      </c>
      <c r="C3405" s="2" t="s">
        <v>23</v>
      </c>
      <c r="D3405" s="1">
        <v>2400.29</v>
      </c>
      <c r="E3405" s="1">
        <v>2280.2800000000002</v>
      </c>
      <c r="F3405" s="1">
        <v>2622.32</v>
      </c>
      <c r="G3405" s="2" t="s">
        <v>24</v>
      </c>
      <c r="J3405" s="7">
        <f t="shared" si="208"/>
        <v>3000.3625000000002</v>
      </c>
      <c r="K3405" s="11">
        <f t="shared" si="209"/>
        <v>3600.4349999999999</v>
      </c>
      <c r="L3405" s="11">
        <f t="shared" si="210"/>
        <v>4200.5074999999997</v>
      </c>
      <c r="M3405" s="7">
        <f t="shared" si="211"/>
        <v>4800.58</v>
      </c>
    </row>
    <row r="3406" spans="1:13" x14ac:dyDescent="0.35">
      <c r="A3406" s="2" t="s">
        <v>6</v>
      </c>
      <c r="B3406" s="2" t="s">
        <v>2549</v>
      </c>
      <c r="C3406" s="2" t="s">
        <v>23</v>
      </c>
      <c r="D3406" s="1">
        <v>166.37</v>
      </c>
      <c r="E3406" s="1">
        <v>158.05000000000001</v>
      </c>
      <c r="F3406" s="1">
        <v>181.76</v>
      </c>
      <c r="G3406" s="2" t="s">
        <v>24</v>
      </c>
      <c r="J3406" s="7">
        <f t="shared" si="208"/>
        <v>207.96250000000001</v>
      </c>
      <c r="K3406" s="11">
        <f t="shared" si="209"/>
        <v>249.55500000000001</v>
      </c>
      <c r="L3406" s="11">
        <f t="shared" si="210"/>
        <v>291.14750000000004</v>
      </c>
      <c r="M3406" s="7">
        <f t="shared" si="211"/>
        <v>332.74</v>
      </c>
    </row>
    <row r="3407" spans="1:13" x14ac:dyDescent="0.35">
      <c r="A3407" s="2" t="s">
        <v>6</v>
      </c>
      <c r="B3407" s="2" t="s">
        <v>2550</v>
      </c>
      <c r="C3407" s="2" t="s">
        <v>23</v>
      </c>
      <c r="D3407" s="1">
        <v>364.45</v>
      </c>
      <c r="E3407" s="1">
        <v>346.23</v>
      </c>
      <c r="F3407" s="1">
        <v>398.16</v>
      </c>
      <c r="G3407" s="2" t="s">
        <v>24</v>
      </c>
      <c r="J3407" s="7">
        <f t="shared" si="208"/>
        <v>455.5625</v>
      </c>
      <c r="K3407" s="11">
        <f t="shared" si="209"/>
        <v>546.67499999999995</v>
      </c>
      <c r="L3407" s="11">
        <f t="shared" si="210"/>
        <v>637.78750000000002</v>
      </c>
      <c r="M3407" s="7">
        <f t="shared" si="211"/>
        <v>728.9</v>
      </c>
    </row>
    <row r="3408" spans="1:13" x14ac:dyDescent="0.35">
      <c r="A3408" s="2" t="s">
        <v>6</v>
      </c>
      <c r="B3408" s="2" t="s">
        <v>2551</v>
      </c>
      <c r="C3408" s="2" t="s">
        <v>23</v>
      </c>
      <c r="D3408" s="1">
        <v>482.45</v>
      </c>
      <c r="E3408" s="1">
        <v>458.33</v>
      </c>
      <c r="F3408" s="1">
        <v>527.08000000000004</v>
      </c>
      <c r="G3408" s="2" t="s">
        <v>24</v>
      </c>
      <c r="J3408" s="7">
        <f t="shared" si="208"/>
        <v>603.0625</v>
      </c>
      <c r="K3408" s="11">
        <f t="shared" si="209"/>
        <v>723.67499999999995</v>
      </c>
      <c r="L3408" s="11">
        <f t="shared" si="210"/>
        <v>844.28750000000002</v>
      </c>
      <c r="M3408" s="7">
        <f t="shared" si="211"/>
        <v>964.9</v>
      </c>
    </row>
    <row r="3409" spans="1:13" x14ac:dyDescent="0.35">
      <c r="A3409" s="2" t="s">
        <v>6</v>
      </c>
      <c r="B3409" s="2" t="s">
        <v>2552</v>
      </c>
      <c r="C3409" s="2" t="s">
        <v>23</v>
      </c>
      <c r="D3409" s="1">
        <v>578.49</v>
      </c>
      <c r="E3409" s="1">
        <v>549.57000000000005</v>
      </c>
      <c r="F3409" s="1">
        <v>632.01</v>
      </c>
      <c r="G3409" s="2" t="s">
        <v>24</v>
      </c>
      <c r="J3409" s="7">
        <f t="shared" si="208"/>
        <v>723.11249999999995</v>
      </c>
      <c r="K3409" s="11">
        <f t="shared" si="209"/>
        <v>867.73500000000001</v>
      </c>
      <c r="L3409" s="11">
        <f t="shared" si="210"/>
        <v>1012.3575000000001</v>
      </c>
      <c r="M3409" s="7">
        <f t="shared" si="211"/>
        <v>1156.98</v>
      </c>
    </row>
    <row r="3410" spans="1:13" x14ac:dyDescent="0.35">
      <c r="A3410" s="2" t="s">
        <v>6</v>
      </c>
      <c r="B3410" s="2" t="s">
        <v>2553</v>
      </c>
      <c r="C3410" s="2" t="s">
        <v>23</v>
      </c>
      <c r="D3410" s="1">
        <v>649.41</v>
      </c>
      <c r="E3410" s="1">
        <v>616.94000000000005</v>
      </c>
      <c r="F3410" s="1">
        <v>709.48</v>
      </c>
      <c r="G3410" s="2" t="s">
        <v>24</v>
      </c>
      <c r="J3410" s="7">
        <f t="shared" si="208"/>
        <v>811.76249999999993</v>
      </c>
      <c r="K3410" s="11">
        <f t="shared" si="209"/>
        <v>974.11500000000001</v>
      </c>
      <c r="L3410" s="11">
        <f t="shared" si="210"/>
        <v>1136.4675</v>
      </c>
      <c r="M3410" s="7">
        <f t="shared" si="211"/>
        <v>1298.82</v>
      </c>
    </row>
    <row r="3411" spans="1:13" x14ac:dyDescent="0.35">
      <c r="A3411" s="2" t="s">
        <v>6</v>
      </c>
      <c r="B3411" s="2" t="s">
        <v>2554</v>
      </c>
      <c r="C3411" s="2" t="s">
        <v>23</v>
      </c>
      <c r="D3411" s="1">
        <v>735.05</v>
      </c>
      <c r="E3411" s="1">
        <v>698.3</v>
      </c>
      <c r="F3411" s="1">
        <v>803.05</v>
      </c>
      <c r="G3411" s="2" t="s">
        <v>24</v>
      </c>
      <c r="J3411" s="7">
        <f t="shared" si="208"/>
        <v>918.8125</v>
      </c>
      <c r="K3411" s="11">
        <f t="shared" si="209"/>
        <v>1102.5749999999998</v>
      </c>
      <c r="L3411" s="11">
        <f t="shared" si="210"/>
        <v>1286.3374999999999</v>
      </c>
      <c r="M3411" s="7">
        <f t="shared" si="211"/>
        <v>1470.1</v>
      </c>
    </row>
    <row r="3412" spans="1:13" x14ac:dyDescent="0.35">
      <c r="A3412" s="2" t="s">
        <v>6</v>
      </c>
      <c r="B3412" s="2" t="s">
        <v>2555</v>
      </c>
      <c r="C3412" s="2" t="s">
        <v>23</v>
      </c>
      <c r="D3412" s="1">
        <v>465.54</v>
      </c>
      <c r="E3412" s="1">
        <v>442.26</v>
      </c>
      <c r="F3412" s="1">
        <v>508.6</v>
      </c>
      <c r="G3412" s="2" t="s">
        <v>24</v>
      </c>
      <c r="J3412" s="7">
        <f t="shared" ref="J3412:J3475" si="212">+D3412*1.25</f>
        <v>581.92500000000007</v>
      </c>
      <c r="K3412" s="11">
        <f t="shared" ref="K3412:K3475" si="213">+D3412*1.5</f>
        <v>698.31000000000006</v>
      </c>
      <c r="L3412" s="11">
        <f t="shared" ref="L3412:L3475" si="214">+D3412*1.75</f>
        <v>814.69500000000005</v>
      </c>
      <c r="M3412" s="7">
        <f t="shared" ref="M3412:M3475" si="215">+D3412*2</f>
        <v>931.08</v>
      </c>
    </row>
    <row r="3413" spans="1:13" x14ac:dyDescent="0.35">
      <c r="A3413" s="2" t="s">
        <v>6</v>
      </c>
      <c r="B3413" s="2" t="s">
        <v>2556</v>
      </c>
      <c r="C3413" s="2" t="s">
        <v>23</v>
      </c>
      <c r="D3413" s="1">
        <v>1662.16</v>
      </c>
      <c r="E3413" s="1">
        <v>1579.05</v>
      </c>
      <c r="F3413" s="1">
        <v>1815.91</v>
      </c>
      <c r="G3413" s="2" t="s">
        <v>24</v>
      </c>
      <c r="J3413" s="7">
        <f t="shared" si="212"/>
        <v>2077.7000000000003</v>
      </c>
      <c r="K3413" s="11">
        <f t="shared" si="213"/>
        <v>2493.2400000000002</v>
      </c>
      <c r="L3413" s="11">
        <f t="shared" si="214"/>
        <v>2908.78</v>
      </c>
      <c r="M3413" s="7">
        <f t="shared" si="215"/>
        <v>3324.32</v>
      </c>
    </row>
    <row r="3414" spans="1:13" x14ac:dyDescent="0.35">
      <c r="A3414" s="2" t="s">
        <v>6</v>
      </c>
      <c r="B3414" s="2" t="s">
        <v>2557</v>
      </c>
      <c r="C3414" s="2" t="s">
        <v>23</v>
      </c>
      <c r="D3414" s="1">
        <v>1951.26</v>
      </c>
      <c r="E3414" s="1">
        <v>1853.7</v>
      </c>
      <c r="F3414" s="1">
        <v>2131.7600000000002</v>
      </c>
      <c r="G3414" s="2" t="s">
        <v>24</v>
      </c>
      <c r="J3414" s="7">
        <f t="shared" si="212"/>
        <v>2439.0749999999998</v>
      </c>
      <c r="K3414" s="11">
        <f t="shared" si="213"/>
        <v>2926.89</v>
      </c>
      <c r="L3414" s="11">
        <f t="shared" si="214"/>
        <v>3414.7049999999999</v>
      </c>
      <c r="M3414" s="7">
        <f t="shared" si="215"/>
        <v>3902.52</v>
      </c>
    </row>
    <row r="3415" spans="1:13" x14ac:dyDescent="0.35">
      <c r="A3415" s="2" t="s">
        <v>6</v>
      </c>
      <c r="B3415" s="2" t="s">
        <v>2558</v>
      </c>
      <c r="C3415" s="2" t="s">
        <v>23</v>
      </c>
      <c r="D3415" s="1">
        <v>2172.9299999999998</v>
      </c>
      <c r="E3415" s="1">
        <v>2064.2800000000002</v>
      </c>
      <c r="F3415" s="1">
        <v>2373.92</v>
      </c>
      <c r="G3415" s="2" t="s">
        <v>24</v>
      </c>
      <c r="J3415" s="7">
        <f t="shared" si="212"/>
        <v>2716.1624999999999</v>
      </c>
      <c r="K3415" s="11">
        <f t="shared" si="213"/>
        <v>3259.3949999999995</v>
      </c>
      <c r="L3415" s="11">
        <f t="shared" si="214"/>
        <v>3802.6274999999996</v>
      </c>
      <c r="M3415" s="7">
        <f t="shared" si="215"/>
        <v>4345.8599999999997</v>
      </c>
    </row>
    <row r="3416" spans="1:13" x14ac:dyDescent="0.35">
      <c r="A3416" s="2" t="s">
        <v>6</v>
      </c>
      <c r="B3416" s="2" t="s">
        <v>2559</v>
      </c>
      <c r="C3416" s="2" t="s">
        <v>23</v>
      </c>
      <c r="D3416" s="1">
        <v>2341.2600000000002</v>
      </c>
      <c r="E3416" s="1">
        <v>2224.1999999999998</v>
      </c>
      <c r="F3416" s="1">
        <v>2557.83</v>
      </c>
      <c r="G3416" s="2" t="s">
        <v>24</v>
      </c>
      <c r="J3416" s="7">
        <f t="shared" si="212"/>
        <v>2926.5750000000003</v>
      </c>
      <c r="K3416" s="11">
        <f t="shared" si="213"/>
        <v>3511.8900000000003</v>
      </c>
      <c r="L3416" s="11">
        <f t="shared" si="214"/>
        <v>4097.2049999999999</v>
      </c>
      <c r="M3416" s="7">
        <f t="shared" si="215"/>
        <v>4682.5200000000004</v>
      </c>
    </row>
    <row r="3417" spans="1:13" x14ac:dyDescent="0.35">
      <c r="A3417" s="2" t="s">
        <v>6</v>
      </c>
      <c r="B3417" s="2" t="s">
        <v>2560</v>
      </c>
      <c r="C3417" s="2" t="s">
        <v>23</v>
      </c>
      <c r="D3417" s="1">
        <v>2324.4499999999998</v>
      </c>
      <c r="E3417" s="1">
        <v>2208.23</v>
      </c>
      <c r="F3417" s="1">
        <v>2539.46</v>
      </c>
      <c r="G3417" s="2" t="s">
        <v>24</v>
      </c>
      <c r="J3417" s="7">
        <f t="shared" si="212"/>
        <v>2905.5625</v>
      </c>
      <c r="K3417" s="11">
        <f t="shared" si="213"/>
        <v>3486.6749999999997</v>
      </c>
      <c r="L3417" s="11">
        <f t="shared" si="214"/>
        <v>4067.7874999999995</v>
      </c>
      <c r="M3417" s="7">
        <f t="shared" si="215"/>
        <v>4648.8999999999996</v>
      </c>
    </row>
    <row r="3418" spans="1:13" x14ac:dyDescent="0.35">
      <c r="A3418" s="2" t="s">
        <v>6</v>
      </c>
      <c r="B3418" s="2" t="s">
        <v>2561</v>
      </c>
      <c r="C3418" s="2" t="s">
        <v>23</v>
      </c>
      <c r="D3418" s="1">
        <v>2725.07</v>
      </c>
      <c r="E3418" s="1">
        <v>2588.8200000000002</v>
      </c>
      <c r="F3418" s="1">
        <v>2977.14</v>
      </c>
      <c r="G3418" s="2" t="s">
        <v>24</v>
      </c>
      <c r="J3418" s="7">
        <f t="shared" si="212"/>
        <v>3406.3375000000001</v>
      </c>
      <c r="K3418" s="11">
        <f t="shared" si="213"/>
        <v>4087.6050000000005</v>
      </c>
      <c r="L3418" s="11">
        <f t="shared" si="214"/>
        <v>4768.8725000000004</v>
      </c>
      <c r="M3418" s="7">
        <f t="shared" si="215"/>
        <v>5450.14</v>
      </c>
    </row>
    <row r="3419" spans="1:13" x14ac:dyDescent="0.35">
      <c r="A3419" s="2" t="s">
        <v>6</v>
      </c>
      <c r="B3419" s="2" t="s">
        <v>2562</v>
      </c>
      <c r="C3419" s="2" t="s">
        <v>23</v>
      </c>
      <c r="D3419" s="1">
        <v>2636.86</v>
      </c>
      <c r="E3419" s="1">
        <v>2505.02</v>
      </c>
      <c r="F3419" s="1">
        <v>2880.77</v>
      </c>
      <c r="G3419" s="2" t="s">
        <v>24</v>
      </c>
      <c r="J3419" s="7">
        <f t="shared" si="212"/>
        <v>3296.0750000000003</v>
      </c>
      <c r="K3419" s="11">
        <f t="shared" si="213"/>
        <v>3955.29</v>
      </c>
      <c r="L3419" s="11">
        <f t="shared" si="214"/>
        <v>4614.5050000000001</v>
      </c>
      <c r="M3419" s="7">
        <f t="shared" si="215"/>
        <v>5273.72</v>
      </c>
    </row>
    <row r="3420" spans="1:13" x14ac:dyDescent="0.35">
      <c r="A3420" s="2" t="s">
        <v>6</v>
      </c>
      <c r="B3420" s="2" t="s">
        <v>2563</v>
      </c>
      <c r="C3420" s="2" t="s">
        <v>23</v>
      </c>
      <c r="D3420" s="1">
        <v>204.13</v>
      </c>
      <c r="E3420" s="1">
        <v>193.92</v>
      </c>
      <c r="F3420" s="1">
        <v>223.01</v>
      </c>
      <c r="G3420" s="2" t="s">
        <v>24</v>
      </c>
      <c r="J3420" s="7">
        <f t="shared" si="212"/>
        <v>255.16249999999999</v>
      </c>
      <c r="K3420" s="11">
        <f t="shared" si="213"/>
        <v>306.19499999999999</v>
      </c>
      <c r="L3420" s="11">
        <f t="shared" si="214"/>
        <v>357.22749999999996</v>
      </c>
      <c r="M3420" s="7">
        <f t="shared" si="215"/>
        <v>408.26</v>
      </c>
    </row>
    <row r="3421" spans="1:13" x14ac:dyDescent="0.35">
      <c r="A3421" s="2" t="s">
        <v>6</v>
      </c>
      <c r="B3421" s="2" t="s">
        <v>2564</v>
      </c>
      <c r="C3421" s="2" t="s">
        <v>23</v>
      </c>
      <c r="D3421" s="1">
        <v>1525.89</v>
      </c>
      <c r="E3421" s="1">
        <v>1449.6</v>
      </c>
      <c r="F3421" s="1">
        <v>1667.04</v>
      </c>
      <c r="G3421" s="2" t="s">
        <v>24</v>
      </c>
      <c r="J3421" s="7">
        <f t="shared" si="212"/>
        <v>1907.3625000000002</v>
      </c>
      <c r="K3421" s="11">
        <f t="shared" si="213"/>
        <v>2288.835</v>
      </c>
      <c r="L3421" s="11">
        <f t="shared" si="214"/>
        <v>2670.3075000000003</v>
      </c>
      <c r="M3421" s="7">
        <f t="shared" si="215"/>
        <v>3051.78</v>
      </c>
    </row>
    <row r="3422" spans="1:13" x14ac:dyDescent="0.35">
      <c r="A3422" s="2" t="s">
        <v>6</v>
      </c>
      <c r="B3422" s="2" t="s">
        <v>2565</v>
      </c>
      <c r="C3422" s="2" t="s">
        <v>23</v>
      </c>
      <c r="D3422" s="1">
        <v>1481.28</v>
      </c>
      <c r="E3422" s="1">
        <v>1407.22</v>
      </c>
      <c r="F3422" s="1">
        <v>1618.3</v>
      </c>
      <c r="G3422" s="2" t="s">
        <v>24</v>
      </c>
      <c r="J3422" s="7">
        <f t="shared" si="212"/>
        <v>1851.6</v>
      </c>
      <c r="K3422" s="11">
        <f t="shared" si="213"/>
        <v>2221.92</v>
      </c>
      <c r="L3422" s="11">
        <f t="shared" si="214"/>
        <v>2592.2399999999998</v>
      </c>
      <c r="M3422" s="7">
        <f t="shared" si="215"/>
        <v>2962.56</v>
      </c>
    </row>
    <row r="3423" spans="1:13" x14ac:dyDescent="0.35">
      <c r="A3423" s="2" t="s">
        <v>6</v>
      </c>
      <c r="B3423" s="2" t="s">
        <v>2566</v>
      </c>
      <c r="C3423" s="2" t="s">
        <v>23</v>
      </c>
      <c r="D3423" s="1">
        <v>1578.44</v>
      </c>
      <c r="E3423" s="1">
        <v>1499.52</v>
      </c>
      <c r="F3423" s="1">
        <v>1724.45</v>
      </c>
      <c r="G3423" s="2" t="s">
        <v>24</v>
      </c>
      <c r="J3423" s="7">
        <f t="shared" si="212"/>
        <v>1973.0500000000002</v>
      </c>
      <c r="K3423" s="11">
        <f t="shared" si="213"/>
        <v>2367.66</v>
      </c>
      <c r="L3423" s="11">
        <f t="shared" si="214"/>
        <v>2762.27</v>
      </c>
      <c r="M3423" s="7">
        <f t="shared" si="215"/>
        <v>3156.88</v>
      </c>
    </row>
    <row r="3424" spans="1:13" x14ac:dyDescent="0.35">
      <c r="A3424" s="2" t="s">
        <v>6</v>
      </c>
      <c r="B3424" s="2" t="s">
        <v>2567</v>
      </c>
      <c r="C3424" s="2" t="s">
        <v>23</v>
      </c>
      <c r="D3424" s="1">
        <v>1598.11</v>
      </c>
      <c r="E3424" s="1">
        <v>1518.2</v>
      </c>
      <c r="F3424" s="1">
        <v>1745.93</v>
      </c>
      <c r="G3424" s="2" t="s">
        <v>24</v>
      </c>
      <c r="J3424" s="7">
        <f t="shared" si="212"/>
        <v>1997.6374999999998</v>
      </c>
      <c r="K3424" s="11">
        <f t="shared" si="213"/>
        <v>2397.165</v>
      </c>
      <c r="L3424" s="11">
        <f t="shared" si="214"/>
        <v>2796.6924999999997</v>
      </c>
      <c r="M3424" s="7">
        <f t="shared" si="215"/>
        <v>3196.22</v>
      </c>
    </row>
    <row r="3425" spans="1:13" x14ac:dyDescent="0.35">
      <c r="A3425" s="2" t="s">
        <v>6</v>
      </c>
      <c r="B3425" s="2" t="s">
        <v>2568</v>
      </c>
      <c r="C3425" s="2" t="s">
        <v>23</v>
      </c>
      <c r="D3425" s="1">
        <v>1576.27</v>
      </c>
      <c r="E3425" s="1">
        <v>1497.46</v>
      </c>
      <c r="F3425" s="1">
        <v>1722.08</v>
      </c>
      <c r="G3425" s="2" t="s">
        <v>24</v>
      </c>
      <c r="J3425" s="7">
        <f t="shared" si="212"/>
        <v>1970.3375000000001</v>
      </c>
      <c r="K3425" s="11">
        <f t="shared" si="213"/>
        <v>2364.4049999999997</v>
      </c>
      <c r="L3425" s="11">
        <f t="shared" si="214"/>
        <v>2758.4724999999999</v>
      </c>
      <c r="M3425" s="7">
        <f t="shared" si="215"/>
        <v>3152.54</v>
      </c>
    </row>
    <row r="3426" spans="1:13" x14ac:dyDescent="0.35">
      <c r="A3426" s="2" t="s">
        <v>6</v>
      </c>
      <c r="B3426" s="2" t="s">
        <v>2569</v>
      </c>
      <c r="C3426" s="2" t="s">
        <v>23</v>
      </c>
      <c r="D3426" s="1">
        <v>1729.01</v>
      </c>
      <c r="E3426" s="1">
        <v>1642.56</v>
      </c>
      <c r="F3426" s="1">
        <v>1888.94</v>
      </c>
      <c r="G3426" s="2" t="s">
        <v>24</v>
      </c>
      <c r="J3426" s="7">
        <f t="shared" si="212"/>
        <v>2161.2624999999998</v>
      </c>
      <c r="K3426" s="11">
        <f t="shared" si="213"/>
        <v>2593.5149999999999</v>
      </c>
      <c r="L3426" s="11">
        <f t="shared" si="214"/>
        <v>3025.7674999999999</v>
      </c>
      <c r="M3426" s="7">
        <f t="shared" si="215"/>
        <v>3458.02</v>
      </c>
    </row>
    <row r="3427" spans="1:13" x14ac:dyDescent="0.35">
      <c r="A3427" s="2" t="s">
        <v>6</v>
      </c>
      <c r="B3427" s="2" t="s">
        <v>2570</v>
      </c>
      <c r="C3427" s="2" t="s">
        <v>23</v>
      </c>
      <c r="D3427" s="1">
        <v>1774.8</v>
      </c>
      <c r="E3427" s="1">
        <v>1686.06</v>
      </c>
      <c r="F3427" s="1">
        <v>1938.97</v>
      </c>
      <c r="G3427" s="2" t="s">
        <v>24</v>
      </c>
      <c r="J3427" s="7">
        <f t="shared" si="212"/>
        <v>2218.5</v>
      </c>
      <c r="K3427" s="11">
        <f t="shared" si="213"/>
        <v>2662.2</v>
      </c>
      <c r="L3427" s="11">
        <f t="shared" si="214"/>
        <v>3105.9</v>
      </c>
      <c r="M3427" s="7">
        <f t="shared" si="215"/>
        <v>3549.6</v>
      </c>
    </row>
    <row r="3428" spans="1:13" x14ac:dyDescent="0.35">
      <c r="A3428" s="2" t="s">
        <v>6</v>
      </c>
      <c r="B3428" s="2" t="s">
        <v>2571</v>
      </c>
      <c r="C3428" s="2" t="s">
        <v>23</v>
      </c>
      <c r="D3428" s="1">
        <v>1772.55</v>
      </c>
      <c r="E3428" s="1">
        <v>1683.92</v>
      </c>
      <c r="F3428" s="1">
        <v>1936.51</v>
      </c>
      <c r="G3428" s="2" t="s">
        <v>24</v>
      </c>
      <c r="J3428" s="7">
        <f t="shared" si="212"/>
        <v>2215.6875</v>
      </c>
      <c r="K3428" s="11">
        <f t="shared" si="213"/>
        <v>2658.8249999999998</v>
      </c>
      <c r="L3428" s="11">
        <f t="shared" si="214"/>
        <v>3101.9625000000001</v>
      </c>
      <c r="M3428" s="7">
        <f t="shared" si="215"/>
        <v>3545.1</v>
      </c>
    </row>
    <row r="3429" spans="1:13" x14ac:dyDescent="0.35">
      <c r="A3429" s="2" t="s">
        <v>6</v>
      </c>
      <c r="B3429" s="2" t="s">
        <v>2572</v>
      </c>
      <c r="C3429" s="2" t="s">
        <v>23</v>
      </c>
      <c r="D3429" s="1">
        <v>1919.27</v>
      </c>
      <c r="E3429" s="1">
        <v>1823.31</v>
      </c>
      <c r="F3429" s="1">
        <v>2096.81</v>
      </c>
      <c r="G3429" s="2" t="s">
        <v>24</v>
      </c>
      <c r="J3429" s="7">
        <f t="shared" si="212"/>
        <v>2399.0875000000001</v>
      </c>
      <c r="K3429" s="11">
        <f t="shared" si="213"/>
        <v>2878.9049999999997</v>
      </c>
      <c r="L3429" s="11">
        <f t="shared" si="214"/>
        <v>3358.7224999999999</v>
      </c>
      <c r="M3429" s="7">
        <f t="shared" si="215"/>
        <v>3838.54</v>
      </c>
    </row>
    <row r="3430" spans="1:13" x14ac:dyDescent="0.35">
      <c r="A3430" s="2" t="s">
        <v>6</v>
      </c>
      <c r="B3430" s="2" t="s">
        <v>2573</v>
      </c>
      <c r="C3430" s="2" t="s">
        <v>23</v>
      </c>
      <c r="D3430" s="1">
        <v>2437.73</v>
      </c>
      <c r="E3430" s="1">
        <v>2315.84</v>
      </c>
      <c r="F3430" s="1">
        <v>2663.22</v>
      </c>
      <c r="G3430" s="2" t="s">
        <v>24</v>
      </c>
      <c r="J3430" s="7">
        <f t="shared" si="212"/>
        <v>3047.1624999999999</v>
      </c>
      <c r="K3430" s="11">
        <f t="shared" si="213"/>
        <v>3656.5950000000003</v>
      </c>
      <c r="L3430" s="11">
        <f t="shared" si="214"/>
        <v>4266.0275000000001</v>
      </c>
      <c r="M3430" s="7">
        <f t="shared" si="215"/>
        <v>4875.46</v>
      </c>
    </row>
    <row r="3431" spans="1:13" x14ac:dyDescent="0.35">
      <c r="A3431" s="2" t="s">
        <v>6</v>
      </c>
      <c r="B3431" s="2" t="s">
        <v>2574</v>
      </c>
      <c r="C3431" s="2" t="s">
        <v>23</v>
      </c>
      <c r="D3431" s="1">
        <v>1461.74</v>
      </c>
      <c r="E3431" s="1">
        <v>1388.65</v>
      </c>
      <c r="F3431" s="1">
        <v>1596.95</v>
      </c>
      <c r="G3431" s="2" t="s">
        <v>24</v>
      </c>
      <c r="J3431" s="7">
        <f t="shared" si="212"/>
        <v>1827.175</v>
      </c>
      <c r="K3431" s="11">
        <f t="shared" si="213"/>
        <v>2192.61</v>
      </c>
      <c r="L3431" s="11">
        <f t="shared" si="214"/>
        <v>2558.0450000000001</v>
      </c>
      <c r="M3431" s="7">
        <f t="shared" si="215"/>
        <v>2923.48</v>
      </c>
    </row>
    <row r="3432" spans="1:13" x14ac:dyDescent="0.35">
      <c r="A3432" s="2" t="s">
        <v>6</v>
      </c>
      <c r="B3432" s="2" t="s">
        <v>2575</v>
      </c>
      <c r="C3432" s="2" t="s">
        <v>23</v>
      </c>
      <c r="D3432" s="1">
        <v>825.28</v>
      </c>
      <c r="E3432" s="1">
        <v>784.02</v>
      </c>
      <c r="F3432" s="1">
        <v>901.62</v>
      </c>
      <c r="G3432" s="2" t="s">
        <v>24</v>
      </c>
      <c r="J3432" s="7">
        <f t="shared" si="212"/>
        <v>1031.5999999999999</v>
      </c>
      <c r="K3432" s="11">
        <f t="shared" si="213"/>
        <v>1237.92</v>
      </c>
      <c r="L3432" s="11">
        <f t="shared" si="214"/>
        <v>1444.24</v>
      </c>
      <c r="M3432" s="7">
        <f t="shared" si="215"/>
        <v>1650.56</v>
      </c>
    </row>
    <row r="3433" spans="1:13" x14ac:dyDescent="0.35">
      <c r="A3433" s="2" t="s">
        <v>6</v>
      </c>
      <c r="B3433" s="2" t="s">
        <v>2576</v>
      </c>
      <c r="C3433" s="2" t="s">
        <v>23</v>
      </c>
      <c r="D3433" s="1">
        <v>3038.68</v>
      </c>
      <c r="E3433" s="1">
        <v>2886.75</v>
      </c>
      <c r="F3433" s="1">
        <v>3319.76</v>
      </c>
      <c r="G3433" s="2" t="s">
        <v>24</v>
      </c>
      <c r="J3433" s="7">
        <f t="shared" si="212"/>
        <v>3798.35</v>
      </c>
      <c r="K3433" s="11">
        <f t="shared" si="213"/>
        <v>4558.0199999999995</v>
      </c>
      <c r="L3433" s="11">
        <f t="shared" si="214"/>
        <v>5317.69</v>
      </c>
      <c r="M3433" s="7">
        <f t="shared" si="215"/>
        <v>6077.36</v>
      </c>
    </row>
    <row r="3434" spans="1:13" x14ac:dyDescent="0.35">
      <c r="A3434" s="2" t="s">
        <v>6</v>
      </c>
      <c r="B3434" s="2" t="s">
        <v>2577</v>
      </c>
      <c r="C3434" s="2" t="s">
        <v>23</v>
      </c>
      <c r="D3434" s="1">
        <v>1453.33</v>
      </c>
      <c r="E3434" s="1">
        <v>1380.66</v>
      </c>
      <c r="F3434" s="1">
        <v>1587.76</v>
      </c>
      <c r="G3434" s="2" t="s">
        <v>24</v>
      </c>
      <c r="J3434" s="7">
        <f t="shared" si="212"/>
        <v>1816.6624999999999</v>
      </c>
      <c r="K3434" s="11">
        <f t="shared" si="213"/>
        <v>2179.9949999999999</v>
      </c>
      <c r="L3434" s="11">
        <f t="shared" si="214"/>
        <v>2543.3274999999999</v>
      </c>
      <c r="M3434" s="7">
        <f t="shared" si="215"/>
        <v>2906.66</v>
      </c>
    </row>
    <row r="3435" spans="1:13" x14ac:dyDescent="0.35">
      <c r="A3435" s="2" t="s">
        <v>6</v>
      </c>
      <c r="B3435" s="2" t="s">
        <v>2578</v>
      </c>
      <c r="C3435" s="2" t="s">
        <v>23</v>
      </c>
      <c r="D3435" s="1">
        <v>1535.58</v>
      </c>
      <c r="E3435" s="1">
        <v>1458.8</v>
      </c>
      <c r="F3435" s="1">
        <v>1677.62</v>
      </c>
      <c r="G3435" s="2" t="s">
        <v>24</v>
      </c>
      <c r="J3435" s="7">
        <f t="shared" si="212"/>
        <v>1919.4749999999999</v>
      </c>
      <c r="K3435" s="11">
        <f t="shared" si="213"/>
        <v>2303.37</v>
      </c>
      <c r="L3435" s="11">
        <f t="shared" si="214"/>
        <v>2687.2649999999999</v>
      </c>
      <c r="M3435" s="7">
        <f t="shared" si="215"/>
        <v>3071.16</v>
      </c>
    </row>
    <row r="3436" spans="1:13" x14ac:dyDescent="0.35">
      <c r="A3436" s="2" t="s">
        <v>6</v>
      </c>
      <c r="B3436" s="2" t="s">
        <v>2579</v>
      </c>
      <c r="C3436" s="2" t="s">
        <v>23</v>
      </c>
      <c r="D3436" s="1">
        <v>1610.57</v>
      </c>
      <c r="E3436" s="1">
        <v>1530.04</v>
      </c>
      <c r="F3436" s="1">
        <v>1759.55</v>
      </c>
      <c r="G3436" s="2" t="s">
        <v>24</v>
      </c>
      <c r="J3436" s="7">
        <f t="shared" si="212"/>
        <v>2013.2124999999999</v>
      </c>
      <c r="K3436" s="11">
        <f t="shared" si="213"/>
        <v>2415.855</v>
      </c>
      <c r="L3436" s="11">
        <f t="shared" si="214"/>
        <v>2818.4974999999999</v>
      </c>
      <c r="M3436" s="7">
        <f t="shared" si="215"/>
        <v>3221.14</v>
      </c>
    </row>
    <row r="3437" spans="1:13" x14ac:dyDescent="0.35">
      <c r="A3437" s="2" t="s">
        <v>6</v>
      </c>
      <c r="B3437" s="2" t="s">
        <v>2580</v>
      </c>
      <c r="C3437" s="2" t="s">
        <v>23</v>
      </c>
      <c r="D3437" s="1">
        <v>1556.71</v>
      </c>
      <c r="E3437" s="1">
        <v>1478.87</v>
      </c>
      <c r="F3437" s="1">
        <v>1700.7</v>
      </c>
      <c r="G3437" s="2" t="s">
        <v>24</v>
      </c>
      <c r="J3437" s="7">
        <f t="shared" si="212"/>
        <v>1945.8875</v>
      </c>
      <c r="K3437" s="11">
        <f t="shared" si="213"/>
        <v>2335.0650000000001</v>
      </c>
      <c r="L3437" s="11">
        <f t="shared" si="214"/>
        <v>2724.2425000000003</v>
      </c>
      <c r="M3437" s="7">
        <f t="shared" si="215"/>
        <v>3113.42</v>
      </c>
    </row>
    <row r="3438" spans="1:13" x14ac:dyDescent="0.35">
      <c r="A3438" s="2" t="s">
        <v>6</v>
      </c>
      <c r="B3438" s="2" t="s">
        <v>2581</v>
      </c>
      <c r="C3438" s="2" t="s">
        <v>23</v>
      </c>
      <c r="D3438" s="1">
        <v>1695.71</v>
      </c>
      <c r="E3438" s="1">
        <v>1610.92</v>
      </c>
      <c r="F3438" s="1">
        <v>1852.56</v>
      </c>
      <c r="G3438" s="2" t="s">
        <v>24</v>
      </c>
      <c r="J3438" s="7">
        <f t="shared" si="212"/>
        <v>2119.6374999999998</v>
      </c>
      <c r="K3438" s="11">
        <f t="shared" si="213"/>
        <v>2543.5650000000001</v>
      </c>
      <c r="L3438" s="11">
        <f t="shared" si="214"/>
        <v>2967.4925000000003</v>
      </c>
      <c r="M3438" s="7">
        <f t="shared" si="215"/>
        <v>3391.42</v>
      </c>
    </row>
    <row r="3439" spans="1:13" x14ac:dyDescent="0.35">
      <c r="A3439" s="2" t="s">
        <v>6</v>
      </c>
      <c r="B3439" s="2" t="s">
        <v>2582</v>
      </c>
      <c r="C3439" s="2" t="s">
        <v>23</v>
      </c>
      <c r="D3439" s="1">
        <v>1747.78</v>
      </c>
      <c r="E3439" s="1">
        <v>1660.39</v>
      </c>
      <c r="F3439" s="1">
        <v>1909.45</v>
      </c>
      <c r="G3439" s="2" t="s">
        <v>24</v>
      </c>
      <c r="J3439" s="7">
        <f t="shared" si="212"/>
        <v>2184.7249999999999</v>
      </c>
      <c r="K3439" s="11">
        <f t="shared" si="213"/>
        <v>2621.67</v>
      </c>
      <c r="L3439" s="11">
        <f t="shared" si="214"/>
        <v>3058.6149999999998</v>
      </c>
      <c r="M3439" s="7">
        <f t="shared" si="215"/>
        <v>3495.56</v>
      </c>
    </row>
    <row r="3440" spans="1:13" x14ac:dyDescent="0.35">
      <c r="A3440" s="2" t="s">
        <v>6</v>
      </c>
      <c r="B3440" s="2" t="s">
        <v>2583</v>
      </c>
      <c r="C3440" s="2" t="s">
        <v>23</v>
      </c>
      <c r="D3440" s="1">
        <v>1746.86</v>
      </c>
      <c r="E3440" s="1">
        <v>1659.52</v>
      </c>
      <c r="F3440" s="1">
        <v>1908.45</v>
      </c>
      <c r="G3440" s="2" t="s">
        <v>24</v>
      </c>
      <c r="J3440" s="7">
        <f t="shared" si="212"/>
        <v>2183.5749999999998</v>
      </c>
      <c r="K3440" s="11">
        <f t="shared" si="213"/>
        <v>2620.29</v>
      </c>
      <c r="L3440" s="11">
        <f t="shared" si="214"/>
        <v>3057.0049999999997</v>
      </c>
      <c r="M3440" s="7">
        <f t="shared" si="215"/>
        <v>3493.72</v>
      </c>
    </row>
    <row r="3441" spans="1:13" x14ac:dyDescent="0.35">
      <c r="A3441" s="2" t="s">
        <v>6</v>
      </c>
      <c r="B3441" s="2" t="s">
        <v>2584</v>
      </c>
      <c r="C3441" s="2" t="s">
        <v>23</v>
      </c>
      <c r="D3441" s="1">
        <v>1793.12</v>
      </c>
      <c r="E3441" s="1">
        <v>1703.46</v>
      </c>
      <c r="F3441" s="1">
        <v>1958.98</v>
      </c>
      <c r="G3441" s="2" t="s">
        <v>24</v>
      </c>
      <c r="J3441" s="7">
        <f t="shared" si="212"/>
        <v>2241.3999999999996</v>
      </c>
      <c r="K3441" s="11">
        <f t="shared" si="213"/>
        <v>2689.68</v>
      </c>
      <c r="L3441" s="11">
        <f t="shared" si="214"/>
        <v>3137.96</v>
      </c>
      <c r="M3441" s="7">
        <f t="shared" si="215"/>
        <v>3586.24</v>
      </c>
    </row>
    <row r="3442" spans="1:13" x14ac:dyDescent="0.35">
      <c r="A3442" s="2" t="s">
        <v>6</v>
      </c>
      <c r="B3442" s="2" t="s">
        <v>2585</v>
      </c>
      <c r="C3442" s="2" t="s">
        <v>23</v>
      </c>
      <c r="D3442" s="1">
        <v>1862.19</v>
      </c>
      <c r="E3442" s="1">
        <v>1769.08</v>
      </c>
      <c r="F3442" s="1">
        <v>2034.44</v>
      </c>
      <c r="G3442" s="2" t="s">
        <v>24</v>
      </c>
      <c r="J3442" s="7">
        <f t="shared" si="212"/>
        <v>2327.7375000000002</v>
      </c>
      <c r="K3442" s="11">
        <f t="shared" si="213"/>
        <v>2793.2849999999999</v>
      </c>
      <c r="L3442" s="11">
        <f t="shared" si="214"/>
        <v>3258.8325</v>
      </c>
      <c r="M3442" s="7">
        <f t="shared" si="215"/>
        <v>3724.38</v>
      </c>
    </row>
    <row r="3443" spans="1:13" x14ac:dyDescent="0.35">
      <c r="A3443" s="2" t="s">
        <v>6</v>
      </c>
      <c r="B3443" s="2" t="s">
        <v>2586</v>
      </c>
      <c r="C3443" s="2" t="s">
        <v>23</v>
      </c>
      <c r="D3443" s="1">
        <v>1637.26</v>
      </c>
      <c r="E3443" s="1">
        <v>1555.4</v>
      </c>
      <c r="F3443" s="1">
        <v>1788.71</v>
      </c>
      <c r="G3443" s="2" t="s">
        <v>24</v>
      </c>
      <c r="J3443" s="7">
        <f t="shared" si="212"/>
        <v>2046.575</v>
      </c>
      <c r="K3443" s="11">
        <f t="shared" si="213"/>
        <v>2455.89</v>
      </c>
      <c r="L3443" s="11">
        <f t="shared" si="214"/>
        <v>2865.2049999999999</v>
      </c>
      <c r="M3443" s="7">
        <f t="shared" si="215"/>
        <v>3274.52</v>
      </c>
    </row>
    <row r="3444" spans="1:13" x14ac:dyDescent="0.35">
      <c r="A3444" s="2" t="s">
        <v>6</v>
      </c>
      <c r="B3444" s="2" t="s">
        <v>2587</v>
      </c>
      <c r="C3444" s="2" t="s">
        <v>23</v>
      </c>
      <c r="D3444" s="1">
        <v>1673.57</v>
      </c>
      <c r="E3444" s="1">
        <v>1589.89</v>
      </c>
      <c r="F3444" s="1">
        <v>1828.37</v>
      </c>
      <c r="G3444" s="2" t="s">
        <v>24</v>
      </c>
      <c r="J3444" s="7">
        <f t="shared" si="212"/>
        <v>2091.9625000000001</v>
      </c>
      <c r="K3444" s="11">
        <f t="shared" si="213"/>
        <v>2510.355</v>
      </c>
      <c r="L3444" s="11">
        <f t="shared" si="214"/>
        <v>2928.7474999999999</v>
      </c>
      <c r="M3444" s="7">
        <f t="shared" si="215"/>
        <v>3347.14</v>
      </c>
    </row>
    <row r="3445" spans="1:13" x14ac:dyDescent="0.35">
      <c r="A3445" s="2" t="s">
        <v>6</v>
      </c>
      <c r="B3445" s="2" t="s">
        <v>2588</v>
      </c>
      <c r="C3445" s="2" t="s">
        <v>23</v>
      </c>
      <c r="D3445" s="1">
        <v>1669.25</v>
      </c>
      <c r="E3445" s="1">
        <v>1585.79</v>
      </c>
      <c r="F3445" s="1">
        <v>1823.66</v>
      </c>
      <c r="G3445" s="2" t="s">
        <v>24</v>
      </c>
      <c r="J3445" s="7">
        <f t="shared" si="212"/>
        <v>2086.5625</v>
      </c>
      <c r="K3445" s="11">
        <f t="shared" si="213"/>
        <v>2503.875</v>
      </c>
      <c r="L3445" s="11">
        <f t="shared" si="214"/>
        <v>2921.1875</v>
      </c>
      <c r="M3445" s="7">
        <f t="shared" si="215"/>
        <v>3338.5</v>
      </c>
    </row>
    <row r="3446" spans="1:13" x14ac:dyDescent="0.35">
      <c r="A3446" s="2" t="s">
        <v>6</v>
      </c>
      <c r="B3446" s="2" t="s">
        <v>2589</v>
      </c>
      <c r="C3446" s="2" t="s">
        <v>23</v>
      </c>
      <c r="D3446" s="1">
        <v>1067.8</v>
      </c>
      <c r="E3446" s="1">
        <v>1014.41</v>
      </c>
      <c r="F3446" s="1">
        <v>1166.57</v>
      </c>
      <c r="G3446" s="2" t="s">
        <v>24</v>
      </c>
      <c r="J3446" s="7">
        <f t="shared" si="212"/>
        <v>1334.75</v>
      </c>
      <c r="K3446" s="11">
        <f t="shared" si="213"/>
        <v>1601.6999999999998</v>
      </c>
      <c r="L3446" s="11">
        <f t="shared" si="214"/>
        <v>1868.6499999999999</v>
      </c>
      <c r="M3446" s="7">
        <f t="shared" si="215"/>
        <v>2135.6</v>
      </c>
    </row>
    <row r="3447" spans="1:13" x14ac:dyDescent="0.35">
      <c r="A3447" s="2" t="s">
        <v>6</v>
      </c>
      <c r="B3447" s="2" t="s">
        <v>2590</v>
      </c>
      <c r="C3447" s="2" t="s">
        <v>23</v>
      </c>
      <c r="D3447" s="1">
        <v>1733.56</v>
      </c>
      <c r="E3447" s="1">
        <v>1646.88</v>
      </c>
      <c r="F3447" s="1">
        <v>1893.91</v>
      </c>
      <c r="G3447" s="2" t="s">
        <v>24</v>
      </c>
      <c r="J3447" s="7">
        <f t="shared" si="212"/>
        <v>2166.9499999999998</v>
      </c>
      <c r="K3447" s="11">
        <f t="shared" si="213"/>
        <v>2600.34</v>
      </c>
      <c r="L3447" s="11">
        <f t="shared" si="214"/>
        <v>3033.73</v>
      </c>
      <c r="M3447" s="7">
        <f t="shared" si="215"/>
        <v>3467.12</v>
      </c>
    </row>
    <row r="3448" spans="1:13" x14ac:dyDescent="0.35">
      <c r="A3448" s="2" t="s">
        <v>6</v>
      </c>
      <c r="B3448" s="2" t="s">
        <v>2591</v>
      </c>
      <c r="C3448" s="2" t="s">
        <v>23</v>
      </c>
      <c r="D3448" s="1">
        <v>1729.01</v>
      </c>
      <c r="E3448" s="1">
        <v>1642.56</v>
      </c>
      <c r="F3448" s="1">
        <v>1888.94</v>
      </c>
      <c r="G3448" s="2" t="s">
        <v>24</v>
      </c>
      <c r="J3448" s="7">
        <f t="shared" si="212"/>
        <v>2161.2624999999998</v>
      </c>
      <c r="K3448" s="11">
        <f t="shared" si="213"/>
        <v>2593.5149999999999</v>
      </c>
      <c r="L3448" s="11">
        <f t="shared" si="214"/>
        <v>3025.7674999999999</v>
      </c>
      <c r="M3448" s="7">
        <f t="shared" si="215"/>
        <v>3458.02</v>
      </c>
    </row>
    <row r="3449" spans="1:13" x14ac:dyDescent="0.35">
      <c r="A3449" s="2" t="s">
        <v>6</v>
      </c>
      <c r="B3449" s="2" t="s">
        <v>2592</v>
      </c>
      <c r="C3449" s="2" t="s">
        <v>23</v>
      </c>
      <c r="D3449" s="1">
        <v>1821.06</v>
      </c>
      <c r="E3449" s="1">
        <v>1730.01</v>
      </c>
      <c r="F3449" s="1">
        <v>1989.51</v>
      </c>
      <c r="G3449" s="2" t="s">
        <v>24</v>
      </c>
      <c r="J3449" s="7">
        <f t="shared" si="212"/>
        <v>2276.3249999999998</v>
      </c>
      <c r="K3449" s="11">
        <f t="shared" si="213"/>
        <v>2731.59</v>
      </c>
      <c r="L3449" s="11">
        <f t="shared" si="214"/>
        <v>3186.855</v>
      </c>
      <c r="M3449" s="7">
        <f t="shared" si="215"/>
        <v>3642.12</v>
      </c>
    </row>
    <row r="3450" spans="1:13" x14ac:dyDescent="0.35">
      <c r="A3450" s="2" t="s">
        <v>6</v>
      </c>
      <c r="B3450" s="2" t="s">
        <v>2593</v>
      </c>
      <c r="C3450" s="2" t="s">
        <v>23</v>
      </c>
      <c r="D3450" s="1">
        <v>1373.85</v>
      </c>
      <c r="E3450" s="1">
        <v>1305.1600000000001</v>
      </c>
      <c r="F3450" s="1">
        <v>1500.93</v>
      </c>
      <c r="G3450" s="2" t="s">
        <v>24</v>
      </c>
      <c r="J3450" s="7">
        <f t="shared" si="212"/>
        <v>1717.3125</v>
      </c>
      <c r="K3450" s="11">
        <f t="shared" si="213"/>
        <v>2060.7749999999996</v>
      </c>
      <c r="L3450" s="11">
        <f t="shared" si="214"/>
        <v>2404.2374999999997</v>
      </c>
      <c r="M3450" s="7">
        <f t="shared" si="215"/>
        <v>2747.7</v>
      </c>
    </row>
    <row r="3451" spans="1:13" x14ac:dyDescent="0.35">
      <c r="A3451" s="2" t="s">
        <v>6</v>
      </c>
      <c r="B3451" s="2" t="s">
        <v>2594</v>
      </c>
      <c r="C3451" s="2" t="s">
        <v>23</v>
      </c>
      <c r="D3451" s="1">
        <v>1818.11</v>
      </c>
      <c r="E3451" s="1">
        <v>1727.2</v>
      </c>
      <c r="F3451" s="1">
        <v>1986.28</v>
      </c>
      <c r="G3451" s="2" t="s">
        <v>24</v>
      </c>
      <c r="J3451" s="7">
        <f t="shared" si="212"/>
        <v>2272.6374999999998</v>
      </c>
      <c r="K3451" s="11">
        <f t="shared" si="213"/>
        <v>2727.165</v>
      </c>
      <c r="L3451" s="11">
        <f t="shared" si="214"/>
        <v>3181.6924999999997</v>
      </c>
      <c r="M3451" s="7">
        <f t="shared" si="215"/>
        <v>3636.22</v>
      </c>
    </row>
    <row r="3452" spans="1:13" x14ac:dyDescent="0.35">
      <c r="A3452" s="2" t="s">
        <v>6</v>
      </c>
      <c r="B3452" s="2" t="s">
        <v>2595</v>
      </c>
      <c r="C3452" s="2" t="s">
        <v>23</v>
      </c>
      <c r="D3452" s="1">
        <v>1374.98</v>
      </c>
      <c r="E3452" s="1">
        <v>1306.23</v>
      </c>
      <c r="F3452" s="1">
        <v>1502.16</v>
      </c>
      <c r="G3452" s="2" t="s">
        <v>24</v>
      </c>
      <c r="J3452" s="7">
        <f t="shared" si="212"/>
        <v>1718.7249999999999</v>
      </c>
      <c r="K3452" s="11">
        <f t="shared" si="213"/>
        <v>2062.4700000000003</v>
      </c>
      <c r="L3452" s="11">
        <f t="shared" si="214"/>
        <v>2406.2150000000001</v>
      </c>
      <c r="M3452" s="7">
        <f t="shared" si="215"/>
        <v>2749.96</v>
      </c>
    </row>
    <row r="3453" spans="1:13" x14ac:dyDescent="0.35">
      <c r="A3453" s="2" t="s">
        <v>6</v>
      </c>
      <c r="B3453" s="2" t="s">
        <v>2596</v>
      </c>
      <c r="C3453" s="2" t="s">
        <v>23</v>
      </c>
      <c r="D3453" s="1">
        <v>1363.73</v>
      </c>
      <c r="E3453" s="1">
        <v>1295.54</v>
      </c>
      <c r="F3453" s="1">
        <v>1489.87</v>
      </c>
      <c r="G3453" s="2" t="s">
        <v>24</v>
      </c>
      <c r="J3453" s="7">
        <f t="shared" si="212"/>
        <v>1704.6624999999999</v>
      </c>
      <c r="K3453" s="11">
        <f t="shared" si="213"/>
        <v>2045.595</v>
      </c>
      <c r="L3453" s="11">
        <f t="shared" si="214"/>
        <v>2386.5275000000001</v>
      </c>
      <c r="M3453" s="7">
        <f t="shared" si="215"/>
        <v>2727.46</v>
      </c>
    </row>
    <row r="3454" spans="1:13" x14ac:dyDescent="0.35">
      <c r="A3454" s="2" t="s">
        <v>6</v>
      </c>
      <c r="B3454" s="2" t="s">
        <v>2597</v>
      </c>
      <c r="C3454" s="2" t="s">
        <v>23</v>
      </c>
      <c r="D3454" s="1">
        <v>1800.82</v>
      </c>
      <c r="E3454" s="1">
        <v>1710.78</v>
      </c>
      <c r="F3454" s="1">
        <v>1967.4</v>
      </c>
      <c r="G3454" s="2" t="s">
        <v>24</v>
      </c>
      <c r="J3454" s="7">
        <f t="shared" si="212"/>
        <v>2251.0250000000001</v>
      </c>
      <c r="K3454" s="11">
        <f t="shared" si="213"/>
        <v>2701.23</v>
      </c>
      <c r="L3454" s="11">
        <f t="shared" si="214"/>
        <v>3151.4349999999999</v>
      </c>
      <c r="M3454" s="7">
        <f t="shared" si="215"/>
        <v>3601.64</v>
      </c>
    </row>
    <row r="3455" spans="1:13" x14ac:dyDescent="0.35">
      <c r="A3455" s="2" t="s">
        <v>6</v>
      </c>
      <c r="B3455" s="2" t="s">
        <v>2598</v>
      </c>
      <c r="C3455" s="2" t="s">
        <v>23</v>
      </c>
      <c r="D3455" s="1">
        <v>1779.98</v>
      </c>
      <c r="E3455" s="1">
        <v>1690.98</v>
      </c>
      <c r="F3455" s="1">
        <v>1944.63</v>
      </c>
      <c r="G3455" s="2" t="s">
        <v>24</v>
      </c>
      <c r="J3455" s="7">
        <f t="shared" si="212"/>
        <v>2224.9749999999999</v>
      </c>
      <c r="K3455" s="11">
        <f t="shared" si="213"/>
        <v>2669.9700000000003</v>
      </c>
      <c r="L3455" s="11">
        <f t="shared" si="214"/>
        <v>3114.9650000000001</v>
      </c>
      <c r="M3455" s="7">
        <f t="shared" si="215"/>
        <v>3559.96</v>
      </c>
    </row>
    <row r="3456" spans="1:13" x14ac:dyDescent="0.35">
      <c r="A3456" s="2" t="s">
        <v>6</v>
      </c>
      <c r="B3456" s="2" t="s">
        <v>2599</v>
      </c>
      <c r="C3456" s="2" t="s">
        <v>23</v>
      </c>
      <c r="D3456" s="1">
        <v>1463.72</v>
      </c>
      <c r="E3456" s="1">
        <v>1390.53</v>
      </c>
      <c r="F3456" s="1">
        <v>1599.11</v>
      </c>
      <c r="G3456" s="2" t="s">
        <v>24</v>
      </c>
      <c r="J3456" s="7">
        <f t="shared" si="212"/>
        <v>1829.65</v>
      </c>
      <c r="K3456" s="11">
        <f t="shared" si="213"/>
        <v>2195.58</v>
      </c>
      <c r="L3456" s="11">
        <f t="shared" si="214"/>
        <v>2561.5100000000002</v>
      </c>
      <c r="M3456" s="7">
        <f t="shared" si="215"/>
        <v>2927.44</v>
      </c>
    </row>
    <row r="3457" spans="1:13" x14ac:dyDescent="0.35">
      <c r="A3457" s="2" t="s">
        <v>6</v>
      </c>
      <c r="B3457" s="2" t="s">
        <v>2600</v>
      </c>
      <c r="C3457" s="2" t="s">
        <v>23</v>
      </c>
      <c r="D3457" s="1">
        <v>1152.77</v>
      </c>
      <c r="E3457" s="1">
        <v>1095.1300000000001</v>
      </c>
      <c r="F3457" s="1">
        <v>1259.4000000000001</v>
      </c>
      <c r="G3457" s="2" t="s">
        <v>24</v>
      </c>
      <c r="J3457" s="7">
        <f t="shared" si="212"/>
        <v>1440.9625000000001</v>
      </c>
      <c r="K3457" s="11">
        <f t="shared" si="213"/>
        <v>1729.155</v>
      </c>
      <c r="L3457" s="11">
        <f t="shared" si="214"/>
        <v>2017.3474999999999</v>
      </c>
      <c r="M3457" s="7">
        <f t="shared" si="215"/>
        <v>2305.54</v>
      </c>
    </row>
    <row r="3458" spans="1:13" x14ac:dyDescent="0.35">
      <c r="A3458" s="2" t="s">
        <v>6</v>
      </c>
      <c r="B3458" s="2" t="s">
        <v>2601</v>
      </c>
      <c r="C3458" s="2" t="s">
        <v>23</v>
      </c>
      <c r="D3458" s="1">
        <v>1250.58</v>
      </c>
      <c r="E3458" s="1">
        <v>1188.05</v>
      </c>
      <c r="F3458" s="1">
        <v>1366.26</v>
      </c>
      <c r="G3458" s="2" t="s">
        <v>24</v>
      </c>
      <c r="J3458" s="7">
        <f t="shared" si="212"/>
        <v>1563.2249999999999</v>
      </c>
      <c r="K3458" s="11">
        <f t="shared" si="213"/>
        <v>1875.87</v>
      </c>
      <c r="L3458" s="11">
        <f t="shared" si="214"/>
        <v>2188.5149999999999</v>
      </c>
      <c r="M3458" s="7">
        <f t="shared" si="215"/>
        <v>2501.16</v>
      </c>
    </row>
    <row r="3459" spans="1:13" x14ac:dyDescent="0.35">
      <c r="A3459" s="2" t="s">
        <v>6</v>
      </c>
      <c r="B3459" s="2" t="s">
        <v>2602</v>
      </c>
      <c r="C3459" s="2" t="s">
        <v>23</v>
      </c>
      <c r="D3459" s="1">
        <v>1153.98</v>
      </c>
      <c r="E3459" s="1">
        <v>1096.28</v>
      </c>
      <c r="F3459" s="1">
        <v>1260.72</v>
      </c>
      <c r="G3459" s="2" t="s">
        <v>24</v>
      </c>
      <c r="J3459" s="7">
        <f t="shared" si="212"/>
        <v>1442.4749999999999</v>
      </c>
      <c r="K3459" s="11">
        <f t="shared" si="213"/>
        <v>1730.97</v>
      </c>
      <c r="L3459" s="11">
        <f t="shared" si="214"/>
        <v>2019.4650000000001</v>
      </c>
      <c r="M3459" s="7">
        <f t="shared" si="215"/>
        <v>2307.96</v>
      </c>
    </row>
    <row r="3460" spans="1:13" x14ac:dyDescent="0.35">
      <c r="A3460" s="2" t="s">
        <v>6</v>
      </c>
      <c r="B3460" s="2" t="s">
        <v>2603</v>
      </c>
      <c r="C3460" s="2" t="s">
        <v>23</v>
      </c>
      <c r="D3460" s="1">
        <v>669.35</v>
      </c>
      <c r="E3460" s="1">
        <v>635.88</v>
      </c>
      <c r="F3460" s="1">
        <v>731.26</v>
      </c>
      <c r="G3460" s="2" t="s">
        <v>24</v>
      </c>
      <c r="J3460" s="7">
        <f t="shared" si="212"/>
        <v>836.6875</v>
      </c>
      <c r="K3460" s="11">
        <f t="shared" si="213"/>
        <v>1004.0250000000001</v>
      </c>
      <c r="L3460" s="11">
        <f t="shared" si="214"/>
        <v>1171.3625</v>
      </c>
      <c r="M3460" s="7">
        <f t="shared" si="215"/>
        <v>1338.7</v>
      </c>
    </row>
    <row r="3461" spans="1:13" x14ac:dyDescent="0.35">
      <c r="A3461" s="2" t="s">
        <v>6</v>
      </c>
      <c r="B3461" s="2" t="s">
        <v>2604</v>
      </c>
      <c r="C3461" s="2" t="s">
        <v>23</v>
      </c>
      <c r="D3461" s="1">
        <v>955.95</v>
      </c>
      <c r="E3461" s="1">
        <v>908.15</v>
      </c>
      <c r="F3461" s="1">
        <v>1044.3699999999999</v>
      </c>
      <c r="G3461" s="2" t="s">
        <v>24</v>
      </c>
      <c r="J3461" s="7">
        <f t="shared" si="212"/>
        <v>1194.9375</v>
      </c>
      <c r="K3461" s="11">
        <f t="shared" si="213"/>
        <v>1433.9250000000002</v>
      </c>
      <c r="L3461" s="11">
        <f t="shared" si="214"/>
        <v>1672.9125000000001</v>
      </c>
      <c r="M3461" s="7">
        <f t="shared" si="215"/>
        <v>1911.9</v>
      </c>
    </row>
    <row r="3462" spans="1:13" x14ac:dyDescent="0.35">
      <c r="A3462" s="2" t="s">
        <v>6</v>
      </c>
      <c r="B3462" s="2" t="s">
        <v>2605</v>
      </c>
      <c r="C3462" s="2" t="s">
        <v>23</v>
      </c>
      <c r="D3462" s="1">
        <v>382.25</v>
      </c>
      <c r="E3462" s="1">
        <v>363.14</v>
      </c>
      <c r="F3462" s="1">
        <v>417.61</v>
      </c>
      <c r="G3462" s="2" t="s">
        <v>24</v>
      </c>
      <c r="J3462" s="7">
        <f t="shared" si="212"/>
        <v>477.8125</v>
      </c>
      <c r="K3462" s="11">
        <f t="shared" si="213"/>
        <v>573.375</v>
      </c>
      <c r="L3462" s="11">
        <f t="shared" si="214"/>
        <v>668.9375</v>
      </c>
      <c r="M3462" s="7">
        <f t="shared" si="215"/>
        <v>764.5</v>
      </c>
    </row>
    <row r="3463" spans="1:13" x14ac:dyDescent="0.35">
      <c r="A3463" s="2" t="s">
        <v>6</v>
      </c>
      <c r="B3463" s="2" t="s">
        <v>2606</v>
      </c>
      <c r="C3463" s="2" t="s">
        <v>23</v>
      </c>
      <c r="D3463" s="1">
        <v>1122.44</v>
      </c>
      <c r="E3463" s="1">
        <v>1066.32</v>
      </c>
      <c r="F3463" s="1">
        <v>1226.27</v>
      </c>
      <c r="G3463" s="2" t="s">
        <v>24</v>
      </c>
      <c r="J3463" s="7">
        <f t="shared" si="212"/>
        <v>1403.0500000000002</v>
      </c>
      <c r="K3463" s="11">
        <f t="shared" si="213"/>
        <v>1683.66</v>
      </c>
      <c r="L3463" s="11">
        <f t="shared" si="214"/>
        <v>1964.27</v>
      </c>
      <c r="M3463" s="7">
        <f t="shared" si="215"/>
        <v>2244.88</v>
      </c>
    </row>
    <row r="3464" spans="1:13" x14ac:dyDescent="0.35">
      <c r="A3464" s="2" t="s">
        <v>6</v>
      </c>
      <c r="B3464" s="2" t="s">
        <v>2607</v>
      </c>
      <c r="C3464" s="2" t="s">
        <v>23</v>
      </c>
      <c r="D3464" s="1">
        <v>1171</v>
      </c>
      <c r="E3464" s="1">
        <v>1112.45</v>
      </c>
      <c r="F3464" s="1">
        <v>1279.32</v>
      </c>
      <c r="G3464" s="2" t="s">
        <v>24</v>
      </c>
      <c r="J3464" s="7">
        <f t="shared" si="212"/>
        <v>1463.75</v>
      </c>
      <c r="K3464" s="11">
        <f t="shared" si="213"/>
        <v>1756.5</v>
      </c>
      <c r="L3464" s="11">
        <f t="shared" si="214"/>
        <v>2049.25</v>
      </c>
      <c r="M3464" s="7">
        <f t="shared" si="215"/>
        <v>2342</v>
      </c>
    </row>
    <row r="3465" spans="1:13" x14ac:dyDescent="0.35">
      <c r="A3465" s="2" t="s">
        <v>6</v>
      </c>
      <c r="B3465" s="2" t="s">
        <v>2608</v>
      </c>
      <c r="C3465" s="2" t="s">
        <v>23</v>
      </c>
      <c r="D3465" s="1">
        <v>1139.53</v>
      </c>
      <c r="E3465" s="1">
        <v>1082.55</v>
      </c>
      <c r="F3465" s="1">
        <v>1244.93</v>
      </c>
      <c r="G3465" s="2" t="s">
        <v>24</v>
      </c>
      <c r="J3465" s="7">
        <f t="shared" si="212"/>
        <v>1424.4124999999999</v>
      </c>
      <c r="K3465" s="11">
        <f t="shared" si="213"/>
        <v>1709.2950000000001</v>
      </c>
      <c r="L3465" s="11">
        <f t="shared" si="214"/>
        <v>1994.1775</v>
      </c>
      <c r="M3465" s="7">
        <f t="shared" si="215"/>
        <v>2279.06</v>
      </c>
    </row>
    <row r="3466" spans="1:13" x14ac:dyDescent="0.35">
      <c r="A3466" s="2" t="s">
        <v>6</v>
      </c>
      <c r="B3466" s="2" t="s">
        <v>2609</v>
      </c>
      <c r="C3466" s="2" t="s">
        <v>23</v>
      </c>
      <c r="D3466" s="1">
        <v>1171</v>
      </c>
      <c r="E3466" s="1">
        <v>1112.45</v>
      </c>
      <c r="F3466" s="1">
        <v>1279.32</v>
      </c>
      <c r="G3466" s="2" t="s">
        <v>24</v>
      </c>
      <c r="J3466" s="7">
        <f t="shared" si="212"/>
        <v>1463.75</v>
      </c>
      <c r="K3466" s="11">
        <f t="shared" si="213"/>
        <v>1756.5</v>
      </c>
      <c r="L3466" s="11">
        <f t="shared" si="214"/>
        <v>2049.25</v>
      </c>
      <c r="M3466" s="7">
        <f t="shared" si="215"/>
        <v>2342</v>
      </c>
    </row>
    <row r="3467" spans="1:13" x14ac:dyDescent="0.35">
      <c r="A3467" s="2" t="s">
        <v>6</v>
      </c>
      <c r="B3467" s="2" t="s">
        <v>2610</v>
      </c>
      <c r="C3467" s="2" t="s">
        <v>23</v>
      </c>
      <c r="D3467" s="1">
        <v>1184.1500000000001</v>
      </c>
      <c r="E3467" s="1">
        <v>1124.94</v>
      </c>
      <c r="F3467" s="1">
        <v>1293.68</v>
      </c>
      <c r="G3467" s="2" t="s">
        <v>24</v>
      </c>
      <c r="J3467" s="7">
        <f t="shared" si="212"/>
        <v>1480.1875</v>
      </c>
      <c r="K3467" s="11">
        <f t="shared" si="213"/>
        <v>1776.2250000000001</v>
      </c>
      <c r="L3467" s="11">
        <f t="shared" si="214"/>
        <v>2072.2625000000003</v>
      </c>
      <c r="M3467" s="7">
        <f t="shared" si="215"/>
        <v>2368.3000000000002</v>
      </c>
    </row>
    <row r="3468" spans="1:13" x14ac:dyDescent="0.35">
      <c r="A3468" s="2" t="s">
        <v>6</v>
      </c>
      <c r="B3468" s="2" t="s">
        <v>2611</v>
      </c>
      <c r="C3468" s="2" t="s">
        <v>23</v>
      </c>
      <c r="D3468" s="1">
        <v>1264.2</v>
      </c>
      <c r="E3468" s="1">
        <v>1200.99</v>
      </c>
      <c r="F3468" s="1">
        <v>1381.14</v>
      </c>
      <c r="G3468" s="2" t="s">
        <v>24</v>
      </c>
      <c r="J3468" s="7">
        <f t="shared" si="212"/>
        <v>1580.25</v>
      </c>
      <c r="K3468" s="11">
        <f t="shared" si="213"/>
        <v>1896.3000000000002</v>
      </c>
      <c r="L3468" s="11">
        <f t="shared" si="214"/>
        <v>2212.35</v>
      </c>
      <c r="M3468" s="7">
        <f t="shared" si="215"/>
        <v>2528.4</v>
      </c>
    </row>
    <row r="3469" spans="1:13" x14ac:dyDescent="0.35">
      <c r="A3469" s="2" t="s">
        <v>6</v>
      </c>
      <c r="B3469" s="2" t="s">
        <v>2612</v>
      </c>
      <c r="C3469" s="2" t="s">
        <v>23</v>
      </c>
      <c r="D3469" s="1">
        <v>368.52</v>
      </c>
      <c r="E3469" s="1">
        <v>350.09</v>
      </c>
      <c r="F3469" s="1">
        <v>402.6</v>
      </c>
      <c r="G3469" s="2" t="s">
        <v>24</v>
      </c>
      <c r="J3469" s="7">
        <f t="shared" si="212"/>
        <v>460.65</v>
      </c>
      <c r="K3469" s="11">
        <f t="shared" si="213"/>
        <v>552.78</v>
      </c>
      <c r="L3469" s="11">
        <f t="shared" si="214"/>
        <v>644.91</v>
      </c>
      <c r="M3469" s="7">
        <f t="shared" si="215"/>
        <v>737.04</v>
      </c>
    </row>
    <row r="3470" spans="1:13" x14ac:dyDescent="0.35">
      <c r="A3470" s="2" t="s">
        <v>6</v>
      </c>
      <c r="B3470" s="2" t="s">
        <v>2613</v>
      </c>
      <c r="C3470" s="2" t="s">
        <v>23</v>
      </c>
      <c r="D3470" s="1">
        <v>1875.28</v>
      </c>
      <c r="E3470" s="1">
        <v>1781.52</v>
      </c>
      <c r="F3470" s="1">
        <v>2048.75</v>
      </c>
      <c r="G3470" s="2" t="s">
        <v>24</v>
      </c>
      <c r="J3470" s="7">
        <f t="shared" si="212"/>
        <v>2344.1</v>
      </c>
      <c r="K3470" s="11">
        <f t="shared" si="213"/>
        <v>2812.92</v>
      </c>
      <c r="L3470" s="11">
        <f t="shared" si="214"/>
        <v>3281.74</v>
      </c>
      <c r="M3470" s="7">
        <f t="shared" si="215"/>
        <v>3750.56</v>
      </c>
    </row>
    <row r="3471" spans="1:13" x14ac:dyDescent="0.35">
      <c r="A3471" s="2" t="s">
        <v>6</v>
      </c>
      <c r="B3471" s="2" t="s">
        <v>2614</v>
      </c>
      <c r="C3471" s="2" t="s">
        <v>23</v>
      </c>
      <c r="D3471" s="1">
        <v>1929.18</v>
      </c>
      <c r="E3471" s="1">
        <v>1832.72</v>
      </c>
      <c r="F3471" s="1">
        <v>2107.63</v>
      </c>
      <c r="G3471" s="2" t="s">
        <v>24</v>
      </c>
      <c r="J3471" s="7">
        <f t="shared" si="212"/>
        <v>2411.4749999999999</v>
      </c>
      <c r="K3471" s="11">
        <f t="shared" si="213"/>
        <v>2893.77</v>
      </c>
      <c r="L3471" s="11">
        <f t="shared" si="214"/>
        <v>3376.0650000000001</v>
      </c>
      <c r="M3471" s="7">
        <f t="shared" si="215"/>
        <v>3858.36</v>
      </c>
    </row>
    <row r="3472" spans="1:13" x14ac:dyDescent="0.35">
      <c r="A3472" s="2" t="s">
        <v>6</v>
      </c>
      <c r="B3472" s="2" t="s">
        <v>2615</v>
      </c>
      <c r="C3472" s="2" t="s">
        <v>23</v>
      </c>
      <c r="D3472" s="1">
        <v>1597.8</v>
      </c>
      <c r="E3472" s="1">
        <v>1517.91</v>
      </c>
      <c r="F3472" s="1">
        <v>1745.6</v>
      </c>
      <c r="G3472" s="2" t="s">
        <v>24</v>
      </c>
      <c r="J3472" s="7">
        <f t="shared" si="212"/>
        <v>1997.25</v>
      </c>
      <c r="K3472" s="11">
        <f t="shared" si="213"/>
        <v>2396.6999999999998</v>
      </c>
      <c r="L3472" s="11">
        <f t="shared" si="214"/>
        <v>2796.15</v>
      </c>
      <c r="M3472" s="7">
        <f t="shared" si="215"/>
        <v>3195.6</v>
      </c>
    </row>
    <row r="3473" spans="1:13" x14ac:dyDescent="0.35">
      <c r="A3473" s="2" t="s">
        <v>6</v>
      </c>
      <c r="B3473" s="2" t="s">
        <v>2616</v>
      </c>
      <c r="C3473" s="2" t="s">
        <v>23</v>
      </c>
      <c r="D3473" s="1">
        <v>1645.89</v>
      </c>
      <c r="E3473" s="1">
        <v>1563.6</v>
      </c>
      <c r="F3473" s="1">
        <v>1798.14</v>
      </c>
      <c r="G3473" s="2" t="s">
        <v>24</v>
      </c>
      <c r="J3473" s="7">
        <f t="shared" si="212"/>
        <v>2057.3625000000002</v>
      </c>
      <c r="K3473" s="11">
        <f t="shared" si="213"/>
        <v>2468.835</v>
      </c>
      <c r="L3473" s="11">
        <f t="shared" si="214"/>
        <v>2880.3075000000003</v>
      </c>
      <c r="M3473" s="7">
        <f t="shared" si="215"/>
        <v>3291.78</v>
      </c>
    </row>
    <row r="3474" spans="1:13" x14ac:dyDescent="0.35">
      <c r="A3474" s="2" t="s">
        <v>6</v>
      </c>
      <c r="B3474" s="2" t="s">
        <v>2617</v>
      </c>
      <c r="C3474" s="2" t="s">
        <v>23</v>
      </c>
      <c r="D3474" s="1">
        <v>1739.98</v>
      </c>
      <c r="E3474" s="1">
        <v>1652.98</v>
      </c>
      <c r="F3474" s="1">
        <v>1900.93</v>
      </c>
      <c r="G3474" s="2" t="s">
        <v>24</v>
      </c>
      <c r="J3474" s="7">
        <f t="shared" si="212"/>
        <v>2174.9749999999999</v>
      </c>
      <c r="K3474" s="11">
        <f t="shared" si="213"/>
        <v>2609.9700000000003</v>
      </c>
      <c r="L3474" s="11">
        <f t="shared" si="214"/>
        <v>3044.9650000000001</v>
      </c>
      <c r="M3474" s="7">
        <f t="shared" si="215"/>
        <v>3479.96</v>
      </c>
    </row>
    <row r="3475" spans="1:13" x14ac:dyDescent="0.35">
      <c r="A3475" s="2" t="s">
        <v>6</v>
      </c>
      <c r="B3475" s="2" t="s">
        <v>2618</v>
      </c>
      <c r="C3475" s="2" t="s">
        <v>23</v>
      </c>
      <c r="D3475" s="1">
        <v>1679.21</v>
      </c>
      <c r="E3475" s="1">
        <v>1595.25</v>
      </c>
      <c r="F3475" s="1">
        <v>1834.54</v>
      </c>
      <c r="G3475" s="2" t="s">
        <v>24</v>
      </c>
      <c r="J3475" s="7">
        <f t="shared" si="212"/>
        <v>2099.0124999999998</v>
      </c>
      <c r="K3475" s="11">
        <f t="shared" si="213"/>
        <v>2518.8150000000001</v>
      </c>
      <c r="L3475" s="11">
        <f t="shared" si="214"/>
        <v>2938.6175000000003</v>
      </c>
      <c r="M3475" s="7">
        <f t="shared" si="215"/>
        <v>3358.42</v>
      </c>
    </row>
    <row r="3476" spans="1:13" x14ac:dyDescent="0.35">
      <c r="A3476" s="2" t="s">
        <v>6</v>
      </c>
      <c r="B3476" s="2" t="s">
        <v>2619</v>
      </c>
      <c r="C3476" s="2" t="s">
        <v>23</v>
      </c>
      <c r="D3476" s="1">
        <v>2084.36</v>
      </c>
      <c r="E3476" s="1">
        <v>1980.14</v>
      </c>
      <c r="F3476" s="1">
        <v>2277.16</v>
      </c>
      <c r="G3476" s="2" t="s">
        <v>24</v>
      </c>
      <c r="J3476" s="7">
        <f t="shared" ref="J3476:J3539" si="216">+D3476*1.25</f>
        <v>2605.4500000000003</v>
      </c>
      <c r="K3476" s="11">
        <f t="shared" ref="K3476:K3539" si="217">+D3476*1.5</f>
        <v>3126.54</v>
      </c>
      <c r="L3476" s="11">
        <f t="shared" ref="L3476:L3539" si="218">+D3476*1.75</f>
        <v>3647.63</v>
      </c>
      <c r="M3476" s="7">
        <f t="shared" ref="M3476:M3539" si="219">+D3476*2</f>
        <v>4168.72</v>
      </c>
    </row>
    <row r="3477" spans="1:13" x14ac:dyDescent="0.35">
      <c r="A3477" s="2" t="s">
        <v>6</v>
      </c>
      <c r="B3477" s="2" t="s">
        <v>2620</v>
      </c>
      <c r="C3477" s="2" t="s">
        <v>23</v>
      </c>
      <c r="D3477" s="1">
        <v>2059.58</v>
      </c>
      <c r="E3477" s="1">
        <v>1956.6</v>
      </c>
      <c r="F3477" s="1">
        <v>2250.09</v>
      </c>
      <c r="G3477" s="2" t="s">
        <v>24</v>
      </c>
      <c r="J3477" s="7">
        <f t="shared" si="216"/>
        <v>2574.4749999999999</v>
      </c>
      <c r="K3477" s="11">
        <f t="shared" si="217"/>
        <v>3089.37</v>
      </c>
      <c r="L3477" s="11">
        <f t="shared" si="218"/>
        <v>3604.2649999999999</v>
      </c>
      <c r="M3477" s="7">
        <f t="shared" si="219"/>
        <v>4119.16</v>
      </c>
    </row>
    <row r="3478" spans="1:13" x14ac:dyDescent="0.35">
      <c r="A3478" s="2" t="s">
        <v>6</v>
      </c>
      <c r="B3478" s="2" t="s">
        <v>2621</v>
      </c>
      <c r="C3478" s="2" t="s">
        <v>23</v>
      </c>
      <c r="D3478" s="1">
        <v>2097.79</v>
      </c>
      <c r="E3478" s="1">
        <v>1992.9</v>
      </c>
      <c r="F3478" s="1">
        <v>2291.84</v>
      </c>
      <c r="G3478" s="2" t="s">
        <v>24</v>
      </c>
      <c r="J3478" s="7">
        <f t="shared" si="216"/>
        <v>2622.2375000000002</v>
      </c>
      <c r="K3478" s="11">
        <f t="shared" si="217"/>
        <v>3146.6849999999999</v>
      </c>
      <c r="L3478" s="11">
        <f t="shared" si="218"/>
        <v>3671.1324999999997</v>
      </c>
      <c r="M3478" s="7">
        <f t="shared" si="219"/>
        <v>4195.58</v>
      </c>
    </row>
    <row r="3479" spans="1:13" x14ac:dyDescent="0.35">
      <c r="A3479" s="2" t="s">
        <v>6</v>
      </c>
      <c r="B3479" s="2" t="s">
        <v>2622</v>
      </c>
      <c r="C3479" s="2" t="s">
        <v>23</v>
      </c>
      <c r="D3479" s="1">
        <v>2048.12</v>
      </c>
      <c r="E3479" s="1">
        <v>1945.71</v>
      </c>
      <c r="F3479" s="1">
        <v>2237.5700000000002</v>
      </c>
      <c r="G3479" s="2" t="s">
        <v>24</v>
      </c>
      <c r="J3479" s="7">
        <f t="shared" si="216"/>
        <v>2560.1499999999996</v>
      </c>
      <c r="K3479" s="11">
        <f t="shared" si="217"/>
        <v>3072.18</v>
      </c>
      <c r="L3479" s="11">
        <f t="shared" si="218"/>
        <v>3584.21</v>
      </c>
      <c r="M3479" s="7">
        <f t="shared" si="219"/>
        <v>4096.24</v>
      </c>
    </row>
    <row r="3480" spans="1:13" x14ac:dyDescent="0.35">
      <c r="A3480" s="2" t="s">
        <v>6</v>
      </c>
      <c r="B3480" s="2" t="s">
        <v>2623</v>
      </c>
      <c r="C3480" s="2" t="s">
        <v>23</v>
      </c>
      <c r="D3480" s="1">
        <v>2858.5</v>
      </c>
      <c r="E3480" s="1">
        <v>2715.58</v>
      </c>
      <c r="F3480" s="1">
        <v>3122.92</v>
      </c>
      <c r="G3480" s="2" t="s">
        <v>24</v>
      </c>
      <c r="J3480" s="7">
        <f t="shared" si="216"/>
        <v>3573.125</v>
      </c>
      <c r="K3480" s="11">
        <f t="shared" si="217"/>
        <v>4287.75</v>
      </c>
      <c r="L3480" s="11">
        <f t="shared" si="218"/>
        <v>5002.375</v>
      </c>
      <c r="M3480" s="7">
        <f t="shared" si="219"/>
        <v>5717</v>
      </c>
    </row>
    <row r="3481" spans="1:13" x14ac:dyDescent="0.35">
      <c r="A3481" s="2" t="s">
        <v>6</v>
      </c>
      <c r="B3481" s="2" t="s">
        <v>2624</v>
      </c>
      <c r="C3481" s="2" t="s">
        <v>23</v>
      </c>
      <c r="D3481" s="1">
        <v>3088.39</v>
      </c>
      <c r="E3481" s="1">
        <v>2933.97</v>
      </c>
      <c r="F3481" s="1">
        <v>3374.07</v>
      </c>
      <c r="G3481" s="2" t="s">
        <v>24</v>
      </c>
      <c r="J3481" s="7">
        <f t="shared" si="216"/>
        <v>3860.4874999999997</v>
      </c>
      <c r="K3481" s="11">
        <f t="shared" si="217"/>
        <v>4632.585</v>
      </c>
      <c r="L3481" s="11">
        <f t="shared" si="218"/>
        <v>5404.6824999999999</v>
      </c>
      <c r="M3481" s="7">
        <f t="shared" si="219"/>
        <v>6176.78</v>
      </c>
    </row>
    <row r="3482" spans="1:13" x14ac:dyDescent="0.35">
      <c r="A3482" s="2" t="s">
        <v>6</v>
      </c>
      <c r="B3482" s="2" t="s">
        <v>2625</v>
      </c>
      <c r="C3482" s="2" t="s">
        <v>23</v>
      </c>
      <c r="D3482" s="1">
        <v>2019.25</v>
      </c>
      <c r="E3482" s="1">
        <v>1918.29</v>
      </c>
      <c r="F3482" s="1">
        <v>2206.0300000000002</v>
      </c>
      <c r="G3482" s="2" t="s">
        <v>24</v>
      </c>
      <c r="J3482" s="7">
        <f t="shared" si="216"/>
        <v>2524.0625</v>
      </c>
      <c r="K3482" s="11">
        <f t="shared" si="217"/>
        <v>3028.875</v>
      </c>
      <c r="L3482" s="11">
        <f t="shared" si="218"/>
        <v>3533.6875</v>
      </c>
      <c r="M3482" s="7">
        <f t="shared" si="219"/>
        <v>4038.5</v>
      </c>
    </row>
    <row r="3483" spans="1:13" x14ac:dyDescent="0.35">
      <c r="A3483" s="2" t="s">
        <v>6</v>
      </c>
      <c r="B3483" s="2" t="s">
        <v>2626</v>
      </c>
      <c r="C3483" s="2" t="s">
        <v>23</v>
      </c>
      <c r="D3483" s="1">
        <v>1361.68</v>
      </c>
      <c r="E3483" s="1">
        <v>1293.5999999999999</v>
      </c>
      <c r="F3483" s="1">
        <v>1487.64</v>
      </c>
      <c r="G3483" s="2" t="s">
        <v>24</v>
      </c>
      <c r="J3483" s="7">
        <f t="shared" si="216"/>
        <v>1702.1000000000001</v>
      </c>
      <c r="K3483" s="11">
        <f t="shared" si="217"/>
        <v>2042.52</v>
      </c>
      <c r="L3483" s="11">
        <f t="shared" si="218"/>
        <v>2382.94</v>
      </c>
      <c r="M3483" s="7">
        <f t="shared" si="219"/>
        <v>2723.36</v>
      </c>
    </row>
    <row r="3484" spans="1:13" x14ac:dyDescent="0.35">
      <c r="A3484" s="2" t="s">
        <v>6</v>
      </c>
      <c r="B3484" s="2" t="s">
        <v>2627</v>
      </c>
      <c r="C3484" s="2" t="s">
        <v>23</v>
      </c>
      <c r="D3484" s="1">
        <v>875.52</v>
      </c>
      <c r="E3484" s="1">
        <v>831.74</v>
      </c>
      <c r="F3484" s="1">
        <v>956.5</v>
      </c>
      <c r="G3484" s="2" t="s">
        <v>24</v>
      </c>
      <c r="J3484" s="7">
        <f t="shared" si="216"/>
        <v>1094.4000000000001</v>
      </c>
      <c r="K3484" s="11">
        <f t="shared" si="217"/>
        <v>1313.28</v>
      </c>
      <c r="L3484" s="11">
        <f t="shared" si="218"/>
        <v>1532.1599999999999</v>
      </c>
      <c r="M3484" s="7">
        <f t="shared" si="219"/>
        <v>1751.04</v>
      </c>
    </row>
    <row r="3485" spans="1:13" x14ac:dyDescent="0.35">
      <c r="A3485" s="2" t="s">
        <v>6</v>
      </c>
      <c r="B3485" s="2" t="s">
        <v>2628</v>
      </c>
      <c r="C3485" s="2" t="s">
        <v>23</v>
      </c>
      <c r="D3485" s="1">
        <v>965.26</v>
      </c>
      <c r="E3485" s="1">
        <v>917</v>
      </c>
      <c r="F3485" s="1">
        <v>1054.55</v>
      </c>
      <c r="G3485" s="2" t="s">
        <v>24</v>
      </c>
      <c r="J3485" s="7">
        <f t="shared" si="216"/>
        <v>1206.575</v>
      </c>
      <c r="K3485" s="11">
        <f t="shared" si="217"/>
        <v>1447.8899999999999</v>
      </c>
      <c r="L3485" s="11">
        <f t="shared" si="218"/>
        <v>1689.2049999999999</v>
      </c>
      <c r="M3485" s="7">
        <f t="shared" si="219"/>
        <v>1930.52</v>
      </c>
    </row>
    <row r="3486" spans="1:13" x14ac:dyDescent="0.35">
      <c r="A3486" s="2" t="s">
        <v>6</v>
      </c>
      <c r="B3486" s="2" t="s">
        <v>2629</v>
      </c>
      <c r="C3486" s="2" t="s">
        <v>23</v>
      </c>
      <c r="D3486" s="1">
        <v>1023.86</v>
      </c>
      <c r="E3486" s="1">
        <v>972.67</v>
      </c>
      <c r="F3486" s="1">
        <v>1118.57</v>
      </c>
      <c r="G3486" s="2" t="s">
        <v>24</v>
      </c>
      <c r="J3486" s="7">
        <f t="shared" si="216"/>
        <v>1279.825</v>
      </c>
      <c r="K3486" s="11">
        <f t="shared" si="217"/>
        <v>1535.79</v>
      </c>
      <c r="L3486" s="11">
        <f t="shared" si="218"/>
        <v>1791.7550000000001</v>
      </c>
      <c r="M3486" s="7">
        <f t="shared" si="219"/>
        <v>2047.72</v>
      </c>
    </row>
    <row r="3487" spans="1:13" x14ac:dyDescent="0.35">
      <c r="A3487" s="2" t="s">
        <v>6</v>
      </c>
      <c r="B3487" s="2" t="s">
        <v>2630</v>
      </c>
      <c r="C3487" s="2" t="s">
        <v>23</v>
      </c>
      <c r="D3487" s="1">
        <v>1102.8</v>
      </c>
      <c r="E3487" s="1">
        <v>1047.6600000000001</v>
      </c>
      <c r="F3487" s="1">
        <v>1204.81</v>
      </c>
      <c r="G3487" s="2" t="s">
        <v>24</v>
      </c>
      <c r="J3487" s="7">
        <f t="shared" si="216"/>
        <v>1378.5</v>
      </c>
      <c r="K3487" s="11">
        <f t="shared" si="217"/>
        <v>1654.1999999999998</v>
      </c>
      <c r="L3487" s="11">
        <f t="shared" si="218"/>
        <v>1929.8999999999999</v>
      </c>
      <c r="M3487" s="7">
        <f t="shared" si="219"/>
        <v>2205.6</v>
      </c>
    </row>
    <row r="3488" spans="1:13" x14ac:dyDescent="0.35">
      <c r="A3488" s="2" t="s">
        <v>6</v>
      </c>
      <c r="B3488" s="2" t="s">
        <v>2631</v>
      </c>
      <c r="C3488" s="2" t="s">
        <v>23</v>
      </c>
      <c r="D3488" s="1">
        <v>1353.92</v>
      </c>
      <c r="E3488" s="1">
        <v>1286.22</v>
      </c>
      <c r="F3488" s="1">
        <v>1479.15</v>
      </c>
      <c r="G3488" s="2" t="s">
        <v>24</v>
      </c>
      <c r="J3488" s="7">
        <f t="shared" si="216"/>
        <v>1692.4</v>
      </c>
      <c r="K3488" s="11">
        <f t="shared" si="217"/>
        <v>2030.88</v>
      </c>
      <c r="L3488" s="11">
        <f t="shared" si="218"/>
        <v>2369.36</v>
      </c>
      <c r="M3488" s="7">
        <f t="shared" si="219"/>
        <v>2707.84</v>
      </c>
    </row>
    <row r="3489" spans="1:13" x14ac:dyDescent="0.35">
      <c r="A3489" s="2" t="s">
        <v>6</v>
      </c>
      <c r="B3489" s="2" t="s">
        <v>2632</v>
      </c>
      <c r="C3489" s="2" t="s">
        <v>23</v>
      </c>
      <c r="D3489" s="1">
        <v>859.38</v>
      </c>
      <c r="E3489" s="1">
        <v>816.41</v>
      </c>
      <c r="F3489" s="1">
        <v>938.87</v>
      </c>
      <c r="G3489" s="2" t="s">
        <v>24</v>
      </c>
      <c r="J3489" s="7">
        <f t="shared" si="216"/>
        <v>1074.2249999999999</v>
      </c>
      <c r="K3489" s="11">
        <f t="shared" si="217"/>
        <v>1289.07</v>
      </c>
      <c r="L3489" s="11">
        <f t="shared" si="218"/>
        <v>1503.915</v>
      </c>
      <c r="M3489" s="7">
        <f t="shared" si="219"/>
        <v>1718.76</v>
      </c>
    </row>
    <row r="3490" spans="1:13" x14ac:dyDescent="0.35">
      <c r="A3490" s="2" t="s">
        <v>6</v>
      </c>
      <c r="B3490" s="2" t="s">
        <v>2633</v>
      </c>
      <c r="C3490" s="2" t="s">
        <v>23</v>
      </c>
      <c r="D3490" s="1">
        <v>906.64</v>
      </c>
      <c r="E3490" s="1">
        <v>861.31</v>
      </c>
      <c r="F3490" s="1">
        <v>990.51</v>
      </c>
      <c r="G3490" s="2" t="s">
        <v>24</v>
      </c>
      <c r="J3490" s="7">
        <f t="shared" si="216"/>
        <v>1133.3</v>
      </c>
      <c r="K3490" s="11">
        <f t="shared" si="217"/>
        <v>1359.96</v>
      </c>
      <c r="L3490" s="11">
        <f t="shared" si="218"/>
        <v>1586.62</v>
      </c>
      <c r="M3490" s="7">
        <f t="shared" si="219"/>
        <v>1813.28</v>
      </c>
    </row>
    <row r="3491" spans="1:13" x14ac:dyDescent="0.35">
      <c r="A3491" s="2" t="s">
        <v>6</v>
      </c>
      <c r="B3491" s="2" t="s">
        <v>2634</v>
      </c>
      <c r="C3491" s="2" t="s">
        <v>23</v>
      </c>
      <c r="D3491" s="1">
        <v>1049.8800000000001</v>
      </c>
      <c r="E3491" s="1">
        <v>997.39</v>
      </c>
      <c r="F3491" s="1">
        <v>1147</v>
      </c>
      <c r="G3491" s="2" t="s">
        <v>24</v>
      </c>
      <c r="J3491" s="7">
        <f t="shared" si="216"/>
        <v>1312.3500000000001</v>
      </c>
      <c r="K3491" s="11">
        <f t="shared" si="217"/>
        <v>1574.8200000000002</v>
      </c>
      <c r="L3491" s="11">
        <f t="shared" si="218"/>
        <v>1837.2900000000002</v>
      </c>
      <c r="M3491" s="7">
        <f t="shared" si="219"/>
        <v>2099.7600000000002</v>
      </c>
    </row>
    <row r="3492" spans="1:13" x14ac:dyDescent="0.35">
      <c r="A3492" s="2" t="s">
        <v>6</v>
      </c>
      <c r="B3492" s="2" t="s">
        <v>2635</v>
      </c>
      <c r="C3492" s="2" t="s">
        <v>23</v>
      </c>
      <c r="D3492" s="1">
        <v>1102.1300000000001</v>
      </c>
      <c r="E3492" s="1">
        <v>1047.02</v>
      </c>
      <c r="F3492" s="1">
        <v>1204.07</v>
      </c>
      <c r="G3492" s="2" t="s">
        <v>24</v>
      </c>
      <c r="J3492" s="7">
        <f t="shared" si="216"/>
        <v>1377.6625000000001</v>
      </c>
      <c r="K3492" s="11">
        <f t="shared" si="217"/>
        <v>1653.1950000000002</v>
      </c>
      <c r="L3492" s="11">
        <f t="shared" si="218"/>
        <v>1928.7275000000002</v>
      </c>
      <c r="M3492" s="7">
        <f t="shared" si="219"/>
        <v>2204.2600000000002</v>
      </c>
    </row>
    <row r="3493" spans="1:13" x14ac:dyDescent="0.35">
      <c r="A3493" s="2" t="s">
        <v>6</v>
      </c>
      <c r="B3493" s="2" t="s">
        <v>2636</v>
      </c>
      <c r="C3493" s="2" t="s">
        <v>23</v>
      </c>
      <c r="D3493" s="1">
        <v>1186.24</v>
      </c>
      <c r="E3493" s="1">
        <v>1126.93</v>
      </c>
      <c r="F3493" s="1">
        <v>1295.97</v>
      </c>
      <c r="G3493" s="2" t="s">
        <v>24</v>
      </c>
      <c r="J3493" s="7">
        <f t="shared" si="216"/>
        <v>1482.8</v>
      </c>
      <c r="K3493" s="11">
        <f t="shared" si="217"/>
        <v>1779.3600000000001</v>
      </c>
      <c r="L3493" s="11">
        <f t="shared" si="218"/>
        <v>2075.92</v>
      </c>
      <c r="M3493" s="7">
        <f t="shared" si="219"/>
        <v>2372.48</v>
      </c>
    </row>
    <row r="3494" spans="1:13" x14ac:dyDescent="0.35">
      <c r="A3494" s="2" t="s">
        <v>6</v>
      </c>
      <c r="B3494" s="2" t="s">
        <v>2637</v>
      </c>
      <c r="C3494" s="2" t="s">
        <v>23</v>
      </c>
      <c r="D3494" s="1">
        <v>1131.5</v>
      </c>
      <c r="E3494" s="1">
        <v>1074.93</v>
      </c>
      <c r="F3494" s="1">
        <v>1236.17</v>
      </c>
      <c r="G3494" s="2" t="s">
        <v>24</v>
      </c>
      <c r="J3494" s="7">
        <f t="shared" si="216"/>
        <v>1414.375</v>
      </c>
      <c r="K3494" s="11">
        <f t="shared" si="217"/>
        <v>1697.25</v>
      </c>
      <c r="L3494" s="11">
        <f t="shared" si="218"/>
        <v>1980.125</v>
      </c>
      <c r="M3494" s="7">
        <f t="shared" si="219"/>
        <v>2263</v>
      </c>
    </row>
    <row r="3495" spans="1:13" x14ac:dyDescent="0.35">
      <c r="A3495" s="2" t="s">
        <v>6</v>
      </c>
      <c r="B3495" s="2" t="s">
        <v>2638</v>
      </c>
      <c r="C3495" s="2" t="s">
        <v>23</v>
      </c>
      <c r="D3495" s="1">
        <v>1243.74</v>
      </c>
      <c r="E3495" s="1">
        <v>1181.55</v>
      </c>
      <c r="F3495" s="1">
        <v>1358.78</v>
      </c>
      <c r="G3495" s="2" t="s">
        <v>24</v>
      </c>
      <c r="J3495" s="7">
        <f t="shared" si="216"/>
        <v>1554.675</v>
      </c>
      <c r="K3495" s="11">
        <f t="shared" si="217"/>
        <v>1865.6100000000001</v>
      </c>
      <c r="L3495" s="11">
        <f t="shared" si="218"/>
        <v>2176.5450000000001</v>
      </c>
      <c r="M3495" s="7">
        <f t="shared" si="219"/>
        <v>2487.48</v>
      </c>
    </row>
    <row r="3496" spans="1:13" x14ac:dyDescent="0.35">
      <c r="A3496" s="2" t="s">
        <v>6</v>
      </c>
      <c r="B3496" s="2" t="s">
        <v>2639</v>
      </c>
      <c r="C3496" s="2" t="s">
        <v>23</v>
      </c>
      <c r="D3496" s="1">
        <v>1627.32</v>
      </c>
      <c r="E3496" s="1">
        <v>1545.95</v>
      </c>
      <c r="F3496" s="1">
        <v>1777.84</v>
      </c>
      <c r="G3496" s="2" t="s">
        <v>24</v>
      </c>
      <c r="J3496" s="7">
        <f t="shared" si="216"/>
        <v>2034.1499999999999</v>
      </c>
      <c r="K3496" s="11">
        <f t="shared" si="217"/>
        <v>2440.98</v>
      </c>
      <c r="L3496" s="11">
        <f t="shared" si="218"/>
        <v>2847.81</v>
      </c>
      <c r="M3496" s="7">
        <f t="shared" si="219"/>
        <v>3254.64</v>
      </c>
    </row>
    <row r="3497" spans="1:13" x14ac:dyDescent="0.35">
      <c r="A3497" s="2" t="s">
        <v>6</v>
      </c>
      <c r="B3497" s="2" t="s">
        <v>2640</v>
      </c>
      <c r="C3497" s="2" t="s">
        <v>23</v>
      </c>
      <c r="D3497" s="1">
        <v>3011.49</v>
      </c>
      <c r="E3497" s="1">
        <v>2860.92</v>
      </c>
      <c r="F3497" s="1">
        <v>3290.06</v>
      </c>
      <c r="G3497" s="2" t="s">
        <v>24</v>
      </c>
      <c r="J3497" s="7">
        <f t="shared" si="216"/>
        <v>3764.3624999999997</v>
      </c>
      <c r="K3497" s="11">
        <f t="shared" si="217"/>
        <v>4517.2349999999997</v>
      </c>
      <c r="L3497" s="11">
        <f t="shared" si="218"/>
        <v>5270.1075000000001</v>
      </c>
      <c r="M3497" s="7">
        <f t="shared" si="219"/>
        <v>6022.98</v>
      </c>
    </row>
    <row r="3498" spans="1:13" x14ac:dyDescent="0.35">
      <c r="A3498" s="2" t="s">
        <v>6</v>
      </c>
      <c r="B3498" s="2" t="s">
        <v>2641</v>
      </c>
      <c r="C3498" s="2" t="s">
        <v>23</v>
      </c>
      <c r="D3498" s="1">
        <v>2163.6</v>
      </c>
      <c r="E3498" s="1">
        <v>2055.42</v>
      </c>
      <c r="F3498" s="1">
        <v>2363.73</v>
      </c>
      <c r="G3498" s="2" t="s">
        <v>24</v>
      </c>
      <c r="J3498" s="7">
        <f t="shared" si="216"/>
        <v>2704.5</v>
      </c>
      <c r="K3498" s="11">
        <f t="shared" si="217"/>
        <v>3245.3999999999996</v>
      </c>
      <c r="L3498" s="11">
        <f t="shared" si="218"/>
        <v>3786.2999999999997</v>
      </c>
      <c r="M3498" s="7">
        <f t="shared" si="219"/>
        <v>4327.2</v>
      </c>
    </row>
    <row r="3499" spans="1:13" x14ac:dyDescent="0.35">
      <c r="A3499" s="2" t="s">
        <v>6</v>
      </c>
      <c r="B3499" s="2" t="s">
        <v>2642</v>
      </c>
      <c r="C3499" s="2" t="s">
        <v>23</v>
      </c>
      <c r="D3499" s="1">
        <v>2790.83</v>
      </c>
      <c r="E3499" s="1">
        <v>2651.29</v>
      </c>
      <c r="F3499" s="1">
        <v>3048.98</v>
      </c>
      <c r="G3499" s="2" t="s">
        <v>24</v>
      </c>
      <c r="J3499" s="7">
        <f t="shared" si="216"/>
        <v>3488.5374999999999</v>
      </c>
      <c r="K3499" s="11">
        <f t="shared" si="217"/>
        <v>4186.2449999999999</v>
      </c>
      <c r="L3499" s="11">
        <f t="shared" si="218"/>
        <v>4883.9524999999994</v>
      </c>
      <c r="M3499" s="7">
        <f t="shared" si="219"/>
        <v>5581.66</v>
      </c>
    </row>
    <row r="3500" spans="1:13" x14ac:dyDescent="0.35">
      <c r="A3500" s="2" t="s">
        <v>6</v>
      </c>
      <c r="B3500" s="2" t="s">
        <v>2643</v>
      </c>
      <c r="C3500" s="2" t="s">
        <v>23</v>
      </c>
      <c r="D3500" s="1">
        <v>2854.54</v>
      </c>
      <c r="E3500" s="1">
        <v>2711.81</v>
      </c>
      <c r="F3500" s="1">
        <v>3118.58</v>
      </c>
      <c r="G3500" s="2" t="s">
        <v>24</v>
      </c>
      <c r="J3500" s="7">
        <f t="shared" si="216"/>
        <v>3568.1750000000002</v>
      </c>
      <c r="K3500" s="11">
        <f t="shared" si="217"/>
        <v>4281.8099999999995</v>
      </c>
      <c r="L3500" s="11">
        <f t="shared" si="218"/>
        <v>4995.4449999999997</v>
      </c>
      <c r="M3500" s="7">
        <f t="shared" si="219"/>
        <v>5709.08</v>
      </c>
    </row>
    <row r="3501" spans="1:13" x14ac:dyDescent="0.35">
      <c r="A3501" s="2" t="s">
        <v>6</v>
      </c>
      <c r="B3501" s="2" t="s">
        <v>2644</v>
      </c>
      <c r="C3501" s="2" t="s">
        <v>23</v>
      </c>
      <c r="D3501" s="1">
        <v>816.98</v>
      </c>
      <c r="E3501" s="1">
        <v>776.13</v>
      </c>
      <c r="F3501" s="1">
        <v>892.55</v>
      </c>
      <c r="G3501" s="2" t="s">
        <v>24</v>
      </c>
      <c r="J3501" s="7">
        <f t="shared" si="216"/>
        <v>1021.225</v>
      </c>
      <c r="K3501" s="11">
        <f t="shared" si="217"/>
        <v>1225.47</v>
      </c>
      <c r="L3501" s="11">
        <f t="shared" si="218"/>
        <v>1429.7150000000001</v>
      </c>
      <c r="M3501" s="7">
        <f t="shared" si="219"/>
        <v>1633.96</v>
      </c>
    </row>
    <row r="3502" spans="1:13" x14ac:dyDescent="0.35">
      <c r="A3502" s="2" t="s">
        <v>6</v>
      </c>
      <c r="B3502" s="2" t="s">
        <v>2645</v>
      </c>
      <c r="C3502" s="2" t="s">
        <v>23</v>
      </c>
      <c r="D3502" s="1">
        <v>2889.32</v>
      </c>
      <c r="E3502" s="1">
        <v>2744.85</v>
      </c>
      <c r="F3502" s="1">
        <v>3156.58</v>
      </c>
      <c r="G3502" s="2" t="s">
        <v>24</v>
      </c>
      <c r="J3502" s="7">
        <f t="shared" si="216"/>
        <v>3611.65</v>
      </c>
      <c r="K3502" s="11">
        <f t="shared" si="217"/>
        <v>4333.9800000000005</v>
      </c>
      <c r="L3502" s="11">
        <f t="shared" si="218"/>
        <v>5056.3100000000004</v>
      </c>
      <c r="M3502" s="7">
        <f t="shared" si="219"/>
        <v>5778.64</v>
      </c>
    </row>
    <row r="3503" spans="1:13" x14ac:dyDescent="0.35">
      <c r="A3503" s="2" t="s">
        <v>6</v>
      </c>
      <c r="B3503" s="2" t="s">
        <v>2646</v>
      </c>
      <c r="C3503" s="2" t="s">
        <v>23</v>
      </c>
      <c r="D3503" s="1">
        <v>2416.21</v>
      </c>
      <c r="E3503" s="1">
        <v>2295.4</v>
      </c>
      <c r="F3503" s="1">
        <v>2639.71</v>
      </c>
      <c r="G3503" s="2" t="s">
        <v>24</v>
      </c>
      <c r="J3503" s="7">
        <f t="shared" si="216"/>
        <v>3020.2624999999998</v>
      </c>
      <c r="K3503" s="11">
        <f t="shared" si="217"/>
        <v>3624.3150000000001</v>
      </c>
      <c r="L3503" s="11">
        <f t="shared" si="218"/>
        <v>4228.3675000000003</v>
      </c>
      <c r="M3503" s="7">
        <f t="shared" si="219"/>
        <v>4832.42</v>
      </c>
    </row>
    <row r="3504" spans="1:13" x14ac:dyDescent="0.35">
      <c r="A3504" s="2" t="s">
        <v>6</v>
      </c>
      <c r="B3504" s="2" t="s">
        <v>2647</v>
      </c>
      <c r="C3504" s="2" t="s">
        <v>23</v>
      </c>
      <c r="D3504" s="1">
        <v>3200.54</v>
      </c>
      <c r="E3504" s="1">
        <v>3040.51</v>
      </c>
      <c r="F3504" s="1">
        <v>3496.59</v>
      </c>
      <c r="G3504" s="2" t="s">
        <v>24</v>
      </c>
      <c r="J3504" s="7">
        <f t="shared" si="216"/>
        <v>4000.6750000000002</v>
      </c>
      <c r="K3504" s="11">
        <f t="shared" si="217"/>
        <v>4800.8099999999995</v>
      </c>
      <c r="L3504" s="11">
        <f t="shared" si="218"/>
        <v>5600.9449999999997</v>
      </c>
      <c r="M3504" s="7">
        <f t="shared" si="219"/>
        <v>6401.08</v>
      </c>
    </row>
    <row r="3505" spans="1:13" x14ac:dyDescent="0.35">
      <c r="A3505" s="2" t="s">
        <v>6</v>
      </c>
      <c r="B3505" s="2" t="s">
        <v>2648</v>
      </c>
      <c r="C3505" s="2" t="s">
        <v>23</v>
      </c>
      <c r="D3505" s="1">
        <v>1586.78</v>
      </c>
      <c r="E3505" s="1">
        <v>1507.44</v>
      </c>
      <c r="F3505" s="1">
        <v>1733.56</v>
      </c>
      <c r="G3505" s="2" t="s">
        <v>24</v>
      </c>
      <c r="J3505" s="7">
        <f t="shared" si="216"/>
        <v>1983.4749999999999</v>
      </c>
      <c r="K3505" s="11">
        <f t="shared" si="217"/>
        <v>2380.17</v>
      </c>
      <c r="L3505" s="11">
        <f t="shared" si="218"/>
        <v>2776.8649999999998</v>
      </c>
      <c r="M3505" s="7">
        <f t="shared" si="219"/>
        <v>3173.56</v>
      </c>
    </row>
    <row r="3506" spans="1:13" x14ac:dyDescent="0.35">
      <c r="A3506" s="2" t="s">
        <v>6</v>
      </c>
      <c r="B3506" s="2" t="s">
        <v>2649</v>
      </c>
      <c r="C3506" s="2" t="s">
        <v>23</v>
      </c>
      <c r="D3506" s="1">
        <v>1360.43</v>
      </c>
      <c r="E3506" s="1">
        <v>1292.4100000000001</v>
      </c>
      <c r="F3506" s="1">
        <v>1486.27</v>
      </c>
      <c r="G3506" s="2" t="s">
        <v>24</v>
      </c>
      <c r="J3506" s="7">
        <f t="shared" si="216"/>
        <v>1700.5375000000001</v>
      </c>
      <c r="K3506" s="11">
        <f t="shared" si="217"/>
        <v>2040.645</v>
      </c>
      <c r="L3506" s="11">
        <f t="shared" si="218"/>
        <v>2380.7525000000001</v>
      </c>
      <c r="M3506" s="7">
        <f t="shared" si="219"/>
        <v>2720.86</v>
      </c>
    </row>
    <row r="3507" spans="1:13" x14ac:dyDescent="0.35">
      <c r="A3507" s="2" t="s">
        <v>6</v>
      </c>
      <c r="B3507" s="2" t="s">
        <v>2650</v>
      </c>
      <c r="C3507" s="2" t="s">
        <v>23</v>
      </c>
      <c r="D3507" s="1">
        <v>986.55</v>
      </c>
      <c r="E3507" s="1">
        <v>937.22</v>
      </c>
      <c r="F3507" s="1">
        <v>1077.8</v>
      </c>
      <c r="G3507" s="2" t="s">
        <v>24</v>
      </c>
      <c r="J3507" s="7">
        <f t="shared" si="216"/>
        <v>1233.1875</v>
      </c>
      <c r="K3507" s="11">
        <f t="shared" si="217"/>
        <v>1479.8249999999998</v>
      </c>
      <c r="L3507" s="11">
        <f t="shared" si="218"/>
        <v>1726.4624999999999</v>
      </c>
      <c r="M3507" s="7">
        <f t="shared" si="219"/>
        <v>1973.1</v>
      </c>
    </row>
    <row r="3508" spans="1:13" x14ac:dyDescent="0.35">
      <c r="A3508" s="2" t="s">
        <v>6</v>
      </c>
      <c r="B3508" s="2" t="s">
        <v>2651</v>
      </c>
      <c r="C3508" s="2" t="s">
        <v>23</v>
      </c>
      <c r="D3508" s="1">
        <v>348.49</v>
      </c>
      <c r="E3508" s="1">
        <v>331.07</v>
      </c>
      <c r="F3508" s="1">
        <v>380.73</v>
      </c>
      <c r="G3508" s="2" t="s">
        <v>24</v>
      </c>
      <c r="J3508" s="7">
        <f t="shared" si="216"/>
        <v>435.61250000000001</v>
      </c>
      <c r="K3508" s="11">
        <f t="shared" si="217"/>
        <v>522.73500000000001</v>
      </c>
      <c r="L3508" s="11">
        <f t="shared" si="218"/>
        <v>609.85750000000007</v>
      </c>
      <c r="M3508" s="7">
        <f t="shared" si="219"/>
        <v>696.98</v>
      </c>
    </row>
    <row r="3509" spans="1:13" x14ac:dyDescent="0.35">
      <c r="A3509" s="2" t="s">
        <v>6</v>
      </c>
      <c r="B3509" s="2" t="s">
        <v>2652</v>
      </c>
      <c r="C3509" s="2" t="s">
        <v>23</v>
      </c>
      <c r="D3509" s="1">
        <v>852.69</v>
      </c>
      <c r="E3509" s="1">
        <v>810.06</v>
      </c>
      <c r="F3509" s="1">
        <v>931.57</v>
      </c>
      <c r="G3509" s="2" t="s">
        <v>24</v>
      </c>
      <c r="J3509" s="7">
        <f t="shared" si="216"/>
        <v>1065.8625000000002</v>
      </c>
      <c r="K3509" s="11">
        <f t="shared" si="217"/>
        <v>1279.0350000000001</v>
      </c>
      <c r="L3509" s="11">
        <f t="shared" si="218"/>
        <v>1492.2075</v>
      </c>
      <c r="M3509" s="7">
        <f t="shared" si="219"/>
        <v>1705.38</v>
      </c>
    </row>
    <row r="3510" spans="1:13" x14ac:dyDescent="0.35">
      <c r="A3510" s="2" t="s">
        <v>6</v>
      </c>
      <c r="B3510" s="2" t="s">
        <v>2653</v>
      </c>
      <c r="C3510" s="2" t="s">
        <v>23</v>
      </c>
      <c r="D3510" s="1">
        <v>702.42</v>
      </c>
      <c r="E3510" s="1">
        <v>667.3</v>
      </c>
      <c r="F3510" s="1">
        <v>767.4</v>
      </c>
      <c r="G3510" s="2" t="s">
        <v>24</v>
      </c>
      <c r="J3510" s="7">
        <f t="shared" si="216"/>
        <v>878.02499999999998</v>
      </c>
      <c r="K3510" s="11">
        <f t="shared" si="217"/>
        <v>1053.6299999999999</v>
      </c>
      <c r="L3510" s="11">
        <f t="shared" si="218"/>
        <v>1229.2349999999999</v>
      </c>
      <c r="M3510" s="7">
        <f t="shared" si="219"/>
        <v>1404.84</v>
      </c>
    </row>
    <row r="3511" spans="1:13" x14ac:dyDescent="0.35">
      <c r="A3511" s="2" t="s">
        <v>6</v>
      </c>
      <c r="B3511" s="2" t="s">
        <v>2654</v>
      </c>
      <c r="C3511" s="2" t="s">
        <v>23</v>
      </c>
      <c r="D3511" s="1">
        <v>849.92</v>
      </c>
      <c r="E3511" s="1">
        <v>807.42</v>
      </c>
      <c r="F3511" s="1">
        <v>928.53</v>
      </c>
      <c r="G3511" s="2" t="s">
        <v>24</v>
      </c>
      <c r="J3511" s="7">
        <f t="shared" si="216"/>
        <v>1062.3999999999999</v>
      </c>
      <c r="K3511" s="11">
        <f t="shared" si="217"/>
        <v>1274.8799999999999</v>
      </c>
      <c r="L3511" s="11">
        <f t="shared" si="218"/>
        <v>1487.36</v>
      </c>
      <c r="M3511" s="7">
        <f t="shared" si="219"/>
        <v>1699.84</v>
      </c>
    </row>
    <row r="3512" spans="1:13" x14ac:dyDescent="0.35">
      <c r="A3512" s="2" t="s">
        <v>6</v>
      </c>
      <c r="B3512" s="2" t="s">
        <v>2655</v>
      </c>
      <c r="C3512" s="2" t="s">
        <v>23</v>
      </c>
      <c r="D3512" s="1">
        <v>871.05</v>
      </c>
      <c r="E3512" s="1">
        <v>827.5</v>
      </c>
      <c r="F3512" s="1">
        <v>951.63</v>
      </c>
      <c r="G3512" s="2" t="s">
        <v>24</v>
      </c>
      <c r="J3512" s="7">
        <f t="shared" si="216"/>
        <v>1088.8125</v>
      </c>
      <c r="K3512" s="11">
        <f t="shared" si="217"/>
        <v>1306.5749999999998</v>
      </c>
      <c r="L3512" s="11">
        <f t="shared" si="218"/>
        <v>1524.3374999999999</v>
      </c>
      <c r="M3512" s="7">
        <f t="shared" si="219"/>
        <v>1742.1</v>
      </c>
    </row>
    <row r="3513" spans="1:13" x14ac:dyDescent="0.35">
      <c r="A3513" s="2" t="s">
        <v>6</v>
      </c>
      <c r="B3513" s="2" t="s">
        <v>2656</v>
      </c>
      <c r="C3513" s="2" t="s">
        <v>23</v>
      </c>
      <c r="D3513" s="1">
        <v>693.03</v>
      </c>
      <c r="E3513" s="1">
        <v>658.38</v>
      </c>
      <c r="F3513" s="1">
        <v>757.14</v>
      </c>
      <c r="G3513" s="2" t="s">
        <v>24</v>
      </c>
      <c r="J3513" s="7">
        <f t="shared" si="216"/>
        <v>866.28749999999991</v>
      </c>
      <c r="K3513" s="11">
        <f t="shared" si="217"/>
        <v>1039.5450000000001</v>
      </c>
      <c r="L3513" s="11">
        <f t="shared" si="218"/>
        <v>1212.8025</v>
      </c>
      <c r="M3513" s="7">
        <f t="shared" si="219"/>
        <v>1386.06</v>
      </c>
    </row>
    <row r="3514" spans="1:13" x14ac:dyDescent="0.35">
      <c r="A3514" s="2" t="s">
        <v>6</v>
      </c>
      <c r="B3514" s="2" t="s">
        <v>2657</v>
      </c>
      <c r="C3514" s="2" t="s">
        <v>23</v>
      </c>
      <c r="D3514" s="1">
        <v>515.65</v>
      </c>
      <c r="E3514" s="1">
        <v>489.87</v>
      </c>
      <c r="F3514" s="1">
        <v>563.35</v>
      </c>
      <c r="G3514" s="2" t="s">
        <v>24</v>
      </c>
      <c r="J3514" s="7">
        <f t="shared" si="216"/>
        <v>644.5625</v>
      </c>
      <c r="K3514" s="11">
        <f t="shared" si="217"/>
        <v>773.47499999999991</v>
      </c>
      <c r="L3514" s="11">
        <f t="shared" si="218"/>
        <v>902.38749999999993</v>
      </c>
      <c r="M3514" s="7">
        <f t="shared" si="219"/>
        <v>1031.3</v>
      </c>
    </row>
    <row r="3515" spans="1:13" x14ac:dyDescent="0.35">
      <c r="A3515" s="2" t="s">
        <v>6</v>
      </c>
      <c r="B3515" s="2" t="s">
        <v>2658</v>
      </c>
      <c r="C3515" s="2" t="s">
        <v>23</v>
      </c>
      <c r="D3515" s="1">
        <v>2334.19</v>
      </c>
      <c r="E3515" s="1">
        <v>2217.48</v>
      </c>
      <c r="F3515" s="1">
        <v>2550.1</v>
      </c>
      <c r="G3515" s="2" t="s">
        <v>24</v>
      </c>
      <c r="J3515" s="7">
        <f t="shared" si="216"/>
        <v>2917.7375000000002</v>
      </c>
      <c r="K3515" s="11">
        <f t="shared" si="217"/>
        <v>3501.2849999999999</v>
      </c>
      <c r="L3515" s="11">
        <f t="shared" si="218"/>
        <v>4084.8325</v>
      </c>
      <c r="M3515" s="7">
        <f t="shared" si="219"/>
        <v>4668.38</v>
      </c>
    </row>
    <row r="3516" spans="1:13" x14ac:dyDescent="0.35">
      <c r="A3516" s="2" t="s">
        <v>6</v>
      </c>
      <c r="B3516" s="2" t="s">
        <v>2659</v>
      </c>
      <c r="C3516" s="2" t="s">
        <v>23</v>
      </c>
      <c r="D3516" s="1">
        <v>1224.76</v>
      </c>
      <c r="E3516" s="1">
        <v>1163.52</v>
      </c>
      <c r="F3516" s="1">
        <v>1338.05</v>
      </c>
      <c r="G3516" s="2" t="s">
        <v>24</v>
      </c>
      <c r="J3516" s="7">
        <f t="shared" si="216"/>
        <v>1530.95</v>
      </c>
      <c r="K3516" s="11">
        <f t="shared" si="217"/>
        <v>1837.1399999999999</v>
      </c>
      <c r="L3516" s="11">
        <f t="shared" si="218"/>
        <v>2143.33</v>
      </c>
      <c r="M3516" s="7">
        <f t="shared" si="219"/>
        <v>2449.52</v>
      </c>
    </row>
    <row r="3517" spans="1:13" x14ac:dyDescent="0.35">
      <c r="A3517" s="2" t="s">
        <v>6</v>
      </c>
      <c r="B3517" s="2" t="s">
        <v>2660</v>
      </c>
      <c r="C3517" s="2" t="s">
        <v>23</v>
      </c>
      <c r="D3517" s="1">
        <v>3703.58</v>
      </c>
      <c r="E3517" s="1">
        <v>3518.4</v>
      </c>
      <c r="F3517" s="1">
        <v>4046.16</v>
      </c>
      <c r="G3517" s="2" t="s">
        <v>24</v>
      </c>
      <c r="J3517" s="7">
        <f t="shared" si="216"/>
        <v>4629.4750000000004</v>
      </c>
      <c r="K3517" s="11">
        <f t="shared" si="217"/>
        <v>5555.37</v>
      </c>
      <c r="L3517" s="11">
        <f t="shared" si="218"/>
        <v>6481.2649999999994</v>
      </c>
      <c r="M3517" s="7">
        <f t="shared" si="219"/>
        <v>7407.16</v>
      </c>
    </row>
    <row r="3518" spans="1:13" x14ac:dyDescent="0.35">
      <c r="A3518" s="2" t="s">
        <v>6</v>
      </c>
      <c r="B3518" s="2" t="s">
        <v>2661</v>
      </c>
      <c r="C3518" s="2" t="s">
        <v>23</v>
      </c>
      <c r="D3518" s="1">
        <v>1295.3699999999999</v>
      </c>
      <c r="E3518" s="1">
        <v>1230.5999999999999</v>
      </c>
      <c r="F3518" s="1">
        <v>1415.19</v>
      </c>
      <c r="G3518" s="2" t="s">
        <v>24</v>
      </c>
      <c r="J3518" s="7">
        <f t="shared" si="216"/>
        <v>1619.2124999999999</v>
      </c>
      <c r="K3518" s="11">
        <f t="shared" si="217"/>
        <v>1943.0549999999998</v>
      </c>
      <c r="L3518" s="11">
        <f t="shared" si="218"/>
        <v>2266.8975</v>
      </c>
      <c r="M3518" s="7">
        <f t="shared" si="219"/>
        <v>2590.7399999999998</v>
      </c>
    </row>
    <row r="3519" spans="1:13" x14ac:dyDescent="0.35">
      <c r="A3519" s="2" t="s">
        <v>6</v>
      </c>
      <c r="B3519" s="2" t="s">
        <v>2662</v>
      </c>
      <c r="C3519" s="2" t="s">
        <v>23</v>
      </c>
      <c r="D3519" s="1">
        <v>1606.67</v>
      </c>
      <c r="E3519" s="1">
        <v>1526.34</v>
      </c>
      <c r="F3519" s="1">
        <v>1755.29</v>
      </c>
      <c r="G3519" s="2" t="s">
        <v>24</v>
      </c>
      <c r="J3519" s="7">
        <f t="shared" si="216"/>
        <v>2008.3375000000001</v>
      </c>
      <c r="K3519" s="11">
        <f t="shared" si="217"/>
        <v>2410.0050000000001</v>
      </c>
      <c r="L3519" s="11">
        <f t="shared" si="218"/>
        <v>2811.6725000000001</v>
      </c>
      <c r="M3519" s="7">
        <f t="shared" si="219"/>
        <v>3213.34</v>
      </c>
    </row>
    <row r="3520" spans="1:13" x14ac:dyDescent="0.35">
      <c r="A3520" s="2" t="s">
        <v>6</v>
      </c>
      <c r="B3520" s="2" t="s">
        <v>2663</v>
      </c>
      <c r="C3520" s="2" t="s">
        <v>23</v>
      </c>
      <c r="D3520" s="1">
        <v>1234.71</v>
      </c>
      <c r="E3520" s="1">
        <v>1172.97</v>
      </c>
      <c r="F3520" s="1">
        <v>1348.92</v>
      </c>
      <c r="G3520" s="2" t="s">
        <v>24</v>
      </c>
      <c r="J3520" s="7">
        <f t="shared" si="216"/>
        <v>1543.3875</v>
      </c>
      <c r="K3520" s="11">
        <f t="shared" si="217"/>
        <v>1852.0650000000001</v>
      </c>
      <c r="L3520" s="11">
        <f t="shared" si="218"/>
        <v>2160.7425000000003</v>
      </c>
      <c r="M3520" s="7">
        <f t="shared" si="219"/>
        <v>2469.42</v>
      </c>
    </row>
    <row r="3521" spans="1:13" x14ac:dyDescent="0.35">
      <c r="A3521" s="2" t="s">
        <v>6</v>
      </c>
      <c r="B3521" s="2" t="s">
        <v>2664</v>
      </c>
      <c r="C3521" s="2" t="s">
        <v>23</v>
      </c>
      <c r="D3521" s="1">
        <v>252.53</v>
      </c>
      <c r="E3521" s="1">
        <v>239.9</v>
      </c>
      <c r="F3521" s="1">
        <v>275.89</v>
      </c>
      <c r="G3521" s="2" t="s">
        <v>24</v>
      </c>
      <c r="J3521" s="7">
        <f t="shared" si="216"/>
        <v>315.66250000000002</v>
      </c>
      <c r="K3521" s="11">
        <f t="shared" si="217"/>
        <v>378.79500000000002</v>
      </c>
      <c r="L3521" s="11">
        <f t="shared" si="218"/>
        <v>441.92750000000001</v>
      </c>
      <c r="M3521" s="7">
        <f t="shared" si="219"/>
        <v>505.06</v>
      </c>
    </row>
    <row r="3522" spans="1:13" x14ac:dyDescent="0.35">
      <c r="A3522" s="2" t="s">
        <v>6</v>
      </c>
      <c r="B3522" s="2" t="s">
        <v>2665</v>
      </c>
      <c r="C3522" s="2" t="s">
        <v>23</v>
      </c>
      <c r="D3522" s="1">
        <v>1521.8</v>
      </c>
      <c r="E3522" s="1">
        <v>1445.71</v>
      </c>
      <c r="F3522" s="1">
        <v>1662.57</v>
      </c>
      <c r="G3522" s="2" t="s">
        <v>24</v>
      </c>
      <c r="J3522" s="7">
        <f t="shared" si="216"/>
        <v>1902.25</v>
      </c>
      <c r="K3522" s="11">
        <f t="shared" si="217"/>
        <v>2282.6999999999998</v>
      </c>
      <c r="L3522" s="11">
        <f t="shared" si="218"/>
        <v>2663.15</v>
      </c>
      <c r="M3522" s="7">
        <f t="shared" si="219"/>
        <v>3043.6</v>
      </c>
    </row>
    <row r="3523" spans="1:13" x14ac:dyDescent="0.35">
      <c r="A3523" s="2" t="s">
        <v>6</v>
      </c>
      <c r="B3523" s="2" t="s">
        <v>2666</v>
      </c>
      <c r="C3523" s="2" t="s">
        <v>23</v>
      </c>
      <c r="D3523" s="1">
        <v>2140.0700000000002</v>
      </c>
      <c r="E3523" s="1">
        <v>2033.07</v>
      </c>
      <c r="F3523" s="1">
        <v>2338.0300000000002</v>
      </c>
      <c r="G3523" s="2" t="s">
        <v>24</v>
      </c>
      <c r="J3523" s="7">
        <f t="shared" si="216"/>
        <v>2675.0875000000001</v>
      </c>
      <c r="K3523" s="11">
        <f t="shared" si="217"/>
        <v>3210.1050000000005</v>
      </c>
      <c r="L3523" s="11">
        <f t="shared" si="218"/>
        <v>3745.1225000000004</v>
      </c>
      <c r="M3523" s="7">
        <f t="shared" si="219"/>
        <v>4280.1400000000003</v>
      </c>
    </row>
    <row r="3524" spans="1:13" x14ac:dyDescent="0.35">
      <c r="A3524" s="2" t="s">
        <v>6</v>
      </c>
      <c r="B3524" s="2" t="s">
        <v>2667</v>
      </c>
      <c r="C3524" s="2" t="s">
        <v>23</v>
      </c>
      <c r="D3524" s="1">
        <v>2256.7800000000002</v>
      </c>
      <c r="E3524" s="1">
        <v>2143.94</v>
      </c>
      <c r="F3524" s="1">
        <v>2465.5300000000002</v>
      </c>
      <c r="G3524" s="2" t="s">
        <v>24</v>
      </c>
      <c r="J3524" s="7">
        <f t="shared" si="216"/>
        <v>2820.9750000000004</v>
      </c>
      <c r="K3524" s="11">
        <f t="shared" si="217"/>
        <v>3385.17</v>
      </c>
      <c r="L3524" s="11">
        <f t="shared" si="218"/>
        <v>3949.3650000000002</v>
      </c>
      <c r="M3524" s="7">
        <f t="shared" si="219"/>
        <v>4513.5600000000004</v>
      </c>
    </row>
    <row r="3525" spans="1:13" x14ac:dyDescent="0.35">
      <c r="A3525" s="2" t="s">
        <v>6</v>
      </c>
      <c r="B3525" s="2" t="s">
        <v>2668</v>
      </c>
      <c r="C3525" s="2" t="s">
        <v>23</v>
      </c>
      <c r="D3525" s="1">
        <v>202.61</v>
      </c>
      <c r="E3525" s="1">
        <v>192.48</v>
      </c>
      <c r="F3525" s="1">
        <v>221.35</v>
      </c>
      <c r="G3525" s="2" t="s">
        <v>24</v>
      </c>
      <c r="J3525" s="7">
        <f t="shared" si="216"/>
        <v>253.26250000000002</v>
      </c>
      <c r="K3525" s="11">
        <f t="shared" si="217"/>
        <v>303.91500000000002</v>
      </c>
      <c r="L3525" s="11">
        <f t="shared" si="218"/>
        <v>354.5675</v>
      </c>
      <c r="M3525" s="7">
        <f t="shared" si="219"/>
        <v>405.22</v>
      </c>
    </row>
    <row r="3526" spans="1:13" x14ac:dyDescent="0.35">
      <c r="A3526" s="2" t="s">
        <v>6</v>
      </c>
      <c r="B3526" s="2" t="s">
        <v>2669</v>
      </c>
      <c r="C3526" s="2" t="s">
        <v>23</v>
      </c>
      <c r="D3526" s="1">
        <v>4378.41</v>
      </c>
      <c r="E3526" s="1">
        <v>4159.49</v>
      </c>
      <c r="F3526" s="1">
        <v>4783.41</v>
      </c>
      <c r="G3526" s="2" t="s">
        <v>24</v>
      </c>
      <c r="J3526" s="7">
        <f t="shared" si="216"/>
        <v>5473.0124999999998</v>
      </c>
      <c r="K3526" s="11">
        <f t="shared" si="217"/>
        <v>6567.6149999999998</v>
      </c>
      <c r="L3526" s="11">
        <f t="shared" si="218"/>
        <v>7662.2174999999997</v>
      </c>
      <c r="M3526" s="7">
        <f t="shared" si="219"/>
        <v>8756.82</v>
      </c>
    </row>
    <row r="3527" spans="1:13" x14ac:dyDescent="0.35">
      <c r="A3527" s="2" t="s">
        <v>6</v>
      </c>
      <c r="B3527" s="2" t="s">
        <v>2670</v>
      </c>
      <c r="C3527" s="2" t="s">
        <v>23</v>
      </c>
      <c r="D3527" s="1">
        <v>227.1</v>
      </c>
      <c r="E3527" s="1">
        <v>215.75</v>
      </c>
      <c r="F3527" s="1">
        <v>248.11</v>
      </c>
      <c r="G3527" s="2" t="s">
        <v>24</v>
      </c>
      <c r="J3527" s="7">
        <f t="shared" si="216"/>
        <v>283.875</v>
      </c>
      <c r="K3527" s="11">
        <f t="shared" si="217"/>
        <v>340.65</v>
      </c>
      <c r="L3527" s="11">
        <f t="shared" si="218"/>
        <v>397.42500000000001</v>
      </c>
      <c r="M3527" s="7">
        <f t="shared" si="219"/>
        <v>454.2</v>
      </c>
    </row>
    <row r="3528" spans="1:13" x14ac:dyDescent="0.35">
      <c r="A3528" s="2" t="s">
        <v>6</v>
      </c>
      <c r="B3528" s="2" t="s">
        <v>2671</v>
      </c>
      <c r="C3528" s="2" t="s">
        <v>23</v>
      </c>
      <c r="D3528" s="1">
        <v>4312.1099999999997</v>
      </c>
      <c r="E3528" s="1">
        <v>4096.5</v>
      </c>
      <c r="F3528" s="1">
        <v>4710.9799999999996</v>
      </c>
      <c r="G3528" s="2" t="s">
        <v>24</v>
      </c>
      <c r="J3528" s="7">
        <f t="shared" si="216"/>
        <v>5390.1374999999998</v>
      </c>
      <c r="K3528" s="11">
        <f t="shared" si="217"/>
        <v>6468.1649999999991</v>
      </c>
      <c r="L3528" s="11">
        <f t="shared" si="218"/>
        <v>7546.1924999999992</v>
      </c>
      <c r="M3528" s="7">
        <f t="shared" si="219"/>
        <v>8624.2199999999993</v>
      </c>
    </row>
    <row r="3529" spans="1:13" x14ac:dyDescent="0.35">
      <c r="A3529" s="2" t="s">
        <v>6</v>
      </c>
      <c r="B3529" s="2" t="s">
        <v>2672</v>
      </c>
      <c r="C3529" s="2" t="s">
        <v>23</v>
      </c>
      <c r="D3529" s="1">
        <v>277.10000000000002</v>
      </c>
      <c r="E3529" s="1">
        <v>263.25</v>
      </c>
      <c r="F3529" s="1">
        <v>302.74</v>
      </c>
      <c r="G3529" s="2" t="s">
        <v>24</v>
      </c>
      <c r="J3529" s="7">
        <f t="shared" si="216"/>
        <v>346.375</v>
      </c>
      <c r="K3529" s="11">
        <f t="shared" si="217"/>
        <v>415.65000000000003</v>
      </c>
      <c r="L3529" s="11">
        <f t="shared" si="218"/>
        <v>484.92500000000007</v>
      </c>
      <c r="M3529" s="7">
        <f t="shared" si="219"/>
        <v>554.20000000000005</v>
      </c>
    </row>
    <row r="3530" spans="1:13" x14ac:dyDescent="0.35">
      <c r="A3530" s="2" t="s">
        <v>6</v>
      </c>
      <c r="B3530" s="2" t="s">
        <v>2673</v>
      </c>
      <c r="C3530" s="2" t="s">
        <v>23</v>
      </c>
      <c r="D3530" s="1">
        <v>306</v>
      </c>
      <c r="E3530" s="1">
        <v>290.7</v>
      </c>
      <c r="F3530" s="1">
        <v>334.31</v>
      </c>
      <c r="G3530" s="2" t="s">
        <v>24</v>
      </c>
      <c r="J3530" s="7">
        <f t="shared" si="216"/>
        <v>382.5</v>
      </c>
      <c r="K3530" s="11">
        <f t="shared" si="217"/>
        <v>459</v>
      </c>
      <c r="L3530" s="11">
        <f t="shared" si="218"/>
        <v>535.5</v>
      </c>
      <c r="M3530" s="7">
        <f t="shared" si="219"/>
        <v>612</v>
      </c>
    </row>
    <row r="3531" spans="1:13" x14ac:dyDescent="0.35">
      <c r="A3531" s="2" t="s">
        <v>6</v>
      </c>
      <c r="B3531" s="2" t="s">
        <v>2674</v>
      </c>
      <c r="C3531" s="2" t="s">
        <v>23</v>
      </c>
      <c r="D3531" s="1">
        <v>216</v>
      </c>
      <c r="E3531" s="1">
        <v>205.2</v>
      </c>
      <c r="F3531" s="1">
        <v>235.98</v>
      </c>
      <c r="G3531" s="2" t="s">
        <v>24</v>
      </c>
      <c r="J3531" s="7">
        <f t="shared" si="216"/>
        <v>270</v>
      </c>
      <c r="K3531" s="11">
        <f t="shared" si="217"/>
        <v>324</v>
      </c>
      <c r="L3531" s="11">
        <f t="shared" si="218"/>
        <v>378</v>
      </c>
      <c r="M3531" s="7">
        <f t="shared" si="219"/>
        <v>432</v>
      </c>
    </row>
    <row r="3532" spans="1:13" x14ac:dyDescent="0.35">
      <c r="A3532" s="2" t="s">
        <v>6</v>
      </c>
      <c r="B3532" s="2" t="s">
        <v>2675</v>
      </c>
      <c r="C3532" s="2" t="s">
        <v>23</v>
      </c>
      <c r="D3532" s="1">
        <v>209.24</v>
      </c>
      <c r="E3532" s="1">
        <v>198.78</v>
      </c>
      <c r="F3532" s="1">
        <v>228.6</v>
      </c>
      <c r="G3532" s="2" t="s">
        <v>24</v>
      </c>
      <c r="J3532" s="7">
        <f t="shared" si="216"/>
        <v>261.55</v>
      </c>
      <c r="K3532" s="11">
        <f t="shared" si="217"/>
        <v>313.86</v>
      </c>
      <c r="L3532" s="11">
        <f t="shared" si="218"/>
        <v>366.17</v>
      </c>
      <c r="M3532" s="7">
        <f t="shared" si="219"/>
        <v>418.48</v>
      </c>
    </row>
    <row r="3533" spans="1:13" x14ac:dyDescent="0.35">
      <c r="A3533" s="2" t="s">
        <v>6</v>
      </c>
      <c r="B3533" s="2" t="s">
        <v>2676</v>
      </c>
      <c r="C3533" s="2" t="s">
        <v>23</v>
      </c>
      <c r="D3533" s="1">
        <v>375.83</v>
      </c>
      <c r="E3533" s="1">
        <v>357.04</v>
      </c>
      <c r="F3533" s="1">
        <v>410.6</v>
      </c>
      <c r="G3533" s="2" t="s">
        <v>24</v>
      </c>
      <c r="J3533" s="7">
        <f t="shared" si="216"/>
        <v>469.78749999999997</v>
      </c>
      <c r="K3533" s="11">
        <f t="shared" si="217"/>
        <v>563.745</v>
      </c>
      <c r="L3533" s="11">
        <f t="shared" si="218"/>
        <v>657.70249999999999</v>
      </c>
      <c r="M3533" s="7">
        <f t="shared" si="219"/>
        <v>751.66</v>
      </c>
    </row>
    <row r="3534" spans="1:13" x14ac:dyDescent="0.35">
      <c r="A3534" s="2" t="s">
        <v>6</v>
      </c>
      <c r="B3534" s="2" t="s">
        <v>2677</v>
      </c>
      <c r="C3534" s="2" t="s">
        <v>23</v>
      </c>
      <c r="D3534" s="1">
        <v>380.77</v>
      </c>
      <c r="E3534" s="1">
        <v>361.73</v>
      </c>
      <c r="F3534" s="1">
        <v>415.99</v>
      </c>
      <c r="G3534" s="2" t="s">
        <v>24</v>
      </c>
      <c r="J3534" s="7">
        <f t="shared" si="216"/>
        <v>475.96249999999998</v>
      </c>
      <c r="K3534" s="11">
        <f t="shared" si="217"/>
        <v>571.15499999999997</v>
      </c>
      <c r="L3534" s="11">
        <f t="shared" si="218"/>
        <v>666.34749999999997</v>
      </c>
      <c r="M3534" s="7">
        <f t="shared" si="219"/>
        <v>761.54</v>
      </c>
    </row>
    <row r="3535" spans="1:13" x14ac:dyDescent="0.35">
      <c r="A3535" s="2" t="s">
        <v>6</v>
      </c>
      <c r="B3535" s="2" t="s">
        <v>2678</v>
      </c>
      <c r="C3535" s="2" t="s">
        <v>23</v>
      </c>
      <c r="D3535" s="1">
        <v>420.01</v>
      </c>
      <c r="E3535" s="1">
        <v>399.01</v>
      </c>
      <c r="F3535" s="1">
        <v>458.86</v>
      </c>
      <c r="G3535" s="2" t="s">
        <v>24</v>
      </c>
      <c r="J3535" s="7">
        <f t="shared" si="216"/>
        <v>525.01250000000005</v>
      </c>
      <c r="K3535" s="11">
        <f t="shared" si="217"/>
        <v>630.01499999999999</v>
      </c>
      <c r="L3535" s="11">
        <f t="shared" si="218"/>
        <v>735.01749999999993</v>
      </c>
      <c r="M3535" s="7">
        <f t="shared" si="219"/>
        <v>840.02</v>
      </c>
    </row>
    <row r="3536" spans="1:13" x14ac:dyDescent="0.35">
      <c r="A3536" s="2" t="s">
        <v>6</v>
      </c>
      <c r="B3536" s="2" t="s">
        <v>2679</v>
      </c>
      <c r="C3536" s="2" t="s">
        <v>23</v>
      </c>
      <c r="D3536" s="1">
        <v>423.57</v>
      </c>
      <c r="E3536" s="1">
        <v>402.39</v>
      </c>
      <c r="F3536" s="1">
        <v>462.75</v>
      </c>
      <c r="G3536" s="2" t="s">
        <v>24</v>
      </c>
      <c r="J3536" s="7">
        <f t="shared" si="216"/>
        <v>529.46249999999998</v>
      </c>
      <c r="K3536" s="11">
        <f t="shared" si="217"/>
        <v>635.35500000000002</v>
      </c>
      <c r="L3536" s="11">
        <f t="shared" si="218"/>
        <v>741.24749999999995</v>
      </c>
      <c r="M3536" s="7">
        <f t="shared" si="219"/>
        <v>847.14</v>
      </c>
    </row>
    <row r="3537" spans="1:13" x14ac:dyDescent="0.35">
      <c r="A3537" s="2" t="s">
        <v>6</v>
      </c>
      <c r="B3537" s="2" t="s">
        <v>2680</v>
      </c>
      <c r="C3537" s="2" t="s">
        <v>23</v>
      </c>
      <c r="D3537" s="1">
        <v>734.43</v>
      </c>
      <c r="E3537" s="1">
        <v>697.71</v>
      </c>
      <c r="F3537" s="1">
        <v>802.37</v>
      </c>
      <c r="G3537" s="2" t="s">
        <v>24</v>
      </c>
      <c r="J3537" s="7">
        <f t="shared" si="216"/>
        <v>918.03749999999991</v>
      </c>
      <c r="K3537" s="11">
        <f t="shared" si="217"/>
        <v>1101.645</v>
      </c>
      <c r="L3537" s="11">
        <f t="shared" si="218"/>
        <v>1285.2524999999998</v>
      </c>
      <c r="M3537" s="7">
        <f t="shared" si="219"/>
        <v>1468.86</v>
      </c>
    </row>
    <row r="3538" spans="1:13" x14ac:dyDescent="0.35">
      <c r="A3538" s="2" t="s">
        <v>6</v>
      </c>
      <c r="B3538" s="2" t="s">
        <v>2681</v>
      </c>
      <c r="C3538" s="2" t="s">
        <v>23</v>
      </c>
      <c r="D3538" s="1">
        <v>740.25</v>
      </c>
      <c r="E3538" s="1">
        <v>703.24</v>
      </c>
      <c r="F3538" s="1">
        <v>808.73</v>
      </c>
      <c r="G3538" s="2" t="s">
        <v>24</v>
      </c>
      <c r="J3538" s="7">
        <f t="shared" si="216"/>
        <v>925.3125</v>
      </c>
      <c r="K3538" s="11">
        <f t="shared" si="217"/>
        <v>1110.375</v>
      </c>
      <c r="L3538" s="11">
        <f t="shared" si="218"/>
        <v>1295.4375</v>
      </c>
      <c r="M3538" s="7">
        <f t="shared" si="219"/>
        <v>1480.5</v>
      </c>
    </row>
    <row r="3539" spans="1:13" x14ac:dyDescent="0.35">
      <c r="A3539" s="2" t="s">
        <v>6</v>
      </c>
      <c r="B3539" s="2" t="s">
        <v>2682</v>
      </c>
      <c r="C3539" s="2" t="s">
        <v>23</v>
      </c>
      <c r="D3539" s="1">
        <v>163.72</v>
      </c>
      <c r="E3539" s="1">
        <v>155.53</v>
      </c>
      <c r="F3539" s="1">
        <v>178.86</v>
      </c>
      <c r="G3539" s="2" t="s">
        <v>24</v>
      </c>
      <c r="J3539" s="7">
        <f t="shared" si="216"/>
        <v>204.65</v>
      </c>
      <c r="K3539" s="11">
        <f t="shared" si="217"/>
        <v>245.57999999999998</v>
      </c>
      <c r="L3539" s="11">
        <f t="shared" si="218"/>
        <v>286.51</v>
      </c>
      <c r="M3539" s="7">
        <f t="shared" si="219"/>
        <v>327.44</v>
      </c>
    </row>
    <row r="3540" spans="1:13" x14ac:dyDescent="0.35">
      <c r="A3540" s="2" t="s">
        <v>6</v>
      </c>
      <c r="B3540" s="2" t="s">
        <v>2683</v>
      </c>
      <c r="C3540" s="2" t="s">
        <v>23</v>
      </c>
      <c r="D3540" s="1">
        <v>163.72</v>
      </c>
      <c r="E3540" s="1">
        <v>155.53</v>
      </c>
      <c r="F3540" s="1">
        <v>178.86</v>
      </c>
      <c r="G3540" s="2" t="s">
        <v>24</v>
      </c>
      <c r="J3540" s="7">
        <f t="shared" ref="J3540:J3603" si="220">+D3540*1.25</f>
        <v>204.65</v>
      </c>
      <c r="K3540" s="11">
        <f t="shared" ref="K3540:K3603" si="221">+D3540*1.5</f>
        <v>245.57999999999998</v>
      </c>
      <c r="L3540" s="11">
        <f t="shared" ref="L3540:L3603" si="222">+D3540*1.75</f>
        <v>286.51</v>
      </c>
      <c r="M3540" s="7">
        <f t="shared" ref="M3540:M3603" si="223">+D3540*2</f>
        <v>327.44</v>
      </c>
    </row>
    <row r="3541" spans="1:13" x14ac:dyDescent="0.35">
      <c r="A3541" s="2" t="s">
        <v>6</v>
      </c>
      <c r="B3541" s="2" t="s">
        <v>2684</v>
      </c>
      <c r="C3541" s="2" t="s">
        <v>23</v>
      </c>
      <c r="D3541" s="1">
        <v>207.54</v>
      </c>
      <c r="E3541" s="1">
        <v>197.16</v>
      </c>
      <c r="F3541" s="1">
        <v>226.73</v>
      </c>
      <c r="G3541" s="2" t="s">
        <v>24</v>
      </c>
      <c r="J3541" s="7">
        <f t="shared" si="220"/>
        <v>259.42500000000001</v>
      </c>
      <c r="K3541" s="11">
        <f t="shared" si="221"/>
        <v>311.31</v>
      </c>
      <c r="L3541" s="11">
        <f t="shared" si="222"/>
        <v>363.19499999999999</v>
      </c>
      <c r="M3541" s="7">
        <f t="shared" si="223"/>
        <v>415.08</v>
      </c>
    </row>
    <row r="3542" spans="1:13" x14ac:dyDescent="0.35">
      <c r="A3542" s="2" t="s">
        <v>6</v>
      </c>
      <c r="B3542" s="2" t="s">
        <v>2685</v>
      </c>
      <c r="C3542" s="2" t="s">
        <v>23</v>
      </c>
      <c r="D3542" s="1">
        <v>207.54</v>
      </c>
      <c r="E3542" s="1">
        <v>197.16</v>
      </c>
      <c r="F3542" s="1">
        <v>226.73</v>
      </c>
      <c r="G3542" s="2" t="s">
        <v>24</v>
      </c>
      <c r="J3542" s="7">
        <f t="shared" si="220"/>
        <v>259.42500000000001</v>
      </c>
      <c r="K3542" s="11">
        <f t="shared" si="221"/>
        <v>311.31</v>
      </c>
      <c r="L3542" s="11">
        <f t="shared" si="222"/>
        <v>363.19499999999999</v>
      </c>
      <c r="M3542" s="7">
        <f t="shared" si="223"/>
        <v>415.08</v>
      </c>
    </row>
    <row r="3543" spans="1:13" x14ac:dyDescent="0.35">
      <c r="A3543" s="2" t="s">
        <v>6</v>
      </c>
      <c r="B3543" s="2" t="s">
        <v>2686</v>
      </c>
      <c r="C3543" s="2" t="s">
        <v>23</v>
      </c>
      <c r="D3543" s="1">
        <v>414.59</v>
      </c>
      <c r="E3543" s="1">
        <v>393.86</v>
      </c>
      <c r="F3543" s="1">
        <v>452.94</v>
      </c>
      <c r="G3543" s="2" t="s">
        <v>24</v>
      </c>
      <c r="J3543" s="7">
        <f t="shared" si="220"/>
        <v>518.23749999999995</v>
      </c>
      <c r="K3543" s="11">
        <f t="shared" si="221"/>
        <v>621.88499999999999</v>
      </c>
      <c r="L3543" s="11">
        <f t="shared" si="222"/>
        <v>725.53249999999991</v>
      </c>
      <c r="M3543" s="7">
        <f t="shared" si="223"/>
        <v>829.18</v>
      </c>
    </row>
    <row r="3544" spans="1:13" x14ac:dyDescent="0.35">
      <c r="A3544" s="2" t="s">
        <v>6</v>
      </c>
      <c r="B3544" s="2" t="s">
        <v>2687</v>
      </c>
      <c r="C3544" s="2" t="s">
        <v>23</v>
      </c>
      <c r="D3544" s="1">
        <v>437.4</v>
      </c>
      <c r="E3544" s="1">
        <v>415.53</v>
      </c>
      <c r="F3544" s="1">
        <v>477.86</v>
      </c>
      <c r="G3544" s="2" t="s">
        <v>24</v>
      </c>
      <c r="J3544" s="7">
        <f t="shared" si="220"/>
        <v>546.75</v>
      </c>
      <c r="K3544" s="11">
        <f t="shared" si="221"/>
        <v>656.09999999999991</v>
      </c>
      <c r="L3544" s="11">
        <f t="shared" si="222"/>
        <v>765.44999999999993</v>
      </c>
      <c r="M3544" s="7">
        <f t="shared" si="223"/>
        <v>874.8</v>
      </c>
    </row>
    <row r="3545" spans="1:13" x14ac:dyDescent="0.35">
      <c r="A3545" s="2" t="s">
        <v>6</v>
      </c>
      <c r="B3545" s="2" t="s">
        <v>2688</v>
      </c>
      <c r="C3545" s="2" t="s">
        <v>23</v>
      </c>
      <c r="D3545" s="1">
        <v>163.72</v>
      </c>
      <c r="E3545" s="1">
        <v>155.53</v>
      </c>
      <c r="F3545" s="1">
        <v>178.86</v>
      </c>
      <c r="G3545" s="2" t="s">
        <v>24</v>
      </c>
      <c r="J3545" s="7">
        <f t="shared" si="220"/>
        <v>204.65</v>
      </c>
      <c r="K3545" s="11">
        <f t="shared" si="221"/>
        <v>245.57999999999998</v>
      </c>
      <c r="L3545" s="11">
        <f t="shared" si="222"/>
        <v>286.51</v>
      </c>
      <c r="M3545" s="7">
        <f t="shared" si="223"/>
        <v>327.44</v>
      </c>
    </row>
    <row r="3546" spans="1:13" x14ac:dyDescent="0.35">
      <c r="A3546" s="2" t="s">
        <v>6</v>
      </c>
      <c r="B3546" s="2" t="s">
        <v>2689</v>
      </c>
      <c r="C3546" s="2" t="s">
        <v>23</v>
      </c>
      <c r="D3546" s="1">
        <v>210.41</v>
      </c>
      <c r="E3546" s="1">
        <v>199.89</v>
      </c>
      <c r="F3546" s="1">
        <v>229.87</v>
      </c>
      <c r="G3546" s="2" t="s">
        <v>24</v>
      </c>
      <c r="J3546" s="7">
        <f t="shared" si="220"/>
        <v>263.01249999999999</v>
      </c>
      <c r="K3546" s="11">
        <f t="shared" si="221"/>
        <v>315.61500000000001</v>
      </c>
      <c r="L3546" s="11">
        <f t="shared" si="222"/>
        <v>368.21749999999997</v>
      </c>
      <c r="M3546" s="7">
        <f t="shared" si="223"/>
        <v>420.82</v>
      </c>
    </row>
    <row r="3547" spans="1:13" x14ac:dyDescent="0.35">
      <c r="A3547" s="2" t="s">
        <v>6</v>
      </c>
      <c r="B3547" s="2" t="s">
        <v>2690</v>
      </c>
      <c r="C3547" s="2" t="s">
        <v>23</v>
      </c>
      <c r="D3547" s="1">
        <v>230.25</v>
      </c>
      <c r="E3547" s="1">
        <v>218.74</v>
      </c>
      <c r="F3547" s="1">
        <v>251.55</v>
      </c>
      <c r="G3547" s="2" t="s">
        <v>24</v>
      </c>
      <c r="J3547" s="7">
        <f t="shared" si="220"/>
        <v>287.8125</v>
      </c>
      <c r="K3547" s="11">
        <f t="shared" si="221"/>
        <v>345.375</v>
      </c>
      <c r="L3547" s="11">
        <f t="shared" si="222"/>
        <v>402.9375</v>
      </c>
      <c r="M3547" s="7">
        <f t="shared" si="223"/>
        <v>460.5</v>
      </c>
    </row>
    <row r="3548" spans="1:13" x14ac:dyDescent="0.35">
      <c r="A3548" s="2" t="s">
        <v>6</v>
      </c>
      <c r="B3548" s="2" t="s">
        <v>2691</v>
      </c>
      <c r="C3548" s="2" t="s">
        <v>23</v>
      </c>
      <c r="D3548" s="1">
        <v>29.78</v>
      </c>
      <c r="E3548" s="1">
        <v>28.29</v>
      </c>
      <c r="F3548" s="1">
        <v>32.53</v>
      </c>
      <c r="G3548" s="2" t="s">
        <v>24</v>
      </c>
      <c r="J3548" s="7">
        <f t="shared" si="220"/>
        <v>37.225000000000001</v>
      </c>
      <c r="K3548" s="11">
        <f t="shared" si="221"/>
        <v>44.67</v>
      </c>
      <c r="L3548" s="11">
        <f t="shared" si="222"/>
        <v>52.115000000000002</v>
      </c>
      <c r="M3548" s="7">
        <f t="shared" si="223"/>
        <v>59.56</v>
      </c>
    </row>
    <row r="3549" spans="1:13" x14ac:dyDescent="0.35">
      <c r="A3549" s="2" t="s">
        <v>6</v>
      </c>
      <c r="B3549" s="2" t="s">
        <v>2692</v>
      </c>
      <c r="C3549" s="2" t="s">
        <v>23</v>
      </c>
      <c r="D3549" s="1">
        <v>241.54</v>
      </c>
      <c r="E3549" s="1">
        <v>229.46</v>
      </c>
      <c r="F3549" s="1">
        <v>263.88</v>
      </c>
      <c r="G3549" s="2" t="s">
        <v>24</v>
      </c>
      <c r="J3549" s="7">
        <f t="shared" si="220"/>
        <v>301.92500000000001</v>
      </c>
      <c r="K3549" s="11">
        <f t="shared" si="221"/>
        <v>362.31</v>
      </c>
      <c r="L3549" s="11">
        <f t="shared" si="222"/>
        <v>422.69499999999999</v>
      </c>
      <c r="M3549" s="7">
        <f t="shared" si="223"/>
        <v>483.08</v>
      </c>
    </row>
    <row r="3550" spans="1:13" x14ac:dyDescent="0.35">
      <c r="A3550" s="2" t="s">
        <v>6</v>
      </c>
      <c r="B3550" s="2" t="s">
        <v>2693</v>
      </c>
      <c r="C3550" s="2" t="s">
        <v>23</v>
      </c>
      <c r="D3550" s="1">
        <v>314.85000000000002</v>
      </c>
      <c r="E3550" s="1">
        <v>299.11</v>
      </c>
      <c r="F3550" s="1">
        <v>343.98</v>
      </c>
      <c r="G3550" s="2" t="s">
        <v>24</v>
      </c>
      <c r="J3550" s="7">
        <f t="shared" si="220"/>
        <v>393.5625</v>
      </c>
      <c r="K3550" s="11">
        <f t="shared" si="221"/>
        <v>472.27500000000003</v>
      </c>
      <c r="L3550" s="11">
        <f t="shared" si="222"/>
        <v>550.98750000000007</v>
      </c>
      <c r="M3550" s="7">
        <f t="shared" si="223"/>
        <v>629.70000000000005</v>
      </c>
    </row>
    <row r="3551" spans="1:13" x14ac:dyDescent="0.35">
      <c r="A3551" s="2" t="s">
        <v>6</v>
      </c>
      <c r="B3551" s="2" t="s">
        <v>2694</v>
      </c>
      <c r="C3551" s="2" t="s">
        <v>23</v>
      </c>
      <c r="D3551" s="1">
        <v>629.88</v>
      </c>
      <c r="E3551" s="1">
        <v>598.39</v>
      </c>
      <c r="F3551" s="1">
        <v>688.15</v>
      </c>
      <c r="G3551" s="2" t="s">
        <v>24</v>
      </c>
      <c r="J3551" s="7">
        <f t="shared" si="220"/>
        <v>787.35</v>
      </c>
      <c r="K3551" s="11">
        <f t="shared" si="221"/>
        <v>944.81999999999994</v>
      </c>
      <c r="L3551" s="11">
        <f t="shared" si="222"/>
        <v>1102.29</v>
      </c>
      <c r="M3551" s="7">
        <f t="shared" si="223"/>
        <v>1259.76</v>
      </c>
    </row>
    <row r="3552" spans="1:13" x14ac:dyDescent="0.35">
      <c r="A3552" s="2" t="s">
        <v>6</v>
      </c>
      <c r="B3552" s="2" t="s">
        <v>2695</v>
      </c>
      <c r="C3552" s="2" t="s">
        <v>23</v>
      </c>
      <c r="D3552" s="1">
        <v>445.59</v>
      </c>
      <c r="E3552" s="1">
        <v>423.31</v>
      </c>
      <c r="F3552" s="1">
        <v>486.81</v>
      </c>
      <c r="G3552" s="2" t="s">
        <v>24</v>
      </c>
      <c r="J3552" s="7">
        <f t="shared" si="220"/>
        <v>556.98749999999995</v>
      </c>
      <c r="K3552" s="11">
        <f t="shared" si="221"/>
        <v>668.38499999999999</v>
      </c>
      <c r="L3552" s="11">
        <f t="shared" si="222"/>
        <v>779.78249999999991</v>
      </c>
      <c r="M3552" s="7">
        <f t="shared" si="223"/>
        <v>891.18</v>
      </c>
    </row>
    <row r="3553" spans="1:13" x14ac:dyDescent="0.35">
      <c r="A3553" s="2" t="s">
        <v>6</v>
      </c>
      <c r="B3553" s="2" t="s">
        <v>2696</v>
      </c>
      <c r="C3553" s="2" t="s">
        <v>23</v>
      </c>
      <c r="D3553" s="1">
        <v>792.74</v>
      </c>
      <c r="E3553" s="1">
        <v>753.1</v>
      </c>
      <c r="F3553" s="1">
        <v>866.07</v>
      </c>
      <c r="G3553" s="2" t="s">
        <v>24</v>
      </c>
      <c r="J3553" s="7">
        <f t="shared" si="220"/>
        <v>990.92499999999995</v>
      </c>
      <c r="K3553" s="11">
        <f t="shared" si="221"/>
        <v>1189.1100000000001</v>
      </c>
      <c r="L3553" s="11">
        <f t="shared" si="222"/>
        <v>1387.2950000000001</v>
      </c>
      <c r="M3553" s="7">
        <f t="shared" si="223"/>
        <v>1585.48</v>
      </c>
    </row>
    <row r="3554" spans="1:13" x14ac:dyDescent="0.35">
      <c r="A3554" s="2" t="s">
        <v>6</v>
      </c>
      <c r="B3554" s="2" t="s">
        <v>2697</v>
      </c>
      <c r="C3554" s="2" t="s">
        <v>23</v>
      </c>
      <c r="D3554" s="1">
        <v>1154.78</v>
      </c>
      <c r="E3554" s="1">
        <v>1097.04</v>
      </c>
      <c r="F3554" s="1">
        <v>1261.5999999999999</v>
      </c>
      <c r="G3554" s="2" t="s">
        <v>24</v>
      </c>
      <c r="J3554" s="7">
        <f t="shared" si="220"/>
        <v>1443.4749999999999</v>
      </c>
      <c r="K3554" s="11">
        <f t="shared" si="221"/>
        <v>1732.17</v>
      </c>
      <c r="L3554" s="11">
        <f t="shared" si="222"/>
        <v>2020.865</v>
      </c>
      <c r="M3554" s="7">
        <f t="shared" si="223"/>
        <v>2309.56</v>
      </c>
    </row>
    <row r="3555" spans="1:13" x14ac:dyDescent="0.35">
      <c r="A3555" s="2" t="s">
        <v>6</v>
      </c>
      <c r="B3555" s="2" t="s">
        <v>2698</v>
      </c>
      <c r="C3555" s="2" t="s">
        <v>23</v>
      </c>
      <c r="D3555" s="1">
        <v>1405.68</v>
      </c>
      <c r="E3555" s="1">
        <v>1335.4</v>
      </c>
      <c r="F3555" s="1">
        <v>1535.71</v>
      </c>
      <c r="G3555" s="2" t="s">
        <v>24</v>
      </c>
      <c r="J3555" s="7">
        <f t="shared" si="220"/>
        <v>1757.1000000000001</v>
      </c>
      <c r="K3555" s="11">
        <f t="shared" si="221"/>
        <v>2108.52</v>
      </c>
      <c r="L3555" s="11">
        <f t="shared" si="222"/>
        <v>2459.94</v>
      </c>
      <c r="M3555" s="7">
        <f t="shared" si="223"/>
        <v>2811.36</v>
      </c>
    </row>
    <row r="3556" spans="1:13" x14ac:dyDescent="0.35">
      <c r="A3556" s="2" t="s">
        <v>6</v>
      </c>
      <c r="B3556" s="2" t="s">
        <v>2699</v>
      </c>
      <c r="C3556" s="2" t="s">
        <v>23</v>
      </c>
      <c r="D3556" s="1">
        <v>994.43</v>
      </c>
      <c r="E3556" s="1">
        <v>944.71</v>
      </c>
      <c r="F3556" s="1">
        <v>1086.42</v>
      </c>
      <c r="G3556" s="2" t="s">
        <v>24</v>
      </c>
      <c r="J3556" s="7">
        <f t="shared" si="220"/>
        <v>1243.0374999999999</v>
      </c>
      <c r="K3556" s="11">
        <f t="shared" si="221"/>
        <v>1491.645</v>
      </c>
      <c r="L3556" s="11">
        <f t="shared" si="222"/>
        <v>1740.2524999999998</v>
      </c>
      <c r="M3556" s="7">
        <f t="shared" si="223"/>
        <v>1988.86</v>
      </c>
    </row>
    <row r="3557" spans="1:13" x14ac:dyDescent="0.35">
      <c r="A3557" s="2" t="s">
        <v>6</v>
      </c>
      <c r="B3557" s="2" t="s">
        <v>2700</v>
      </c>
      <c r="C3557" s="2" t="s">
        <v>23</v>
      </c>
      <c r="D3557" s="1">
        <v>1179.8499999999999</v>
      </c>
      <c r="E3557" s="1">
        <v>1120.8599999999999</v>
      </c>
      <c r="F3557" s="1">
        <v>1288.99</v>
      </c>
      <c r="G3557" s="2" t="s">
        <v>24</v>
      </c>
      <c r="J3557" s="7">
        <f t="shared" si="220"/>
        <v>1474.8125</v>
      </c>
      <c r="K3557" s="11">
        <f t="shared" si="221"/>
        <v>1769.7749999999999</v>
      </c>
      <c r="L3557" s="11">
        <f t="shared" si="222"/>
        <v>2064.7374999999997</v>
      </c>
      <c r="M3557" s="7">
        <f t="shared" si="223"/>
        <v>2359.6999999999998</v>
      </c>
    </row>
    <row r="3558" spans="1:13" x14ac:dyDescent="0.35">
      <c r="A3558" s="2" t="s">
        <v>6</v>
      </c>
      <c r="B3558" s="2" t="s">
        <v>2701</v>
      </c>
      <c r="C3558" s="2" t="s">
        <v>23</v>
      </c>
      <c r="D3558" s="1">
        <v>1722.98</v>
      </c>
      <c r="E3558" s="1">
        <v>1636.83</v>
      </c>
      <c r="F3558" s="1">
        <v>1882.35</v>
      </c>
      <c r="G3558" s="2" t="s">
        <v>24</v>
      </c>
      <c r="J3558" s="7">
        <f t="shared" si="220"/>
        <v>2153.7249999999999</v>
      </c>
      <c r="K3558" s="11">
        <f t="shared" si="221"/>
        <v>2584.4700000000003</v>
      </c>
      <c r="L3558" s="11">
        <f t="shared" si="222"/>
        <v>3015.2150000000001</v>
      </c>
      <c r="M3558" s="7">
        <f t="shared" si="223"/>
        <v>3445.96</v>
      </c>
    </row>
    <row r="3559" spans="1:13" x14ac:dyDescent="0.35">
      <c r="A3559" s="2" t="s">
        <v>6</v>
      </c>
      <c r="B3559" s="2" t="s">
        <v>2702</v>
      </c>
      <c r="C3559" s="2" t="s">
        <v>23</v>
      </c>
      <c r="D3559" s="1">
        <v>1576.28</v>
      </c>
      <c r="E3559" s="1">
        <v>1497.47</v>
      </c>
      <c r="F3559" s="1">
        <v>1722.09</v>
      </c>
      <c r="G3559" s="2" t="s">
        <v>24</v>
      </c>
      <c r="J3559" s="7">
        <f t="shared" si="220"/>
        <v>1970.35</v>
      </c>
      <c r="K3559" s="11">
        <f t="shared" si="221"/>
        <v>2364.42</v>
      </c>
      <c r="L3559" s="11">
        <f t="shared" si="222"/>
        <v>2758.49</v>
      </c>
      <c r="M3559" s="7">
        <f t="shared" si="223"/>
        <v>3152.56</v>
      </c>
    </row>
    <row r="3560" spans="1:13" x14ac:dyDescent="0.35">
      <c r="A3560" s="2" t="s">
        <v>6</v>
      </c>
      <c r="B3560" s="2" t="s">
        <v>2703</v>
      </c>
      <c r="C3560" s="2" t="s">
        <v>23</v>
      </c>
      <c r="D3560" s="1">
        <v>736.52</v>
      </c>
      <c r="E3560" s="1">
        <v>699.69</v>
      </c>
      <c r="F3560" s="1">
        <v>804.64</v>
      </c>
      <c r="G3560" s="2" t="s">
        <v>24</v>
      </c>
      <c r="J3560" s="7">
        <f t="shared" si="220"/>
        <v>920.65</v>
      </c>
      <c r="K3560" s="11">
        <f t="shared" si="221"/>
        <v>1104.78</v>
      </c>
      <c r="L3560" s="11">
        <f t="shared" si="222"/>
        <v>1288.9099999999999</v>
      </c>
      <c r="M3560" s="7">
        <f t="shared" si="223"/>
        <v>1473.04</v>
      </c>
    </row>
    <row r="3561" spans="1:13" x14ac:dyDescent="0.35">
      <c r="A3561" s="2" t="s">
        <v>6</v>
      </c>
      <c r="B3561" s="2" t="s">
        <v>2704</v>
      </c>
      <c r="C3561" s="2" t="s">
        <v>23</v>
      </c>
      <c r="D3561" s="1">
        <v>1730.94</v>
      </c>
      <c r="E3561" s="1">
        <v>1644.39</v>
      </c>
      <c r="F3561" s="1">
        <v>1891.05</v>
      </c>
      <c r="G3561" s="2" t="s">
        <v>24</v>
      </c>
      <c r="J3561" s="7">
        <f t="shared" si="220"/>
        <v>2163.6750000000002</v>
      </c>
      <c r="K3561" s="11">
        <f t="shared" si="221"/>
        <v>2596.41</v>
      </c>
      <c r="L3561" s="11">
        <f t="shared" si="222"/>
        <v>3029.145</v>
      </c>
      <c r="M3561" s="7">
        <f t="shared" si="223"/>
        <v>3461.88</v>
      </c>
    </row>
    <row r="3562" spans="1:13" x14ac:dyDescent="0.35">
      <c r="A3562" s="2" t="s">
        <v>6</v>
      </c>
      <c r="B3562" s="2" t="s">
        <v>2705</v>
      </c>
      <c r="C3562" s="2" t="s">
        <v>23</v>
      </c>
      <c r="D3562" s="1">
        <v>2044.49</v>
      </c>
      <c r="E3562" s="1">
        <v>1942.27</v>
      </c>
      <c r="F3562" s="1">
        <v>2233.61</v>
      </c>
      <c r="G3562" s="2" t="s">
        <v>24</v>
      </c>
      <c r="J3562" s="7">
        <f t="shared" si="220"/>
        <v>2555.6125000000002</v>
      </c>
      <c r="K3562" s="11">
        <f t="shared" si="221"/>
        <v>3066.7350000000001</v>
      </c>
      <c r="L3562" s="11">
        <f t="shared" si="222"/>
        <v>3577.8575000000001</v>
      </c>
      <c r="M3562" s="7">
        <f t="shared" si="223"/>
        <v>4088.98</v>
      </c>
    </row>
    <row r="3563" spans="1:13" x14ac:dyDescent="0.35">
      <c r="A3563" s="2" t="s">
        <v>6</v>
      </c>
      <c r="B3563" s="2" t="s">
        <v>2706</v>
      </c>
      <c r="C3563" s="2" t="s">
        <v>23</v>
      </c>
      <c r="D3563" s="1">
        <v>251.52</v>
      </c>
      <c r="E3563" s="1">
        <v>238.94</v>
      </c>
      <c r="F3563" s="1">
        <v>274.77999999999997</v>
      </c>
      <c r="G3563" s="2" t="s">
        <v>24</v>
      </c>
      <c r="J3563" s="7">
        <f t="shared" si="220"/>
        <v>314.40000000000003</v>
      </c>
      <c r="K3563" s="11">
        <f t="shared" si="221"/>
        <v>377.28000000000003</v>
      </c>
      <c r="L3563" s="11">
        <f t="shared" si="222"/>
        <v>440.16</v>
      </c>
      <c r="M3563" s="7">
        <f t="shared" si="223"/>
        <v>503.04</v>
      </c>
    </row>
    <row r="3564" spans="1:13" x14ac:dyDescent="0.35">
      <c r="A3564" s="2" t="s">
        <v>6</v>
      </c>
      <c r="B3564" s="2" t="s">
        <v>2707</v>
      </c>
      <c r="C3564" s="2" t="s">
        <v>23</v>
      </c>
      <c r="D3564" s="1">
        <v>455.29</v>
      </c>
      <c r="E3564" s="1">
        <v>432.53</v>
      </c>
      <c r="F3564" s="1">
        <v>497.41</v>
      </c>
      <c r="G3564" s="2" t="s">
        <v>24</v>
      </c>
      <c r="J3564" s="7">
        <f t="shared" si="220"/>
        <v>569.11250000000007</v>
      </c>
      <c r="K3564" s="11">
        <f t="shared" si="221"/>
        <v>682.93500000000006</v>
      </c>
      <c r="L3564" s="11">
        <f t="shared" si="222"/>
        <v>796.75750000000005</v>
      </c>
      <c r="M3564" s="7">
        <f t="shared" si="223"/>
        <v>910.58</v>
      </c>
    </row>
    <row r="3565" spans="1:13" x14ac:dyDescent="0.35">
      <c r="A3565" s="2" t="s">
        <v>6</v>
      </c>
      <c r="B3565" s="2" t="s">
        <v>2708</v>
      </c>
      <c r="C3565" s="2" t="s">
        <v>23</v>
      </c>
      <c r="D3565" s="1">
        <v>464.11</v>
      </c>
      <c r="E3565" s="1">
        <v>440.9</v>
      </c>
      <c r="F3565" s="1">
        <v>507.04</v>
      </c>
      <c r="G3565" s="2" t="s">
        <v>24</v>
      </c>
      <c r="J3565" s="7">
        <f t="shared" si="220"/>
        <v>580.13750000000005</v>
      </c>
      <c r="K3565" s="11">
        <f t="shared" si="221"/>
        <v>696.16499999999996</v>
      </c>
      <c r="L3565" s="11">
        <f t="shared" si="222"/>
        <v>812.1925</v>
      </c>
      <c r="M3565" s="7">
        <f t="shared" si="223"/>
        <v>928.22</v>
      </c>
    </row>
    <row r="3566" spans="1:13" x14ac:dyDescent="0.35">
      <c r="A3566" s="2" t="s">
        <v>6</v>
      </c>
      <c r="B3566" s="2" t="s">
        <v>2709</v>
      </c>
      <c r="C3566" s="2" t="s">
        <v>23</v>
      </c>
      <c r="D3566" s="1">
        <v>185.01</v>
      </c>
      <c r="E3566" s="1">
        <v>175.76</v>
      </c>
      <c r="F3566" s="1">
        <v>202.12</v>
      </c>
      <c r="G3566" s="2" t="s">
        <v>24</v>
      </c>
      <c r="J3566" s="7">
        <f t="shared" si="220"/>
        <v>231.26249999999999</v>
      </c>
      <c r="K3566" s="11">
        <f t="shared" si="221"/>
        <v>277.51499999999999</v>
      </c>
      <c r="L3566" s="11">
        <f t="shared" si="222"/>
        <v>323.76749999999998</v>
      </c>
      <c r="M3566" s="7">
        <f t="shared" si="223"/>
        <v>370.02</v>
      </c>
    </row>
    <row r="3567" spans="1:13" x14ac:dyDescent="0.35">
      <c r="A3567" s="2" t="s">
        <v>6</v>
      </c>
      <c r="B3567" s="2" t="s">
        <v>2710</v>
      </c>
      <c r="C3567" s="2" t="s">
        <v>23</v>
      </c>
      <c r="D3567" s="1">
        <v>688.93</v>
      </c>
      <c r="E3567" s="1">
        <v>654.48</v>
      </c>
      <c r="F3567" s="1">
        <v>752.65</v>
      </c>
      <c r="G3567" s="2" t="s">
        <v>24</v>
      </c>
      <c r="J3567" s="7">
        <f t="shared" si="220"/>
        <v>861.16249999999991</v>
      </c>
      <c r="K3567" s="11">
        <f t="shared" si="221"/>
        <v>1033.395</v>
      </c>
      <c r="L3567" s="11">
        <f t="shared" si="222"/>
        <v>1205.6274999999998</v>
      </c>
      <c r="M3567" s="7">
        <f t="shared" si="223"/>
        <v>1377.86</v>
      </c>
    </row>
    <row r="3568" spans="1:13" x14ac:dyDescent="0.35">
      <c r="A3568" s="2" t="s">
        <v>6</v>
      </c>
      <c r="B3568" s="2" t="s">
        <v>2711</v>
      </c>
      <c r="C3568" s="2" t="s">
        <v>23</v>
      </c>
      <c r="D3568" s="1">
        <v>437.4</v>
      </c>
      <c r="E3568" s="1">
        <v>415.53</v>
      </c>
      <c r="F3568" s="1">
        <v>477.86</v>
      </c>
      <c r="G3568" s="2" t="s">
        <v>24</v>
      </c>
      <c r="J3568" s="7">
        <f t="shared" si="220"/>
        <v>546.75</v>
      </c>
      <c r="K3568" s="11">
        <f t="shared" si="221"/>
        <v>656.09999999999991</v>
      </c>
      <c r="L3568" s="11">
        <f t="shared" si="222"/>
        <v>765.44999999999993</v>
      </c>
      <c r="M3568" s="7">
        <f t="shared" si="223"/>
        <v>874.8</v>
      </c>
    </row>
    <row r="3569" spans="1:13" x14ac:dyDescent="0.35">
      <c r="A3569" s="2" t="s">
        <v>6</v>
      </c>
      <c r="B3569" s="2" t="s">
        <v>2712</v>
      </c>
      <c r="C3569" s="2" t="s">
        <v>23</v>
      </c>
      <c r="D3569" s="1">
        <v>321.48</v>
      </c>
      <c r="E3569" s="1">
        <v>305.41000000000003</v>
      </c>
      <c r="F3569" s="1">
        <v>351.22</v>
      </c>
      <c r="G3569" s="2" t="s">
        <v>24</v>
      </c>
      <c r="J3569" s="7">
        <f t="shared" si="220"/>
        <v>401.85</v>
      </c>
      <c r="K3569" s="11">
        <f t="shared" si="221"/>
        <v>482.22</v>
      </c>
      <c r="L3569" s="11">
        <f t="shared" si="222"/>
        <v>562.59</v>
      </c>
      <c r="M3569" s="7">
        <f t="shared" si="223"/>
        <v>642.96</v>
      </c>
    </row>
    <row r="3570" spans="1:13" x14ac:dyDescent="0.35">
      <c r="A3570" s="2" t="s">
        <v>6</v>
      </c>
      <c r="B3570" s="2" t="s">
        <v>2713</v>
      </c>
      <c r="C3570" s="2" t="s">
        <v>23</v>
      </c>
      <c r="D3570" s="1">
        <v>421.34</v>
      </c>
      <c r="E3570" s="1">
        <v>400.27</v>
      </c>
      <c r="F3570" s="1">
        <v>460.31</v>
      </c>
      <c r="G3570" s="2" t="s">
        <v>24</v>
      </c>
      <c r="J3570" s="7">
        <f t="shared" si="220"/>
        <v>526.67499999999995</v>
      </c>
      <c r="K3570" s="11">
        <f t="shared" si="221"/>
        <v>632.01</v>
      </c>
      <c r="L3570" s="11">
        <f t="shared" si="222"/>
        <v>737.34499999999991</v>
      </c>
      <c r="M3570" s="7">
        <f t="shared" si="223"/>
        <v>842.68</v>
      </c>
    </row>
    <row r="3571" spans="1:13" x14ac:dyDescent="0.35">
      <c r="A3571" s="2" t="s">
        <v>6</v>
      </c>
      <c r="B3571" s="2" t="s">
        <v>2714</v>
      </c>
      <c r="C3571" s="2" t="s">
        <v>23</v>
      </c>
      <c r="D3571" s="1">
        <v>167.76</v>
      </c>
      <c r="E3571" s="1">
        <v>159.37</v>
      </c>
      <c r="F3571" s="1">
        <v>183.28</v>
      </c>
      <c r="G3571" s="2" t="s">
        <v>24</v>
      </c>
      <c r="J3571" s="7">
        <f t="shared" si="220"/>
        <v>209.7</v>
      </c>
      <c r="K3571" s="11">
        <f t="shared" si="221"/>
        <v>251.64</v>
      </c>
      <c r="L3571" s="11">
        <f t="shared" si="222"/>
        <v>293.58</v>
      </c>
      <c r="M3571" s="7">
        <f t="shared" si="223"/>
        <v>335.52</v>
      </c>
    </row>
    <row r="3572" spans="1:13" x14ac:dyDescent="0.35">
      <c r="A3572" s="2" t="s">
        <v>6</v>
      </c>
      <c r="B3572" s="2" t="s">
        <v>2715</v>
      </c>
      <c r="C3572" s="2" t="s">
        <v>23</v>
      </c>
      <c r="D3572" s="1">
        <v>148.33000000000001</v>
      </c>
      <c r="E3572" s="1">
        <v>140.91</v>
      </c>
      <c r="F3572" s="1">
        <v>162.05000000000001</v>
      </c>
      <c r="G3572" s="2" t="s">
        <v>24</v>
      </c>
      <c r="J3572" s="7">
        <f t="shared" si="220"/>
        <v>185.41250000000002</v>
      </c>
      <c r="K3572" s="11">
        <f t="shared" si="221"/>
        <v>222.495</v>
      </c>
      <c r="L3572" s="11">
        <f t="shared" si="222"/>
        <v>259.57750000000004</v>
      </c>
      <c r="M3572" s="7">
        <f t="shared" si="223"/>
        <v>296.66000000000003</v>
      </c>
    </row>
    <row r="3573" spans="1:13" x14ac:dyDescent="0.35">
      <c r="A3573" s="2" t="s">
        <v>6</v>
      </c>
      <c r="B3573" s="2" t="s">
        <v>2716</v>
      </c>
      <c r="C3573" s="2" t="s">
        <v>23</v>
      </c>
      <c r="D3573" s="1">
        <v>322.92</v>
      </c>
      <c r="E3573" s="1">
        <v>306.77</v>
      </c>
      <c r="F3573" s="1">
        <v>352.79</v>
      </c>
      <c r="G3573" s="2" t="s">
        <v>24</v>
      </c>
      <c r="J3573" s="7">
        <f t="shared" si="220"/>
        <v>403.65000000000003</v>
      </c>
      <c r="K3573" s="11">
        <f t="shared" si="221"/>
        <v>484.38</v>
      </c>
      <c r="L3573" s="11">
        <f t="shared" si="222"/>
        <v>565.11</v>
      </c>
      <c r="M3573" s="7">
        <f t="shared" si="223"/>
        <v>645.84</v>
      </c>
    </row>
    <row r="3574" spans="1:13" x14ac:dyDescent="0.35">
      <c r="A3574" s="2" t="s">
        <v>6</v>
      </c>
      <c r="B3574" s="2" t="s">
        <v>2717</v>
      </c>
      <c r="C3574" s="2" t="s">
        <v>23</v>
      </c>
      <c r="D3574" s="1">
        <v>143.71</v>
      </c>
      <c r="E3574" s="1">
        <v>136.52000000000001</v>
      </c>
      <c r="F3574" s="1">
        <v>157</v>
      </c>
      <c r="G3574" s="2" t="s">
        <v>24</v>
      </c>
      <c r="J3574" s="7">
        <f t="shared" si="220"/>
        <v>179.63750000000002</v>
      </c>
      <c r="K3574" s="11">
        <f t="shared" si="221"/>
        <v>215.565</v>
      </c>
      <c r="L3574" s="11">
        <f t="shared" si="222"/>
        <v>251.49250000000001</v>
      </c>
      <c r="M3574" s="7">
        <f t="shared" si="223"/>
        <v>287.42</v>
      </c>
    </row>
    <row r="3575" spans="1:13" x14ac:dyDescent="0.35">
      <c r="A3575" s="2" t="s">
        <v>6</v>
      </c>
      <c r="B3575" s="2" t="s">
        <v>2718</v>
      </c>
      <c r="C3575" s="2" t="s">
        <v>23</v>
      </c>
      <c r="D3575" s="1">
        <v>808.29</v>
      </c>
      <c r="E3575" s="1">
        <v>767.88</v>
      </c>
      <c r="F3575" s="1">
        <v>883.06</v>
      </c>
      <c r="G3575" s="2" t="s">
        <v>24</v>
      </c>
      <c r="J3575" s="7">
        <f t="shared" si="220"/>
        <v>1010.3625</v>
      </c>
      <c r="K3575" s="11">
        <f t="shared" si="221"/>
        <v>1212.4349999999999</v>
      </c>
      <c r="L3575" s="11">
        <f t="shared" si="222"/>
        <v>1414.5074999999999</v>
      </c>
      <c r="M3575" s="7">
        <f t="shared" si="223"/>
        <v>1616.58</v>
      </c>
    </row>
    <row r="3576" spans="1:13" x14ac:dyDescent="0.35">
      <c r="A3576" s="2" t="s">
        <v>6</v>
      </c>
      <c r="B3576" s="2" t="s">
        <v>2719</v>
      </c>
      <c r="C3576" s="2" t="s">
        <v>23</v>
      </c>
      <c r="D3576" s="1">
        <v>884.91</v>
      </c>
      <c r="E3576" s="1">
        <v>840.66</v>
      </c>
      <c r="F3576" s="1">
        <v>966.76</v>
      </c>
      <c r="G3576" s="2" t="s">
        <v>24</v>
      </c>
      <c r="J3576" s="7">
        <f t="shared" si="220"/>
        <v>1106.1375</v>
      </c>
      <c r="K3576" s="11">
        <f t="shared" si="221"/>
        <v>1327.365</v>
      </c>
      <c r="L3576" s="11">
        <f t="shared" si="222"/>
        <v>1548.5925</v>
      </c>
      <c r="M3576" s="7">
        <f t="shared" si="223"/>
        <v>1769.82</v>
      </c>
    </row>
    <row r="3577" spans="1:13" x14ac:dyDescent="0.35">
      <c r="A3577" s="2" t="s">
        <v>6</v>
      </c>
      <c r="B3577" s="2" t="s">
        <v>2720</v>
      </c>
      <c r="C3577" s="2" t="s">
        <v>23</v>
      </c>
      <c r="D3577" s="1">
        <v>529.04</v>
      </c>
      <c r="E3577" s="1">
        <v>502.59</v>
      </c>
      <c r="F3577" s="1">
        <v>577.98</v>
      </c>
      <c r="G3577" s="2" t="s">
        <v>24</v>
      </c>
      <c r="J3577" s="7">
        <f t="shared" si="220"/>
        <v>661.3</v>
      </c>
      <c r="K3577" s="11">
        <f t="shared" si="221"/>
        <v>793.56</v>
      </c>
      <c r="L3577" s="11">
        <f t="shared" si="222"/>
        <v>925.81999999999994</v>
      </c>
      <c r="M3577" s="7">
        <f t="shared" si="223"/>
        <v>1058.08</v>
      </c>
    </row>
    <row r="3578" spans="1:13" x14ac:dyDescent="0.35">
      <c r="A3578" s="2" t="s">
        <v>6</v>
      </c>
      <c r="B3578" s="2" t="s">
        <v>2721</v>
      </c>
      <c r="C3578" s="2" t="s">
        <v>23</v>
      </c>
      <c r="D3578" s="1">
        <v>531.87</v>
      </c>
      <c r="E3578" s="1">
        <v>505.28</v>
      </c>
      <c r="F3578" s="1">
        <v>581.07000000000005</v>
      </c>
      <c r="G3578" s="2" t="s">
        <v>24</v>
      </c>
      <c r="J3578" s="7">
        <f t="shared" si="220"/>
        <v>664.83749999999998</v>
      </c>
      <c r="K3578" s="11">
        <f t="shared" si="221"/>
        <v>797.80500000000006</v>
      </c>
      <c r="L3578" s="11">
        <f t="shared" si="222"/>
        <v>930.77250000000004</v>
      </c>
      <c r="M3578" s="7">
        <f t="shared" si="223"/>
        <v>1063.74</v>
      </c>
    </row>
    <row r="3579" spans="1:13" x14ac:dyDescent="0.35">
      <c r="A3579" s="2" t="s">
        <v>6</v>
      </c>
      <c r="B3579" s="2" t="s">
        <v>2722</v>
      </c>
      <c r="C3579" s="2" t="s">
        <v>23</v>
      </c>
      <c r="D3579" s="1">
        <v>1233.69</v>
      </c>
      <c r="E3579" s="1">
        <v>1172.01</v>
      </c>
      <c r="F3579" s="1">
        <v>1347.81</v>
      </c>
      <c r="G3579" s="2" t="s">
        <v>24</v>
      </c>
      <c r="J3579" s="7">
        <f t="shared" si="220"/>
        <v>1542.1125000000002</v>
      </c>
      <c r="K3579" s="11">
        <f t="shared" si="221"/>
        <v>1850.5350000000001</v>
      </c>
      <c r="L3579" s="11">
        <f t="shared" si="222"/>
        <v>2158.9575</v>
      </c>
      <c r="M3579" s="7">
        <f t="shared" si="223"/>
        <v>2467.38</v>
      </c>
    </row>
    <row r="3580" spans="1:13" x14ac:dyDescent="0.35">
      <c r="A3580" s="2" t="s">
        <v>6</v>
      </c>
      <c r="B3580" s="2" t="s">
        <v>2723</v>
      </c>
      <c r="C3580" s="2" t="s">
        <v>23</v>
      </c>
      <c r="D3580" s="1">
        <v>904.86</v>
      </c>
      <c r="E3580" s="1">
        <v>859.62</v>
      </c>
      <c r="F3580" s="1">
        <v>988.56</v>
      </c>
      <c r="G3580" s="2" t="s">
        <v>24</v>
      </c>
      <c r="J3580" s="7">
        <f t="shared" si="220"/>
        <v>1131.075</v>
      </c>
      <c r="K3580" s="11">
        <f t="shared" si="221"/>
        <v>1357.29</v>
      </c>
      <c r="L3580" s="11">
        <f t="shared" si="222"/>
        <v>1583.5050000000001</v>
      </c>
      <c r="M3580" s="7">
        <f t="shared" si="223"/>
        <v>1809.72</v>
      </c>
    </row>
    <row r="3581" spans="1:13" x14ac:dyDescent="0.35">
      <c r="A3581" s="2" t="s">
        <v>6</v>
      </c>
      <c r="B3581" s="2" t="s">
        <v>2724</v>
      </c>
      <c r="C3581" s="2" t="s">
        <v>23</v>
      </c>
      <c r="D3581" s="1">
        <v>839.49</v>
      </c>
      <c r="E3581" s="1">
        <v>797.52</v>
      </c>
      <c r="F3581" s="1">
        <v>917.15</v>
      </c>
      <c r="G3581" s="2" t="s">
        <v>24</v>
      </c>
      <c r="J3581" s="7">
        <f t="shared" si="220"/>
        <v>1049.3625</v>
      </c>
      <c r="K3581" s="11">
        <f t="shared" si="221"/>
        <v>1259.2350000000001</v>
      </c>
      <c r="L3581" s="11">
        <f t="shared" si="222"/>
        <v>1469.1075000000001</v>
      </c>
      <c r="M3581" s="7">
        <f t="shared" si="223"/>
        <v>1678.98</v>
      </c>
    </row>
    <row r="3582" spans="1:13" x14ac:dyDescent="0.35">
      <c r="A3582" s="2" t="s">
        <v>6</v>
      </c>
      <c r="B3582" s="2" t="s">
        <v>2725</v>
      </c>
      <c r="C3582" s="2" t="s">
        <v>23</v>
      </c>
      <c r="D3582" s="1">
        <v>1319.73</v>
      </c>
      <c r="E3582" s="1">
        <v>1253.74</v>
      </c>
      <c r="F3582" s="1">
        <v>1441.8</v>
      </c>
      <c r="G3582" s="2" t="s">
        <v>24</v>
      </c>
      <c r="J3582" s="7">
        <f t="shared" si="220"/>
        <v>1649.6624999999999</v>
      </c>
      <c r="K3582" s="11">
        <f t="shared" si="221"/>
        <v>1979.595</v>
      </c>
      <c r="L3582" s="11">
        <f t="shared" si="222"/>
        <v>2309.5275000000001</v>
      </c>
      <c r="M3582" s="7">
        <f t="shared" si="223"/>
        <v>2639.46</v>
      </c>
    </row>
    <row r="3583" spans="1:13" x14ac:dyDescent="0.35">
      <c r="A3583" s="2" t="s">
        <v>6</v>
      </c>
      <c r="B3583" s="2" t="s">
        <v>2726</v>
      </c>
      <c r="C3583" s="2" t="s">
        <v>23</v>
      </c>
      <c r="D3583" s="1">
        <v>614.57000000000005</v>
      </c>
      <c r="E3583" s="1">
        <v>583.84</v>
      </c>
      <c r="F3583" s="1">
        <v>671.42</v>
      </c>
      <c r="G3583" s="2" t="s">
        <v>24</v>
      </c>
      <c r="J3583" s="7">
        <f t="shared" si="220"/>
        <v>768.21250000000009</v>
      </c>
      <c r="K3583" s="11">
        <f t="shared" si="221"/>
        <v>921.85500000000002</v>
      </c>
      <c r="L3583" s="11">
        <f t="shared" si="222"/>
        <v>1075.4975000000002</v>
      </c>
      <c r="M3583" s="7">
        <f t="shared" si="223"/>
        <v>1229.1400000000001</v>
      </c>
    </row>
    <row r="3584" spans="1:13" x14ac:dyDescent="0.35">
      <c r="A3584" s="2" t="s">
        <v>6</v>
      </c>
      <c r="B3584" s="2" t="s">
        <v>2727</v>
      </c>
      <c r="C3584" s="2" t="s">
        <v>23</v>
      </c>
      <c r="D3584" s="1">
        <v>1268.6199999999999</v>
      </c>
      <c r="E3584" s="1">
        <v>1205.19</v>
      </c>
      <c r="F3584" s="1">
        <v>1385.97</v>
      </c>
      <c r="G3584" s="2" t="s">
        <v>24</v>
      </c>
      <c r="J3584" s="7">
        <f t="shared" si="220"/>
        <v>1585.7749999999999</v>
      </c>
      <c r="K3584" s="11">
        <f t="shared" si="221"/>
        <v>1902.9299999999998</v>
      </c>
      <c r="L3584" s="11">
        <f t="shared" si="222"/>
        <v>2220.085</v>
      </c>
      <c r="M3584" s="7">
        <f t="shared" si="223"/>
        <v>2537.2399999999998</v>
      </c>
    </row>
    <row r="3585" spans="1:13" x14ac:dyDescent="0.35">
      <c r="A3585" s="2" t="s">
        <v>6</v>
      </c>
      <c r="B3585" s="2" t="s">
        <v>2728</v>
      </c>
      <c r="C3585" s="2" t="s">
        <v>23</v>
      </c>
      <c r="D3585" s="1">
        <v>953.88</v>
      </c>
      <c r="E3585" s="1">
        <v>906.19</v>
      </c>
      <c r="F3585" s="1">
        <v>1042.1199999999999</v>
      </c>
      <c r="G3585" s="2" t="s">
        <v>24</v>
      </c>
      <c r="J3585" s="7">
        <f t="shared" si="220"/>
        <v>1192.3499999999999</v>
      </c>
      <c r="K3585" s="11">
        <f t="shared" si="221"/>
        <v>1430.82</v>
      </c>
      <c r="L3585" s="11">
        <f t="shared" si="222"/>
        <v>1669.29</v>
      </c>
      <c r="M3585" s="7">
        <f t="shared" si="223"/>
        <v>1907.76</v>
      </c>
    </row>
    <row r="3586" spans="1:13" x14ac:dyDescent="0.35">
      <c r="A3586" s="2" t="s">
        <v>6</v>
      </c>
      <c r="B3586" s="2" t="s">
        <v>2729</v>
      </c>
      <c r="C3586" s="2" t="s">
        <v>23</v>
      </c>
      <c r="D3586" s="1">
        <v>577.09</v>
      </c>
      <c r="E3586" s="1">
        <v>548.24</v>
      </c>
      <c r="F3586" s="1">
        <v>630.48</v>
      </c>
      <c r="G3586" s="2" t="s">
        <v>24</v>
      </c>
      <c r="J3586" s="7">
        <f t="shared" si="220"/>
        <v>721.36250000000007</v>
      </c>
      <c r="K3586" s="11">
        <f t="shared" si="221"/>
        <v>865.63499999999999</v>
      </c>
      <c r="L3586" s="11">
        <f t="shared" si="222"/>
        <v>1009.9075</v>
      </c>
      <c r="M3586" s="7">
        <f t="shared" si="223"/>
        <v>1154.18</v>
      </c>
    </row>
    <row r="3587" spans="1:13" x14ac:dyDescent="0.35">
      <c r="A3587" s="2" t="s">
        <v>6</v>
      </c>
      <c r="B3587" s="2" t="s">
        <v>2730</v>
      </c>
      <c r="C3587" s="2" t="s">
        <v>23</v>
      </c>
      <c r="D3587" s="1">
        <v>789.93</v>
      </c>
      <c r="E3587" s="1">
        <v>750.43</v>
      </c>
      <c r="F3587" s="1">
        <v>862.99</v>
      </c>
      <c r="G3587" s="2" t="s">
        <v>24</v>
      </c>
      <c r="J3587" s="7">
        <f t="shared" si="220"/>
        <v>987.41249999999991</v>
      </c>
      <c r="K3587" s="11">
        <f t="shared" si="221"/>
        <v>1184.895</v>
      </c>
      <c r="L3587" s="11">
        <f t="shared" si="222"/>
        <v>1382.3774999999998</v>
      </c>
      <c r="M3587" s="7">
        <f t="shared" si="223"/>
        <v>1579.86</v>
      </c>
    </row>
    <row r="3588" spans="1:13" x14ac:dyDescent="0.35">
      <c r="A3588" s="2" t="s">
        <v>6</v>
      </c>
      <c r="B3588" s="2" t="s">
        <v>2731</v>
      </c>
      <c r="C3588" s="2" t="s">
        <v>23</v>
      </c>
      <c r="D3588" s="1">
        <v>1373.58</v>
      </c>
      <c r="E3588" s="1">
        <v>1304.9000000000001</v>
      </c>
      <c r="F3588" s="1">
        <v>1500.64</v>
      </c>
      <c r="G3588" s="2" t="s">
        <v>24</v>
      </c>
      <c r="J3588" s="7">
        <f t="shared" si="220"/>
        <v>1716.9749999999999</v>
      </c>
      <c r="K3588" s="11">
        <f t="shared" si="221"/>
        <v>2060.37</v>
      </c>
      <c r="L3588" s="11">
        <f t="shared" si="222"/>
        <v>2403.7649999999999</v>
      </c>
      <c r="M3588" s="7">
        <f t="shared" si="223"/>
        <v>2747.16</v>
      </c>
    </row>
    <row r="3589" spans="1:13" x14ac:dyDescent="0.35">
      <c r="A3589" s="2" t="s">
        <v>6</v>
      </c>
      <c r="B3589" s="2" t="s">
        <v>2732</v>
      </c>
      <c r="C3589" s="2" t="s">
        <v>23</v>
      </c>
      <c r="D3589" s="1">
        <v>902.74</v>
      </c>
      <c r="E3589" s="1">
        <v>857.6</v>
      </c>
      <c r="F3589" s="1">
        <v>986.24</v>
      </c>
      <c r="G3589" s="2" t="s">
        <v>24</v>
      </c>
      <c r="J3589" s="7">
        <f t="shared" si="220"/>
        <v>1128.425</v>
      </c>
      <c r="K3589" s="11">
        <f t="shared" si="221"/>
        <v>1354.1100000000001</v>
      </c>
      <c r="L3589" s="11">
        <f t="shared" si="222"/>
        <v>1579.7950000000001</v>
      </c>
      <c r="M3589" s="7">
        <f t="shared" si="223"/>
        <v>1805.48</v>
      </c>
    </row>
    <row r="3590" spans="1:13" x14ac:dyDescent="0.35">
      <c r="A3590" s="2" t="s">
        <v>6</v>
      </c>
      <c r="B3590" s="2" t="s">
        <v>2733</v>
      </c>
      <c r="C3590" s="2" t="s">
        <v>23</v>
      </c>
      <c r="D3590" s="1">
        <v>874.48</v>
      </c>
      <c r="E3590" s="1">
        <v>830.76</v>
      </c>
      <c r="F3590" s="1">
        <v>955.37</v>
      </c>
      <c r="G3590" s="2" t="s">
        <v>24</v>
      </c>
      <c r="J3590" s="7">
        <f t="shared" si="220"/>
        <v>1093.0999999999999</v>
      </c>
      <c r="K3590" s="11">
        <f t="shared" si="221"/>
        <v>1311.72</v>
      </c>
      <c r="L3590" s="11">
        <f t="shared" si="222"/>
        <v>1530.3400000000001</v>
      </c>
      <c r="M3590" s="7">
        <f t="shared" si="223"/>
        <v>1748.96</v>
      </c>
    </row>
    <row r="3591" spans="1:13" x14ac:dyDescent="0.35">
      <c r="A3591" s="2" t="s">
        <v>6</v>
      </c>
      <c r="B3591" s="2" t="s">
        <v>2734</v>
      </c>
      <c r="C3591" s="2" t="s">
        <v>23</v>
      </c>
      <c r="D3591" s="1">
        <v>832.65</v>
      </c>
      <c r="E3591" s="1">
        <v>791.02</v>
      </c>
      <c r="F3591" s="1">
        <v>909.67</v>
      </c>
      <c r="G3591" s="2" t="s">
        <v>24</v>
      </c>
      <c r="J3591" s="7">
        <f t="shared" si="220"/>
        <v>1040.8125</v>
      </c>
      <c r="K3591" s="11">
        <f t="shared" si="221"/>
        <v>1248.9749999999999</v>
      </c>
      <c r="L3591" s="11">
        <f t="shared" si="222"/>
        <v>1457.1375</v>
      </c>
      <c r="M3591" s="7">
        <f t="shared" si="223"/>
        <v>1665.3</v>
      </c>
    </row>
    <row r="3592" spans="1:13" x14ac:dyDescent="0.35">
      <c r="A3592" s="2" t="s">
        <v>6</v>
      </c>
      <c r="B3592" s="2" t="s">
        <v>2735</v>
      </c>
      <c r="C3592" s="2" t="s">
        <v>23</v>
      </c>
      <c r="D3592" s="1">
        <v>1099.5</v>
      </c>
      <c r="E3592" s="1">
        <v>1044.53</v>
      </c>
      <c r="F3592" s="1">
        <v>1201.21</v>
      </c>
      <c r="G3592" s="2" t="s">
        <v>24</v>
      </c>
      <c r="J3592" s="7">
        <f t="shared" si="220"/>
        <v>1374.375</v>
      </c>
      <c r="K3592" s="11">
        <f t="shared" si="221"/>
        <v>1649.25</v>
      </c>
      <c r="L3592" s="11">
        <f t="shared" si="222"/>
        <v>1924.125</v>
      </c>
      <c r="M3592" s="7">
        <f t="shared" si="223"/>
        <v>2199</v>
      </c>
    </row>
    <row r="3593" spans="1:13" x14ac:dyDescent="0.35">
      <c r="A3593" s="2" t="s">
        <v>6</v>
      </c>
      <c r="B3593" s="2" t="s">
        <v>2736</v>
      </c>
      <c r="C3593" s="2" t="s">
        <v>23</v>
      </c>
      <c r="D3593" s="1">
        <v>1636.03</v>
      </c>
      <c r="E3593" s="1">
        <v>1554.23</v>
      </c>
      <c r="F3593" s="1">
        <v>1787.36</v>
      </c>
      <c r="G3593" s="2" t="s">
        <v>24</v>
      </c>
      <c r="J3593" s="7">
        <f t="shared" si="220"/>
        <v>2045.0374999999999</v>
      </c>
      <c r="K3593" s="11">
        <f t="shared" si="221"/>
        <v>2454.0450000000001</v>
      </c>
      <c r="L3593" s="11">
        <f t="shared" si="222"/>
        <v>2863.0524999999998</v>
      </c>
      <c r="M3593" s="7">
        <f t="shared" si="223"/>
        <v>3272.06</v>
      </c>
    </row>
    <row r="3594" spans="1:13" x14ac:dyDescent="0.35">
      <c r="A3594" s="2" t="s">
        <v>6</v>
      </c>
      <c r="B3594" s="2" t="s">
        <v>2737</v>
      </c>
      <c r="C3594" s="2" t="s">
        <v>23</v>
      </c>
      <c r="D3594" s="1">
        <v>1217.23</v>
      </c>
      <c r="E3594" s="1">
        <v>1156.3699999999999</v>
      </c>
      <c r="F3594" s="1">
        <v>1329.83</v>
      </c>
      <c r="G3594" s="2" t="s">
        <v>24</v>
      </c>
      <c r="J3594" s="7">
        <f t="shared" si="220"/>
        <v>1521.5374999999999</v>
      </c>
      <c r="K3594" s="11">
        <f t="shared" si="221"/>
        <v>1825.845</v>
      </c>
      <c r="L3594" s="11">
        <f t="shared" si="222"/>
        <v>2130.1525000000001</v>
      </c>
      <c r="M3594" s="7">
        <f t="shared" si="223"/>
        <v>2434.46</v>
      </c>
    </row>
    <row r="3595" spans="1:13" x14ac:dyDescent="0.35">
      <c r="A3595" s="2" t="s">
        <v>6</v>
      </c>
      <c r="B3595" s="2" t="s">
        <v>2738</v>
      </c>
      <c r="C3595" s="2" t="s">
        <v>23</v>
      </c>
      <c r="D3595" s="1">
        <v>2019.62</v>
      </c>
      <c r="E3595" s="1">
        <v>1918.64</v>
      </c>
      <c r="F3595" s="1">
        <v>2206.44</v>
      </c>
      <c r="G3595" s="2" t="s">
        <v>24</v>
      </c>
      <c r="J3595" s="7">
        <f t="shared" si="220"/>
        <v>2524.5249999999996</v>
      </c>
      <c r="K3595" s="11">
        <f t="shared" si="221"/>
        <v>3029.43</v>
      </c>
      <c r="L3595" s="11">
        <f t="shared" si="222"/>
        <v>3534.335</v>
      </c>
      <c r="M3595" s="7">
        <f t="shared" si="223"/>
        <v>4039.24</v>
      </c>
    </row>
    <row r="3596" spans="1:13" x14ac:dyDescent="0.35">
      <c r="A3596" s="2" t="s">
        <v>6</v>
      </c>
      <c r="B3596" s="2" t="s">
        <v>2739</v>
      </c>
      <c r="C3596" s="2" t="s">
        <v>23</v>
      </c>
      <c r="D3596" s="1">
        <v>1352.76</v>
      </c>
      <c r="E3596" s="1">
        <v>1285.1199999999999</v>
      </c>
      <c r="F3596" s="1">
        <v>1477.89</v>
      </c>
      <c r="G3596" s="2" t="s">
        <v>24</v>
      </c>
      <c r="J3596" s="7">
        <f t="shared" si="220"/>
        <v>1690.95</v>
      </c>
      <c r="K3596" s="11">
        <f t="shared" si="221"/>
        <v>2029.1399999999999</v>
      </c>
      <c r="L3596" s="11">
        <f t="shared" si="222"/>
        <v>2367.33</v>
      </c>
      <c r="M3596" s="7">
        <f t="shared" si="223"/>
        <v>2705.52</v>
      </c>
    </row>
    <row r="3597" spans="1:13" x14ac:dyDescent="0.35">
      <c r="A3597" s="2" t="s">
        <v>6</v>
      </c>
      <c r="B3597" s="2" t="s">
        <v>2740</v>
      </c>
      <c r="C3597" s="2" t="s">
        <v>23</v>
      </c>
      <c r="D3597" s="1">
        <v>2018.13</v>
      </c>
      <c r="E3597" s="1">
        <v>1917.22</v>
      </c>
      <c r="F3597" s="1">
        <v>2204.8000000000002</v>
      </c>
      <c r="G3597" s="2" t="s">
        <v>24</v>
      </c>
      <c r="J3597" s="7">
        <f t="shared" si="220"/>
        <v>2522.6625000000004</v>
      </c>
      <c r="K3597" s="11">
        <f t="shared" si="221"/>
        <v>3027.1950000000002</v>
      </c>
      <c r="L3597" s="11">
        <f t="shared" si="222"/>
        <v>3531.7275</v>
      </c>
      <c r="M3597" s="7">
        <f t="shared" si="223"/>
        <v>4036.26</v>
      </c>
    </row>
    <row r="3598" spans="1:13" x14ac:dyDescent="0.35">
      <c r="A3598" s="2" t="s">
        <v>6</v>
      </c>
      <c r="B3598" s="2" t="s">
        <v>2741</v>
      </c>
      <c r="C3598" s="2" t="s">
        <v>23</v>
      </c>
      <c r="D3598" s="1">
        <v>1025.8599999999999</v>
      </c>
      <c r="E3598" s="1">
        <v>974.57</v>
      </c>
      <c r="F3598" s="1">
        <v>1120.76</v>
      </c>
      <c r="G3598" s="2" t="s">
        <v>24</v>
      </c>
      <c r="J3598" s="7">
        <f t="shared" si="220"/>
        <v>1282.3249999999998</v>
      </c>
      <c r="K3598" s="11">
        <f t="shared" si="221"/>
        <v>1538.79</v>
      </c>
      <c r="L3598" s="11">
        <f t="shared" si="222"/>
        <v>1795.2549999999999</v>
      </c>
      <c r="M3598" s="7">
        <f t="shared" si="223"/>
        <v>2051.7199999999998</v>
      </c>
    </row>
    <row r="3599" spans="1:13" x14ac:dyDescent="0.35">
      <c r="A3599" s="2" t="s">
        <v>6</v>
      </c>
      <c r="B3599" s="2" t="s">
        <v>2742</v>
      </c>
      <c r="C3599" s="2" t="s">
        <v>23</v>
      </c>
      <c r="D3599" s="1">
        <v>1639.2</v>
      </c>
      <c r="E3599" s="1">
        <v>1557.24</v>
      </c>
      <c r="F3599" s="1">
        <v>1790.83</v>
      </c>
      <c r="G3599" s="2" t="s">
        <v>24</v>
      </c>
      <c r="J3599" s="7">
        <f t="shared" si="220"/>
        <v>2049</v>
      </c>
      <c r="K3599" s="11">
        <f t="shared" si="221"/>
        <v>2458.8000000000002</v>
      </c>
      <c r="L3599" s="11">
        <f t="shared" si="222"/>
        <v>2868.6</v>
      </c>
      <c r="M3599" s="7">
        <f t="shared" si="223"/>
        <v>3278.4</v>
      </c>
    </row>
    <row r="3600" spans="1:13" x14ac:dyDescent="0.35">
      <c r="A3600" s="2" t="s">
        <v>6</v>
      </c>
      <c r="B3600" s="2" t="s">
        <v>2743</v>
      </c>
      <c r="C3600" s="2" t="s">
        <v>23</v>
      </c>
      <c r="D3600" s="1">
        <v>285.37</v>
      </c>
      <c r="E3600" s="1">
        <v>271.10000000000002</v>
      </c>
      <c r="F3600" s="1">
        <v>311.77</v>
      </c>
      <c r="G3600" s="2" t="s">
        <v>24</v>
      </c>
      <c r="J3600" s="7">
        <f t="shared" si="220"/>
        <v>356.71249999999998</v>
      </c>
      <c r="K3600" s="11">
        <f t="shared" si="221"/>
        <v>428.05500000000001</v>
      </c>
      <c r="L3600" s="11">
        <f t="shared" si="222"/>
        <v>499.39750000000004</v>
      </c>
      <c r="M3600" s="7">
        <f t="shared" si="223"/>
        <v>570.74</v>
      </c>
    </row>
    <row r="3601" spans="1:13" x14ac:dyDescent="0.35">
      <c r="A3601" s="2" t="s">
        <v>6</v>
      </c>
      <c r="B3601" s="2" t="s">
        <v>2744</v>
      </c>
      <c r="C3601" s="2" t="s">
        <v>23</v>
      </c>
      <c r="D3601" s="1">
        <v>704.34</v>
      </c>
      <c r="E3601" s="1">
        <v>669.12</v>
      </c>
      <c r="F3601" s="1">
        <v>769.49</v>
      </c>
      <c r="G3601" s="2" t="s">
        <v>24</v>
      </c>
      <c r="J3601" s="7">
        <f t="shared" si="220"/>
        <v>880.42500000000007</v>
      </c>
      <c r="K3601" s="11">
        <f t="shared" si="221"/>
        <v>1056.51</v>
      </c>
      <c r="L3601" s="11">
        <f t="shared" si="222"/>
        <v>1232.595</v>
      </c>
      <c r="M3601" s="7">
        <f t="shared" si="223"/>
        <v>1408.68</v>
      </c>
    </row>
    <row r="3602" spans="1:13" x14ac:dyDescent="0.35">
      <c r="A3602" s="2" t="s">
        <v>6</v>
      </c>
      <c r="B3602" s="2" t="s">
        <v>2745</v>
      </c>
      <c r="C3602" s="2" t="s">
        <v>23</v>
      </c>
      <c r="D3602" s="1">
        <v>260.89</v>
      </c>
      <c r="E3602" s="1">
        <v>247.85</v>
      </c>
      <c r="F3602" s="1">
        <v>285.02999999999997</v>
      </c>
      <c r="G3602" s="2" t="s">
        <v>24</v>
      </c>
      <c r="J3602" s="7">
        <f t="shared" si="220"/>
        <v>326.11249999999995</v>
      </c>
      <c r="K3602" s="11">
        <f t="shared" si="221"/>
        <v>391.33499999999998</v>
      </c>
      <c r="L3602" s="11">
        <f t="shared" si="222"/>
        <v>456.5575</v>
      </c>
      <c r="M3602" s="7">
        <f t="shared" si="223"/>
        <v>521.78</v>
      </c>
    </row>
    <row r="3603" spans="1:13" x14ac:dyDescent="0.35">
      <c r="A3603" s="2" t="s">
        <v>6</v>
      </c>
      <c r="B3603" s="2" t="s">
        <v>2746</v>
      </c>
      <c r="C3603" s="2" t="s">
        <v>23</v>
      </c>
      <c r="D3603" s="1">
        <v>580.19000000000005</v>
      </c>
      <c r="E3603" s="1">
        <v>551.17999999999995</v>
      </c>
      <c r="F3603" s="1">
        <v>633.86</v>
      </c>
      <c r="G3603" s="2" t="s">
        <v>24</v>
      </c>
      <c r="J3603" s="7">
        <f t="shared" si="220"/>
        <v>725.23750000000007</v>
      </c>
      <c r="K3603" s="11">
        <f t="shared" si="221"/>
        <v>870.28500000000008</v>
      </c>
      <c r="L3603" s="11">
        <f t="shared" si="222"/>
        <v>1015.3325000000001</v>
      </c>
      <c r="M3603" s="7">
        <f t="shared" si="223"/>
        <v>1160.3800000000001</v>
      </c>
    </row>
    <row r="3604" spans="1:13" x14ac:dyDescent="0.35">
      <c r="A3604" s="2" t="s">
        <v>6</v>
      </c>
      <c r="B3604" s="2" t="s">
        <v>2747</v>
      </c>
      <c r="C3604" s="2" t="s">
        <v>23</v>
      </c>
      <c r="D3604" s="1">
        <v>109.2</v>
      </c>
      <c r="E3604" s="1">
        <v>103.74</v>
      </c>
      <c r="F3604" s="1">
        <v>119.3</v>
      </c>
      <c r="G3604" s="2" t="s">
        <v>24</v>
      </c>
      <c r="J3604" s="7">
        <f t="shared" ref="J3604:J3667" si="224">+D3604*1.25</f>
        <v>136.5</v>
      </c>
      <c r="K3604" s="11">
        <f t="shared" ref="K3604:K3667" si="225">+D3604*1.5</f>
        <v>163.80000000000001</v>
      </c>
      <c r="L3604" s="11">
        <f t="shared" ref="L3604:L3667" si="226">+D3604*1.75</f>
        <v>191.1</v>
      </c>
      <c r="M3604" s="7">
        <f t="shared" ref="M3604:M3667" si="227">+D3604*2</f>
        <v>218.4</v>
      </c>
    </row>
    <row r="3605" spans="1:13" x14ac:dyDescent="0.35">
      <c r="A3605" s="2" t="s">
        <v>6</v>
      </c>
      <c r="B3605" s="2" t="s">
        <v>2748</v>
      </c>
      <c r="C3605" s="2" t="s">
        <v>23</v>
      </c>
      <c r="D3605" s="1">
        <v>238.28</v>
      </c>
      <c r="E3605" s="1">
        <v>226.37</v>
      </c>
      <c r="F3605" s="1">
        <v>260.33</v>
      </c>
      <c r="G3605" s="2" t="s">
        <v>24</v>
      </c>
      <c r="J3605" s="7">
        <f t="shared" si="224"/>
        <v>297.85000000000002</v>
      </c>
      <c r="K3605" s="11">
        <f t="shared" si="225"/>
        <v>357.42</v>
      </c>
      <c r="L3605" s="11">
        <f t="shared" si="226"/>
        <v>416.99</v>
      </c>
      <c r="M3605" s="7">
        <f t="shared" si="227"/>
        <v>476.56</v>
      </c>
    </row>
    <row r="3606" spans="1:13" x14ac:dyDescent="0.35">
      <c r="A3606" s="2" t="s">
        <v>6</v>
      </c>
      <c r="B3606" s="2" t="s">
        <v>2749</v>
      </c>
      <c r="C3606" s="2" t="s">
        <v>23</v>
      </c>
      <c r="D3606" s="1">
        <v>264.55</v>
      </c>
      <c r="E3606" s="1">
        <v>251.32</v>
      </c>
      <c r="F3606" s="1">
        <v>289.02</v>
      </c>
      <c r="G3606" s="2" t="s">
        <v>24</v>
      </c>
      <c r="J3606" s="7">
        <f t="shared" si="224"/>
        <v>330.6875</v>
      </c>
      <c r="K3606" s="11">
        <f t="shared" si="225"/>
        <v>396.82500000000005</v>
      </c>
      <c r="L3606" s="11">
        <f t="shared" si="226"/>
        <v>462.96250000000003</v>
      </c>
      <c r="M3606" s="7">
        <f t="shared" si="227"/>
        <v>529.1</v>
      </c>
    </row>
    <row r="3607" spans="1:13" x14ac:dyDescent="0.35">
      <c r="A3607" s="2" t="s">
        <v>6</v>
      </c>
      <c r="B3607" s="2" t="s">
        <v>2750</v>
      </c>
      <c r="C3607" s="2" t="s">
        <v>23</v>
      </c>
      <c r="D3607" s="1">
        <v>328.98</v>
      </c>
      <c r="E3607" s="1">
        <v>312.52999999999997</v>
      </c>
      <c r="F3607" s="1">
        <v>359.41</v>
      </c>
      <c r="G3607" s="2" t="s">
        <v>24</v>
      </c>
      <c r="J3607" s="7">
        <f t="shared" si="224"/>
        <v>411.22500000000002</v>
      </c>
      <c r="K3607" s="11">
        <f t="shared" si="225"/>
        <v>493.47</v>
      </c>
      <c r="L3607" s="11">
        <f t="shared" si="226"/>
        <v>575.71500000000003</v>
      </c>
      <c r="M3607" s="7">
        <f t="shared" si="227"/>
        <v>657.96</v>
      </c>
    </row>
    <row r="3608" spans="1:13" x14ac:dyDescent="0.35">
      <c r="A3608" s="2" t="s">
        <v>6</v>
      </c>
      <c r="B3608" s="2" t="s">
        <v>2751</v>
      </c>
      <c r="C3608" s="2" t="s">
        <v>23</v>
      </c>
      <c r="D3608" s="1">
        <v>393.7</v>
      </c>
      <c r="E3608" s="1">
        <v>374.02</v>
      </c>
      <c r="F3608" s="1">
        <v>430.12</v>
      </c>
      <c r="G3608" s="2" t="s">
        <v>24</v>
      </c>
      <c r="J3608" s="7">
        <f t="shared" si="224"/>
        <v>492.125</v>
      </c>
      <c r="K3608" s="11">
        <f t="shared" si="225"/>
        <v>590.54999999999995</v>
      </c>
      <c r="L3608" s="11">
        <f t="shared" si="226"/>
        <v>688.97500000000002</v>
      </c>
      <c r="M3608" s="7">
        <f t="shared" si="227"/>
        <v>787.4</v>
      </c>
    </row>
    <row r="3609" spans="1:13" x14ac:dyDescent="0.35">
      <c r="A3609" s="2" t="s">
        <v>6</v>
      </c>
      <c r="B3609" s="2" t="s">
        <v>2752</v>
      </c>
      <c r="C3609" s="2" t="s">
        <v>23</v>
      </c>
      <c r="D3609" s="1">
        <v>1094.68</v>
      </c>
      <c r="E3609" s="1">
        <v>1039.95</v>
      </c>
      <c r="F3609" s="1">
        <v>1195.94</v>
      </c>
      <c r="G3609" s="2" t="s">
        <v>24</v>
      </c>
      <c r="J3609" s="7">
        <f t="shared" si="224"/>
        <v>1368.3500000000001</v>
      </c>
      <c r="K3609" s="11">
        <f t="shared" si="225"/>
        <v>1642.02</v>
      </c>
      <c r="L3609" s="11">
        <f t="shared" si="226"/>
        <v>1915.69</v>
      </c>
      <c r="M3609" s="7">
        <f t="shared" si="227"/>
        <v>2189.36</v>
      </c>
    </row>
    <row r="3610" spans="1:13" x14ac:dyDescent="0.35">
      <c r="A3610" s="2" t="s">
        <v>6</v>
      </c>
      <c r="B3610" s="2" t="s">
        <v>2753</v>
      </c>
      <c r="C3610" s="2" t="s">
        <v>23</v>
      </c>
      <c r="D3610" s="1">
        <v>175.37</v>
      </c>
      <c r="E3610" s="1">
        <v>166.6</v>
      </c>
      <c r="F3610" s="1">
        <v>191.59</v>
      </c>
      <c r="G3610" s="2" t="s">
        <v>24</v>
      </c>
      <c r="J3610" s="7">
        <f t="shared" si="224"/>
        <v>219.21250000000001</v>
      </c>
      <c r="K3610" s="11">
        <f t="shared" si="225"/>
        <v>263.05500000000001</v>
      </c>
      <c r="L3610" s="11">
        <f t="shared" si="226"/>
        <v>306.89750000000004</v>
      </c>
      <c r="M3610" s="7">
        <f t="shared" si="227"/>
        <v>350.74</v>
      </c>
    </row>
    <row r="3611" spans="1:13" x14ac:dyDescent="0.35">
      <c r="A3611" s="2" t="s">
        <v>6</v>
      </c>
      <c r="B3611" s="2" t="s">
        <v>2754</v>
      </c>
      <c r="C3611" s="2" t="s">
        <v>23</v>
      </c>
      <c r="D3611" s="1">
        <v>182.26</v>
      </c>
      <c r="E3611" s="1">
        <v>173.15</v>
      </c>
      <c r="F3611" s="1">
        <v>199.12</v>
      </c>
      <c r="G3611" s="2" t="s">
        <v>24</v>
      </c>
      <c r="J3611" s="7">
        <f t="shared" si="224"/>
        <v>227.82499999999999</v>
      </c>
      <c r="K3611" s="11">
        <f t="shared" si="225"/>
        <v>273.39</v>
      </c>
      <c r="L3611" s="11">
        <f t="shared" si="226"/>
        <v>318.95499999999998</v>
      </c>
      <c r="M3611" s="7">
        <f t="shared" si="227"/>
        <v>364.52</v>
      </c>
    </row>
    <row r="3612" spans="1:13" x14ac:dyDescent="0.35">
      <c r="A3612" s="2" t="s">
        <v>6</v>
      </c>
      <c r="B3612" s="2" t="s">
        <v>2755</v>
      </c>
      <c r="C3612" s="2" t="s">
        <v>23</v>
      </c>
      <c r="D3612" s="1">
        <v>208.61</v>
      </c>
      <c r="E3612" s="1">
        <v>198.18</v>
      </c>
      <c r="F3612" s="1">
        <v>227.91</v>
      </c>
      <c r="G3612" s="2" t="s">
        <v>24</v>
      </c>
      <c r="J3612" s="7">
        <f t="shared" si="224"/>
        <v>260.76250000000005</v>
      </c>
      <c r="K3612" s="11">
        <f t="shared" si="225"/>
        <v>312.91500000000002</v>
      </c>
      <c r="L3612" s="11">
        <f t="shared" si="226"/>
        <v>365.0675</v>
      </c>
      <c r="M3612" s="7">
        <f t="shared" si="227"/>
        <v>417.22</v>
      </c>
    </row>
    <row r="3613" spans="1:13" x14ac:dyDescent="0.35">
      <c r="A3613" s="2" t="s">
        <v>6</v>
      </c>
      <c r="B3613" s="2" t="s">
        <v>2756</v>
      </c>
      <c r="C3613" s="2" t="s">
        <v>23</v>
      </c>
      <c r="D3613" s="1">
        <v>297.35000000000002</v>
      </c>
      <c r="E3613" s="1">
        <v>282.48</v>
      </c>
      <c r="F3613" s="1">
        <v>324.85000000000002</v>
      </c>
      <c r="G3613" s="2" t="s">
        <v>24</v>
      </c>
      <c r="J3613" s="7">
        <f t="shared" si="224"/>
        <v>371.6875</v>
      </c>
      <c r="K3613" s="11">
        <f t="shared" si="225"/>
        <v>446.02500000000003</v>
      </c>
      <c r="L3613" s="11">
        <f t="shared" si="226"/>
        <v>520.36250000000007</v>
      </c>
      <c r="M3613" s="7">
        <f t="shared" si="227"/>
        <v>594.70000000000005</v>
      </c>
    </row>
    <row r="3614" spans="1:13" x14ac:dyDescent="0.35">
      <c r="A3614" s="2" t="s">
        <v>6</v>
      </c>
      <c r="B3614" s="2" t="s">
        <v>2757</v>
      </c>
      <c r="C3614" s="2" t="s">
        <v>23</v>
      </c>
      <c r="D3614" s="1">
        <v>1556.31</v>
      </c>
      <c r="E3614" s="1">
        <v>1478.49</v>
      </c>
      <c r="F3614" s="1">
        <v>1700.26</v>
      </c>
      <c r="G3614" s="2" t="s">
        <v>24</v>
      </c>
      <c r="J3614" s="7">
        <f t="shared" si="224"/>
        <v>1945.3874999999998</v>
      </c>
      <c r="K3614" s="11">
        <f t="shared" si="225"/>
        <v>2334.4650000000001</v>
      </c>
      <c r="L3614" s="11">
        <f t="shared" si="226"/>
        <v>2723.5425</v>
      </c>
      <c r="M3614" s="7">
        <f t="shared" si="227"/>
        <v>3112.62</v>
      </c>
    </row>
    <row r="3615" spans="1:13" x14ac:dyDescent="0.35">
      <c r="A3615" s="2" t="s">
        <v>6</v>
      </c>
      <c r="B3615" s="2" t="s">
        <v>2758</v>
      </c>
      <c r="C3615" s="2" t="s">
        <v>23</v>
      </c>
      <c r="D3615" s="1">
        <v>1701.48</v>
      </c>
      <c r="E3615" s="1">
        <v>1616.41</v>
      </c>
      <c r="F3615" s="1">
        <v>1858.87</v>
      </c>
      <c r="G3615" s="2" t="s">
        <v>24</v>
      </c>
      <c r="J3615" s="7">
        <f t="shared" si="224"/>
        <v>2126.85</v>
      </c>
      <c r="K3615" s="11">
        <f t="shared" si="225"/>
        <v>2552.2200000000003</v>
      </c>
      <c r="L3615" s="11">
        <f t="shared" si="226"/>
        <v>2977.59</v>
      </c>
      <c r="M3615" s="7">
        <f t="shared" si="227"/>
        <v>3402.96</v>
      </c>
    </row>
    <row r="3616" spans="1:13" x14ac:dyDescent="0.35">
      <c r="A3616" s="2" t="s">
        <v>6</v>
      </c>
      <c r="B3616" s="2" t="s">
        <v>2759</v>
      </c>
      <c r="C3616" s="2" t="s">
        <v>23</v>
      </c>
      <c r="D3616" s="1">
        <v>1673.29</v>
      </c>
      <c r="E3616" s="1">
        <v>1589.63</v>
      </c>
      <c r="F3616" s="1">
        <v>1828.07</v>
      </c>
      <c r="G3616" s="2" t="s">
        <v>24</v>
      </c>
      <c r="J3616" s="7">
        <f t="shared" si="224"/>
        <v>2091.6125000000002</v>
      </c>
      <c r="K3616" s="11">
        <f t="shared" si="225"/>
        <v>2509.9349999999999</v>
      </c>
      <c r="L3616" s="11">
        <f t="shared" si="226"/>
        <v>2928.2574999999997</v>
      </c>
      <c r="M3616" s="7">
        <f t="shared" si="227"/>
        <v>3346.58</v>
      </c>
    </row>
    <row r="3617" spans="1:13" x14ac:dyDescent="0.35">
      <c r="A3617" s="2" t="s">
        <v>6</v>
      </c>
      <c r="B3617" s="2" t="s">
        <v>2760</v>
      </c>
      <c r="C3617" s="2" t="s">
        <v>23</v>
      </c>
      <c r="D3617" s="1">
        <v>346.68</v>
      </c>
      <c r="E3617" s="1">
        <v>329.35</v>
      </c>
      <c r="F3617" s="1">
        <v>378.75</v>
      </c>
      <c r="G3617" s="2" t="s">
        <v>24</v>
      </c>
      <c r="J3617" s="7">
        <f t="shared" si="224"/>
        <v>433.35</v>
      </c>
      <c r="K3617" s="11">
        <f t="shared" si="225"/>
        <v>520.02</v>
      </c>
      <c r="L3617" s="11">
        <f t="shared" si="226"/>
        <v>606.69000000000005</v>
      </c>
      <c r="M3617" s="7">
        <f t="shared" si="227"/>
        <v>693.36</v>
      </c>
    </row>
    <row r="3618" spans="1:13" x14ac:dyDescent="0.35">
      <c r="A3618" s="2" t="s">
        <v>6</v>
      </c>
      <c r="B3618" s="2" t="s">
        <v>2761</v>
      </c>
      <c r="C3618" s="2" t="s">
        <v>23</v>
      </c>
      <c r="D3618" s="1">
        <v>114.17</v>
      </c>
      <c r="E3618" s="1">
        <v>108.46</v>
      </c>
      <c r="F3618" s="1">
        <v>124.73</v>
      </c>
      <c r="G3618" s="2" t="s">
        <v>24</v>
      </c>
      <c r="J3618" s="7">
        <f t="shared" si="224"/>
        <v>142.71250000000001</v>
      </c>
      <c r="K3618" s="11">
        <f t="shared" si="225"/>
        <v>171.255</v>
      </c>
      <c r="L3618" s="11">
        <f t="shared" si="226"/>
        <v>199.79750000000001</v>
      </c>
      <c r="M3618" s="7">
        <f t="shared" si="227"/>
        <v>228.34</v>
      </c>
    </row>
    <row r="3619" spans="1:13" x14ac:dyDescent="0.35">
      <c r="A3619" s="2" t="s">
        <v>6</v>
      </c>
      <c r="B3619" s="2" t="s">
        <v>2762</v>
      </c>
      <c r="C3619" s="2" t="s">
        <v>23</v>
      </c>
      <c r="D3619" s="1">
        <v>1233.8599999999999</v>
      </c>
      <c r="E3619" s="1">
        <v>1172.17</v>
      </c>
      <c r="F3619" s="1">
        <v>1348</v>
      </c>
      <c r="G3619" s="2" t="s">
        <v>24</v>
      </c>
      <c r="J3619" s="7">
        <f t="shared" si="224"/>
        <v>1542.3249999999998</v>
      </c>
      <c r="K3619" s="11">
        <f t="shared" si="225"/>
        <v>1850.79</v>
      </c>
      <c r="L3619" s="11">
        <f t="shared" si="226"/>
        <v>2159.2549999999997</v>
      </c>
      <c r="M3619" s="7">
        <f t="shared" si="227"/>
        <v>2467.7199999999998</v>
      </c>
    </row>
    <row r="3620" spans="1:13" x14ac:dyDescent="0.35">
      <c r="A3620" s="2" t="s">
        <v>6</v>
      </c>
      <c r="B3620" s="2" t="s">
        <v>2763</v>
      </c>
      <c r="C3620" s="2" t="s">
        <v>23</v>
      </c>
      <c r="D3620" s="1">
        <v>1493.1</v>
      </c>
      <c r="E3620" s="1">
        <v>1418.45</v>
      </c>
      <c r="F3620" s="1">
        <v>1631.22</v>
      </c>
      <c r="G3620" s="2" t="s">
        <v>24</v>
      </c>
      <c r="J3620" s="7">
        <f t="shared" si="224"/>
        <v>1866.375</v>
      </c>
      <c r="K3620" s="11">
        <f t="shared" si="225"/>
        <v>2239.6499999999996</v>
      </c>
      <c r="L3620" s="11">
        <f t="shared" si="226"/>
        <v>2612.9249999999997</v>
      </c>
      <c r="M3620" s="7">
        <f t="shared" si="227"/>
        <v>2986.2</v>
      </c>
    </row>
    <row r="3621" spans="1:13" x14ac:dyDescent="0.35">
      <c r="A3621" s="2" t="s">
        <v>6</v>
      </c>
      <c r="B3621" s="2" t="s">
        <v>2764</v>
      </c>
      <c r="C3621" s="2" t="s">
        <v>23</v>
      </c>
      <c r="D3621" s="1">
        <v>1460.79</v>
      </c>
      <c r="E3621" s="1">
        <v>1387.75</v>
      </c>
      <c r="F3621" s="1">
        <v>1595.91</v>
      </c>
      <c r="G3621" s="2" t="s">
        <v>24</v>
      </c>
      <c r="J3621" s="7">
        <f t="shared" si="224"/>
        <v>1825.9875</v>
      </c>
      <c r="K3621" s="11">
        <f t="shared" si="225"/>
        <v>2191.1849999999999</v>
      </c>
      <c r="L3621" s="11">
        <f t="shared" si="226"/>
        <v>2556.3824999999997</v>
      </c>
      <c r="M3621" s="7">
        <f t="shared" si="227"/>
        <v>2921.58</v>
      </c>
    </row>
    <row r="3622" spans="1:13" x14ac:dyDescent="0.35">
      <c r="A3622" s="2" t="s">
        <v>6</v>
      </c>
      <c r="B3622" s="2" t="s">
        <v>2765</v>
      </c>
      <c r="C3622" s="2" t="s">
        <v>23</v>
      </c>
      <c r="D3622" s="1">
        <v>1509.45</v>
      </c>
      <c r="E3622" s="1">
        <v>1433.98</v>
      </c>
      <c r="F3622" s="1">
        <v>1649.08</v>
      </c>
      <c r="G3622" s="2" t="s">
        <v>24</v>
      </c>
      <c r="J3622" s="7">
        <f t="shared" si="224"/>
        <v>1886.8125</v>
      </c>
      <c r="K3622" s="11">
        <f t="shared" si="225"/>
        <v>2264.1750000000002</v>
      </c>
      <c r="L3622" s="11">
        <f t="shared" si="226"/>
        <v>2641.5374999999999</v>
      </c>
      <c r="M3622" s="7">
        <f t="shared" si="227"/>
        <v>3018.9</v>
      </c>
    </row>
    <row r="3623" spans="1:13" x14ac:dyDescent="0.35">
      <c r="A3623" s="2" t="s">
        <v>6</v>
      </c>
      <c r="B3623" s="2" t="s">
        <v>2766</v>
      </c>
      <c r="C3623" s="2" t="s">
        <v>23</v>
      </c>
      <c r="D3623" s="1">
        <v>1339.13</v>
      </c>
      <c r="E3623" s="1">
        <v>1272.17</v>
      </c>
      <c r="F3623" s="1">
        <v>1463</v>
      </c>
      <c r="G3623" s="2" t="s">
        <v>24</v>
      </c>
      <c r="J3623" s="7">
        <f t="shared" si="224"/>
        <v>1673.9125000000001</v>
      </c>
      <c r="K3623" s="11">
        <f t="shared" si="225"/>
        <v>2008.6950000000002</v>
      </c>
      <c r="L3623" s="11">
        <f t="shared" si="226"/>
        <v>2343.4775</v>
      </c>
      <c r="M3623" s="7">
        <f t="shared" si="227"/>
        <v>2678.26</v>
      </c>
    </row>
    <row r="3624" spans="1:13" x14ac:dyDescent="0.35">
      <c r="A3624" s="2" t="s">
        <v>6</v>
      </c>
      <c r="B3624" s="2" t="s">
        <v>2767</v>
      </c>
      <c r="C3624" s="2" t="s">
        <v>23</v>
      </c>
      <c r="D3624" s="1">
        <v>1598.38</v>
      </c>
      <c r="E3624" s="1">
        <v>1518.46</v>
      </c>
      <c r="F3624" s="1">
        <v>1746.23</v>
      </c>
      <c r="G3624" s="2" t="s">
        <v>24</v>
      </c>
      <c r="J3624" s="7">
        <f t="shared" si="224"/>
        <v>1997.9750000000001</v>
      </c>
      <c r="K3624" s="11">
        <f t="shared" si="225"/>
        <v>2397.5700000000002</v>
      </c>
      <c r="L3624" s="11">
        <f t="shared" si="226"/>
        <v>2797.165</v>
      </c>
      <c r="M3624" s="7">
        <f t="shared" si="227"/>
        <v>3196.76</v>
      </c>
    </row>
    <row r="3625" spans="1:13" x14ac:dyDescent="0.35">
      <c r="A3625" s="2" t="s">
        <v>6</v>
      </c>
      <c r="B3625" s="2" t="s">
        <v>2768</v>
      </c>
      <c r="C3625" s="2" t="s">
        <v>23</v>
      </c>
      <c r="D3625" s="1">
        <v>1566.07</v>
      </c>
      <c r="E3625" s="1">
        <v>1487.77</v>
      </c>
      <c r="F3625" s="1">
        <v>1710.94</v>
      </c>
      <c r="G3625" s="2" t="s">
        <v>24</v>
      </c>
      <c r="J3625" s="7">
        <f t="shared" si="224"/>
        <v>1957.5874999999999</v>
      </c>
      <c r="K3625" s="11">
        <f t="shared" si="225"/>
        <v>2349.105</v>
      </c>
      <c r="L3625" s="11">
        <f t="shared" si="226"/>
        <v>2740.6224999999999</v>
      </c>
      <c r="M3625" s="7">
        <f t="shared" si="227"/>
        <v>3132.14</v>
      </c>
    </row>
    <row r="3626" spans="1:13" x14ac:dyDescent="0.35">
      <c r="A3626" s="2" t="s">
        <v>6</v>
      </c>
      <c r="B3626" s="2" t="s">
        <v>2769</v>
      </c>
      <c r="C3626" s="2" t="s">
        <v>23</v>
      </c>
      <c r="D3626" s="1">
        <v>1614.73</v>
      </c>
      <c r="E3626" s="1">
        <v>1533.99</v>
      </c>
      <c r="F3626" s="1">
        <v>1764.09</v>
      </c>
      <c r="G3626" s="2" t="s">
        <v>24</v>
      </c>
      <c r="J3626" s="7">
        <f t="shared" si="224"/>
        <v>2018.4124999999999</v>
      </c>
      <c r="K3626" s="11">
        <f t="shared" si="225"/>
        <v>2422.0950000000003</v>
      </c>
      <c r="L3626" s="11">
        <f t="shared" si="226"/>
        <v>2825.7775000000001</v>
      </c>
      <c r="M3626" s="7">
        <f t="shared" si="227"/>
        <v>3229.46</v>
      </c>
    </row>
    <row r="3627" spans="1:13" x14ac:dyDescent="0.35">
      <c r="A3627" s="2" t="s">
        <v>6</v>
      </c>
      <c r="B3627" s="2" t="s">
        <v>2770</v>
      </c>
      <c r="C3627" s="2" t="s">
        <v>23</v>
      </c>
      <c r="D3627" s="1">
        <v>997.47</v>
      </c>
      <c r="E3627" s="1">
        <v>947.6</v>
      </c>
      <c r="F3627" s="1">
        <v>1089.74</v>
      </c>
      <c r="G3627" s="2" t="s">
        <v>24</v>
      </c>
      <c r="J3627" s="7">
        <f t="shared" si="224"/>
        <v>1246.8375000000001</v>
      </c>
      <c r="K3627" s="11">
        <f t="shared" si="225"/>
        <v>1496.2049999999999</v>
      </c>
      <c r="L3627" s="11">
        <f t="shared" si="226"/>
        <v>1745.5725</v>
      </c>
      <c r="M3627" s="7">
        <f t="shared" si="227"/>
        <v>1994.94</v>
      </c>
    </row>
    <row r="3628" spans="1:13" x14ac:dyDescent="0.35">
      <c r="A3628" s="2" t="s">
        <v>6</v>
      </c>
      <c r="B3628" s="2" t="s">
        <v>2771</v>
      </c>
      <c r="C3628" s="2" t="s">
        <v>23</v>
      </c>
      <c r="D3628" s="1">
        <v>1005.7</v>
      </c>
      <c r="E3628" s="1">
        <v>955.42</v>
      </c>
      <c r="F3628" s="1">
        <v>1098.73</v>
      </c>
      <c r="G3628" s="2" t="s">
        <v>24</v>
      </c>
      <c r="J3628" s="7">
        <f t="shared" si="224"/>
        <v>1257.125</v>
      </c>
      <c r="K3628" s="11">
        <f t="shared" si="225"/>
        <v>1508.5500000000002</v>
      </c>
      <c r="L3628" s="11">
        <f t="shared" si="226"/>
        <v>1759.9750000000001</v>
      </c>
      <c r="M3628" s="7">
        <f t="shared" si="227"/>
        <v>2011.4</v>
      </c>
    </row>
    <row r="3629" spans="1:13" x14ac:dyDescent="0.35">
      <c r="A3629" s="2" t="s">
        <v>6</v>
      </c>
      <c r="B3629" s="2" t="s">
        <v>2772</v>
      </c>
      <c r="C3629" s="2" t="s">
        <v>23</v>
      </c>
      <c r="D3629" s="1">
        <v>881.1</v>
      </c>
      <c r="E3629" s="1">
        <v>837.05</v>
      </c>
      <c r="F3629" s="1">
        <v>962.61</v>
      </c>
      <c r="G3629" s="2" t="s">
        <v>24</v>
      </c>
      <c r="J3629" s="7">
        <f t="shared" si="224"/>
        <v>1101.375</v>
      </c>
      <c r="K3629" s="11">
        <f t="shared" si="225"/>
        <v>1321.65</v>
      </c>
      <c r="L3629" s="11">
        <f t="shared" si="226"/>
        <v>1541.925</v>
      </c>
      <c r="M3629" s="7">
        <f t="shared" si="227"/>
        <v>1762.2</v>
      </c>
    </row>
    <row r="3630" spans="1:13" x14ac:dyDescent="0.35">
      <c r="A3630" s="2" t="s">
        <v>6</v>
      </c>
      <c r="B3630" s="2" t="s">
        <v>2773</v>
      </c>
      <c r="C3630" s="2" t="s">
        <v>23</v>
      </c>
      <c r="D3630" s="1">
        <v>894.23</v>
      </c>
      <c r="E3630" s="1">
        <v>849.52</v>
      </c>
      <c r="F3630" s="1">
        <v>976.95</v>
      </c>
      <c r="G3630" s="2" t="s">
        <v>24</v>
      </c>
      <c r="J3630" s="7">
        <f t="shared" si="224"/>
        <v>1117.7874999999999</v>
      </c>
      <c r="K3630" s="11">
        <f t="shared" si="225"/>
        <v>1341.345</v>
      </c>
      <c r="L3630" s="11">
        <f t="shared" si="226"/>
        <v>1564.9025000000001</v>
      </c>
      <c r="M3630" s="7">
        <f t="shared" si="227"/>
        <v>1788.46</v>
      </c>
    </row>
    <row r="3631" spans="1:13" x14ac:dyDescent="0.35">
      <c r="A3631" s="2" t="s">
        <v>6</v>
      </c>
      <c r="B3631" s="2" t="s">
        <v>2774</v>
      </c>
      <c r="C3631" s="2" t="s">
        <v>23</v>
      </c>
      <c r="D3631" s="1">
        <v>1117.46</v>
      </c>
      <c r="E3631" s="1">
        <v>1061.5899999999999</v>
      </c>
      <c r="F3631" s="1">
        <v>1220.83</v>
      </c>
      <c r="G3631" s="2" t="s">
        <v>24</v>
      </c>
      <c r="J3631" s="7">
        <f t="shared" si="224"/>
        <v>1396.825</v>
      </c>
      <c r="K3631" s="11">
        <f t="shared" si="225"/>
        <v>1676.19</v>
      </c>
      <c r="L3631" s="11">
        <f t="shared" si="226"/>
        <v>1955.5550000000001</v>
      </c>
      <c r="M3631" s="7">
        <f t="shared" si="227"/>
        <v>2234.92</v>
      </c>
    </row>
    <row r="3632" spans="1:13" x14ac:dyDescent="0.35">
      <c r="A3632" s="2" t="s">
        <v>6</v>
      </c>
      <c r="B3632" s="2" t="s">
        <v>2775</v>
      </c>
      <c r="C3632" s="2" t="s">
        <v>23</v>
      </c>
      <c r="D3632" s="1">
        <v>1121.67</v>
      </c>
      <c r="E3632" s="1">
        <v>1065.5899999999999</v>
      </c>
      <c r="F3632" s="1">
        <v>1225.43</v>
      </c>
      <c r="G3632" s="2" t="s">
        <v>24</v>
      </c>
      <c r="J3632" s="7">
        <f t="shared" si="224"/>
        <v>1402.0875000000001</v>
      </c>
      <c r="K3632" s="11">
        <f t="shared" si="225"/>
        <v>1682.5050000000001</v>
      </c>
      <c r="L3632" s="11">
        <f t="shared" si="226"/>
        <v>1962.9225000000001</v>
      </c>
      <c r="M3632" s="7">
        <f t="shared" si="227"/>
        <v>2243.34</v>
      </c>
    </row>
    <row r="3633" spans="1:13" x14ac:dyDescent="0.35">
      <c r="A3633" s="2" t="s">
        <v>6</v>
      </c>
      <c r="B3633" s="2" t="s">
        <v>2776</v>
      </c>
      <c r="C3633" s="2" t="s">
        <v>23</v>
      </c>
      <c r="D3633" s="1">
        <v>1283.3699999999999</v>
      </c>
      <c r="E3633" s="1">
        <v>1219.2</v>
      </c>
      <c r="F3633" s="1">
        <v>1402.08</v>
      </c>
      <c r="G3633" s="2" t="s">
        <v>24</v>
      </c>
      <c r="J3633" s="7">
        <f t="shared" si="224"/>
        <v>1604.2124999999999</v>
      </c>
      <c r="K3633" s="11">
        <f t="shared" si="225"/>
        <v>1925.0549999999998</v>
      </c>
      <c r="L3633" s="11">
        <f t="shared" si="226"/>
        <v>2245.8975</v>
      </c>
      <c r="M3633" s="7">
        <f t="shared" si="227"/>
        <v>2566.7399999999998</v>
      </c>
    </row>
    <row r="3634" spans="1:13" x14ac:dyDescent="0.35">
      <c r="A3634" s="2" t="s">
        <v>6</v>
      </c>
      <c r="B3634" s="2" t="s">
        <v>2777</v>
      </c>
      <c r="C3634" s="2" t="s">
        <v>23</v>
      </c>
      <c r="D3634" s="1">
        <v>864.19</v>
      </c>
      <c r="E3634" s="1">
        <v>820.98</v>
      </c>
      <c r="F3634" s="1">
        <v>944.13</v>
      </c>
      <c r="G3634" s="2" t="s">
        <v>24</v>
      </c>
      <c r="J3634" s="7">
        <f t="shared" si="224"/>
        <v>1080.2375000000002</v>
      </c>
      <c r="K3634" s="11">
        <f t="shared" si="225"/>
        <v>1296.2850000000001</v>
      </c>
      <c r="L3634" s="11">
        <f t="shared" si="226"/>
        <v>1512.3325</v>
      </c>
      <c r="M3634" s="7">
        <f t="shared" si="227"/>
        <v>1728.38</v>
      </c>
    </row>
    <row r="3635" spans="1:13" x14ac:dyDescent="0.35">
      <c r="A3635" s="2" t="s">
        <v>6</v>
      </c>
      <c r="B3635" s="2" t="s">
        <v>2778</v>
      </c>
      <c r="C3635" s="2" t="s">
        <v>23</v>
      </c>
      <c r="D3635" s="1">
        <v>1529.55</v>
      </c>
      <c r="E3635" s="1">
        <v>1453.07</v>
      </c>
      <c r="F3635" s="1">
        <v>1671.03</v>
      </c>
      <c r="G3635" s="2" t="s">
        <v>24</v>
      </c>
      <c r="J3635" s="7">
        <f t="shared" si="224"/>
        <v>1911.9375</v>
      </c>
      <c r="K3635" s="11">
        <f t="shared" si="225"/>
        <v>2294.3249999999998</v>
      </c>
      <c r="L3635" s="11">
        <f t="shared" si="226"/>
        <v>2676.7125000000001</v>
      </c>
      <c r="M3635" s="7">
        <f t="shared" si="227"/>
        <v>3059.1</v>
      </c>
    </row>
    <row r="3636" spans="1:13" x14ac:dyDescent="0.35">
      <c r="A3636" s="2" t="s">
        <v>6</v>
      </c>
      <c r="B3636" s="2" t="s">
        <v>2779</v>
      </c>
      <c r="C3636" s="2" t="s">
        <v>23</v>
      </c>
      <c r="D3636" s="1">
        <v>1917.8</v>
      </c>
      <c r="E3636" s="1">
        <v>1821.91</v>
      </c>
      <c r="F3636" s="1">
        <v>2095.1999999999998</v>
      </c>
      <c r="G3636" s="2" t="s">
        <v>24</v>
      </c>
      <c r="J3636" s="7">
        <f t="shared" si="224"/>
        <v>2397.25</v>
      </c>
      <c r="K3636" s="11">
        <f t="shared" si="225"/>
        <v>2876.7</v>
      </c>
      <c r="L3636" s="11">
        <f t="shared" si="226"/>
        <v>3356.15</v>
      </c>
      <c r="M3636" s="7">
        <f t="shared" si="227"/>
        <v>3835.6</v>
      </c>
    </row>
    <row r="3637" spans="1:13" x14ac:dyDescent="0.35">
      <c r="A3637" s="2" t="s">
        <v>6</v>
      </c>
      <c r="B3637" s="2" t="s">
        <v>2780</v>
      </c>
      <c r="C3637" s="2" t="s">
        <v>23</v>
      </c>
      <c r="D3637" s="1">
        <v>1581.52</v>
      </c>
      <c r="E3637" s="1">
        <v>1502.44</v>
      </c>
      <c r="F3637" s="1">
        <v>1727.81</v>
      </c>
      <c r="G3637" s="2" t="s">
        <v>24</v>
      </c>
      <c r="J3637" s="7">
        <f t="shared" si="224"/>
        <v>1976.9</v>
      </c>
      <c r="K3637" s="11">
        <f t="shared" si="225"/>
        <v>2372.2799999999997</v>
      </c>
      <c r="L3637" s="11">
        <f t="shared" si="226"/>
        <v>2767.66</v>
      </c>
      <c r="M3637" s="7">
        <f t="shared" si="227"/>
        <v>3163.04</v>
      </c>
    </row>
    <row r="3638" spans="1:13" x14ac:dyDescent="0.35">
      <c r="A3638" s="2" t="s">
        <v>6</v>
      </c>
      <c r="B3638" s="2" t="s">
        <v>2781</v>
      </c>
      <c r="C3638" s="2" t="s">
        <v>23</v>
      </c>
      <c r="D3638" s="1">
        <v>2303.67</v>
      </c>
      <c r="E3638" s="1">
        <v>2188.4899999999998</v>
      </c>
      <c r="F3638" s="1">
        <v>2516.7600000000002</v>
      </c>
      <c r="G3638" s="2" t="s">
        <v>24</v>
      </c>
      <c r="J3638" s="7">
        <f t="shared" si="224"/>
        <v>2879.5875000000001</v>
      </c>
      <c r="K3638" s="11">
        <f t="shared" si="225"/>
        <v>3455.5050000000001</v>
      </c>
      <c r="L3638" s="11">
        <f t="shared" si="226"/>
        <v>4031.4225000000001</v>
      </c>
      <c r="M3638" s="7">
        <f t="shared" si="227"/>
        <v>4607.34</v>
      </c>
    </row>
    <row r="3639" spans="1:13" x14ac:dyDescent="0.35">
      <c r="A3639" s="2" t="s">
        <v>6</v>
      </c>
      <c r="B3639" s="2" t="s">
        <v>2782</v>
      </c>
      <c r="C3639" s="2" t="s">
        <v>23</v>
      </c>
      <c r="D3639" s="1">
        <v>1658.53</v>
      </c>
      <c r="E3639" s="1">
        <v>1575.6</v>
      </c>
      <c r="F3639" s="1">
        <v>1811.94</v>
      </c>
      <c r="G3639" s="2" t="s">
        <v>24</v>
      </c>
      <c r="J3639" s="7">
        <f t="shared" si="224"/>
        <v>2073.1624999999999</v>
      </c>
      <c r="K3639" s="11">
        <f t="shared" si="225"/>
        <v>2487.7950000000001</v>
      </c>
      <c r="L3639" s="11">
        <f t="shared" si="226"/>
        <v>2902.4274999999998</v>
      </c>
      <c r="M3639" s="7">
        <f t="shared" si="227"/>
        <v>3317.06</v>
      </c>
    </row>
    <row r="3640" spans="1:13" x14ac:dyDescent="0.35">
      <c r="A3640" s="2" t="s">
        <v>6</v>
      </c>
      <c r="B3640" s="2" t="s">
        <v>2783</v>
      </c>
      <c r="C3640" s="2" t="s">
        <v>23</v>
      </c>
      <c r="D3640" s="1">
        <v>1960.53</v>
      </c>
      <c r="E3640" s="1">
        <v>1862.5</v>
      </c>
      <c r="F3640" s="1">
        <v>2141.88</v>
      </c>
      <c r="G3640" s="2" t="s">
        <v>24</v>
      </c>
      <c r="J3640" s="7">
        <f t="shared" si="224"/>
        <v>2450.6624999999999</v>
      </c>
      <c r="K3640" s="11">
        <f t="shared" si="225"/>
        <v>2940.7950000000001</v>
      </c>
      <c r="L3640" s="11">
        <f t="shared" si="226"/>
        <v>3430.9274999999998</v>
      </c>
      <c r="M3640" s="7">
        <f t="shared" si="227"/>
        <v>3921.06</v>
      </c>
    </row>
    <row r="3641" spans="1:13" x14ac:dyDescent="0.35">
      <c r="A3641" s="2" t="s">
        <v>6</v>
      </c>
      <c r="B3641" s="2" t="s">
        <v>2784</v>
      </c>
      <c r="C3641" s="2" t="s">
        <v>23</v>
      </c>
      <c r="D3641" s="1">
        <v>1173.78</v>
      </c>
      <c r="E3641" s="1">
        <v>1115.0899999999999</v>
      </c>
      <c r="F3641" s="1">
        <v>1282.3499999999999</v>
      </c>
      <c r="G3641" s="2" t="s">
        <v>24</v>
      </c>
      <c r="J3641" s="7">
        <f t="shared" si="224"/>
        <v>1467.2249999999999</v>
      </c>
      <c r="K3641" s="11">
        <f t="shared" si="225"/>
        <v>1760.67</v>
      </c>
      <c r="L3641" s="11">
        <f t="shared" si="226"/>
        <v>2054.1149999999998</v>
      </c>
      <c r="M3641" s="7">
        <f t="shared" si="227"/>
        <v>2347.56</v>
      </c>
    </row>
    <row r="3642" spans="1:13" x14ac:dyDescent="0.35">
      <c r="A3642" s="2" t="s">
        <v>6</v>
      </c>
      <c r="B3642" s="2" t="s">
        <v>2785</v>
      </c>
      <c r="C3642" s="2" t="s">
        <v>23</v>
      </c>
      <c r="D3642" s="1">
        <v>1442.81</v>
      </c>
      <c r="E3642" s="1">
        <v>1370.67</v>
      </c>
      <c r="F3642" s="1">
        <v>1576.27</v>
      </c>
      <c r="G3642" s="2" t="s">
        <v>24</v>
      </c>
      <c r="J3642" s="7">
        <f t="shared" si="224"/>
        <v>1803.5124999999998</v>
      </c>
      <c r="K3642" s="11">
        <f t="shared" si="225"/>
        <v>2164.2150000000001</v>
      </c>
      <c r="L3642" s="11">
        <f t="shared" si="226"/>
        <v>2524.9175</v>
      </c>
      <c r="M3642" s="7">
        <f t="shared" si="227"/>
        <v>2885.62</v>
      </c>
    </row>
    <row r="3643" spans="1:13" x14ac:dyDescent="0.35">
      <c r="A3643" s="2" t="s">
        <v>6</v>
      </c>
      <c r="B3643" s="2" t="s">
        <v>2786</v>
      </c>
      <c r="C3643" s="2" t="s">
        <v>23</v>
      </c>
      <c r="D3643" s="1">
        <v>1395.9</v>
      </c>
      <c r="E3643" s="1">
        <v>1326.11</v>
      </c>
      <c r="F3643" s="1">
        <v>1525.03</v>
      </c>
      <c r="G3643" s="2" t="s">
        <v>24</v>
      </c>
      <c r="J3643" s="7">
        <f t="shared" si="224"/>
        <v>1744.875</v>
      </c>
      <c r="K3643" s="11">
        <f t="shared" si="225"/>
        <v>2093.8500000000004</v>
      </c>
      <c r="L3643" s="11">
        <f t="shared" si="226"/>
        <v>2442.8250000000003</v>
      </c>
      <c r="M3643" s="7">
        <f t="shared" si="227"/>
        <v>2791.8</v>
      </c>
    </row>
    <row r="3644" spans="1:13" x14ac:dyDescent="0.35">
      <c r="A3644" s="2" t="s">
        <v>6</v>
      </c>
      <c r="B3644" s="2" t="s">
        <v>2787</v>
      </c>
      <c r="C3644" s="2" t="s">
        <v>23</v>
      </c>
      <c r="D3644" s="1">
        <v>1669.17</v>
      </c>
      <c r="E3644" s="1">
        <v>1585.71</v>
      </c>
      <c r="F3644" s="1">
        <v>1823.57</v>
      </c>
      <c r="G3644" s="2" t="s">
        <v>24</v>
      </c>
      <c r="J3644" s="7">
        <f t="shared" si="224"/>
        <v>2086.4625000000001</v>
      </c>
      <c r="K3644" s="11">
        <f t="shared" si="225"/>
        <v>2503.7550000000001</v>
      </c>
      <c r="L3644" s="11">
        <f t="shared" si="226"/>
        <v>2921.0475000000001</v>
      </c>
      <c r="M3644" s="7">
        <f t="shared" si="227"/>
        <v>3338.34</v>
      </c>
    </row>
    <row r="3645" spans="1:13" x14ac:dyDescent="0.35">
      <c r="A3645" s="2" t="s">
        <v>6</v>
      </c>
      <c r="B3645" s="2" t="s">
        <v>2788</v>
      </c>
      <c r="C3645" s="2" t="s">
        <v>23</v>
      </c>
      <c r="D3645" s="1">
        <v>1209.72</v>
      </c>
      <c r="E3645" s="1">
        <v>1149.23</v>
      </c>
      <c r="F3645" s="1">
        <v>1321.61</v>
      </c>
      <c r="G3645" s="2" t="s">
        <v>24</v>
      </c>
      <c r="J3645" s="7">
        <f t="shared" si="224"/>
        <v>1512.15</v>
      </c>
      <c r="K3645" s="11">
        <f t="shared" si="225"/>
        <v>1814.58</v>
      </c>
      <c r="L3645" s="11">
        <f t="shared" si="226"/>
        <v>2117.0100000000002</v>
      </c>
      <c r="M3645" s="7">
        <f t="shared" si="227"/>
        <v>2419.44</v>
      </c>
    </row>
    <row r="3646" spans="1:13" x14ac:dyDescent="0.35">
      <c r="A3646" s="2" t="s">
        <v>6</v>
      </c>
      <c r="B3646" s="2" t="s">
        <v>2789</v>
      </c>
      <c r="C3646" s="2" t="s">
        <v>23</v>
      </c>
      <c r="D3646" s="1">
        <v>1442.81</v>
      </c>
      <c r="E3646" s="1">
        <v>1370.67</v>
      </c>
      <c r="F3646" s="1">
        <v>1576.27</v>
      </c>
      <c r="G3646" s="2" t="s">
        <v>24</v>
      </c>
      <c r="J3646" s="7">
        <f t="shared" si="224"/>
        <v>1803.5124999999998</v>
      </c>
      <c r="K3646" s="11">
        <f t="shared" si="225"/>
        <v>2164.2150000000001</v>
      </c>
      <c r="L3646" s="11">
        <f t="shared" si="226"/>
        <v>2524.9175</v>
      </c>
      <c r="M3646" s="7">
        <f t="shared" si="227"/>
        <v>2885.62</v>
      </c>
    </row>
    <row r="3647" spans="1:13" x14ac:dyDescent="0.35">
      <c r="A3647" s="2" t="s">
        <v>6</v>
      </c>
      <c r="B3647" s="2" t="s">
        <v>2790</v>
      </c>
      <c r="C3647" s="2" t="s">
        <v>23</v>
      </c>
      <c r="D3647" s="1">
        <v>970.52</v>
      </c>
      <c r="E3647" s="1">
        <v>921.99</v>
      </c>
      <c r="F3647" s="1">
        <v>1060.29</v>
      </c>
      <c r="G3647" s="2" t="s">
        <v>24</v>
      </c>
      <c r="J3647" s="7">
        <f t="shared" si="224"/>
        <v>1213.1500000000001</v>
      </c>
      <c r="K3647" s="11">
        <f t="shared" si="225"/>
        <v>1455.78</v>
      </c>
      <c r="L3647" s="11">
        <f t="shared" si="226"/>
        <v>1698.4099999999999</v>
      </c>
      <c r="M3647" s="7">
        <f t="shared" si="227"/>
        <v>1941.04</v>
      </c>
    </row>
    <row r="3648" spans="1:13" x14ac:dyDescent="0.35">
      <c r="A3648" s="2" t="s">
        <v>6</v>
      </c>
      <c r="B3648" s="2" t="s">
        <v>2791</v>
      </c>
      <c r="C3648" s="2" t="s">
        <v>23</v>
      </c>
      <c r="D3648" s="1">
        <v>1170.3599999999999</v>
      </c>
      <c r="E3648" s="1">
        <v>1111.8399999999999</v>
      </c>
      <c r="F3648" s="1">
        <v>1278.6199999999999</v>
      </c>
      <c r="G3648" s="2" t="s">
        <v>24</v>
      </c>
      <c r="J3648" s="7">
        <f t="shared" si="224"/>
        <v>1462.9499999999998</v>
      </c>
      <c r="K3648" s="11">
        <f t="shared" si="225"/>
        <v>1755.54</v>
      </c>
      <c r="L3648" s="11">
        <f t="shared" si="226"/>
        <v>2048.1299999999997</v>
      </c>
      <c r="M3648" s="7">
        <f t="shared" si="227"/>
        <v>2340.7199999999998</v>
      </c>
    </row>
    <row r="3649" spans="1:13" x14ac:dyDescent="0.35">
      <c r="A3649" s="2" t="s">
        <v>6</v>
      </c>
      <c r="B3649" s="2" t="s">
        <v>2792</v>
      </c>
      <c r="C3649" s="2" t="s">
        <v>23</v>
      </c>
      <c r="D3649" s="1">
        <v>1093.78</v>
      </c>
      <c r="E3649" s="1">
        <v>1039.0899999999999</v>
      </c>
      <c r="F3649" s="1">
        <v>1194.95</v>
      </c>
      <c r="G3649" s="2" t="s">
        <v>24</v>
      </c>
      <c r="J3649" s="7">
        <f t="shared" si="224"/>
        <v>1367.2249999999999</v>
      </c>
      <c r="K3649" s="11">
        <f t="shared" si="225"/>
        <v>1640.67</v>
      </c>
      <c r="L3649" s="11">
        <f t="shared" si="226"/>
        <v>1914.115</v>
      </c>
      <c r="M3649" s="7">
        <f t="shared" si="227"/>
        <v>2187.56</v>
      </c>
    </row>
    <row r="3650" spans="1:13" x14ac:dyDescent="0.35">
      <c r="A3650" s="2" t="s">
        <v>6</v>
      </c>
      <c r="B3650" s="2" t="s">
        <v>2793</v>
      </c>
      <c r="C3650" s="2" t="s">
        <v>23</v>
      </c>
      <c r="D3650" s="1">
        <v>1234.43</v>
      </c>
      <c r="E3650" s="1">
        <v>1172.71</v>
      </c>
      <c r="F3650" s="1">
        <v>1348.62</v>
      </c>
      <c r="G3650" s="2" t="s">
        <v>24</v>
      </c>
      <c r="J3650" s="7">
        <f t="shared" si="224"/>
        <v>1543.0375000000001</v>
      </c>
      <c r="K3650" s="11">
        <f t="shared" si="225"/>
        <v>1851.645</v>
      </c>
      <c r="L3650" s="11">
        <f t="shared" si="226"/>
        <v>2160.2525000000001</v>
      </c>
      <c r="M3650" s="7">
        <f t="shared" si="227"/>
        <v>2468.86</v>
      </c>
    </row>
    <row r="3651" spans="1:13" x14ac:dyDescent="0.35">
      <c r="A3651" s="2" t="s">
        <v>6</v>
      </c>
      <c r="B3651" s="2" t="s">
        <v>2794</v>
      </c>
      <c r="C3651" s="2" t="s">
        <v>23</v>
      </c>
      <c r="D3651" s="1">
        <v>694.19</v>
      </c>
      <c r="E3651" s="1">
        <v>659.48</v>
      </c>
      <c r="F3651" s="1">
        <v>758.4</v>
      </c>
      <c r="G3651" s="2" t="s">
        <v>24</v>
      </c>
      <c r="J3651" s="7">
        <f t="shared" si="224"/>
        <v>867.73750000000007</v>
      </c>
      <c r="K3651" s="11">
        <f t="shared" si="225"/>
        <v>1041.2850000000001</v>
      </c>
      <c r="L3651" s="11">
        <f t="shared" si="226"/>
        <v>1214.8325</v>
      </c>
      <c r="M3651" s="7">
        <f t="shared" si="227"/>
        <v>1388.38</v>
      </c>
    </row>
    <row r="3652" spans="1:13" x14ac:dyDescent="0.35">
      <c r="A3652" s="2" t="s">
        <v>6</v>
      </c>
      <c r="B3652" s="2" t="s">
        <v>2795</v>
      </c>
      <c r="C3652" s="2" t="s">
        <v>23</v>
      </c>
      <c r="D3652" s="1">
        <v>1590.84</v>
      </c>
      <c r="E3652" s="1">
        <v>1511.3</v>
      </c>
      <c r="F3652" s="1">
        <v>1738</v>
      </c>
      <c r="G3652" s="2" t="s">
        <v>24</v>
      </c>
      <c r="J3652" s="7">
        <f t="shared" si="224"/>
        <v>1988.55</v>
      </c>
      <c r="K3652" s="11">
        <f t="shared" si="225"/>
        <v>2386.2599999999998</v>
      </c>
      <c r="L3652" s="11">
        <f t="shared" si="226"/>
        <v>2783.97</v>
      </c>
      <c r="M3652" s="7">
        <f t="shared" si="227"/>
        <v>3181.68</v>
      </c>
    </row>
    <row r="3653" spans="1:13" x14ac:dyDescent="0.35">
      <c r="A3653" s="2" t="s">
        <v>6</v>
      </c>
      <c r="B3653" s="2" t="s">
        <v>2796</v>
      </c>
      <c r="C3653" s="2" t="s">
        <v>23</v>
      </c>
      <c r="D3653" s="1">
        <v>852.83</v>
      </c>
      <c r="E3653" s="1">
        <v>810.19</v>
      </c>
      <c r="F3653" s="1">
        <v>931.72</v>
      </c>
      <c r="G3653" s="2" t="s">
        <v>24</v>
      </c>
      <c r="J3653" s="7">
        <f t="shared" si="224"/>
        <v>1066.0375000000001</v>
      </c>
      <c r="K3653" s="11">
        <f t="shared" si="225"/>
        <v>1279.2450000000001</v>
      </c>
      <c r="L3653" s="11">
        <f t="shared" si="226"/>
        <v>1492.4525000000001</v>
      </c>
      <c r="M3653" s="7">
        <f t="shared" si="227"/>
        <v>1705.66</v>
      </c>
    </row>
    <row r="3654" spans="1:13" x14ac:dyDescent="0.35">
      <c r="A3654" s="2" t="s">
        <v>6</v>
      </c>
      <c r="B3654" s="2" t="s">
        <v>2797</v>
      </c>
      <c r="C3654" s="2" t="s">
        <v>23</v>
      </c>
      <c r="D3654" s="1">
        <v>1114.56</v>
      </c>
      <c r="E3654" s="1">
        <v>1058.83</v>
      </c>
      <c r="F3654" s="1">
        <v>1217.6500000000001</v>
      </c>
      <c r="G3654" s="2" t="s">
        <v>24</v>
      </c>
      <c r="J3654" s="7">
        <f t="shared" si="224"/>
        <v>1393.1999999999998</v>
      </c>
      <c r="K3654" s="11">
        <f t="shared" si="225"/>
        <v>1671.84</v>
      </c>
      <c r="L3654" s="11">
        <f t="shared" si="226"/>
        <v>1950.48</v>
      </c>
      <c r="M3654" s="7">
        <f t="shared" si="227"/>
        <v>2229.12</v>
      </c>
    </row>
    <row r="3655" spans="1:13" x14ac:dyDescent="0.35">
      <c r="A3655" s="2" t="s">
        <v>6</v>
      </c>
      <c r="B3655" s="2" t="s">
        <v>2798</v>
      </c>
      <c r="C3655" s="2" t="s">
        <v>23</v>
      </c>
      <c r="D3655" s="1">
        <v>1332.75</v>
      </c>
      <c r="E3655" s="1">
        <v>1266.1099999999999</v>
      </c>
      <c r="F3655" s="1">
        <v>1456.03</v>
      </c>
      <c r="G3655" s="2" t="s">
        <v>24</v>
      </c>
      <c r="J3655" s="7">
        <f t="shared" si="224"/>
        <v>1665.9375</v>
      </c>
      <c r="K3655" s="11">
        <f t="shared" si="225"/>
        <v>1999.125</v>
      </c>
      <c r="L3655" s="11">
        <f t="shared" si="226"/>
        <v>2332.3125</v>
      </c>
      <c r="M3655" s="7">
        <f t="shared" si="227"/>
        <v>2665.5</v>
      </c>
    </row>
    <row r="3656" spans="1:13" x14ac:dyDescent="0.35">
      <c r="A3656" s="2" t="s">
        <v>6</v>
      </c>
      <c r="B3656" s="2" t="s">
        <v>2799</v>
      </c>
      <c r="C3656" s="2" t="s">
        <v>23</v>
      </c>
      <c r="D3656" s="1">
        <v>680.03</v>
      </c>
      <c r="E3656" s="1">
        <v>646.03</v>
      </c>
      <c r="F3656" s="1">
        <v>742.93</v>
      </c>
      <c r="G3656" s="2" t="s">
        <v>24</v>
      </c>
      <c r="J3656" s="7">
        <f t="shared" si="224"/>
        <v>850.03749999999991</v>
      </c>
      <c r="K3656" s="11">
        <f t="shared" si="225"/>
        <v>1020.045</v>
      </c>
      <c r="L3656" s="11">
        <f t="shared" si="226"/>
        <v>1190.0525</v>
      </c>
      <c r="M3656" s="7">
        <f t="shared" si="227"/>
        <v>1360.06</v>
      </c>
    </row>
    <row r="3657" spans="1:13" x14ac:dyDescent="0.35">
      <c r="A3657" s="2" t="s">
        <v>6</v>
      </c>
      <c r="B3657" s="2" t="s">
        <v>2800</v>
      </c>
      <c r="C3657" s="2" t="s">
        <v>23</v>
      </c>
      <c r="D3657" s="1">
        <v>837.24</v>
      </c>
      <c r="E3657" s="1">
        <v>795.38</v>
      </c>
      <c r="F3657" s="1">
        <v>914.69</v>
      </c>
      <c r="G3657" s="2" t="s">
        <v>24</v>
      </c>
      <c r="J3657" s="7">
        <f t="shared" si="224"/>
        <v>1046.55</v>
      </c>
      <c r="K3657" s="11">
        <f t="shared" si="225"/>
        <v>1255.8600000000001</v>
      </c>
      <c r="L3657" s="11">
        <f t="shared" si="226"/>
        <v>1465.17</v>
      </c>
      <c r="M3657" s="7">
        <f t="shared" si="227"/>
        <v>1674.48</v>
      </c>
    </row>
    <row r="3658" spans="1:13" x14ac:dyDescent="0.35">
      <c r="A3658" s="2" t="s">
        <v>6</v>
      </c>
      <c r="B3658" s="2" t="s">
        <v>2801</v>
      </c>
      <c r="C3658" s="2" t="s">
        <v>23</v>
      </c>
      <c r="D3658" s="1">
        <v>697.37</v>
      </c>
      <c r="E3658" s="1">
        <v>662.5</v>
      </c>
      <c r="F3658" s="1">
        <v>761.88</v>
      </c>
      <c r="G3658" s="2" t="s">
        <v>24</v>
      </c>
      <c r="J3658" s="7">
        <f t="shared" si="224"/>
        <v>871.71249999999998</v>
      </c>
      <c r="K3658" s="11">
        <f t="shared" si="225"/>
        <v>1046.0550000000001</v>
      </c>
      <c r="L3658" s="11">
        <f t="shared" si="226"/>
        <v>1220.3975</v>
      </c>
      <c r="M3658" s="7">
        <f t="shared" si="227"/>
        <v>1394.74</v>
      </c>
    </row>
    <row r="3659" spans="1:13" x14ac:dyDescent="0.35">
      <c r="A3659" s="2" t="s">
        <v>6</v>
      </c>
      <c r="B3659" s="2" t="s">
        <v>2802</v>
      </c>
      <c r="C3659" s="2" t="s">
        <v>23</v>
      </c>
      <c r="D3659" s="1">
        <v>682.1</v>
      </c>
      <c r="E3659" s="1">
        <v>648</v>
      </c>
      <c r="F3659" s="1">
        <v>745.2</v>
      </c>
      <c r="G3659" s="2" t="s">
        <v>24</v>
      </c>
      <c r="J3659" s="7">
        <f t="shared" si="224"/>
        <v>852.625</v>
      </c>
      <c r="K3659" s="11">
        <f t="shared" si="225"/>
        <v>1023.1500000000001</v>
      </c>
      <c r="L3659" s="11">
        <f t="shared" si="226"/>
        <v>1193.675</v>
      </c>
      <c r="M3659" s="7">
        <f t="shared" si="227"/>
        <v>1364.2</v>
      </c>
    </row>
    <row r="3660" spans="1:13" x14ac:dyDescent="0.35">
      <c r="A3660" s="2" t="s">
        <v>6</v>
      </c>
      <c r="B3660" s="2" t="s">
        <v>2803</v>
      </c>
      <c r="C3660" s="2" t="s">
        <v>23</v>
      </c>
      <c r="D3660" s="1">
        <v>1241.47</v>
      </c>
      <c r="E3660" s="1">
        <v>1179.4000000000001</v>
      </c>
      <c r="F3660" s="1">
        <v>1356.31</v>
      </c>
      <c r="G3660" s="2" t="s">
        <v>24</v>
      </c>
      <c r="J3660" s="7">
        <f t="shared" si="224"/>
        <v>1551.8375000000001</v>
      </c>
      <c r="K3660" s="11">
        <f t="shared" si="225"/>
        <v>1862.2049999999999</v>
      </c>
      <c r="L3660" s="11">
        <f t="shared" si="226"/>
        <v>2172.5725000000002</v>
      </c>
      <c r="M3660" s="7">
        <f t="shared" si="227"/>
        <v>2482.94</v>
      </c>
    </row>
    <row r="3661" spans="1:13" x14ac:dyDescent="0.35">
      <c r="A3661" s="2" t="s">
        <v>6</v>
      </c>
      <c r="B3661" s="2" t="s">
        <v>2804</v>
      </c>
      <c r="C3661" s="2" t="s">
        <v>23</v>
      </c>
      <c r="D3661" s="1">
        <v>1858.72</v>
      </c>
      <c r="E3661" s="1">
        <v>1765.78</v>
      </c>
      <c r="F3661" s="1">
        <v>2030.65</v>
      </c>
      <c r="G3661" s="2" t="s">
        <v>24</v>
      </c>
      <c r="J3661" s="7">
        <f t="shared" si="224"/>
        <v>2323.4</v>
      </c>
      <c r="K3661" s="11">
        <f t="shared" si="225"/>
        <v>2788.08</v>
      </c>
      <c r="L3661" s="11">
        <f t="shared" si="226"/>
        <v>3252.76</v>
      </c>
      <c r="M3661" s="7">
        <f t="shared" si="227"/>
        <v>3717.44</v>
      </c>
    </row>
    <row r="3662" spans="1:13" x14ac:dyDescent="0.35">
      <c r="A3662" s="2" t="s">
        <v>6</v>
      </c>
      <c r="B3662" s="2" t="s">
        <v>2805</v>
      </c>
      <c r="C3662" s="2" t="s">
        <v>23</v>
      </c>
      <c r="D3662" s="1">
        <v>1311.66</v>
      </c>
      <c r="E3662" s="1">
        <v>1246.08</v>
      </c>
      <c r="F3662" s="1">
        <v>1432.99</v>
      </c>
      <c r="G3662" s="2" t="s">
        <v>24</v>
      </c>
      <c r="J3662" s="7">
        <f t="shared" si="224"/>
        <v>1639.575</v>
      </c>
      <c r="K3662" s="11">
        <f t="shared" si="225"/>
        <v>1967.4900000000002</v>
      </c>
      <c r="L3662" s="11">
        <f t="shared" si="226"/>
        <v>2295.4050000000002</v>
      </c>
      <c r="M3662" s="7">
        <f t="shared" si="227"/>
        <v>2623.32</v>
      </c>
    </row>
    <row r="3663" spans="1:13" x14ac:dyDescent="0.35">
      <c r="A3663" s="2" t="s">
        <v>6</v>
      </c>
      <c r="B3663" s="2" t="s">
        <v>2806</v>
      </c>
      <c r="C3663" s="2" t="s">
        <v>23</v>
      </c>
      <c r="D3663" s="1">
        <v>738.45</v>
      </c>
      <c r="E3663" s="1">
        <v>701.53</v>
      </c>
      <c r="F3663" s="1">
        <v>806.76</v>
      </c>
      <c r="G3663" s="2" t="s">
        <v>24</v>
      </c>
      <c r="J3663" s="7">
        <f t="shared" si="224"/>
        <v>923.0625</v>
      </c>
      <c r="K3663" s="11">
        <f t="shared" si="225"/>
        <v>1107.6750000000002</v>
      </c>
      <c r="L3663" s="11">
        <f t="shared" si="226"/>
        <v>1292.2875000000001</v>
      </c>
      <c r="M3663" s="7">
        <f t="shared" si="227"/>
        <v>1476.9</v>
      </c>
    </row>
    <row r="3664" spans="1:13" x14ac:dyDescent="0.35">
      <c r="A3664" s="2" t="s">
        <v>6</v>
      </c>
      <c r="B3664" s="2" t="s">
        <v>2807</v>
      </c>
      <c r="C3664" s="2" t="s">
        <v>23</v>
      </c>
      <c r="D3664" s="1">
        <v>1121.6500000000001</v>
      </c>
      <c r="E3664" s="1">
        <v>1065.57</v>
      </c>
      <c r="F3664" s="1">
        <v>1225.4100000000001</v>
      </c>
      <c r="G3664" s="2" t="s">
        <v>24</v>
      </c>
      <c r="J3664" s="7">
        <f t="shared" si="224"/>
        <v>1402.0625</v>
      </c>
      <c r="K3664" s="11">
        <f t="shared" si="225"/>
        <v>1682.4750000000001</v>
      </c>
      <c r="L3664" s="11">
        <f t="shared" si="226"/>
        <v>1962.8875000000003</v>
      </c>
      <c r="M3664" s="7">
        <f t="shared" si="227"/>
        <v>2243.3000000000002</v>
      </c>
    </row>
    <row r="3665" spans="1:13" x14ac:dyDescent="0.35">
      <c r="A3665" s="2" t="s">
        <v>6</v>
      </c>
      <c r="B3665" s="2" t="s">
        <v>2808</v>
      </c>
      <c r="C3665" s="2" t="s">
        <v>23</v>
      </c>
      <c r="D3665" s="1">
        <v>889.95</v>
      </c>
      <c r="E3665" s="1">
        <v>845.45</v>
      </c>
      <c r="F3665" s="1">
        <v>972.27</v>
      </c>
      <c r="G3665" s="2" t="s">
        <v>24</v>
      </c>
      <c r="J3665" s="7">
        <f t="shared" si="224"/>
        <v>1112.4375</v>
      </c>
      <c r="K3665" s="11">
        <f t="shared" si="225"/>
        <v>1334.9250000000002</v>
      </c>
      <c r="L3665" s="11">
        <f t="shared" si="226"/>
        <v>1557.4125000000001</v>
      </c>
      <c r="M3665" s="7">
        <f t="shared" si="227"/>
        <v>1779.9</v>
      </c>
    </row>
    <row r="3666" spans="1:13" x14ac:dyDescent="0.35">
      <c r="A3666" s="2" t="s">
        <v>6</v>
      </c>
      <c r="B3666" s="2" t="s">
        <v>2809</v>
      </c>
      <c r="C3666" s="2" t="s">
        <v>23</v>
      </c>
      <c r="D3666" s="1">
        <v>1277.77</v>
      </c>
      <c r="E3666" s="1">
        <v>1213.8800000000001</v>
      </c>
      <c r="F3666" s="1">
        <v>1395.96</v>
      </c>
      <c r="G3666" s="2" t="s">
        <v>24</v>
      </c>
      <c r="J3666" s="7">
        <f t="shared" si="224"/>
        <v>1597.2125000000001</v>
      </c>
      <c r="K3666" s="11">
        <f t="shared" si="225"/>
        <v>1916.655</v>
      </c>
      <c r="L3666" s="11">
        <f t="shared" si="226"/>
        <v>2236.0974999999999</v>
      </c>
      <c r="M3666" s="7">
        <f t="shared" si="227"/>
        <v>2555.54</v>
      </c>
    </row>
    <row r="3667" spans="1:13" x14ac:dyDescent="0.35">
      <c r="A3667" s="2" t="s">
        <v>6</v>
      </c>
      <c r="B3667" s="2" t="s">
        <v>2810</v>
      </c>
      <c r="C3667" s="2" t="s">
        <v>23</v>
      </c>
      <c r="D3667" s="1">
        <v>1390.54</v>
      </c>
      <c r="E3667" s="1">
        <v>1321.01</v>
      </c>
      <c r="F3667" s="1">
        <v>1519.16</v>
      </c>
      <c r="G3667" s="2" t="s">
        <v>24</v>
      </c>
      <c r="J3667" s="7">
        <f t="shared" si="224"/>
        <v>1738.175</v>
      </c>
      <c r="K3667" s="11">
        <f t="shared" si="225"/>
        <v>2085.81</v>
      </c>
      <c r="L3667" s="11">
        <f t="shared" si="226"/>
        <v>2433.4449999999997</v>
      </c>
      <c r="M3667" s="7">
        <f t="shared" si="227"/>
        <v>2781.08</v>
      </c>
    </row>
    <row r="3668" spans="1:13" x14ac:dyDescent="0.35">
      <c r="A3668" s="2" t="s">
        <v>6</v>
      </c>
      <c r="B3668" s="2" t="s">
        <v>2811</v>
      </c>
      <c r="C3668" s="2" t="s">
        <v>23</v>
      </c>
      <c r="D3668" s="1">
        <v>1541.32</v>
      </c>
      <c r="E3668" s="1">
        <v>1464.25</v>
      </c>
      <c r="F3668" s="1">
        <v>1683.89</v>
      </c>
      <c r="G3668" s="2" t="s">
        <v>24</v>
      </c>
      <c r="J3668" s="7">
        <f t="shared" ref="J3668:J3731" si="228">+D3668*1.25</f>
        <v>1926.6499999999999</v>
      </c>
      <c r="K3668" s="11">
        <f t="shared" ref="K3668:K3731" si="229">+D3668*1.5</f>
        <v>2311.98</v>
      </c>
      <c r="L3668" s="11">
        <f t="shared" ref="L3668:L3731" si="230">+D3668*1.75</f>
        <v>2697.31</v>
      </c>
      <c r="M3668" s="7">
        <f t="shared" ref="M3668:M3731" si="231">+D3668*2</f>
        <v>3082.64</v>
      </c>
    </row>
    <row r="3669" spans="1:13" x14ac:dyDescent="0.35">
      <c r="A3669" s="2" t="s">
        <v>6</v>
      </c>
      <c r="B3669" s="2" t="s">
        <v>2812</v>
      </c>
      <c r="C3669" s="2" t="s">
        <v>23</v>
      </c>
      <c r="D3669" s="1">
        <v>901.56</v>
      </c>
      <c r="E3669" s="1">
        <v>856.48</v>
      </c>
      <c r="F3669" s="1">
        <v>984.95</v>
      </c>
      <c r="G3669" s="2" t="s">
        <v>24</v>
      </c>
      <c r="J3669" s="7">
        <f t="shared" si="228"/>
        <v>1126.9499999999998</v>
      </c>
      <c r="K3669" s="11">
        <f t="shared" si="229"/>
        <v>1352.34</v>
      </c>
      <c r="L3669" s="11">
        <f t="shared" si="230"/>
        <v>1577.73</v>
      </c>
      <c r="M3669" s="7">
        <f t="shared" si="231"/>
        <v>1803.12</v>
      </c>
    </row>
    <row r="3670" spans="1:13" x14ac:dyDescent="0.35">
      <c r="A3670" s="2" t="s">
        <v>6</v>
      </c>
      <c r="B3670" s="2" t="s">
        <v>2813</v>
      </c>
      <c r="C3670" s="2" t="s">
        <v>23</v>
      </c>
      <c r="D3670" s="1">
        <v>865.99</v>
      </c>
      <c r="E3670" s="1">
        <v>822.69</v>
      </c>
      <c r="F3670" s="1">
        <v>946.09</v>
      </c>
      <c r="G3670" s="2" t="s">
        <v>24</v>
      </c>
      <c r="J3670" s="7">
        <f t="shared" si="228"/>
        <v>1082.4875</v>
      </c>
      <c r="K3670" s="11">
        <f t="shared" si="229"/>
        <v>1298.9850000000001</v>
      </c>
      <c r="L3670" s="11">
        <f t="shared" si="230"/>
        <v>1515.4825000000001</v>
      </c>
      <c r="M3670" s="7">
        <f t="shared" si="231"/>
        <v>1731.98</v>
      </c>
    </row>
    <row r="3671" spans="1:13" x14ac:dyDescent="0.35">
      <c r="A3671" s="2" t="s">
        <v>6</v>
      </c>
      <c r="B3671" s="2" t="s">
        <v>2814</v>
      </c>
      <c r="C3671" s="2" t="s">
        <v>23</v>
      </c>
      <c r="D3671" s="1">
        <v>766.16</v>
      </c>
      <c r="E3671" s="1">
        <v>727.85</v>
      </c>
      <c r="F3671" s="1">
        <v>837.03</v>
      </c>
      <c r="G3671" s="2" t="s">
        <v>24</v>
      </c>
      <c r="J3671" s="7">
        <f t="shared" si="228"/>
        <v>957.69999999999993</v>
      </c>
      <c r="K3671" s="11">
        <f t="shared" si="229"/>
        <v>1149.24</v>
      </c>
      <c r="L3671" s="11">
        <f t="shared" si="230"/>
        <v>1340.78</v>
      </c>
      <c r="M3671" s="7">
        <f t="shared" si="231"/>
        <v>1532.32</v>
      </c>
    </row>
    <row r="3672" spans="1:13" x14ac:dyDescent="0.35">
      <c r="A3672" s="2" t="s">
        <v>6</v>
      </c>
      <c r="B3672" s="2" t="s">
        <v>2815</v>
      </c>
      <c r="C3672" s="2" t="s">
        <v>23</v>
      </c>
      <c r="D3672" s="1">
        <v>1229.3499999999999</v>
      </c>
      <c r="E3672" s="1">
        <v>1167.8800000000001</v>
      </c>
      <c r="F3672" s="1">
        <v>1343.06</v>
      </c>
      <c r="G3672" s="2" t="s">
        <v>24</v>
      </c>
      <c r="J3672" s="7">
        <f t="shared" si="228"/>
        <v>1536.6875</v>
      </c>
      <c r="K3672" s="11">
        <f t="shared" si="229"/>
        <v>1844.0249999999999</v>
      </c>
      <c r="L3672" s="11">
        <f t="shared" si="230"/>
        <v>2151.3624999999997</v>
      </c>
      <c r="M3672" s="7">
        <f t="shared" si="231"/>
        <v>2458.6999999999998</v>
      </c>
    </row>
    <row r="3673" spans="1:13" x14ac:dyDescent="0.35">
      <c r="A3673" s="2" t="s">
        <v>6</v>
      </c>
      <c r="B3673" s="2" t="s">
        <v>2816</v>
      </c>
      <c r="C3673" s="2" t="s">
        <v>23</v>
      </c>
      <c r="D3673" s="1">
        <v>1297.52</v>
      </c>
      <c r="E3673" s="1">
        <v>1232.6400000000001</v>
      </c>
      <c r="F3673" s="1">
        <v>1417.54</v>
      </c>
      <c r="G3673" s="2" t="s">
        <v>24</v>
      </c>
      <c r="J3673" s="7">
        <f t="shared" si="228"/>
        <v>1621.9</v>
      </c>
      <c r="K3673" s="11">
        <f t="shared" si="229"/>
        <v>1946.28</v>
      </c>
      <c r="L3673" s="11">
        <f t="shared" si="230"/>
        <v>2270.66</v>
      </c>
      <c r="M3673" s="7">
        <f t="shared" si="231"/>
        <v>2595.04</v>
      </c>
    </row>
    <row r="3674" spans="1:13" x14ac:dyDescent="0.35">
      <c r="A3674" s="2" t="s">
        <v>6</v>
      </c>
      <c r="B3674" s="2" t="s">
        <v>2817</v>
      </c>
      <c r="C3674" s="2" t="s">
        <v>23</v>
      </c>
      <c r="D3674" s="1">
        <v>1437.96</v>
      </c>
      <c r="E3674" s="1">
        <v>1366.06</v>
      </c>
      <c r="F3674" s="1">
        <v>1570.97</v>
      </c>
      <c r="G3674" s="2" t="s">
        <v>24</v>
      </c>
      <c r="J3674" s="7">
        <f t="shared" si="228"/>
        <v>1797.45</v>
      </c>
      <c r="K3674" s="11">
        <f t="shared" si="229"/>
        <v>2156.94</v>
      </c>
      <c r="L3674" s="11">
        <f t="shared" si="230"/>
        <v>2516.4300000000003</v>
      </c>
      <c r="M3674" s="7">
        <f t="shared" si="231"/>
        <v>2875.92</v>
      </c>
    </row>
    <row r="3675" spans="1:13" x14ac:dyDescent="0.35">
      <c r="A3675" s="2" t="s">
        <v>6</v>
      </c>
      <c r="B3675" s="2" t="s">
        <v>2818</v>
      </c>
      <c r="C3675" s="2" t="s">
        <v>23</v>
      </c>
      <c r="D3675" s="1">
        <v>826.83</v>
      </c>
      <c r="E3675" s="1">
        <v>785.49</v>
      </c>
      <c r="F3675" s="1">
        <v>903.31</v>
      </c>
      <c r="G3675" s="2" t="s">
        <v>24</v>
      </c>
      <c r="J3675" s="7">
        <f t="shared" si="228"/>
        <v>1033.5375000000001</v>
      </c>
      <c r="K3675" s="11">
        <f t="shared" si="229"/>
        <v>1240.2450000000001</v>
      </c>
      <c r="L3675" s="11">
        <f t="shared" si="230"/>
        <v>1446.9525000000001</v>
      </c>
      <c r="M3675" s="7">
        <f t="shared" si="231"/>
        <v>1653.66</v>
      </c>
    </row>
    <row r="3676" spans="1:13" x14ac:dyDescent="0.35">
      <c r="A3676" s="2" t="s">
        <v>6</v>
      </c>
      <c r="B3676" s="2" t="s">
        <v>2819</v>
      </c>
      <c r="C3676" s="2" t="s">
        <v>23</v>
      </c>
      <c r="D3676" s="1">
        <v>999.18</v>
      </c>
      <c r="E3676" s="1">
        <v>949.22</v>
      </c>
      <c r="F3676" s="1">
        <v>1091.5999999999999</v>
      </c>
      <c r="G3676" s="2" t="s">
        <v>24</v>
      </c>
      <c r="J3676" s="7">
        <f t="shared" si="228"/>
        <v>1248.9749999999999</v>
      </c>
      <c r="K3676" s="11">
        <f t="shared" si="229"/>
        <v>1498.77</v>
      </c>
      <c r="L3676" s="11">
        <f t="shared" si="230"/>
        <v>1748.5649999999998</v>
      </c>
      <c r="M3676" s="7">
        <f t="shared" si="231"/>
        <v>1998.36</v>
      </c>
    </row>
    <row r="3677" spans="1:13" x14ac:dyDescent="0.35">
      <c r="A3677" s="2" t="s">
        <v>6</v>
      </c>
      <c r="B3677" s="2" t="s">
        <v>2820</v>
      </c>
      <c r="C3677" s="2" t="s">
        <v>23</v>
      </c>
      <c r="D3677" s="1">
        <v>991.91</v>
      </c>
      <c r="E3677" s="1">
        <v>942.31</v>
      </c>
      <c r="F3677" s="1">
        <v>1083.6600000000001</v>
      </c>
      <c r="G3677" s="2" t="s">
        <v>24</v>
      </c>
      <c r="J3677" s="7">
        <f t="shared" si="228"/>
        <v>1239.8875</v>
      </c>
      <c r="K3677" s="11">
        <f t="shared" si="229"/>
        <v>1487.865</v>
      </c>
      <c r="L3677" s="11">
        <f t="shared" si="230"/>
        <v>1735.8425</v>
      </c>
      <c r="M3677" s="7">
        <f t="shared" si="231"/>
        <v>1983.82</v>
      </c>
    </row>
    <row r="3678" spans="1:13" x14ac:dyDescent="0.35">
      <c r="A3678" s="2" t="s">
        <v>6</v>
      </c>
      <c r="B3678" s="2" t="s">
        <v>2821</v>
      </c>
      <c r="C3678" s="2" t="s">
        <v>23</v>
      </c>
      <c r="D3678" s="1">
        <v>1091.29</v>
      </c>
      <c r="E3678" s="1">
        <v>1036.73</v>
      </c>
      <c r="F3678" s="1">
        <v>1192.24</v>
      </c>
      <c r="G3678" s="2" t="s">
        <v>24</v>
      </c>
      <c r="J3678" s="7">
        <f t="shared" si="228"/>
        <v>1364.1125</v>
      </c>
      <c r="K3678" s="11">
        <f t="shared" si="229"/>
        <v>1636.9349999999999</v>
      </c>
      <c r="L3678" s="11">
        <f t="shared" si="230"/>
        <v>1909.7574999999999</v>
      </c>
      <c r="M3678" s="7">
        <f t="shared" si="231"/>
        <v>2182.58</v>
      </c>
    </row>
    <row r="3679" spans="1:13" x14ac:dyDescent="0.35">
      <c r="A3679" s="2" t="s">
        <v>6</v>
      </c>
      <c r="B3679" s="2" t="s">
        <v>2822</v>
      </c>
      <c r="C3679" s="2" t="s">
        <v>23</v>
      </c>
      <c r="D3679" s="1">
        <v>1127.1199999999999</v>
      </c>
      <c r="E3679" s="1">
        <v>1070.76</v>
      </c>
      <c r="F3679" s="1">
        <v>1231.3699999999999</v>
      </c>
      <c r="G3679" s="2" t="s">
        <v>24</v>
      </c>
      <c r="J3679" s="7">
        <f t="shared" si="228"/>
        <v>1408.8999999999999</v>
      </c>
      <c r="K3679" s="11">
        <f t="shared" si="229"/>
        <v>1690.6799999999998</v>
      </c>
      <c r="L3679" s="11">
        <f t="shared" si="230"/>
        <v>1972.4599999999998</v>
      </c>
      <c r="M3679" s="7">
        <f t="shared" si="231"/>
        <v>2254.2399999999998</v>
      </c>
    </row>
    <row r="3680" spans="1:13" x14ac:dyDescent="0.35">
      <c r="A3680" s="2" t="s">
        <v>6</v>
      </c>
      <c r="B3680" s="2" t="s">
        <v>2823</v>
      </c>
      <c r="C3680" s="2" t="s">
        <v>23</v>
      </c>
      <c r="D3680" s="1">
        <v>1085.0999999999999</v>
      </c>
      <c r="E3680" s="1">
        <v>1030.8499999999999</v>
      </c>
      <c r="F3680" s="1">
        <v>1185.48</v>
      </c>
      <c r="G3680" s="2" t="s">
        <v>24</v>
      </c>
      <c r="J3680" s="7">
        <f t="shared" si="228"/>
        <v>1356.375</v>
      </c>
      <c r="K3680" s="11">
        <f t="shared" si="229"/>
        <v>1627.6499999999999</v>
      </c>
      <c r="L3680" s="11">
        <f t="shared" si="230"/>
        <v>1898.9249999999997</v>
      </c>
      <c r="M3680" s="7">
        <f t="shared" si="231"/>
        <v>2170.1999999999998</v>
      </c>
    </row>
    <row r="3681" spans="1:13" x14ac:dyDescent="0.35">
      <c r="A3681" s="2" t="s">
        <v>6</v>
      </c>
      <c r="B3681" s="2" t="s">
        <v>2824</v>
      </c>
      <c r="C3681" s="2" t="s">
        <v>23</v>
      </c>
      <c r="D3681" s="1">
        <v>393.02</v>
      </c>
      <c r="E3681" s="1">
        <v>373.37</v>
      </c>
      <c r="F3681" s="1">
        <v>429.38</v>
      </c>
      <c r="G3681" s="2" t="s">
        <v>24</v>
      </c>
      <c r="J3681" s="7">
        <f t="shared" si="228"/>
        <v>491.27499999999998</v>
      </c>
      <c r="K3681" s="11">
        <f t="shared" si="229"/>
        <v>589.53</v>
      </c>
      <c r="L3681" s="11">
        <f t="shared" si="230"/>
        <v>687.78499999999997</v>
      </c>
      <c r="M3681" s="7">
        <f t="shared" si="231"/>
        <v>786.04</v>
      </c>
    </row>
    <row r="3682" spans="1:13" x14ac:dyDescent="0.35">
      <c r="A3682" s="2" t="s">
        <v>6</v>
      </c>
      <c r="B3682" s="2" t="s">
        <v>2825</v>
      </c>
      <c r="C3682" s="2" t="s">
        <v>23</v>
      </c>
      <c r="D3682" s="1">
        <v>1383.62</v>
      </c>
      <c r="E3682" s="1">
        <v>1314.44</v>
      </c>
      <c r="F3682" s="1">
        <v>1511.61</v>
      </c>
      <c r="G3682" s="2" t="s">
        <v>24</v>
      </c>
      <c r="J3682" s="7">
        <f t="shared" si="228"/>
        <v>1729.5249999999999</v>
      </c>
      <c r="K3682" s="11">
        <f t="shared" si="229"/>
        <v>2075.4299999999998</v>
      </c>
      <c r="L3682" s="11">
        <f t="shared" si="230"/>
        <v>2421.335</v>
      </c>
      <c r="M3682" s="7">
        <f t="shared" si="231"/>
        <v>2767.24</v>
      </c>
    </row>
    <row r="3683" spans="1:13" x14ac:dyDescent="0.35">
      <c r="A3683" s="2" t="s">
        <v>6</v>
      </c>
      <c r="B3683" s="2" t="s">
        <v>2826</v>
      </c>
      <c r="C3683" s="2" t="s">
        <v>23</v>
      </c>
      <c r="D3683" s="1">
        <v>790.2</v>
      </c>
      <c r="E3683" s="1">
        <v>750.69</v>
      </c>
      <c r="F3683" s="1">
        <v>863.29</v>
      </c>
      <c r="G3683" s="2" t="s">
        <v>24</v>
      </c>
      <c r="J3683" s="7">
        <f t="shared" si="228"/>
        <v>987.75</v>
      </c>
      <c r="K3683" s="11">
        <f t="shared" si="229"/>
        <v>1185.3000000000002</v>
      </c>
      <c r="L3683" s="11">
        <f t="shared" si="230"/>
        <v>1382.8500000000001</v>
      </c>
      <c r="M3683" s="7">
        <f t="shared" si="231"/>
        <v>1580.4</v>
      </c>
    </row>
    <row r="3684" spans="1:13" x14ac:dyDescent="0.35">
      <c r="A3684" s="2" t="s">
        <v>6</v>
      </c>
      <c r="B3684" s="2" t="s">
        <v>2827</v>
      </c>
      <c r="C3684" s="2" t="s">
        <v>23</v>
      </c>
      <c r="D3684" s="1">
        <v>1283</v>
      </c>
      <c r="E3684" s="1">
        <v>1218.8499999999999</v>
      </c>
      <c r="F3684" s="1">
        <v>1401.68</v>
      </c>
      <c r="G3684" s="2" t="s">
        <v>24</v>
      </c>
      <c r="J3684" s="7">
        <f t="shared" si="228"/>
        <v>1603.75</v>
      </c>
      <c r="K3684" s="11">
        <f t="shared" si="229"/>
        <v>1924.5</v>
      </c>
      <c r="L3684" s="11">
        <f t="shared" si="230"/>
        <v>2245.25</v>
      </c>
      <c r="M3684" s="7">
        <f t="shared" si="231"/>
        <v>2566</v>
      </c>
    </row>
    <row r="3685" spans="1:13" x14ac:dyDescent="0.35">
      <c r="A3685" s="2" t="s">
        <v>6</v>
      </c>
      <c r="B3685" s="2" t="s">
        <v>2828</v>
      </c>
      <c r="C3685" s="2" t="s">
        <v>23</v>
      </c>
      <c r="D3685" s="1">
        <v>1225.8599999999999</v>
      </c>
      <c r="E3685" s="1">
        <v>1164.57</v>
      </c>
      <c r="F3685" s="1">
        <v>1339.26</v>
      </c>
      <c r="G3685" s="2" t="s">
        <v>24</v>
      </c>
      <c r="J3685" s="7">
        <f t="shared" si="228"/>
        <v>1532.3249999999998</v>
      </c>
      <c r="K3685" s="11">
        <f t="shared" si="229"/>
        <v>1838.79</v>
      </c>
      <c r="L3685" s="11">
        <f t="shared" si="230"/>
        <v>2145.2549999999997</v>
      </c>
      <c r="M3685" s="7">
        <f t="shared" si="231"/>
        <v>2451.7199999999998</v>
      </c>
    </row>
    <row r="3686" spans="1:13" x14ac:dyDescent="0.35">
      <c r="A3686" s="2" t="s">
        <v>6</v>
      </c>
      <c r="B3686" s="2" t="s">
        <v>2829</v>
      </c>
      <c r="C3686" s="2" t="s">
        <v>23</v>
      </c>
      <c r="D3686" s="1">
        <v>1138.8399999999999</v>
      </c>
      <c r="E3686" s="1">
        <v>1081.9000000000001</v>
      </c>
      <c r="F3686" s="1">
        <v>1244.19</v>
      </c>
      <c r="G3686" s="2" t="s">
        <v>24</v>
      </c>
      <c r="J3686" s="7">
        <f t="shared" si="228"/>
        <v>1423.55</v>
      </c>
      <c r="K3686" s="11">
        <f t="shared" si="229"/>
        <v>1708.2599999999998</v>
      </c>
      <c r="L3686" s="11">
        <f t="shared" si="230"/>
        <v>1992.9699999999998</v>
      </c>
      <c r="M3686" s="7">
        <f t="shared" si="231"/>
        <v>2277.6799999999998</v>
      </c>
    </row>
    <row r="3687" spans="1:13" x14ac:dyDescent="0.35">
      <c r="A3687" s="2" t="s">
        <v>6</v>
      </c>
      <c r="B3687" s="2" t="s">
        <v>2830</v>
      </c>
      <c r="C3687" s="2" t="s">
        <v>23</v>
      </c>
      <c r="D3687" s="1">
        <v>910.29</v>
      </c>
      <c r="E3687" s="1">
        <v>864.78</v>
      </c>
      <c r="F3687" s="1">
        <v>994.5</v>
      </c>
      <c r="G3687" s="2" t="s">
        <v>24</v>
      </c>
      <c r="J3687" s="7">
        <f t="shared" si="228"/>
        <v>1137.8625</v>
      </c>
      <c r="K3687" s="11">
        <f t="shared" si="229"/>
        <v>1365.4349999999999</v>
      </c>
      <c r="L3687" s="11">
        <f t="shared" si="230"/>
        <v>1593.0074999999999</v>
      </c>
      <c r="M3687" s="7">
        <f t="shared" si="231"/>
        <v>1820.58</v>
      </c>
    </row>
    <row r="3688" spans="1:13" x14ac:dyDescent="0.35">
      <c r="A3688" s="2" t="s">
        <v>6</v>
      </c>
      <c r="B3688" s="2" t="s">
        <v>2831</v>
      </c>
      <c r="C3688" s="2" t="s">
        <v>23</v>
      </c>
      <c r="D3688" s="1">
        <v>1344.01</v>
      </c>
      <c r="E3688" s="1">
        <v>1276.81</v>
      </c>
      <c r="F3688" s="1">
        <v>1468.33</v>
      </c>
      <c r="G3688" s="2" t="s">
        <v>24</v>
      </c>
      <c r="J3688" s="7">
        <f t="shared" si="228"/>
        <v>1680.0125</v>
      </c>
      <c r="K3688" s="11">
        <f t="shared" si="229"/>
        <v>2016.0149999999999</v>
      </c>
      <c r="L3688" s="11">
        <f t="shared" si="230"/>
        <v>2352.0174999999999</v>
      </c>
      <c r="M3688" s="7">
        <f t="shared" si="231"/>
        <v>2688.02</v>
      </c>
    </row>
    <row r="3689" spans="1:13" x14ac:dyDescent="0.35">
      <c r="A3689" s="2" t="s">
        <v>6</v>
      </c>
      <c r="B3689" s="2" t="s">
        <v>2832</v>
      </c>
      <c r="C3689" s="2" t="s">
        <v>23</v>
      </c>
      <c r="D3689" s="1">
        <v>1434.02</v>
      </c>
      <c r="E3689" s="1">
        <v>1362.32</v>
      </c>
      <c r="F3689" s="1">
        <v>1566.67</v>
      </c>
      <c r="G3689" s="2" t="s">
        <v>24</v>
      </c>
      <c r="J3689" s="7">
        <f t="shared" si="228"/>
        <v>1792.5250000000001</v>
      </c>
      <c r="K3689" s="11">
        <f t="shared" si="229"/>
        <v>2151.0299999999997</v>
      </c>
      <c r="L3689" s="11">
        <f t="shared" si="230"/>
        <v>2509.5349999999999</v>
      </c>
      <c r="M3689" s="7">
        <f t="shared" si="231"/>
        <v>2868.04</v>
      </c>
    </row>
    <row r="3690" spans="1:13" x14ac:dyDescent="0.35">
      <c r="A3690" s="2" t="s">
        <v>6</v>
      </c>
      <c r="B3690" s="2" t="s">
        <v>2833</v>
      </c>
      <c r="C3690" s="2" t="s">
        <v>23</v>
      </c>
      <c r="D3690" s="1">
        <v>721.49</v>
      </c>
      <c r="E3690" s="1">
        <v>685.42</v>
      </c>
      <c r="F3690" s="1">
        <v>788.23</v>
      </c>
      <c r="G3690" s="2" t="s">
        <v>24</v>
      </c>
      <c r="J3690" s="7">
        <f t="shared" si="228"/>
        <v>901.86249999999995</v>
      </c>
      <c r="K3690" s="11">
        <f t="shared" si="229"/>
        <v>1082.2350000000001</v>
      </c>
      <c r="L3690" s="11">
        <f t="shared" si="230"/>
        <v>1262.6075000000001</v>
      </c>
      <c r="M3690" s="7">
        <f t="shared" si="231"/>
        <v>1442.98</v>
      </c>
    </row>
    <row r="3691" spans="1:13" x14ac:dyDescent="0.35">
      <c r="A3691" s="2" t="s">
        <v>6</v>
      </c>
      <c r="B3691" s="2" t="s">
        <v>2834</v>
      </c>
      <c r="C3691" s="2" t="s">
        <v>23</v>
      </c>
      <c r="D3691" s="1">
        <v>861.53</v>
      </c>
      <c r="E3691" s="1">
        <v>818.45</v>
      </c>
      <c r="F3691" s="1">
        <v>941.22</v>
      </c>
      <c r="G3691" s="2" t="s">
        <v>24</v>
      </c>
      <c r="J3691" s="7">
        <f t="shared" si="228"/>
        <v>1076.9124999999999</v>
      </c>
      <c r="K3691" s="11">
        <f t="shared" si="229"/>
        <v>1292.2950000000001</v>
      </c>
      <c r="L3691" s="11">
        <f t="shared" si="230"/>
        <v>1507.6775</v>
      </c>
      <c r="M3691" s="7">
        <f t="shared" si="231"/>
        <v>1723.06</v>
      </c>
    </row>
    <row r="3692" spans="1:13" x14ac:dyDescent="0.35">
      <c r="A3692" s="2" t="s">
        <v>6</v>
      </c>
      <c r="B3692" s="2" t="s">
        <v>2835</v>
      </c>
      <c r="C3692" s="2" t="s">
        <v>23</v>
      </c>
      <c r="D3692" s="1">
        <v>140.29</v>
      </c>
      <c r="E3692" s="1">
        <v>133.28</v>
      </c>
      <c r="F3692" s="1">
        <v>153.27000000000001</v>
      </c>
      <c r="G3692" s="2" t="s">
        <v>24</v>
      </c>
      <c r="J3692" s="7">
        <f t="shared" si="228"/>
        <v>175.36249999999998</v>
      </c>
      <c r="K3692" s="11">
        <f t="shared" si="229"/>
        <v>210.435</v>
      </c>
      <c r="L3692" s="11">
        <f t="shared" si="230"/>
        <v>245.50749999999999</v>
      </c>
      <c r="M3692" s="7">
        <f t="shared" si="231"/>
        <v>280.58</v>
      </c>
    </row>
    <row r="3693" spans="1:13" x14ac:dyDescent="0.35">
      <c r="A3693" s="2" t="s">
        <v>6</v>
      </c>
      <c r="B3693" s="2" t="s">
        <v>2836</v>
      </c>
      <c r="C3693" s="2" t="s">
        <v>23</v>
      </c>
      <c r="D3693" s="1">
        <v>130.58000000000001</v>
      </c>
      <c r="E3693" s="1">
        <v>124.05</v>
      </c>
      <c r="F3693" s="1">
        <v>142.66</v>
      </c>
      <c r="G3693" s="2" t="s">
        <v>24</v>
      </c>
      <c r="J3693" s="7">
        <f t="shared" si="228"/>
        <v>163.22500000000002</v>
      </c>
      <c r="K3693" s="11">
        <f t="shared" si="229"/>
        <v>195.87</v>
      </c>
      <c r="L3693" s="11">
        <f t="shared" si="230"/>
        <v>228.51500000000001</v>
      </c>
      <c r="M3693" s="7">
        <f t="shared" si="231"/>
        <v>261.16000000000003</v>
      </c>
    </row>
    <row r="3694" spans="1:13" x14ac:dyDescent="0.35">
      <c r="A3694" s="2" t="s">
        <v>6</v>
      </c>
      <c r="B3694" s="2" t="s">
        <v>2837</v>
      </c>
      <c r="C3694" s="2" t="s">
        <v>23</v>
      </c>
      <c r="D3694" s="1">
        <v>281.02</v>
      </c>
      <c r="E3694" s="1">
        <v>266.97000000000003</v>
      </c>
      <c r="F3694" s="1">
        <v>307.02</v>
      </c>
      <c r="G3694" s="2" t="s">
        <v>24</v>
      </c>
      <c r="J3694" s="7">
        <f t="shared" si="228"/>
        <v>351.27499999999998</v>
      </c>
      <c r="K3694" s="11">
        <f t="shared" si="229"/>
        <v>421.53</v>
      </c>
      <c r="L3694" s="11">
        <f t="shared" si="230"/>
        <v>491.78499999999997</v>
      </c>
      <c r="M3694" s="7">
        <f t="shared" si="231"/>
        <v>562.04</v>
      </c>
    </row>
    <row r="3695" spans="1:13" x14ac:dyDescent="0.35">
      <c r="A3695" s="2" t="s">
        <v>6</v>
      </c>
      <c r="B3695" s="2" t="s">
        <v>2838</v>
      </c>
      <c r="C3695" s="2" t="s">
        <v>23</v>
      </c>
      <c r="D3695" s="1">
        <v>1288.29</v>
      </c>
      <c r="E3695" s="1">
        <v>1223.8800000000001</v>
      </c>
      <c r="F3695" s="1">
        <v>1407.46</v>
      </c>
      <c r="G3695" s="2" t="s">
        <v>24</v>
      </c>
      <c r="J3695" s="7">
        <f t="shared" si="228"/>
        <v>1610.3625</v>
      </c>
      <c r="K3695" s="11">
        <f t="shared" si="229"/>
        <v>1932.4349999999999</v>
      </c>
      <c r="L3695" s="11">
        <f t="shared" si="230"/>
        <v>2254.5074999999997</v>
      </c>
      <c r="M3695" s="7">
        <f t="shared" si="231"/>
        <v>2576.58</v>
      </c>
    </row>
    <row r="3696" spans="1:13" x14ac:dyDescent="0.35">
      <c r="A3696" s="2" t="s">
        <v>6</v>
      </c>
      <c r="B3696" s="2" t="s">
        <v>2839</v>
      </c>
      <c r="C3696" s="2" t="s">
        <v>23</v>
      </c>
      <c r="D3696" s="1">
        <v>1125.01</v>
      </c>
      <c r="E3696" s="1">
        <v>1068.76</v>
      </c>
      <c r="F3696" s="1">
        <v>1229.07</v>
      </c>
      <c r="G3696" s="2" t="s">
        <v>24</v>
      </c>
      <c r="J3696" s="7">
        <f t="shared" si="228"/>
        <v>1406.2625</v>
      </c>
      <c r="K3696" s="11">
        <f t="shared" si="229"/>
        <v>1687.5149999999999</v>
      </c>
      <c r="L3696" s="11">
        <f t="shared" si="230"/>
        <v>1968.7674999999999</v>
      </c>
      <c r="M3696" s="7">
        <f t="shared" si="231"/>
        <v>2250.02</v>
      </c>
    </row>
    <row r="3697" spans="1:13" x14ac:dyDescent="0.35">
      <c r="A3697" s="2" t="s">
        <v>6</v>
      </c>
      <c r="B3697" s="2" t="s">
        <v>2840</v>
      </c>
      <c r="C3697" s="2" t="s">
        <v>23</v>
      </c>
      <c r="D3697" s="1">
        <v>1172.0999999999999</v>
      </c>
      <c r="E3697" s="1">
        <v>1113.5</v>
      </c>
      <c r="F3697" s="1">
        <v>1280.53</v>
      </c>
      <c r="G3697" s="2" t="s">
        <v>24</v>
      </c>
      <c r="J3697" s="7">
        <f t="shared" si="228"/>
        <v>1465.125</v>
      </c>
      <c r="K3697" s="11">
        <f t="shared" si="229"/>
        <v>1758.1499999999999</v>
      </c>
      <c r="L3697" s="11">
        <f t="shared" si="230"/>
        <v>2051.1749999999997</v>
      </c>
      <c r="M3697" s="7">
        <f t="shared" si="231"/>
        <v>2344.1999999999998</v>
      </c>
    </row>
    <row r="3698" spans="1:13" x14ac:dyDescent="0.35">
      <c r="A3698" s="2" t="s">
        <v>6</v>
      </c>
      <c r="B3698" s="2" t="s">
        <v>2841</v>
      </c>
      <c r="C3698" s="2" t="s">
        <v>23</v>
      </c>
      <c r="D3698" s="1">
        <v>1246.83</v>
      </c>
      <c r="E3698" s="1">
        <v>1184.49</v>
      </c>
      <c r="F3698" s="1">
        <v>1362.16</v>
      </c>
      <c r="G3698" s="2" t="s">
        <v>24</v>
      </c>
      <c r="J3698" s="7">
        <f t="shared" si="228"/>
        <v>1558.5374999999999</v>
      </c>
      <c r="K3698" s="11">
        <f t="shared" si="229"/>
        <v>1870.2449999999999</v>
      </c>
      <c r="L3698" s="11">
        <f t="shared" si="230"/>
        <v>2181.9524999999999</v>
      </c>
      <c r="M3698" s="7">
        <f t="shared" si="231"/>
        <v>2493.66</v>
      </c>
    </row>
    <row r="3699" spans="1:13" x14ac:dyDescent="0.35">
      <c r="A3699" s="2" t="s">
        <v>6</v>
      </c>
      <c r="B3699" s="2" t="s">
        <v>2842</v>
      </c>
      <c r="C3699" s="2" t="s">
        <v>23</v>
      </c>
      <c r="D3699" s="1">
        <v>1085.73</v>
      </c>
      <c r="E3699" s="1">
        <v>1031.44</v>
      </c>
      <c r="F3699" s="1">
        <v>1186.1600000000001</v>
      </c>
      <c r="G3699" s="2" t="s">
        <v>24</v>
      </c>
      <c r="J3699" s="7">
        <f t="shared" si="228"/>
        <v>1357.1624999999999</v>
      </c>
      <c r="K3699" s="11">
        <f t="shared" si="229"/>
        <v>1628.595</v>
      </c>
      <c r="L3699" s="11">
        <f t="shared" si="230"/>
        <v>1900.0275000000001</v>
      </c>
      <c r="M3699" s="7">
        <f t="shared" si="231"/>
        <v>2171.46</v>
      </c>
    </row>
    <row r="3700" spans="1:13" x14ac:dyDescent="0.35">
      <c r="A3700" s="2" t="s">
        <v>6</v>
      </c>
      <c r="B3700" s="2" t="s">
        <v>2843</v>
      </c>
      <c r="C3700" s="2" t="s">
        <v>23</v>
      </c>
      <c r="D3700" s="1">
        <v>989.41</v>
      </c>
      <c r="E3700" s="1">
        <v>939.94</v>
      </c>
      <c r="F3700" s="1">
        <v>1080.93</v>
      </c>
      <c r="G3700" s="2" t="s">
        <v>24</v>
      </c>
      <c r="J3700" s="7">
        <f t="shared" si="228"/>
        <v>1236.7625</v>
      </c>
      <c r="K3700" s="11">
        <f t="shared" si="229"/>
        <v>1484.115</v>
      </c>
      <c r="L3700" s="11">
        <f t="shared" si="230"/>
        <v>1731.4675</v>
      </c>
      <c r="M3700" s="7">
        <f t="shared" si="231"/>
        <v>1978.82</v>
      </c>
    </row>
    <row r="3701" spans="1:13" x14ac:dyDescent="0.35">
      <c r="A3701" s="2" t="s">
        <v>6</v>
      </c>
      <c r="B3701" s="2" t="s">
        <v>2844</v>
      </c>
      <c r="C3701" s="2" t="s">
        <v>23</v>
      </c>
      <c r="D3701" s="1">
        <v>1064.22</v>
      </c>
      <c r="E3701" s="1">
        <v>1011.01</v>
      </c>
      <c r="F3701" s="1">
        <v>1162.6600000000001</v>
      </c>
      <c r="G3701" s="2" t="s">
        <v>24</v>
      </c>
      <c r="J3701" s="7">
        <f t="shared" si="228"/>
        <v>1330.2750000000001</v>
      </c>
      <c r="K3701" s="11">
        <f t="shared" si="229"/>
        <v>1596.33</v>
      </c>
      <c r="L3701" s="11">
        <f t="shared" si="230"/>
        <v>1862.385</v>
      </c>
      <c r="M3701" s="7">
        <f t="shared" si="231"/>
        <v>2128.44</v>
      </c>
    </row>
    <row r="3702" spans="1:13" x14ac:dyDescent="0.35">
      <c r="A3702" s="2" t="s">
        <v>6</v>
      </c>
      <c r="B3702" s="2" t="s">
        <v>2845</v>
      </c>
      <c r="C3702" s="2" t="s">
        <v>23</v>
      </c>
      <c r="D3702" s="1">
        <v>1172.0999999999999</v>
      </c>
      <c r="E3702" s="1">
        <v>1113.5</v>
      </c>
      <c r="F3702" s="1">
        <v>1280.53</v>
      </c>
      <c r="G3702" s="2" t="s">
        <v>24</v>
      </c>
      <c r="J3702" s="7">
        <f t="shared" si="228"/>
        <v>1465.125</v>
      </c>
      <c r="K3702" s="11">
        <f t="shared" si="229"/>
        <v>1758.1499999999999</v>
      </c>
      <c r="L3702" s="11">
        <f t="shared" si="230"/>
        <v>2051.1749999999997</v>
      </c>
      <c r="M3702" s="7">
        <f t="shared" si="231"/>
        <v>2344.1999999999998</v>
      </c>
    </row>
    <row r="3703" spans="1:13" x14ac:dyDescent="0.35">
      <c r="A3703" s="2" t="s">
        <v>6</v>
      </c>
      <c r="B3703" s="2" t="s">
        <v>2846</v>
      </c>
      <c r="C3703" s="2" t="s">
        <v>23</v>
      </c>
      <c r="D3703" s="1">
        <v>1077.3599999999999</v>
      </c>
      <c r="E3703" s="1">
        <v>1023.49</v>
      </c>
      <c r="F3703" s="1">
        <v>1177.01</v>
      </c>
      <c r="G3703" s="2" t="s">
        <v>24</v>
      </c>
      <c r="J3703" s="7">
        <f t="shared" si="228"/>
        <v>1346.6999999999998</v>
      </c>
      <c r="K3703" s="11">
        <f t="shared" si="229"/>
        <v>1616.04</v>
      </c>
      <c r="L3703" s="11">
        <f t="shared" si="230"/>
        <v>1885.3799999999999</v>
      </c>
      <c r="M3703" s="7">
        <f t="shared" si="231"/>
        <v>2154.7199999999998</v>
      </c>
    </row>
    <row r="3704" spans="1:13" x14ac:dyDescent="0.35">
      <c r="A3704" s="2" t="s">
        <v>6</v>
      </c>
      <c r="B3704" s="2" t="s">
        <v>2847</v>
      </c>
      <c r="C3704" s="2" t="s">
        <v>23</v>
      </c>
      <c r="D3704" s="1">
        <v>1008.44</v>
      </c>
      <c r="E3704" s="1">
        <v>958.02</v>
      </c>
      <c r="F3704" s="1">
        <v>1101.72</v>
      </c>
      <c r="G3704" s="2" t="s">
        <v>24</v>
      </c>
      <c r="J3704" s="7">
        <f t="shared" si="228"/>
        <v>1260.5500000000002</v>
      </c>
      <c r="K3704" s="11">
        <f t="shared" si="229"/>
        <v>1512.66</v>
      </c>
      <c r="L3704" s="11">
        <f t="shared" si="230"/>
        <v>1764.77</v>
      </c>
      <c r="M3704" s="7">
        <f t="shared" si="231"/>
        <v>2016.88</v>
      </c>
    </row>
    <row r="3705" spans="1:13" x14ac:dyDescent="0.35">
      <c r="A3705" s="2" t="s">
        <v>6</v>
      </c>
      <c r="B3705" s="2" t="s">
        <v>2848</v>
      </c>
      <c r="C3705" s="2" t="s">
        <v>23</v>
      </c>
      <c r="D3705" s="1">
        <v>1084.83</v>
      </c>
      <c r="E3705" s="1">
        <v>1030.5899999999999</v>
      </c>
      <c r="F3705" s="1">
        <v>1185.18</v>
      </c>
      <c r="G3705" s="2" t="s">
        <v>24</v>
      </c>
      <c r="J3705" s="7">
        <f t="shared" si="228"/>
        <v>1356.0374999999999</v>
      </c>
      <c r="K3705" s="11">
        <f t="shared" si="229"/>
        <v>1627.2449999999999</v>
      </c>
      <c r="L3705" s="11">
        <f t="shared" si="230"/>
        <v>1898.4524999999999</v>
      </c>
      <c r="M3705" s="7">
        <f t="shared" si="231"/>
        <v>2169.66</v>
      </c>
    </row>
    <row r="3706" spans="1:13" x14ac:dyDescent="0.35">
      <c r="A3706" s="2" t="s">
        <v>6</v>
      </c>
      <c r="B3706" s="2" t="s">
        <v>2849</v>
      </c>
      <c r="C3706" s="2" t="s">
        <v>23</v>
      </c>
      <c r="D3706" s="1">
        <v>1033.1199999999999</v>
      </c>
      <c r="E3706" s="1">
        <v>981.46</v>
      </c>
      <c r="F3706" s="1">
        <v>1128.68</v>
      </c>
      <c r="G3706" s="2" t="s">
        <v>24</v>
      </c>
      <c r="J3706" s="7">
        <f t="shared" si="228"/>
        <v>1291.3999999999999</v>
      </c>
      <c r="K3706" s="11">
        <f t="shared" si="229"/>
        <v>1549.6799999999998</v>
      </c>
      <c r="L3706" s="11">
        <f t="shared" si="230"/>
        <v>1807.9599999999998</v>
      </c>
      <c r="M3706" s="7">
        <f t="shared" si="231"/>
        <v>2066.2399999999998</v>
      </c>
    </row>
    <row r="3707" spans="1:13" x14ac:dyDescent="0.35">
      <c r="A3707" s="2" t="s">
        <v>6</v>
      </c>
      <c r="B3707" s="2" t="s">
        <v>2850</v>
      </c>
      <c r="C3707" s="2" t="s">
        <v>23</v>
      </c>
      <c r="D3707" s="1">
        <v>1135.0999999999999</v>
      </c>
      <c r="E3707" s="1">
        <v>1078.3499999999999</v>
      </c>
      <c r="F3707" s="1">
        <v>1240.0999999999999</v>
      </c>
      <c r="G3707" s="2" t="s">
        <v>24</v>
      </c>
      <c r="J3707" s="7">
        <f t="shared" si="228"/>
        <v>1418.875</v>
      </c>
      <c r="K3707" s="11">
        <f t="shared" si="229"/>
        <v>1702.6499999999999</v>
      </c>
      <c r="L3707" s="11">
        <f t="shared" si="230"/>
        <v>1986.4249999999997</v>
      </c>
      <c r="M3707" s="7">
        <f t="shared" si="231"/>
        <v>2270.1999999999998</v>
      </c>
    </row>
    <row r="3708" spans="1:13" x14ac:dyDescent="0.35">
      <c r="A3708" s="2" t="s">
        <v>6</v>
      </c>
      <c r="B3708" s="2" t="s">
        <v>2851</v>
      </c>
      <c r="C3708" s="2" t="s">
        <v>23</v>
      </c>
      <c r="D3708" s="1">
        <v>1002.46</v>
      </c>
      <c r="E3708" s="1">
        <v>952.34</v>
      </c>
      <c r="F3708" s="1">
        <v>1095.19</v>
      </c>
      <c r="G3708" s="2" t="s">
        <v>24</v>
      </c>
      <c r="J3708" s="7">
        <f t="shared" si="228"/>
        <v>1253.075</v>
      </c>
      <c r="K3708" s="11">
        <f t="shared" si="229"/>
        <v>1503.69</v>
      </c>
      <c r="L3708" s="11">
        <f t="shared" si="230"/>
        <v>1754.3050000000001</v>
      </c>
      <c r="M3708" s="7">
        <f t="shared" si="231"/>
        <v>2004.92</v>
      </c>
    </row>
    <row r="3709" spans="1:13" x14ac:dyDescent="0.35">
      <c r="A3709" s="2" t="s">
        <v>6</v>
      </c>
      <c r="B3709" s="2" t="s">
        <v>2852</v>
      </c>
      <c r="C3709" s="2" t="s">
        <v>23</v>
      </c>
      <c r="D3709" s="1">
        <v>1538.53</v>
      </c>
      <c r="E3709" s="1">
        <v>1461.6</v>
      </c>
      <c r="F3709" s="1">
        <v>1680.84</v>
      </c>
      <c r="G3709" s="2" t="s">
        <v>24</v>
      </c>
      <c r="J3709" s="7">
        <f t="shared" si="228"/>
        <v>1923.1624999999999</v>
      </c>
      <c r="K3709" s="11">
        <f t="shared" si="229"/>
        <v>2307.7950000000001</v>
      </c>
      <c r="L3709" s="11">
        <f t="shared" si="230"/>
        <v>2692.4274999999998</v>
      </c>
      <c r="M3709" s="7">
        <f t="shared" si="231"/>
        <v>3077.06</v>
      </c>
    </row>
    <row r="3710" spans="1:13" x14ac:dyDescent="0.35">
      <c r="A3710" s="2" t="s">
        <v>6</v>
      </c>
      <c r="B3710" s="2" t="s">
        <v>2853</v>
      </c>
      <c r="C3710" s="2" t="s">
        <v>23</v>
      </c>
      <c r="D3710" s="1">
        <v>1721.45</v>
      </c>
      <c r="E3710" s="1">
        <v>1635.38</v>
      </c>
      <c r="F3710" s="1">
        <v>1880.69</v>
      </c>
      <c r="G3710" s="2" t="s">
        <v>24</v>
      </c>
      <c r="J3710" s="7">
        <f t="shared" si="228"/>
        <v>2151.8125</v>
      </c>
      <c r="K3710" s="11">
        <f t="shared" si="229"/>
        <v>2582.1750000000002</v>
      </c>
      <c r="L3710" s="11">
        <f t="shared" si="230"/>
        <v>3012.5374999999999</v>
      </c>
      <c r="M3710" s="7">
        <f t="shared" si="231"/>
        <v>3442.9</v>
      </c>
    </row>
    <row r="3711" spans="1:13" x14ac:dyDescent="0.35">
      <c r="A3711" s="2" t="s">
        <v>6</v>
      </c>
      <c r="B3711" s="2" t="s">
        <v>2854</v>
      </c>
      <c r="C3711" s="2" t="s">
        <v>23</v>
      </c>
      <c r="D3711" s="1">
        <v>1330.74</v>
      </c>
      <c r="E3711" s="1">
        <v>1264.2</v>
      </c>
      <c r="F3711" s="1">
        <v>1453.83</v>
      </c>
      <c r="G3711" s="2" t="s">
        <v>24</v>
      </c>
      <c r="J3711" s="7">
        <f t="shared" si="228"/>
        <v>1663.425</v>
      </c>
      <c r="K3711" s="11">
        <f t="shared" si="229"/>
        <v>1996.1100000000001</v>
      </c>
      <c r="L3711" s="11">
        <f t="shared" si="230"/>
        <v>2328.7950000000001</v>
      </c>
      <c r="M3711" s="7">
        <f t="shared" si="231"/>
        <v>2661.48</v>
      </c>
    </row>
    <row r="3712" spans="1:13" x14ac:dyDescent="0.35">
      <c r="A3712" s="2" t="s">
        <v>6</v>
      </c>
      <c r="B3712" s="2" t="s">
        <v>2855</v>
      </c>
      <c r="C3712" s="2" t="s">
        <v>23</v>
      </c>
      <c r="D3712" s="1">
        <v>1680.03</v>
      </c>
      <c r="E3712" s="1">
        <v>1596.03</v>
      </c>
      <c r="F3712" s="1">
        <v>1835.43</v>
      </c>
      <c r="G3712" s="2" t="s">
        <v>24</v>
      </c>
      <c r="J3712" s="7">
        <f t="shared" si="228"/>
        <v>2100.0374999999999</v>
      </c>
      <c r="K3712" s="11">
        <f t="shared" si="229"/>
        <v>2520.0450000000001</v>
      </c>
      <c r="L3712" s="11">
        <f t="shared" si="230"/>
        <v>2940.0524999999998</v>
      </c>
      <c r="M3712" s="7">
        <f t="shared" si="231"/>
        <v>3360.06</v>
      </c>
    </row>
    <row r="3713" spans="1:13" x14ac:dyDescent="0.35">
      <c r="A3713" s="2" t="s">
        <v>6</v>
      </c>
      <c r="B3713" s="2" t="s">
        <v>2856</v>
      </c>
      <c r="C3713" s="2" t="s">
        <v>23</v>
      </c>
      <c r="D3713" s="1">
        <v>1492.6</v>
      </c>
      <c r="E3713" s="1">
        <v>1417.97</v>
      </c>
      <c r="F3713" s="1">
        <v>1630.67</v>
      </c>
      <c r="G3713" s="2" t="s">
        <v>24</v>
      </c>
      <c r="J3713" s="7">
        <f t="shared" si="228"/>
        <v>1865.75</v>
      </c>
      <c r="K3713" s="11">
        <f t="shared" si="229"/>
        <v>2238.8999999999996</v>
      </c>
      <c r="L3713" s="11">
        <f t="shared" si="230"/>
        <v>2612.0499999999997</v>
      </c>
      <c r="M3713" s="7">
        <f t="shared" si="231"/>
        <v>2985.2</v>
      </c>
    </row>
    <row r="3714" spans="1:13" x14ac:dyDescent="0.35">
      <c r="A3714" s="2" t="s">
        <v>6</v>
      </c>
      <c r="B3714" s="2" t="s">
        <v>2857</v>
      </c>
      <c r="C3714" s="2" t="s">
        <v>23</v>
      </c>
      <c r="D3714" s="1">
        <v>1839.68</v>
      </c>
      <c r="E3714" s="1">
        <v>1747.7</v>
      </c>
      <c r="F3714" s="1">
        <v>2009.86</v>
      </c>
      <c r="G3714" s="2" t="s">
        <v>24</v>
      </c>
      <c r="J3714" s="7">
        <f t="shared" si="228"/>
        <v>2299.6</v>
      </c>
      <c r="K3714" s="11">
        <f t="shared" si="229"/>
        <v>2759.52</v>
      </c>
      <c r="L3714" s="11">
        <f t="shared" si="230"/>
        <v>3219.44</v>
      </c>
      <c r="M3714" s="7">
        <f t="shared" si="231"/>
        <v>3679.36</v>
      </c>
    </row>
    <row r="3715" spans="1:13" x14ac:dyDescent="0.35">
      <c r="A3715" s="2" t="s">
        <v>6</v>
      </c>
      <c r="B3715" s="2" t="s">
        <v>2858</v>
      </c>
      <c r="C3715" s="2" t="s">
        <v>23</v>
      </c>
      <c r="D3715" s="1">
        <v>2061.44</v>
      </c>
      <c r="E3715" s="1">
        <v>1958.37</v>
      </c>
      <c r="F3715" s="1">
        <v>2252.13</v>
      </c>
      <c r="G3715" s="2" t="s">
        <v>24</v>
      </c>
      <c r="J3715" s="7">
        <f t="shared" si="228"/>
        <v>2576.8000000000002</v>
      </c>
      <c r="K3715" s="11">
        <f t="shared" si="229"/>
        <v>3092.16</v>
      </c>
      <c r="L3715" s="11">
        <f t="shared" si="230"/>
        <v>3607.52</v>
      </c>
      <c r="M3715" s="7">
        <f t="shared" si="231"/>
        <v>4122.88</v>
      </c>
    </row>
    <row r="3716" spans="1:13" x14ac:dyDescent="0.35">
      <c r="A3716" s="2" t="s">
        <v>6</v>
      </c>
      <c r="B3716" s="2" t="s">
        <v>2859</v>
      </c>
      <c r="C3716" s="2" t="s">
        <v>23</v>
      </c>
      <c r="D3716" s="1">
        <v>1934.65</v>
      </c>
      <c r="E3716" s="1">
        <v>1837.92</v>
      </c>
      <c r="F3716" s="1">
        <v>2113.61</v>
      </c>
      <c r="G3716" s="2" t="s">
        <v>24</v>
      </c>
      <c r="J3716" s="7">
        <f t="shared" si="228"/>
        <v>2418.3125</v>
      </c>
      <c r="K3716" s="11">
        <f t="shared" si="229"/>
        <v>2901.9750000000004</v>
      </c>
      <c r="L3716" s="11">
        <f t="shared" si="230"/>
        <v>3385.6375000000003</v>
      </c>
      <c r="M3716" s="7">
        <f t="shared" si="231"/>
        <v>3869.3</v>
      </c>
    </row>
    <row r="3717" spans="1:13" x14ac:dyDescent="0.35">
      <c r="A3717" s="2" t="s">
        <v>6</v>
      </c>
      <c r="B3717" s="2" t="s">
        <v>2860</v>
      </c>
      <c r="C3717" s="2" t="s">
        <v>23</v>
      </c>
      <c r="D3717" s="1">
        <v>2156.2600000000002</v>
      </c>
      <c r="E3717" s="1">
        <v>2048.4499999999998</v>
      </c>
      <c r="F3717" s="1">
        <v>2355.7199999999998</v>
      </c>
      <c r="G3717" s="2" t="s">
        <v>24</v>
      </c>
      <c r="J3717" s="7">
        <f t="shared" si="228"/>
        <v>2695.3250000000003</v>
      </c>
      <c r="K3717" s="11">
        <f t="shared" si="229"/>
        <v>3234.3900000000003</v>
      </c>
      <c r="L3717" s="11">
        <f t="shared" si="230"/>
        <v>3773.4550000000004</v>
      </c>
      <c r="M3717" s="7">
        <f t="shared" si="231"/>
        <v>4312.5200000000004</v>
      </c>
    </row>
    <row r="3718" spans="1:13" x14ac:dyDescent="0.35">
      <c r="A3718" s="2" t="s">
        <v>6</v>
      </c>
      <c r="B3718" s="2" t="s">
        <v>2861</v>
      </c>
      <c r="C3718" s="2" t="s">
        <v>23</v>
      </c>
      <c r="D3718" s="1">
        <v>1235.3599999999999</v>
      </c>
      <c r="E3718" s="1">
        <v>1173.5899999999999</v>
      </c>
      <c r="F3718" s="1">
        <v>1349.63</v>
      </c>
      <c r="G3718" s="2" t="s">
        <v>24</v>
      </c>
      <c r="J3718" s="7">
        <f t="shared" si="228"/>
        <v>1544.1999999999998</v>
      </c>
      <c r="K3718" s="11">
        <f t="shared" si="229"/>
        <v>1853.04</v>
      </c>
      <c r="L3718" s="11">
        <f t="shared" si="230"/>
        <v>2161.8799999999997</v>
      </c>
      <c r="M3718" s="7">
        <f t="shared" si="231"/>
        <v>2470.7199999999998</v>
      </c>
    </row>
    <row r="3719" spans="1:13" x14ac:dyDescent="0.35">
      <c r="A3719" s="2" t="s">
        <v>6</v>
      </c>
      <c r="B3719" s="2" t="s">
        <v>2862</v>
      </c>
      <c r="C3719" s="2" t="s">
        <v>23</v>
      </c>
      <c r="D3719" s="1">
        <v>1089.29</v>
      </c>
      <c r="E3719" s="1">
        <v>1034.83</v>
      </c>
      <c r="F3719" s="1">
        <v>1190.05</v>
      </c>
      <c r="G3719" s="2" t="s">
        <v>24</v>
      </c>
      <c r="J3719" s="7">
        <f t="shared" si="228"/>
        <v>1361.6125</v>
      </c>
      <c r="K3719" s="11">
        <f t="shared" si="229"/>
        <v>1633.9349999999999</v>
      </c>
      <c r="L3719" s="11">
        <f t="shared" si="230"/>
        <v>1906.2574999999999</v>
      </c>
      <c r="M3719" s="7">
        <f t="shared" si="231"/>
        <v>2178.58</v>
      </c>
    </row>
    <row r="3720" spans="1:13" x14ac:dyDescent="0.35">
      <c r="A3720" s="2" t="s">
        <v>6</v>
      </c>
      <c r="B3720" s="2" t="s">
        <v>2863</v>
      </c>
      <c r="C3720" s="2" t="s">
        <v>23</v>
      </c>
      <c r="D3720" s="1">
        <v>1505.5</v>
      </c>
      <c r="E3720" s="1">
        <v>1430.23</v>
      </c>
      <c r="F3720" s="1">
        <v>1644.76</v>
      </c>
      <c r="G3720" s="2" t="s">
        <v>24</v>
      </c>
      <c r="J3720" s="7">
        <f t="shared" si="228"/>
        <v>1881.875</v>
      </c>
      <c r="K3720" s="11">
        <f t="shared" si="229"/>
        <v>2258.25</v>
      </c>
      <c r="L3720" s="11">
        <f t="shared" si="230"/>
        <v>2634.625</v>
      </c>
      <c r="M3720" s="7">
        <f t="shared" si="231"/>
        <v>3011</v>
      </c>
    </row>
    <row r="3721" spans="1:13" x14ac:dyDescent="0.35">
      <c r="A3721" s="2" t="s">
        <v>6</v>
      </c>
      <c r="B3721" s="2" t="s">
        <v>2864</v>
      </c>
      <c r="C3721" s="2" t="s">
        <v>23</v>
      </c>
      <c r="D3721" s="1">
        <v>1169.08</v>
      </c>
      <c r="E3721" s="1">
        <v>1110.6300000000001</v>
      </c>
      <c r="F3721" s="1">
        <v>1277.22</v>
      </c>
      <c r="G3721" s="2" t="s">
        <v>24</v>
      </c>
      <c r="J3721" s="7">
        <f t="shared" si="228"/>
        <v>1461.35</v>
      </c>
      <c r="K3721" s="11">
        <f t="shared" si="229"/>
        <v>1753.62</v>
      </c>
      <c r="L3721" s="11">
        <f t="shared" si="230"/>
        <v>2045.8899999999999</v>
      </c>
      <c r="M3721" s="7">
        <f t="shared" si="231"/>
        <v>2338.16</v>
      </c>
    </row>
    <row r="3722" spans="1:13" x14ac:dyDescent="0.35">
      <c r="A3722" s="2" t="s">
        <v>6</v>
      </c>
      <c r="B3722" s="2" t="s">
        <v>2865</v>
      </c>
      <c r="C3722" s="2" t="s">
        <v>23</v>
      </c>
      <c r="D3722" s="1">
        <v>1159.03</v>
      </c>
      <c r="E3722" s="1">
        <v>1101.08</v>
      </c>
      <c r="F3722" s="1">
        <v>1266.24</v>
      </c>
      <c r="G3722" s="2" t="s">
        <v>24</v>
      </c>
      <c r="J3722" s="7">
        <f t="shared" si="228"/>
        <v>1448.7874999999999</v>
      </c>
      <c r="K3722" s="11">
        <f t="shared" si="229"/>
        <v>1738.5450000000001</v>
      </c>
      <c r="L3722" s="11">
        <f t="shared" si="230"/>
        <v>2028.3025</v>
      </c>
      <c r="M3722" s="7">
        <f t="shared" si="231"/>
        <v>2318.06</v>
      </c>
    </row>
    <row r="3723" spans="1:13" x14ac:dyDescent="0.35">
      <c r="A3723" s="2" t="s">
        <v>6</v>
      </c>
      <c r="B3723" s="2" t="s">
        <v>2866</v>
      </c>
      <c r="C3723" s="2" t="s">
        <v>23</v>
      </c>
      <c r="D3723" s="1">
        <v>1473.05</v>
      </c>
      <c r="E3723" s="1">
        <v>1399.4</v>
      </c>
      <c r="F3723" s="1">
        <v>1609.31</v>
      </c>
      <c r="G3723" s="2" t="s">
        <v>24</v>
      </c>
      <c r="J3723" s="7">
        <f t="shared" si="228"/>
        <v>1841.3125</v>
      </c>
      <c r="K3723" s="11">
        <f t="shared" si="229"/>
        <v>2209.5749999999998</v>
      </c>
      <c r="L3723" s="11">
        <f t="shared" si="230"/>
        <v>2577.8375000000001</v>
      </c>
      <c r="M3723" s="7">
        <f t="shared" si="231"/>
        <v>2946.1</v>
      </c>
    </row>
    <row r="3724" spans="1:13" x14ac:dyDescent="0.35">
      <c r="A3724" s="2" t="s">
        <v>6</v>
      </c>
      <c r="B3724" s="2" t="s">
        <v>2867</v>
      </c>
      <c r="C3724" s="2" t="s">
        <v>23</v>
      </c>
      <c r="D3724" s="1">
        <v>1301.29</v>
      </c>
      <c r="E3724" s="1">
        <v>1236.23</v>
      </c>
      <c r="F3724" s="1">
        <v>1421.66</v>
      </c>
      <c r="G3724" s="2" t="s">
        <v>24</v>
      </c>
      <c r="J3724" s="7">
        <f t="shared" si="228"/>
        <v>1626.6125</v>
      </c>
      <c r="K3724" s="11">
        <f t="shared" si="229"/>
        <v>1951.9349999999999</v>
      </c>
      <c r="L3724" s="11">
        <f t="shared" si="230"/>
        <v>2277.2574999999997</v>
      </c>
      <c r="M3724" s="7">
        <f t="shared" si="231"/>
        <v>2602.58</v>
      </c>
    </row>
    <row r="3725" spans="1:13" x14ac:dyDescent="0.35">
      <c r="A3725" s="2" t="s">
        <v>6</v>
      </c>
      <c r="B3725" s="2" t="s">
        <v>2868</v>
      </c>
      <c r="C3725" s="2" t="s">
        <v>23</v>
      </c>
      <c r="D3725" s="1">
        <v>1171.72</v>
      </c>
      <c r="E3725" s="1">
        <v>1113.1300000000001</v>
      </c>
      <c r="F3725" s="1">
        <v>1280.0999999999999</v>
      </c>
      <c r="G3725" s="2" t="s">
        <v>24</v>
      </c>
      <c r="J3725" s="7">
        <f t="shared" si="228"/>
        <v>1464.65</v>
      </c>
      <c r="K3725" s="11">
        <f t="shared" si="229"/>
        <v>1757.58</v>
      </c>
      <c r="L3725" s="11">
        <f t="shared" si="230"/>
        <v>2050.5100000000002</v>
      </c>
      <c r="M3725" s="7">
        <f t="shared" si="231"/>
        <v>2343.44</v>
      </c>
    </row>
    <row r="3726" spans="1:13" x14ac:dyDescent="0.35">
      <c r="A3726" s="2" t="s">
        <v>6</v>
      </c>
      <c r="B3726" s="2" t="s">
        <v>2869</v>
      </c>
      <c r="C3726" s="2" t="s">
        <v>23</v>
      </c>
      <c r="D3726" s="1">
        <v>304.02999999999997</v>
      </c>
      <c r="E3726" s="1">
        <v>288.83</v>
      </c>
      <c r="F3726" s="1">
        <v>332.15</v>
      </c>
      <c r="G3726" s="2" t="s">
        <v>24</v>
      </c>
      <c r="J3726" s="7">
        <f t="shared" si="228"/>
        <v>380.03749999999997</v>
      </c>
      <c r="K3726" s="11">
        <f t="shared" si="229"/>
        <v>456.04499999999996</v>
      </c>
      <c r="L3726" s="11">
        <f t="shared" si="230"/>
        <v>532.05250000000001</v>
      </c>
      <c r="M3726" s="7">
        <f t="shared" si="231"/>
        <v>608.05999999999995</v>
      </c>
    </row>
    <row r="3727" spans="1:13" x14ac:dyDescent="0.35">
      <c r="A3727" s="2" t="s">
        <v>6</v>
      </c>
      <c r="B3727" s="2" t="s">
        <v>2870</v>
      </c>
      <c r="C3727" s="2" t="s">
        <v>23</v>
      </c>
      <c r="D3727" s="1">
        <v>1272.3800000000001</v>
      </c>
      <c r="E3727" s="1">
        <v>1208.76</v>
      </c>
      <c r="F3727" s="1">
        <v>1390.07</v>
      </c>
      <c r="G3727" s="2" t="s">
        <v>24</v>
      </c>
      <c r="J3727" s="7">
        <f t="shared" si="228"/>
        <v>1590.4750000000001</v>
      </c>
      <c r="K3727" s="11">
        <f t="shared" si="229"/>
        <v>1908.5700000000002</v>
      </c>
      <c r="L3727" s="11">
        <f t="shared" si="230"/>
        <v>2226.665</v>
      </c>
      <c r="M3727" s="7">
        <f t="shared" si="231"/>
        <v>2544.7600000000002</v>
      </c>
    </row>
    <row r="3728" spans="1:13" x14ac:dyDescent="0.35">
      <c r="A3728" s="2" t="s">
        <v>6</v>
      </c>
      <c r="B3728" s="2" t="s">
        <v>2871</v>
      </c>
      <c r="C3728" s="2" t="s">
        <v>23</v>
      </c>
      <c r="D3728" s="1">
        <v>1475.78</v>
      </c>
      <c r="E3728" s="1">
        <v>1401.99</v>
      </c>
      <c r="F3728" s="1">
        <v>1612.29</v>
      </c>
      <c r="G3728" s="2" t="s">
        <v>24</v>
      </c>
      <c r="J3728" s="7">
        <f t="shared" si="228"/>
        <v>1844.7249999999999</v>
      </c>
      <c r="K3728" s="11">
        <f t="shared" si="229"/>
        <v>2213.67</v>
      </c>
      <c r="L3728" s="11">
        <f t="shared" si="230"/>
        <v>2582.6149999999998</v>
      </c>
      <c r="M3728" s="7">
        <f t="shared" si="231"/>
        <v>2951.56</v>
      </c>
    </row>
    <row r="3729" spans="1:13" x14ac:dyDescent="0.35">
      <c r="A3729" s="2" t="s">
        <v>6</v>
      </c>
      <c r="B3729" s="2" t="s">
        <v>2872</v>
      </c>
      <c r="C3729" s="2" t="s">
        <v>23</v>
      </c>
      <c r="D3729" s="1">
        <v>1196.1400000000001</v>
      </c>
      <c r="E3729" s="1">
        <v>1136.33</v>
      </c>
      <c r="F3729" s="1">
        <v>1306.78</v>
      </c>
      <c r="G3729" s="2" t="s">
        <v>24</v>
      </c>
      <c r="J3729" s="7">
        <f t="shared" si="228"/>
        <v>1495.1750000000002</v>
      </c>
      <c r="K3729" s="11">
        <f t="shared" si="229"/>
        <v>1794.21</v>
      </c>
      <c r="L3729" s="11">
        <f t="shared" si="230"/>
        <v>2093.2450000000003</v>
      </c>
      <c r="M3729" s="7">
        <f t="shared" si="231"/>
        <v>2392.2800000000002</v>
      </c>
    </row>
    <row r="3730" spans="1:13" x14ac:dyDescent="0.35">
      <c r="A3730" s="2" t="s">
        <v>6</v>
      </c>
      <c r="B3730" s="2" t="s">
        <v>2873</v>
      </c>
      <c r="C3730" s="2" t="s">
        <v>23</v>
      </c>
      <c r="D3730" s="1">
        <v>165.4</v>
      </c>
      <c r="E3730" s="1">
        <v>157.13</v>
      </c>
      <c r="F3730" s="1">
        <v>180.7</v>
      </c>
      <c r="G3730" s="2" t="s">
        <v>24</v>
      </c>
      <c r="J3730" s="7">
        <f t="shared" si="228"/>
        <v>206.75</v>
      </c>
      <c r="K3730" s="11">
        <f t="shared" si="229"/>
        <v>248.10000000000002</v>
      </c>
      <c r="L3730" s="11">
        <f t="shared" si="230"/>
        <v>289.45</v>
      </c>
      <c r="M3730" s="7">
        <f t="shared" si="231"/>
        <v>330.8</v>
      </c>
    </row>
    <row r="3731" spans="1:13" x14ac:dyDescent="0.35">
      <c r="A3731" s="2" t="s">
        <v>6</v>
      </c>
      <c r="B3731" s="2" t="s">
        <v>2874</v>
      </c>
      <c r="C3731" s="2" t="s">
        <v>23</v>
      </c>
      <c r="D3731" s="1">
        <v>1239.23</v>
      </c>
      <c r="E3731" s="1">
        <v>1177.27</v>
      </c>
      <c r="F3731" s="1">
        <v>1353.86</v>
      </c>
      <c r="G3731" s="2" t="s">
        <v>24</v>
      </c>
      <c r="J3731" s="7">
        <f t="shared" si="228"/>
        <v>1549.0374999999999</v>
      </c>
      <c r="K3731" s="11">
        <f t="shared" si="229"/>
        <v>1858.845</v>
      </c>
      <c r="L3731" s="11">
        <f t="shared" si="230"/>
        <v>2168.6525000000001</v>
      </c>
      <c r="M3731" s="7">
        <f t="shared" si="231"/>
        <v>2478.46</v>
      </c>
    </row>
    <row r="3732" spans="1:13" x14ac:dyDescent="0.35">
      <c r="A3732" s="2" t="s">
        <v>6</v>
      </c>
      <c r="B3732" s="2" t="s">
        <v>2875</v>
      </c>
      <c r="C3732" s="2" t="s">
        <v>23</v>
      </c>
      <c r="D3732" s="1">
        <v>1036.6099999999999</v>
      </c>
      <c r="E3732" s="1">
        <v>984.78</v>
      </c>
      <c r="F3732" s="1">
        <v>1132.5</v>
      </c>
      <c r="G3732" s="2" t="s">
        <v>24</v>
      </c>
      <c r="J3732" s="7">
        <f t="shared" ref="J3732:J3795" si="232">+D3732*1.25</f>
        <v>1295.7624999999998</v>
      </c>
      <c r="K3732" s="11">
        <f t="shared" ref="K3732:K3795" si="233">+D3732*1.5</f>
        <v>1554.915</v>
      </c>
      <c r="L3732" s="11">
        <f t="shared" ref="L3732:L3795" si="234">+D3732*1.75</f>
        <v>1814.0674999999999</v>
      </c>
      <c r="M3732" s="7">
        <f t="shared" ref="M3732:M3795" si="235">+D3732*2</f>
        <v>2073.2199999999998</v>
      </c>
    </row>
    <row r="3733" spans="1:13" x14ac:dyDescent="0.35">
      <c r="A3733" s="2" t="s">
        <v>6</v>
      </c>
      <c r="B3733" s="2" t="s">
        <v>2876</v>
      </c>
      <c r="C3733" s="2" t="s">
        <v>23</v>
      </c>
      <c r="D3733" s="1">
        <v>923.54</v>
      </c>
      <c r="E3733" s="1">
        <v>877.36</v>
      </c>
      <c r="F3733" s="1">
        <v>1008.96</v>
      </c>
      <c r="G3733" s="2" t="s">
        <v>24</v>
      </c>
      <c r="J3733" s="7">
        <f t="shared" si="232"/>
        <v>1154.425</v>
      </c>
      <c r="K3733" s="11">
        <f t="shared" si="233"/>
        <v>1385.31</v>
      </c>
      <c r="L3733" s="11">
        <f t="shared" si="234"/>
        <v>1616.1949999999999</v>
      </c>
      <c r="M3733" s="7">
        <f t="shared" si="235"/>
        <v>1847.08</v>
      </c>
    </row>
    <row r="3734" spans="1:13" x14ac:dyDescent="0.35">
      <c r="A3734" s="2" t="s">
        <v>6</v>
      </c>
      <c r="B3734" s="2" t="s">
        <v>2877</v>
      </c>
      <c r="C3734" s="2" t="s">
        <v>23</v>
      </c>
      <c r="D3734" s="1">
        <v>972.72</v>
      </c>
      <c r="E3734" s="1">
        <v>924.08</v>
      </c>
      <c r="F3734" s="1">
        <v>1062.69</v>
      </c>
      <c r="G3734" s="2" t="s">
        <v>24</v>
      </c>
      <c r="J3734" s="7">
        <f t="shared" si="232"/>
        <v>1215.9000000000001</v>
      </c>
      <c r="K3734" s="11">
        <f t="shared" si="233"/>
        <v>1459.08</v>
      </c>
      <c r="L3734" s="11">
        <f t="shared" si="234"/>
        <v>1702.26</v>
      </c>
      <c r="M3734" s="7">
        <f t="shared" si="235"/>
        <v>1945.44</v>
      </c>
    </row>
    <row r="3735" spans="1:13" x14ac:dyDescent="0.35">
      <c r="A3735" s="2" t="s">
        <v>6</v>
      </c>
      <c r="B3735" s="2" t="s">
        <v>2878</v>
      </c>
      <c r="C3735" s="2" t="s">
        <v>23</v>
      </c>
      <c r="D3735" s="1">
        <v>970.72</v>
      </c>
      <c r="E3735" s="1">
        <v>922.18</v>
      </c>
      <c r="F3735" s="1">
        <v>1060.51</v>
      </c>
      <c r="G3735" s="2" t="s">
        <v>24</v>
      </c>
      <c r="J3735" s="7">
        <f t="shared" si="232"/>
        <v>1213.4000000000001</v>
      </c>
      <c r="K3735" s="11">
        <f t="shared" si="233"/>
        <v>1456.08</v>
      </c>
      <c r="L3735" s="11">
        <f t="shared" si="234"/>
        <v>1698.76</v>
      </c>
      <c r="M3735" s="7">
        <f t="shared" si="235"/>
        <v>1941.44</v>
      </c>
    </row>
    <row r="3736" spans="1:13" x14ac:dyDescent="0.35">
      <c r="A3736" s="2" t="s">
        <v>6</v>
      </c>
      <c r="B3736" s="2" t="s">
        <v>2879</v>
      </c>
      <c r="C3736" s="2" t="s">
        <v>23</v>
      </c>
      <c r="D3736" s="1">
        <v>1160.97</v>
      </c>
      <c r="E3736" s="1">
        <v>1102.92</v>
      </c>
      <c r="F3736" s="1">
        <v>1268.3599999999999</v>
      </c>
      <c r="G3736" s="2" t="s">
        <v>24</v>
      </c>
      <c r="J3736" s="7">
        <f t="shared" si="232"/>
        <v>1451.2125000000001</v>
      </c>
      <c r="K3736" s="11">
        <f t="shared" si="233"/>
        <v>1741.4549999999999</v>
      </c>
      <c r="L3736" s="11">
        <f t="shared" si="234"/>
        <v>2031.6975</v>
      </c>
      <c r="M3736" s="7">
        <f t="shared" si="235"/>
        <v>2321.94</v>
      </c>
    </row>
    <row r="3737" spans="1:13" x14ac:dyDescent="0.35">
      <c r="A3737" s="2" t="s">
        <v>6</v>
      </c>
      <c r="B3737" s="2" t="s">
        <v>2880</v>
      </c>
      <c r="C3737" s="2" t="s">
        <v>23</v>
      </c>
      <c r="D3737" s="1">
        <v>1417.31</v>
      </c>
      <c r="E3737" s="1">
        <v>1346.44</v>
      </c>
      <c r="F3737" s="1">
        <v>1548.41</v>
      </c>
      <c r="G3737" s="2" t="s">
        <v>24</v>
      </c>
      <c r="J3737" s="7">
        <f t="shared" si="232"/>
        <v>1771.6374999999998</v>
      </c>
      <c r="K3737" s="11">
        <f t="shared" si="233"/>
        <v>2125.9650000000001</v>
      </c>
      <c r="L3737" s="11">
        <f t="shared" si="234"/>
        <v>2480.2925</v>
      </c>
      <c r="M3737" s="7">
        <f t="shared" si="235"/>
        <v>2834.62</v>
      </c>
    </row>
    <row r="3738" spans="1:13" x14ac:dyDescent="0.35">
      <c r="A3738" s="2" t="s">
        <v>6</v>
      </c>
      <c r="B3738" s="2" t="s">
        <v>2881</v>
      </c>
      <c r="C3738" s="2" t="s">
        <v>23</v>
      </c>
      <c r="D3738" s="1">
        <v>1632.39</v>
      </c>
      <c r="E3738" s="1">
        <v>1550.77</v>
      </c>
      <c r="F3738" s="1">
        <v>1783.39</v>
      </c>
      <c r="G3738" s="2" t="s">
        <v>24</v>
      </c>
      <c r="J3738" s="7">
        <f t="shared" si="232"/>
        <v>2040.4875000000002</v>
      </c>
      <c r="K3738" s="11">
        <f t="shared" si="233"/>
        <v>2448.585</v>
      </c>
      <c r="L3738" s="11">
        <f t="shared" si="234"/>
        <v>2856.6825000000003</v>
      </c>
      <c r="M3738" s="7">
        <f t="shared" si="235"/>
        <v>3264.78</v>
      </c>
    </row>
    <row r="3739" spans="1:13" x14ac:dyDescent="0.35">
      <c r="A3739" s="2" t="s">
        <v>6</v>
      </c>
      <c r="B3739" s="2" t="s">
        <v>2882</v>
      </c>
      <c r="C3739" s="2" t="s">
        <v>23</v>
      </c>
      <c r="D3739" s="1">
        <v>1595.14</v>
      </c>
      <c r="E3739" s="1">
        <v>1515.38</v>
      </c>
      <c r="F3739" s="1">
        <v>1742.69</v>
      </c>
      <c r="G3739" s="2" t="s">
        <v>24</v>
      </c>
      <c r="J3739" s="7">
        <f t="shared" si="232"/>
        <v>1993.9250000000002</v>
      </c>
      <c r="K3739" s="11">
        <f t="shared" si="233"/>
        <v>2392.71</v>
      </c>
      <c r="L3739" s="11">
        <f t="shared" si="234"/>
        <v>2791.4950000000003</v>
      </c>
      <c r="M3739" s="7">
        <f t="shared" si="235"/>
        <v>3190.28</v>
      </c>
    </row>
    <row r="3740" spans="1:13" x14ac:dyDescent="0.35">
      <c r="A3740" s="2" t="s">
        <v>6</v>
      </c>
      <c r="B3740" s="2" t="s">
        <v>2883</v>
      </c>
      <c r="C3740" s="2" t="s">
        <v>23</v>
      </c>
      <c r="D3740" s="1">
        <v>1750.53</v>
      </c>
      <c r="E3740" s="1">
        <v>1663</v>
      </c>
      <c r="F3740" s="1">
        <v>1912.45</v>
      </c>
      <c r="G3740" s="2" t="s">
        <v>24</v>
      </c>
      <c r="J3740" s="7">
        <f t="shared" si="232"/>
        <v>2188.1624999999999</v>
      </c>
      <c r="K3740" s="11">
        <f t="shared" si="233"/>
        <v>2625.7950000000001</v>
      </c>
      <c r="L3740" s="11">
        <f t="shared" si="234"/>
        <v>3063.4274999999998</v>
      </c>
      <c r="M3740" s="7">
        <f t="shared" si="235"/>
        <v>3501.06</v>
      </c>
    </row>
    <row r="3741" spans="1:13" x14ac:dyDescent="0.35">
      <c r="A3741" s="2" t="s">
        <v>6</v>
      </c>
      <c r="B3741" s="2" t="s">
        <v>2884</v>
      </c>
      <c r="C3741" s="2" t="s">
        <v>23</v>
      </c>
      <c r="D3741" s="1">
        <v>1561.06</v>
      </c>
      <c r="E3741" s="1">
        <v>1483.01</v>
      </c>
      <c r="F3741" s="1">
        <v>1705.46</v>
      </c>
      <c r="G3741" s="2" t="s">
        <v>24</v>
      </c>
      <c r="J3741" s="7">
        <f t="shared" si="232"/>
        <v>1951.3249999999998</v>
      </c>
      <c r="K3741" s="11">
        <f t="shared" si="233"/>
        <v>2341.59</v>
      </c>
      <c r="L3741" s="11">
        <f t="shared" si="234"/>
        <v>2731.855</v>
      </c>
      <c r="M3741" s="7">
        <f t="shared" si="235"/>
        <v>3122.12</v>
      </c>
    </row>
    <row r="3742" spans="1:13" x14ac:dyDescent="0.35">
      <c r="A3742" s="2" t="s">
        <v>6</v>
      </c>
      <c r="B3742" s="2" t="s">
        <v>2885</v>
      </c>
      <c r="C3742" s="2" t="s">
        <v>23</v>
      </c>
      <c r="D3742" s="1">
        <v>1408.38</v>
      </c>
      <c r="E3742" s="1">
        <v>1337.96</v>
      </c>
      <c r="F3742" s="1">
        <v>1538.65</v>
      </c>
      <c r="G3742" s="2" t="s">
        <v>24</v>
      </c>
      <c r="J3742" s="7">
        <f t="shared" si="232"/>
        <v>1760.4750000000001</v>
      </c>
      <c r="K3742" s="11">
        <f t="shared" si="233"/>
        <v>2112.5700000000002</v>
      </c>
      <c r="L3742" s="11">
        <f t="shared" si="234"/>
        <v>2464.665</v>
      </c>
      <c r="M3742" s="7">
        <f t="shared" si="235"/>
        <v>2816.76</v>
      </c>
    </row>
    <row r="3743" spans="1:13" x14ac:dyDescent="0.35">
      <c r="A3743" s="2" t="s">
        <v>6</v>
      </c>
      <c r="B3743" s="2" t="s">
        <v>2886</v>
      </c>
      <c r="C3743" s="2" t="s">
        <v>23</v>
      </c>
      <c r="D3743" s="1">
        <v>1464.38</v>
      </c>
      <c r="E3743" s="1">
        <v>1391.16</v>
      </c>
      <c r="F3743" s="1">
        <v>1599.83</v>
      </c>
      <c r="G3743" s="2" t="s">
        <v>24</v>
      </c>
      <c r="J3743" s="7">
        <f t="shared" si="232"/>
        <v>1830.4750000000001</v>
      </c>
      <c r="K3743" s="11">
        <f t="shared" si="233"/>
        <v>2196.5700000000002</v>
      </c>
      <c r="L3743" s="11">
        <f t="shared" si="234"/>
        <v>2562.665</v>
      </c>
      <c r="M3743" s="7">
        <f t="shared" si="235"/>
        <v>2928.76</v>
      </c>
    </row>
    <row r="3744" spans="1:13" x14ac:dyDescent="0.35">
      <c r="A3744" s="2" t="s">
        <v>6</v>
      </c>
      <c r="B3744" s="2" t="s">
        <v>2887</v>
      </c>
      <c r="C3744" s="2" t="s">
        <v>23</v>
      </c>
      <c r="D3744" s="1">
        <v>1533.73</v>
      </c>
      <c r="E3744" s="1">
        <v>1457.04</v>
      </c>
      <c r="F3744" s="1">
        <v>1675.6</v>
      </c>
      <c r="G3744" s="2" t="s">
        <v>24</v>
      </c>
      <c r="J3744" s="7">
        <f t="shared" si="232"/>
        <v>1917.1624999999999</v>
      </c>
      <c r="K3744" s="11">
        <f t="shared" si="233"/>
        <v>2300.5950000000003</v>
      </c>
      <c r="L3744" s="11">
        <f t="shared" si="234"/>
        <v>2684.0275000000001</v>
      </c>
      <c r="M3744" s="7">
        <f t="shared" si="235"/>
        <v>3067.46</v>
      </c>
    </row>
    <row r="3745" spans="1:13" x14ac:dyDescent="0.35">
      <c r="A3745" s="2" t="s">
        <v>6</v>
      </c>
      <c r="B3745" s="2" t="s">
        <v>2888</v>
      </c>
      <c r="C3745" s="2" t="s">
        <v>23</v>
      </c>
      <c r="D3745" s="1">
        <v>873.11</v>
      </c>
      <c r="E3745" s="1">
        <v>829.45</v>
      </c>
      <c r="F3745" s="1">
        <v>953.87</v>
      </c>
      <c r="G3745" s="2" t="s">
        <v>24</v>
      </c>
      <c r="J3745" s="7">
        <f t="shared" si="232"/>
        <v>1091.3875</v>
      </c>
      <c r="K3745" s="11">
        <f t="shared" si="233"/>
        <v>1309.665</v>
      </c>
      <c r="L3745" s="11">
        <f t="shared" si="234"/>
        <v>1527.9425000000001</v>
      </c>
      <c r="M3745" s="7">
        <f t="shared" si="235"/>
        <v>1746.22</v>
      </c>
    </row>
    <row r="3746" spans="1:13" x14ac:dyDescent="0.35">
      <c r="A3746" s="2" t="s">
        <v>6</v>
      </c>
      <c r="B3746" s="2" t="s">
        <v>2889</v>
      </c>
      <c r="C3746" s="2" t="s">
        <v>23</v>
      </c>
      <c r="D3746" s="1">
        <v>837.31</v>
      </c>
      <c r="E3746" s="1">
        <v>795.44</v>
      </c>
      <c r="F3746" s="1">
        <v>914.76</v>
      </c>
      <c r="G3746" s="2" t="s">
        <v>24</v>
      </c>
      <c r="J3746" s="7">
        <f t="shared" si="232"/>
        <v>1046.6374999999998</v>
      </c>
      <c r="K3746" s="11">
        <f t="shared" si="233"/>
        <v>1255.9649999999999</v>
      </c>
      <c r="L3746" s="11">
        <f t="shared" si="234"/>
        <v>1465.2925</v>
      </c>
      <c r="M3746" s="7">
        <f t="shared" si="235"/>
        <v>1674.62</v>
      </c>
    </row>
    <row r="3747" spans="1:13" x14ac:dyDescent="0.35">
      <c r="A3747" s="2" t="s">
        <v>6</v>
      </c>
      <c r="B3747" s="2" t="s">
        <v>2890</v>
      </c>
      <c r="C3747" s="2" t="s">
        <v>23</v>
      </c>
      <c r="D3747" s="1">
        <v>1509.09</v>
      </c>
      <c r="E3747" s="1">
        <v>1433.64</v>
      </c>
      <c r="F3747" s="1">
        <v>1648.69</v>
      </c>
      <c r="G3747" s="2" t="s">
        <v>24</v>
      </c>
      <c r="J3747" s="7">
        <f t="shared" si="232"/>
        <v>1886.3625</v>
      </c>
      <c r="K3747" s="11">
        <f t="shared" si="233"/>
        <v>2263.6349999999998</v>
      </c>
      <c r="L3747" s="11">
        <f t="shared" si="234"/>
        <v>2640.9074999999998</v>
      </c>
      <c r="M3747" s="7">
        <f t="shared" si="235"/>
        <v>3018.18</v>
      </c>
    </row>
    <row r="3748" spans="1:13" x14ac:dyDescent="0.35">
      <c r="A3748" s="2" t="s">
        <v>6</v>
      </c>
      <c r="B3748" s="2" t="s">
        <v>2891</v>
      </c>
      <c r="C3748" s="2" t="s">
        <v>23</v>
      </c>
      <c r="D3748" s="1">
        <v>1370.02</v>
      </c>
      <c r="E3748" s="1">
        <v>1301.52</v>
      </c>
      <c r="F3748" s="1">
        <v>1496.75</v>
      </c>
      <c r="G3748" s="2" t="s">
        <v>24</v>
      </c>
      <c r="J3748" s="7">
        <f t="shared" si="232"/>
        <v>1712.5250000000001</v>
      </c>
      <c r="K3748" s="11">
        <f t="shared" si="233"/>
        <v>2055.0299999999997</v>
      </c>
      <c r="L3748" s="11">
        <f t="shared" si="234"/>
        <v>2397.5349999999999</v>
      </c>
      <c r="M3748" s="7">
        <f t="shared" si="235"/>
        <v>2740.04</v>
      </c>
    </row>
    <row r="3749" spans="1:13" x14ac:dyDescent="0.35">
      <c r="A3749" s="2" t="s">
        <v>6</v>
      </c>
      <c r="B3749" s="2" t="s">
        <v>2892</v>
      </c>
      <c r="C3749" s="2" t="s">
        <v>23</v>
      </c>
      <c r="D3749" s="1">
        <v>902.71</v>
      </c>
      <c r="E3749" s="1">
        <v>857.57</v>
      </c>
      <c r="F3749" s="1">
        <v>986.21</v>
      </c>
      <c r="G3749" s="2" t="s">
        <v>24</v>
      </c>
      <c r="J3749" s="7">
        <f t="shared" si="232"/>
        <v>1128.3875</v>
      </c>
      <c r="K3749" s="11">
        <f t="shared" si="233"/>
        <v>1354.0650000000001</v>
      </c>
      <c r="L3749" s="11">
        <f t="shared" si="234"/>
        <v>1579.7425000000001</v>
      </c>
      <c r="M3749" s="7">
        <f t="shared" si="235"/>
        <v>1805.42</v>
      </c>
    </row>
    <row r="3750" spans="1:13" x14ac:dyDescent="0.35">
      <c r="A3750" s="2" t="s">
        <v>6</v>
      </c>
      <c r="B3750" s="2" t="s">
        <v>2893</v>
      </c>
      <c r="C3750" s="2" t="s">
        <v>23</v>
      </c>
      <c r="D3750" s="1">
        <v>1207.72</v>
      </c>
      <c r="E3750" s="1">
        <v>1147.33</v>
      </c>
      <c r="F3750" s="1">
        <v>1319.43</v>
      </c>
      <c r="G3750" s="2" t="s">
        <v>24</v>
      </c>
      <c r="J3750" s="7">
        <f t="shared" si="232"/>
        <v>1509.65</v>
      </c>
      <c r="K3750" s="11">
        <f t="shared" si="233"/>
        <v>1811.58</v>
      </c>
      <c r="L3750" s="11">
        <f t="shared" si="234"/>
        <v>2113.5100000000002</v>
      </c>
      <c r="M3750" s="7">
        <f t="shared" si="235"/>
        <v>2415.44</v>
      </c>
    </row>
    <row r="3751" spans="1:13" x14ac:dyDescent="0.35">
      <c r="A3751" s="2" t="s">
        <v>6</v>
      </c>
      <c r="B3751" s="2" t="s">
        <v>2894</v>
      </c>
      <c r="C3751" s="2" t="s">
        <v>23</v>
      </c>
      <c r="D3751" s="1">
        <v>951.82</v>
      </c>
      <c r="E3751" s="1">
        <v>904.23</v>
      </c>
      <c r="F3751" s="1">
        <v>1039.8599999999999</v>
      </c>
      <c r="G3751" s="2" t="s">
        <v>24</v>
      </c>
      <c r="J3751" s="7">
        <f t="shared" si="232"/>
        <v>1189.7750000000001</v>
      </c>
      <c r="K3751" s="11">
        <f t="shared" si="233"/>
        <v>1427.73</v>
      </c>
      <c r="L3751" s="11">
        <f t="shared" si="234"/>
        <v>1665.6850000000002</v>
      </c>
      <c r="M3751" s="7">
        <f t="shared" si="235"/>
        <v>1903.64</v>
      </c>
    </row>
    <row r="3752" spans="1:13" x14ac:dyDescent="0.35">
      <c r="A3752" s="2" t="s">
        <v>6</v>
      </c>
      <c r="B3752" s="2" t="s">
        <v>2895</v>
      </c>
      <c r="C3752" s="2" t="s">
        <v>23</v>
      </c>
      <c r="D3752" s="1">
        <v>958.98</v>
      </c>
      <c r="E3752" s="1">
        <v>911.03</v>
      </c>
      <c r="F3752" s="1">
        <v>1047.68</v>
      </c>
      <c r="G3752" s="2" t="s">
        <v>24</v>
      </c>
      <c r="J3752" s="7">
        <f t="shared" si="232"/>
        <v>1198.7249999999999</v>
      </c>
      <c r="K3752" s="11">
        <f t="shared" si="233"/>
        <v>1438.47</v>
      </c>
      <c r="L3752" s="11">
        <f t="shared" si="234"/>
        <v>1678.2150000000001</v>
      </c>
      <c r="M3752" s="7">
        <f t="shared" si="235"/>
        <v>1917.96</v>
      </c>
    </row>
    <row r="3753" spans="1:13" x14ac:dyDescent="0.35">
      <c r="A3753" s="2" t="s">
        <v>6</v>
      </c>
      <c r="B3753" s="2" t="s">
        <v>2896</v>
      </c>
      <c r="C3753" s="2" t="s">
        <v>23</v>
      </c>
      <c r="D3753" s="1">
        <v>1076.22</v>
      </c>
      <c r="E3753" s="1">
        <v>1022.41</v>
      </c>
      <c r="F3753" s="1">
        <v>1175.77</v>
      </c>
      <c r="G3753" s="2" t="s">
        <v>24</v>
      </c>
      <c r="J3753" s="7">
        <f t="shared" si="232"/>
        <v>1345.2750000000001</v>
      </c>
      <c r="K3753" s="11">
        <f t="shared" si="233"/>
        <v>1614.33</v>
      </c>
      <c r="L3753" s="11">
        <f t="shared" si="234"/>
        <v>1883.385</v>
      </c>
      <c r="M3753" s="7">
        <f t="shared" si="235"/>
        <v>2152.44</v>
      </c>
    </row>
    <row r="3754" spans="1:13" x14ac:dyDescent="0.35">
      <c r="A3754" s="2" t="s">
        <v>6</v>
      </c>
      <c r="B3754" s="2" t="s">
        <v>2897</v>
      </c>
      <c r="C3754" s="2" t="s">
        <v>23</v>
      </c>
      <c r="D3754" s="1">
        <v>1037.01</v>
      </c>
      <c r="E3754" s="1">
        <v>985.16</v>
      </c>
      <c r="F3754" s="1">
        <v>1132.93</v>
      </c>
      <c r="G3754" s="2" t="s">
        <v>24</v>
      </c>
      <c r="J3754" s="7">
        <f t="shared" si="232"/>
        <v>1296.2625</v>
      </c>
      <c r="K3754" s="11">
        <f t="shared" si="233"/>
        <v>1555.5149999999999</v>
      </c>
      <c r="L3754" s="11">
        <f t="shared" si="234"/>
        <v>1814.7674999999999</v>
      </c>
      <c r="M3754" s="7">
        <f t="shared" si="235"/>
        <v>2074.02</v>
      </c>
    </row>
    <row r="3755" spans="1:13" x14ac:dyDescent="0.35">
      <c r="A3755" s="2" t="s">
        <v>6</v>
      </c>
      <c r="B3755" s="2" t="s">
        <v>2898</v>
      </c>
      <c r="C3755" s="2" t="s">
        <v>23</v>
      </c>
      <c r="D3755" s="1">
        <v>1141.02</v>
      </c>
      <c r="E3755" s="1">
        <v>1083.97</v>
      </c>
      <c r="F3755" s="1">
        <v>1246.57</v>
      </c>
      <c r="G3755" s="2" t="s">
        <v>24</v>
      </c>
      <c r="J3755" s="7">
        <f t="shared" si="232"/>
        <v>1426.2750000000001</v>
      </c>
      <c r="K3755" s="11">
        <f t="shared" si="233"/>
        <v>1711.53</v>
      </c>
      <c r="L3755" s="11">
        <f t="shared" si="234"/>
        <v>1996.7849999999999</v>
      </c>
      <c r="M3755" s="7">
        <f t="shared" si="235"/>
        <v>2282.04</v>
      </c>
    </row>
    <row r="3756" spans="1:13" x14ac:dyDescent="0.35">
      <c r="A3756" s="2" t="s">
        <v>6</v>
      </c>
      <c r="B3756" s="2" t="s">
        <v>2899</v>
      </c>
      <c r="C3756" s="2" t="s">
        <v>23</v>
      </c>
      <c r="D3756" s="1">
        <v>1005.97</v>
      </c>
      <c r="E3756" s="1">
        <v>955.67</v>
      </c>
      <c r="F3756" s="1">
        <v>1099.02</v>
      </c>
      <c r="G3756" s="2" t="s">
        <v>24</v>
      </c>
      <c r="J3756" s="7">
        <f t="shared" si="232"/>
        <v>1257.4625000000001</v>
      </c>
      <c r="K3756" s="11">
        <f t="shared" si="233"/>
        <v>1508.9549999999999</v>
      </c>
      <c r="L3756" s="11">
        <f t="shared" si="234"/>
        <v>1760.4475</v>
      </c>
      <c r="M3756" s="7">
        <f t="shared" si="235"/>
        <v>2011.94</v>
      </c>
    </row>
    <row r="3757" spans="1:13" x14ac:dyDescent="0.35">
      <c r="A3757" s="2" t="s">
        <v>6</v>
      </c>
      <c r="B3757" s="2" t="s">
        <v>2900</v>
      </c>
      <c r="C3757" s="2" t="s">
        <v>23</v>
      </c>
      <c r="D3757" s="1">
        <v>70.39</v>
      </c>
      <c r="E3757" s="1">
        <v>66.87</v>
      </c>
      <c r="F3757" s="1">
        <v>76.900000000000006</v>
      </c>
      <c r="G3757" s="2" t="s">
        <v>24</v>
      </c>
      <c r="J3757" s="7">
        <f t="shared" si="232"/>
        <v>87.987499999999997</v>
      </c>
      <c r="K3757" s="11">
        <f t="shared" si="233"/>
        <v>105.58500000000001</v>
      </c>
      <c r="L3757" s="11">
        <f t="shared" si="234"/>
        <v>123.1825</v>
      </c>
      <c r="M3757" s="7">
        <f t="shared" si="235"/>
        <v>140.78</v>
      </c>
    </row>
    <row r="3758" spans="1:13" x14ac:dyDescent="0.35">
      <c r="A3758" s="2" t="s">
        <v>6</v>
      </c>
      <c r="B3758" s="2" t="s">
        <v>2901</v>
      </c>
      <c r="C3758" s="2" t="s">
        <v>23</v>
      </c>
      <c r="D3758" s="1">
        <v>312.05</v>
      </c>
      <c r="E3758" s="1">
        <v>296.45</v>
      </c>
      <c r="F3758" s="1">
        <v>340.92</v>
      </c>
      <c r="G3758" s="2" t="s">
        <v>24</v>
      </c>
      <c r="J3758" s="7">
        <f t="shared" si="232"/>
        <v>390.0625</v>
      </c>
      <c r="K3758" s="11">
        <f t="shared" si="233"/>
        <v>468.07500000000005</v>
      </c>
      <c r="L3758" s="11">
        <f t="shared" si="234"/>
        <v>546.08749999999998</v>
      </c>
      <c r="M3758" s="7">
        <f t="shared" si="235"/>
        <v>624.1</v>
      </c>
    </row>
    <row r="3759" spans="1:13" x14ac:dyDescent="0.35">
      <c r="A3759" s="2" t="s">
        <v>6</v>
      </c>
      <c r="B3759" s="2" t="s">
        <v>2902</v>
      </c>
      <c r="C3759" s="2" t="s">
        <v>23</v>
      </c>
      <c r="D3759" s="1">
        <v>361.08</v>
      </c>
      <c r="E3759" s="1">
        <v>343.03</v>
      </c>
      <c r="F3759" s="1">
        <v>394.48</v>
      </c>
      <c r="G3759" s="2" t="s">
        <v>24</v>
      </c>
      <c r="J3759" s="7">
        <f t="shared" si="232"/>
        <v>451.34999999999997</v>
      </c>
      <c r="K3759" s="11">
        <f t="shared" si="233"/>
        <v>541.62</v>
      </c>
      <c r="L3759" s="11">
        <f t="shared" si="234"/>
        <v>631.89</v>
      </c>
      <c r="M3759" s="7">
        <f t="shared" si="235"/>
        <v>722.16</v>
      </c>
    </row>
    <row r="3760" spans="1:13" x14ac:dyDescent="0.35">
      <c r="A3760" s="2" t="s">
        <v>6</v>
      </c>
      <c r="B3760" s="2" t="s">
        <v>2903</v>
      </c>
      <c r="C3760" s="2" t="s">
        <v>23</v>
      </c>
      <c r="D3760" s="1">
        <v>174.74</v>
      </c>
      <c r="E3760" s="1">
        <v>166</v>
      </c>
      <c r="F3760" s="1">
        <v>190.9</v>
      </c>
      <c r="G3760" s="2" t="s">
        <v>24</v>
      </c>
      <c r="J3760" s="7">
        <f t="shared" si="232"/>
        <v>218.42500000000001</v>
      </c>
      <c r="K3760" s="11">
        <f t="shared" si="233"/>
        <v>262.11</v>
      </c>
      <c r="L3760" s="11">
        <f t="shared" si="234"/>
        <v>305.79500000000002</v>
      </c>
      <c r="M3760" s="7">
        <f t="shared" si="235"/>
        <v>349.48</v>
      </c>
    </row>
    <row r="3761" spans="1:13" x14ac:dyDescent="0.35">
      <c r="A3761" s="2" t="s">
        <v>6</v>
      </c>
      <c r="B3761" s="2" t="s">
        <v>2904</v>
      </c>
      <c r="C3761" s="2" t="s">
        <v>23</v>
      </c>
      <c r="D3761" s="1">
        <v>142.15</v>
      </c>
      <c r="E3761" s="1">
        <v>135.04</v>
      </c>
      <c r="F3761" s="1">
        <v>155.30000000000001</v>
      </c>
      <c r="G3761" s="2" t="s">
        <v>24</v>
      </c>
      <c r="J3761" s="7">
        <f t="shared" si="232"/>
        <v>177.6875</v>
      </c>
      <c r="K3761" s="11">
        <f t="shared" si="233"/>
        <v>213.22500000000002</v>
      </c>
      <c r="L3761" s="11">
        <f t="shared" si="234"/>
        <v>248.76250000000002</v>
      </c>
      <c r="M3761" s="7">
        <f t="shared" si="235"/>
        <v>284.3</v>
      </c>
    </row>
    <row r="3762" spans="1:13" x14ac:dyDescent="0.35">
      <c r="A3762" s="2" t="s">
        <v>6</v>
      </c>
      <c r="B3762" s="2" t="s">
        <v>2905</v>
      </c>
      <c r="C3762" s="2" t="s">
        <v>23</v>
      </c>
      <c r="D3762" s="1">
        <v>836.64</v>
      </c>
      <c r="E3762" s="1">
        <v>794.81</v>
      </c>
      <c r="F3762" s="1">
        <v>914.03</v>
      </c>
      <c r="G3762" s="2" t="s">
        <v>24</v>
      </c>
      <c r="J3762" s="7">
        <f t="shared" si="232"/>
        <v>1045.8</v>
      </c>
      <c r="K3762" s="11">
        <f t="shared" si="233"/>
        <v>1254.96</v>
      </c>
      <c r="L3762" s="11">
        <f t="shared" si="234"/>
        <v>1464.12</v>
      </c>
      <c r="M3762" s="7">
        <f t="shared" si="235"/>
        <v>1673.28</v>
      </c>
    </row>
    <row r="3763" spans="1:13" x14ac:dyDescent="0.35">
      <c r="A3763" s="2" t="s">
        <v>6</v>
      </c>
      <c r="B3763" s="2" t="s">
        <v>2906</v>
      </c>
      <c r="C3763" s="2" t="s">
        <v>23</v>
      </c>
      <c r="D3763" s="1">
        <v>738.52</v>
      </c>
      <c r="E3763" s="1">
        <v>701.59</v>
      </c>
      <c r="F3763" s="1">
        <v>806.83</v>
      </c>
      <c r="G3763" s="2" t="s">
        <v>24</v>
      </c>
      <c r="J3763" s="7">
        <f t="shared" si="232"/>
        <v>923.15</v>
      </c>
      <c r="K3763" s="11">
        <f t="shared" si="233"/>
        <v>1107.78</v>
      </c>
      <c r="L3763" s="11">
        <f t="shared" si="234"/>
        <v>1292.4099999999999</v>
      </c>
      <c r="M3763" s="7">
        <f t="shared" si="235"/>
        <v>1477.04</v>
      </c>
    </row>
    <row r="3764" spans="1:13" x14ac:dyDescent="0.35">
      <c r="A3764" s="2" t="s">
        <v>6</v>
      </c>
      <c r="B3764" s="2" t="s">
        <v>2907</v>
      </c>
      <c r="C3764" s="2" t="s">
        <v>23</v>
      </c>
      <c r="D3764" s="1">
        <v>873.57</v>
      </c>
      <c r="E3764" s="1">
        <v>829.89</v>
      </c>
      <c r="F3764" s="1">
        <v>954.37</v>
      </c>
      <c r="G3764" s="2" t="s">
        <v>24</v>
      </c>
      <c r="J3764" s="7">
        <f t="shared" si="232"/>
        <v>1091.9625000000001</v>
      </c>
      <c r="K3764" s="11">
        <f t="shared" si="233"/>
        <v>1310.355</v>
      </c>
      <c r="L3764" s="11">
        <f t="shared" si="234"/>
        <v>1528.7475000000002</v>
      </c>
      <c r="M3764" s="7">
        <f t="shared" si="235"/>
        <v>1747.14</v>
      </c>
    </row>
    <row r="3765" spans="1:13" x14ac:dyDescent="0.35">
      <c r="A3765" s="2" t="s">
        <v>6</v>
      </c>
      <c r="B3765" s="2" t="s">
        <v>2908</v>
      </c>
      <c r="C3765" s="2" t="s">
        <v>23</v>
      </c>
      <c r="D3765" s="1">
        <v>906.65</v>
      </c>
      <c r="E3765" s="1">
        <v>861.32</v>
      </c>
      <c r="F3765" s="1">
        <v>990.52</v>
      </c>
      <c r="G3765" s="2" t="s">
        <v>24</v>
      </c>
      <c r="J3765" s="7">
        <f t="shared" si="232"/>
        <v>1133.3125</v>
      </c>
      <c r="K3765" s="11">
        <f t="shared" si="233"/>
        <v>1359.9749999999999</v>
      </c>
      <c r="L3765" s="11">
        <f t="shared" si="234"/>
        <v>1586.6375</v>
      </c>
      <c r="M3765" s="7">
        <f t="shared" si="235"/>
        <v>1813.3</v>
      </c>
    </row>
    <row r="3766" spans="1:13" x14ac:dyDescent="0.35">
      <c r="A3766" s="2" t="s">
        <v>6</v>
      </c>
      <c r="B3766" s="2" t="s">
        <v>2909</v>
      </c>
      <c r="C3766" s="2" t="s">
        <v>23</v>
      </c>
      <c r="D3766" s="1">
        <v>129.65</v>
      </c>
      <c r="E3766" s="1">
        <v>123.17</v>
      </c>
      <c r="F3766" s="1">
        <v>141.65</v>
      </c>
      <c r="G3766" s="2" t="s">
        <v>24</v>
      </c>
      <c r="J3766" s="7">
        <f t="shared" si="232"/>
        <v>162.0625</v>
      </c>
      <c r="K3766" s="11">
        <f t="shared" si="233"/>
        <v>194.47500000000002</v>
      </c>
      <c r="L3766" s="11">
        <f t="shared" si="234"/>
        <v>226.88750000000002</v>
      </c>
      <c r="M3766" s="7">
        <f t="shared" si="235"/>
        <v>259.3</v>
      </c>
    </row>
    <row r="3767" spans="1:13" x14ac:dyDescent="0.35">
      <c r="A3767" s="2" t="s">
        <v>6</v>
      </c>
      <c r="B3767" s="2" t="s">
        <v>2910</v>
      </c>
      <c r="C3767" s="2" t="s">
        <v>23</v>
      </c>
      <c r="D3767" s="1">
        <v>134.03</v>
      </c>
      <c r="E3767" s="1">
        <v>127.33</v>
      </c>
      <c r="F3767" s="1">
        <v>146.43</v>
      </c>
      <c r="G3767" s="2" t="s">
        <v>24</v>
      </c>
      <c r="J3767" s="7">
        <f t="shared" si="232"/>
        <v>167.53749999999999</v>
      </c>
      <c r="K3767" s="11">
        <f t="shared" si="233"/>
        <v>201.04500000000002</v>
      </c>
      <c r="L3767" s="11">
        <f t="shared" si="234"/>
        <v>234.55250000000001</v>
      </c>
      <c r="M3767" s="7">
        <f t="shared" si="235"/>
        <v>268.06</v>
      </c>
    </row>
    <row r="3768" spans="1:13" x14ac:dyDescent="0.35">
      <c r="A3768" s="2" t="s">
        <v>6</v>
      </c>
      <c r="B3768" s="2" t="s">
        <v>2911</v>
      </c>
      <c r="C3768" s="2" t="s">
        <v>23</v>
      </c>
      <c r="D3768" s="1">
        <v>395.89</v>
      </c>
      <c r="E3768" s="1">
        <v>376.1</v>
      </c>
      <c r="F3768" s="1">
        <v>432.52</v>
      </c>
      <c r="G3768" s="2" t="s">
        <v>24</v>
      </c>
      <c r="J3768" s="7">
        <f t="shared" si="232"/>
        <v>494.86249999999995</v>
      </c>
      <c r="K3768" s="11">
        <f t="shared" si="233"/>
        <v>593.83500000000004</v>
      </c>
      <c r="L3768" s="11">
        <f t="shared" si="234"/>
        <v>692.8075</v>
      </c>
      <c r="M3768" s="7">
        <f t="shared" si="235"/>
        <v>791.78</v>
      </c>
    </row>
    <row r="3769" spans="1:13" x14ac:dyDescent="0.35">
      <c r="A3769" s="2" t="s">
        <v>6</v>
      </c>
      <c r="B3769" s="2" t="s">
        <v>2912</v>
      </c>
      <c r="C3769" s="2" t="s">
        <v>23</v>
      </c>
      <c r="D3769" s="1">
        <v>362.56</v>
      </c>
      <c r="E3769" s="1">
        <v>344.43</v>
      </c>
      <c r="F3769" s="1">
        <v>396.09</v>
      </c>
      <c r="G3769" s="2" t="s">
        <v>24</v>
      </c>
      <c r="J3769" s="7">
        <f t="shared" si="232"/>
        <v>453.2</v>
      </c>
      <c r="K3769" s="11">
        <f t="shared" si="233"/>
        <v>543.84</v>
      </c>
      <c r="L3769" s="11">
        <f t="shared" si="234"/>
        <v>634.48</v>
      </c>
      <c r="M3769" s="7">
        <f t="shared" si="235"/>
        <v>725.12</v>
      </c>
    </row>
    <row r="3770" spans="1:13" x14ac:dyDescent="0.35">
      <c r="A3770" s="2" t="s">
        <v>6</v>
      </c>
      <c r="B3770" s="2" t="s">
        <v>2913</v>
      </c>
      <c r="C3770" s="2" t="s">
        <v>23</v>
      </c>
      <c r="D3770" s="1">
        <v>372.52</v>
      </c>
      <c r="E3770" s="1">
        <v>353.89</v>
      </c>
      <c r="F3770" s="1">
        <v>406.97</v>
      </c>
      <c r="G3770" s="2" t="s">
        <v>24</v>
      </c>
      <c r="J3770" s="7">
        <f t="shared" si="232"/>
        <v>465.65</v>
      </c>
      <c r="K3770" s="11">
        <f t="shared" si="233"/>
        <v>558.78</v>
      </c>
      <c r="L3770" s="11">
        <f t="shared" si="234"/>
        <v>651.91</v>
      </c>
      <c r="M3770" s="7">
        <f t="shared" si="235"/>
        <v>745.04</v>
      </c>
    </row>
    <row r="3771" spans="1:13" x14ac:dyDescent="0.35">
      <c r="A3771" s="2" t="s">
        <v>6</v>
      </c>
      <c r="B3771" s="2" t="s">
        <v>2914</v>
      </c>
      <c r="C3771" s="2" t="s">
        <v>23</v>
      </c>
      <c r="D3771" s="1">
        <v>656.21</v>
      </c>
      <c r="E3771" s="1">
        <v>623.4</v>
      </c>
      <c r="F3771" s="1">
        <v>716.91</v>
      </c>
      <c r="G3771" s="2" t="s">
        <v>24</v>
      </c>
      <c r="J3771" s="7">
        <f t="shared" si="232"/>
        <v>820.26250000000005</v>
      </c>
      <c r="K3771" s="11">
        <f t="shared" si="233"/>
        <v>984.31500000000005</v>
      </c>
      <c r="L3771" s="11">
        <f t="shared" si="234"/>
        <v>1148.3675000000001</v>
      </c>
      <c r="M3771" s="7">
        <f t="shared" si="235"/>
        <v>1312.42</v>
      </c>
    </row>
    <row r="3772" spans="1:13" x14ac:dyDescent="0.35">
      <c r="A3772" s="2" t="s">
        <v>6</v>
      </c>
      <c r="B3772" s="2" t="s">
        <v>2915</v>
      </c>
      <c r="C3772" s="2" t="s">
        <v>23</v>
      </c>
      <c r="D3772" s="1">
        <v>1787.15</v>
      </c>
      <c r="E3772" s="1">
        <v>1697.79</v>
      </c>
      <c r="F3772" s="1">
        <v>1952.46</v>
      </c>
      <c r="G3772" s="2" t="s">
        <v>24</v>
      </c>
      <c r="J3772" s="7">
        <f t="shared" si="232"/>
        <v>2233.9375</v>
      </c>
      <c r="K3772" s="11">
        <f t="shared" si="233"/>
        <v>2680.7250000000004</v>
      </c>
      <c r="L3772" s="11">
        <f t="shared" si="234"/>
        <v>3127.5125000000003</v>
      </c>
      <c r="M3772" s="7">
        <f t="shared" si="235"/>
        <v>3574.3</v>
      </c>
    </row>
    <row r="3773" spans="1:13" x14ac:dyDescent="0.35">
      <c r="A3773" s="2" t="s">
        <v>6</v>
      </c>
      <c r="B3773" s="2" t="s">
        <v>2916</v>
      </c>
      <c r="C3773" s="2" t="s">
        <v>23</v>
      </c>
      <c r="D3773" s="1">
        <v>1080.45</v>
      </c>
      <c r="E3773" s="1">
        <v>1026.43</v>
      </c>
      <c r="F3773" s="1">
        <v>1180.3900000000001</v>
      </c>
      <c r="G3773" s="2" t="s">
        <v>24</v>
      </c>
      <c r="J3773" s="7">
        <f t="shared" si="232"/>
        <v>1350.5625</v>
      </c>
      <c r="K3773" s="11">
        <f t="shared" si="233"/>
        <v>1620.6750000000002</v>
      </c>
      <c r="L3773" s="11">
        <f t="shared" si="234"/>
        <v>1890.7875000000001</v>
      </c>
      <c r="M3773" s="7">
        <f t="shared" si="235"/>
        <v>2160.9</v>
      </c>
    </row>
    <row r="3774" spans="1:13" x14ac:dyDescent="0.35">
      <c r="A3774" s="2" t="s">
        <v>6</v>
      </c>
      <c r="B3774" s="2" t="s">
        <v>2917</v>
      </c>
      <c r="C3774" s="2" t="s">
        <v>23</v>
      </c>
      <c r="D3774" s="1">
        <v>744.43</v>
      </c>
      <c r="E3774" s="1">
        <v>707.21</v>
      </c>
      <c r="F3774" s="1">
        <v>813.29</v>
      </c>
      <c r="G3774" s="2" t="s">
        <v>24</v>
      </c>
      <c r="J3774" s="7">
        <f t="shared" si="232"/>
        <v>930.53749999999991</v>
      </c>
      <c r="K3774" s="11">
        <f t="shared" si="233"/>
        <v>1116.645</v>
      </c>
      <c r="L3774" s="11">
        <f t="shared" si="234"/>
        <v>1302.7524999999998</v>
      </c>
      <c r="M3774" s="7">
        <f t="shared" si="235"/>
        <v>1488.86</v>
      </c>
    </row>
    <row r="3775" spans="1:13" x14ac:dyDescent="0.35">
      <c r="A3775" s="2" t="s">
        <v>6</v>
      </c>
      <c r="B3775" s="2" t="s">
        <v>2918</v>
      </c>
      <c r="C3775" s="2" t="s">
        <v>23</v>
      </c>
      <c r="D3775" s="1">
        <v>1102.6400000000001</v>
      </c>
      <c r="E3775" s="1">
        <v>1047.51</v>
      </c>
      <c r="F3775" s="1">
        <v>1204.6400000000001</v>
      </c>
      <c r="G3775" s="2" t="s">
        <v>24</v>
      </c>
      <c r="J3775" s="7">
        <f t="shared" si="232"/>
        <v>1378.3000000000002</v>
      </c>
      <c r="K3775" s="11">
        <f t="shared" si="233"/>
        <v>1653.96</v>
      </c>
      <c r="L3775" s="11">
        <f t="shared" si="234"/>
        <v>1929.6200000000001</v>
      </c>
      <c r="M3775" s="7">
        <f t="shared" si="235"/>
        <v>2205.2800000000002</v>
      </c>
    </row>
    <row r="3776" spans="1:13" x14ac:dyDescent="0.35">
      <c r="A3776" s="2" t="s">
        <v>6</v>
      </c>
      <c r="B3776" s="2" t="s">
        <v>2919</v>
      </c>
      <c r="C3776" s="2" t="s">
        <v>23</v>
      </c>
      <c r="D3776" s="1">
        <v>525.82000000000005</v>
      </c>
      <c r="E3776" s="1">
        <v>499.53</v>
      </c>
      <c r="F3776" s="1">
        <v>574.46</v>
      </c>
      <c r="G3776" s="2" t="s">
        <v>24</v>
      </c>
      <c r="J3776" s="7">
        <f t="shared" si="232"/>
        <v>657.27500000000009</v>
      </c>
      <c r="K3776" s="11">
        <f t="shared" si="233"/>
        <v>788.73</v>
      </c>
      <c r="L3776" s="11">
        <f t="shared" si="234"/>
        <v>920.18500000000006</v>
      </c>
      <c r="M3776" s="7">
        <f t="shared" si="235"/>
        <v>1051.6400000000001</v>
      </c>
    </row>
    <row r="3777" spans="1:13" x14ac:dyDescent="0.35">
      <c r="A3777" s="2" t="s">
        <v>6</v>
      </c>
      <c r="B3777" s="2" t="s">
        <v>2920</v>
      </c>
      <c r="C3777" s="2" t="s">
        <v>23</v>
      </c>
      <c r="D3777" s="1">
        <v>836.2</v>
      </c>
      <c r="E3777" s="1">
        <v>794.39</v>
      </c>
      <c r="F3777" s="1">
        <v>913.55</v>
      </c>
      <c r="G3777" s="2" t="s">
        <v>24</v>
      </c>
      <c r="J3777" s="7">
        <f t="shared" si="232"/>
        <v>1045.25</v>
      </c>
      <c r="K3777" s="11">
        <f t="shared" si="233"/>
        <v>1254.3000000000002</v>
      </c>
      <c r="L3777" s="11">
        <f t="shared" si="234"/>
        <v>1463.3500000000001</v>
      </c>
      <c r="M3777" s="7">
        <f t="shared" si="235"/>
        <v>1672.4</v>
      </c>
    </row>
    <row r="3778" spans="1:13" x14ac:dyDescent="0.35">
      <c r="A3778" s="2" t="s">
        <v>6</v>
      </c>
      <c r="B3778" s="2" t="s">
        <v>2921</v>
      </c>
      <c r="C3778" s="2" t="s">
        <v>23</v>
      </c>
      <c r="D3778" s="1">
        <v>815.93</v>
      </c>
      <c r="E3778" s="1">
        <v>775.13</v>
      </c>
      <c r="F3778" s="1">
        <v>891.4</v>
      </c>
      <c r="G3778" s="2" t="s">
        <v>24</v>
      </c>
      <c r="J3778" s="7">
        <f t="shared" si="232"/>
        <v>1019.9124999999999</v>
      </c>
      <c r="K3778" s="11">
        <f t="shared" si="233"/>
        <v>1223.895</v>
      </c>
      <c r="L3778" s="11">
        <f t="shared" si="234"/>
        <v>1427.8774999999998</v>
      </c>
      <c r="M3778" s="7">
        <f t="shared" si="235"/>
        <v>1631.86</v>
      </c>
    </row>
    <row r="3779" spans="1:13" x14ac:dyDescent="0.35">
      <c r="A3779" s="2" t="s">
        <v>6</v>
      </c>
      <c r="B3779" s="2" t="s">
        <v>2922</v>
      </c>
      <c r="C3779" s="2" t="s">
        <v>23</v>
      </c>
      <c r="D3779" s="1">
        <v>903.49</v>
      </c>
      <c r="E3779" s="1">
        <v>858.32</v>
      </c>
      <c r="F3779" s="1">
        <v>987.07</v>
      </c>
      <c r="G3779" s="2" t="s">
        <v>24</v>
      </c>
      <c r="J3779" s="7">
        <f t="shared" si="232"/>
        <v>1129.3625</v>
      </c>
      <c r="K3779" s="11">
        <f t="shared" si="233"/>
        <v>1355.2350000000001</v>
      </c>
      <c r="L3779" s="11">
        <f t="shared" si="234"/>
        <v>1581.1075000000001</v>
      </c>
      <c r="M3779" s="7">
        <f t="shared" si="235"/>
        <v>1806.98</v>
      </c>
    </row>
    <row r="3780" spans="1:13" x14ac:dyDescent="0.35">
      <c r="A3780" s="2" t="s">
        <v>6</v>
      </c>
      <c r="B3780" s="2" t="s">
        <v>2923</v>
      </c>
      <c r="C3780" s="2" t="s">
        <v>23</v>
      </c>
      <c r="D3780" s="1">
        <v>1062.72</v>
      </c>
      <c r="E3780" s="1">
        <v>1009.58</v>
      </c>
      <c r="F3780" s="1">
        <v>1161.02</v>
      </c>
      <c r="G3780" s="2" t="s">
        <v>24</v>
      </c>
      <c r="J3780" s="7">
        <f t="shared" si="232"/>
        <v>1328.4</v>
      </c>
      <c r="K3780" s="11">
        <f t="shared" si="233"/>
        <v>1594.08</v>
      </c>
      <c r="L3780" s="11">
        <f t="shared" si="234"/>
        <v>1859.76</v>
      </c>
      <c r="M3780" s="7">
        <f t="shared" si="235"/>
        <v>2125.44</v>
      </c>
    </row>
    <row r="3781" spans="1:13" x14ac:dyDescent="0.35">
      <c r="A3781" s="2" t="s">
        <v>6</v>
      </c>
      <c r="B3781" s="2" t="s">
        <v>2924</v>
      </c>
      <c r="C3781" s="2" t="s">
        <v>23</v>
      </c>
      <c r="D3781" s="1">
        <v>1094.56</v>
      </c>
      <c r="E3781" s="1">
        <v>1039.83</v>
      </c>
      <c r="F3781" s="1">
        <v>1195.8</v>
      </c>
      <c r="G3781" s="2" t="s">
        <v>24</v>
      </c>
      <c r="J3781" s="7">
        <f t="shared" si="232"/>
        <v>1368.1999999999998</v>
      </c>
      <c r="K3781" s="11">
        <f t="shared" si="233"/>
        <v>1641.84</v>
      </c>
      <c r="L3781" s="11">
        <f t="shared" si="234"/>
        <v>1915.48</v>
      </c>
      <c r="M3781" s="7">
        <f t="shared" si="235"/>
        <v>2189.12</v>
      </c>
    </row>
    <row r="3782" spans="1:13" x14ac:dyDescent="0.35">
      <c r="A3782" s="2" t="s">
        <v>6</v>
      </c>
      <c r="B3782" s="2" t="s">
        <v>2925</v>
      </c>
      <c r="C3782" s="2" t="s">
        <v>23</v>
      </c>
      <c r="D3782" s="1">
        <v>421.3</v>
      </c>
      <c r="E3782" s="1">
        <v>400.24</v>
      </c>
      <c r="F3782" s="1">
        <v>460.28</v>
      </c>
      <c r="G3782" s="2" t="s">
        <v>24</v>
      </c>
      <c r="J3782" s="7">
        <f t="shared" si="232"/>
        <v>526.625</v>
      </c>
      <c r="K3782" s="11">
        <f t="shared" si="233"/>
        <v>631.95000000000005</v>
      </c>
      <c r="L3782" s="11">
        <f t="shared" si="234"/>
        <v>737.27499999999998</v>
      </c>
      <c r="M3782" s="7">
        <f t="shared" si="235"/>
        <v>842.6</v>
      </c>
    </row>
    <row r="3783" spans="1:13" x14ac:dyDescent="0.35">
      <c r="A3783" s="2" t="s">
        <v>6</v>
      </c>
      <c r="B3783" s="2" t="s">
        <v>2926</v>
      </c>
      <c r="C3783" s="2" t="s">
        <v>23</v>
      </c>
      <c r="D3783" s="1">
        <v>502.76</v>
      </c>
      <c r="E3783" s="1">
        <v>477.62</v>
      </c>
      <c r="F3783" s="1">
        <v>549.26</v>
      </c>
      <c r="G3783" s="2" t="s">
        <v>24</v>
      </c>
      <c r="J3783" s="7">
        <f t="shared" si="232"/>
        <v>628.45000000000005</v>
      </c>
      <c r="K3783" s="11">
        <f t="shared" si="233"/>
        <v>754.14</v>
      </c>
      <c r="L3783" s="11">
        <f t="shared" si="234"/>
        <v>879.82999999999993</v>
      </c>
      <c r="M3783" s="7">
        <f t="shared" si="235"/>
        <v>1005.52</v>
      </c>
    </row>
    <row r="3784" spans="1:13" x14ac:dyDescent="0.35">
      <c r="A3784" s="2" t="s">
        <v>6</v>
      </c>
      <c r="B3784" s="2" t="s">
        <v>2927</v>
      </c>
      <c r="C3784" s="2" t="s">
        <v>23</v>
      </c>
      <c r="D3784" s="1">
        <v>1484.15</v>
      </c>
      <c r="E3784" s="1">
        <v>1409.94</v>
      </c>
      <c r="F3784" s="1">
        <v>1621.43</v>
      </c>
      <c r="G3784" s="2" t="s">
        <v>24</v>
      </c>
      <c r="J3784" s="7">
        <f t="shared" si="232"/>
        <v>1855.1875</v>
      </c>
      <c r="K3784" s="11">
        <f t="shared" si="233"/>
        <v>2226.2250000000004</v>
      </c>
      <c r="L3784" s="11">
        <f t="shared" si="234"/>
        <v>2597.2625000000003</v>
      </c>
      <c r="M3784" s="7">
        <f t="shared" si="235"/>
        <v>2968.3</v>
      </c>
    </row>
    <row r="3785" spans="1:13" x14ac:dyDescent="0.35">
      <c r="A3785" s="2" t="s">
        <v>6</v>
      </c>
      <c r="B3785" s="2" t="s">
        <v>2928</v>
      </c>
      <c r="C3785" s="2" t="s">
        <v>23</v>
      </c>
      <c r="D3785" s="1">
        <v>1686.2</v>
      </c>
      <c r="E3785" s="1">
        <v>1601.89</v>
      </c>
      <c r="F3785" s="1">
        <v>1842.17</v>
      </c>
      <c r="G3785" s="2" t="s">
        <v>24</v>
      </c>
      <c r="J3785" s="7">
        <f t="shared" si="232"/>
        <v>2107.75</v>
      </c>
      <c r="K3785" s="11">
        <f t="shared" si="233"/>
        <v>2529.3000000000002</v>
      </c>
      <c r="L3785" s="11">
        <f t="shared" si="234"/>
        <v>2950.85</v>
      </c>
      <c r="M3785" s="7">
        <f t="shared" si="235"/>
        <v>3372.4</v>
      </c>
    </row>
    <row r="3786" spans="1:13" x14ac:dyDescent="0.35">
      <c r="A3786" s="2" t="s">
        <v>6</v>
      </c>
      <c r="B3786" s="2" t="s">
        <v>2929</v>
      </c>
      <c r="C3786" s="2" t="s">
        <v>23</v>
      </c>
      <c r="D3786" s="1">
        <v>136.88</v>
      </c>
      <c r="E3786" s="1">
        <v>130.04</v>
      </c>
      <c r="F3786" s="1">
        <v>149.55000000000001</v>
      </c>
      <c r="G3786" s="2" t="s">
        <v>24</v>
      </c>
      <c r="J3786" s="7">
        <f t="shared" si="232"/>
        <v>171.1</v>
      </c>
      <c r="K3786" s="11">
        <f t="shared" si="233"/>
        <v>205.32</v>
      </c>
      <c r="L3786" s="11">
        <f t="shared" si="234"/>
        <v>239.54</v>
      </c>
      <c r="M3786" s="7">
        <f t="shared" si="235"/>
        <v>273.76</v>
      </c>
    </row>
    <row r="3787" spans="1:13" x14ac:dyDescent="0.35">
      <c r="A3787" s="2" t="s">
        <v>45</v>
      </c>
      <c r="B3787" s="2" t="s">
        <v>2929</v>
      </c>
      <c r="C3787" s="2" t="s">
        <v>23</v>
      </c>
      <c r="D3787" s="1">
        <v>94.02</v>
      </c>
      <c r="E3787" s="1">
        <v>89.32</v>
      </c>
      <c r="F3787" s="1">
        <v>102.72</v>
      </c>
      <c r="G3787" s="2" t="s">
        <v>24</v>
      </c>
      <c r="J3787" s="7">
        <f t="shared" si="232"/>
        <v>117.52499999999999</v>
      </c>
      <c r="K3787" s="11">
        <f t="shared" si="233"/>
        <v>141.03</v>
      </c>
      <c r="L3787" s="11">
        <f t="shared" si="234"/>
        <v>164.535</v>
      </c>
      <c r="M3787" s="7">
        <f t="shared" si="235"/>
        <v>188.04</v>
      </c>
    </row>
    <row r="3788" spans="1:13" x14ac:dyDescent="0.35">
      <c r="A3788" s="2" t="s">
        <v>6</v>
      </c>
      <c r="B3788" s="2" t="s">
        <v>2930</v>
      </c>
      <c r="C3788" s="2" t="s">
        <v>23</v>
      </c>
      <c r="D3788" s="1">
        <v>239.52</v>
      </c>
      <c r="E3788" s="1">
        <v>227.54</v>
      </c>
      <c r="F3788" s="1">
        <v>261.67</v>
      </c>
      <c r="G3788" s="2" t="s">
        <v>24</v>
      </c>
      <c r="J3788" s="7">
        <f t="shared" si="232"/>
        <v>299.40000000000003</v>
      </c>
      <c r="K3788" s="11">
        <f t="shared" si="233"/>
        <v>359.28000000000003</v>
      </c>
      <c r="L3788" s="11">
        <f t="shared" si="234"/>
        <v>419.16</v>
      </c>
      <c r="M3788" s="7">
        <f t="shared" si="235"/>
        <v>479.04</v>
      </c>
    </row>
    <row r="3789" spans="1:13" x14ac:dyDescent="0.35">
      <c r="A3789" s="2" t="s">
        <v>45</v>
      </c>
      <c r="B3789" s="2" t="s">
        <v>2930</v>
      </c>
      <c r="C3789" s="2" t="s">
        <v>23</v>
      </c>
      <c r="D3789" s="1">
        <v>43.22</v>
      </c>
      <c r="E3789" s="1">
        <v>41.06</v>
      </c>
      <c r="F3789" s="1">
        <v>47.22</v>
      </c>
      <c r="G3789" s="2" t="s">
        <v>24</v>
      </c>
      <c r="J3789" s="7">
        <f t="shared" si="232"/>
        <v>54.024999999999999</v>
      </c>
      <c r="K3789" s="11">
        <f t="shared" si="233"/>
        <v>64.83</v>
      </c>
      <c r="L3789" s="11">
        <f t="shared" si="234"/>
        <v>75.634999999999991</v>
      </c>
      <c r="M3789" s="7">
        <f t="shared" si="235"/>
        <v>86.44</v>
      </c>
    </row>
    <row r="3790" spans="1:13" x14ac:dyDescent="0.35">
      <c r="A3790" s="2" t="s">
        <v>6</v>
      </c>
      <c r="B3790" s="2" t="s">
        <v>2931</v>
      </c>
      <c r="C3790" s="2" t="s">
        <v>23</v>
      </c>
      <c r="D3790" s="1">
        <v>508.86</v>
      </c>
      <c r="E3790" s="1">
        <v>483.42</v>
      </c>
      <c r="F3790" s="1">
        <v>555.92999999999995</v>
      </c>
      <c r="G3790" s="2" t="s">
        <v>24</v>
      </c>
      <c r="J3790" s="7">
        <f t="shared" si="232"/>
        <v>636.07500000000005</v>
      </c>
      <c r="K3790" s="11">
        <f t="shared" si="233"/>
        <v>763.29</v>
      </c>
      <c r="L3790" s="11">
        <f t="shared" si="234"/>
        <v>890.505</v>
      </c>
      <c r="M3790" s="7">
        <f t="shared" si="235"/>
        <v>1017.72</v>
      </c>
    </row>
    <row r="3791" spans="1:13" x14ac:dyDescent="0.35">
      <c r="A3791" s="2" t="s">
        <v>45</v>
      </c>
      <c r="B3791" s="2" t="s">
        <v>2931</v>
      </c>
      <c r="C3791" s="2" t="s">
        <v>23</v>
      </c>
      <c r="D3791" s="1">
        <v>97.97</v>
      </c>
      <c r="E3791" s="1">
        <v>93.07</v>
      </c>
      <c r="F3791" s="1">
        <v>107.03</v>
      </c>
      <c r="G3791" s="2" t="s">
        <v>24</v>
      </c>
      <c r="J3791" s="7">
        <f t="shared" si="232"/>
        <v>122.46250000000001</v>
      </c>
      <c r="K3791" s="11">
        <f t="shared" si="233"/>
        <v>146.95499999999998</v>
      </c>
      <c r="L3791" s="11">
        <f t="shared" si="234"/>
        <v>171.44749999999999</v>
      </c>
      <c r="M3791" s="7">
        <f t="shared" si="235"/>
        <v>195.94</v>
      </c>
    </row>
    <row r="3792" spans="1:13" x14ac:dyDescent="0.35">
      <c r="A3792" s="2" t="s">
        <v>6</v>
      </c>
      <c r="B3792" s="2" t="s">
        <v>2932</v>
      </c>
      <c r="C3792" s="2" t="s">
        <v>23</v>
      </c>
      <c r="D3792" s="1">
        <v>761.14</v>
      </c>
      <c r="E3792" s="1">
        <v>723.08</v>
      </c>
      <c r="F3792" s="1">
        <v>831.54</v>
      </c>
      <c r="G3792" s="2" t="s">
        <v>24</v>
      </c>
      <c r="J3792" s="7">
        <f t="shared" si="232"/>
        <v>951.42499999999995</v>
      </c>
      <c r="K3792" s="11">
        <f t="shared" si="233"/>
        <v>1141.71</v>
      </c>
      <c r="L3792" s="11">
        <f t="shared" si="234"/>
        <v>1331.9949999999999</v>
      </c>
      <c r="M3792" s="7">
        <f t="shared" si="235"/>
        <v>1522.28</v>
      </c>
    </row>
    <row r="3793" spans="1:13" x14ac:dyDescent="0.35">
      <c r="A3793" s="2" t="s">
        <v>45</v>
      </c>
      <c r="B3793" s="2" t="s">
        <v>2932</v>
      </c>
      <c r="C3793" s="2" t="s">
        <v>23</v>
      </c>
      <c r="D3793" s="1">
        <v>141.66999999999999</v>
      </c>
      <c r="E3793" s="1">
        <v>134.59</v>
      </c>
      <c r="F3793" s="1">
        <v>154.78</v>
      </c>
      <c r="G3793" s="2" t="s">
        <v>24</v>
      </c>
      <c r="J3793" s="7">
        <f t="shared" si="232"/>
        <v>177.08749999999998</v>
      </c>
      <c r="K3793" s="11">
        <f t="shared" si="233"/>
        <v>212.505</v>
      </c>
      <c r="L3793" s="11">
        <f t="shared" si="234"/>
        <v>247.92249999999999</v>
      </c>
      <c r="M3793" s="7">
        <f t="shared" si="235"/>
        <v>283.33999999999997</v>
      </c>
    </row>
    <row r="3794" spans="1:13" x14ac:dyDescent="0.35">
      <c r="A3794" s="2" t="s">
        <v>6</v>
      </c>
      <c r="B3794" s="2" t="s">
        <v>2933</v>
      </c>
      <c r="C3794" s="2" t="s">
        <v>23</v>
      </c>
      <c r="D3794" s="1">
        <v>779.19</v>
      </c>
      <c r="E3794" s="1">
        <v>740.23</v>
      </c>
      <c r="F3794" s="1">
        <v>851.26</v>
      </c>
      <c r="G3794" s="2" t="s">
        <v>24</v>
      </c>
      <c r="J3794" s="7">
        <f t="shared" si="232"/>
        <v>973.98750000000007</v>
      </c>
      <c r="K3794" s="11">
        <f t="shared" si="233"/>
        <v>1168.7850000000001</v>
      </c>
      <c r="L3794" s="11">
        <f t="shared" si="234"/>
        <v>1363.5825</v>
      </c>
      <c r="M3794" s="7">
        <f t="shared" si="235"/>
        <v>1558.38</v>
      </c>
    </row>
    <row r="3795" spans="1:13" x14ac:dyDescent="0.35">
      <c r="A3795" s="2" t="s">
        <v>45</v>
      </c>
      <c r="B3795" s="2" t="s">
        <v>2933</v>
      </c>
      <c r="C3795" s="2" t="s">
        <v>23</v>
      </c>
      <c r="D3795" s="1">
        <v>156.72</v>
      </c>
      <c r="E3795" s="1">
        <v>148.88</v>
      </c>
      <c r="F3795" s="1">
        <v>171.21</v>
      </c>
      <c r="G3795" s="2" t="s">
        <v>24</v>
      </c>
      <c r="J3795" s="7">
        <f t="shared" si="232"/>
        <v>195.9</v>
      </c>
      <c r="K3795" s="11">
        <f t="shared" si="233"/>
        <v>235.07999999999998</v>
      </c>
      <c r="L3795" s="11">
        <f t="shared" si="234"/>
        <v>274.26</v>
      </c>
      <c r="M3795" s="7">
        <f t="shared" si="235"/>
        <v>313.44</v>
      </c>
    </row>
    <row r="3796" spans="1:13" x14ac:dyDescent="0.35">
      <c r="A3796" s="2" t="s">
        <v>6</v>
      </c>
      <c r="B3796" s="2" t="s">
        <v>2934</v>
      </c>
      <c r="C3796" s="2" t="s">
        <v>23</v>
      </c>
      <c r="D3796" s="1">
        <v>729.08</v>
      </c>
      <c r="E3796" s="1">
        <v>692.63</v>
      </c>
      <c r="F3796" s="1">
        <v>796.52</v>
      </c>
      <c r="G3796" s="2" t="s">
        <v>24</v>
      </c>
      <c r="J3796" s="7">
        <f t="shared" ref="J3796:J3859" si="236">+D3796*1.25</f>
        <v>911.35</v>
      </c>
      <c r="K3796" s="11">
        <f t="shared" ref="K3796:K3859" si="237">+D3796*1.5</f>
        <v>1093.6200000000001</v>
      </c>
      <c r="L3796" s="11">
        <f t="shared" ref="L3796:L3859" si="238">+D3796*1.75</f>
        <v>1275.8900000000001</v>
      </c>
      <c r="M3796" s="7">
        <f t="shared" ref="M3796:M3859" si="239">+D3796*2</f>
        <v>1458.16</v>
      </c>
    </row>
    <row r="3797" spans="1:13" x14ac:dyDescent="0.35">
      <c r="A3797" s="2" t="s">
        <v>45</v>
      </c>
      <c r="B3797" s="2" t="s">
        <v>2934</v>
      </c>
      <c r="C3797" s="2" t="s">
        <v>23</v>
      </c>
      <c r="D3797" s="1">
        <v>113.2</v>
      </c>
      <c r="E3797" s="1">
        <v>107.54</v>
      </c>
      <c r="F3797" s="1">
        <v>123.67</v>
      </c>
      <c r="G3797" s="2" t="s">
        <v>24</v>
      </c>
      <c r="J3797" s="7">
        <f t="shared" si="236"/>
        <v>141.5</v>
      </c>
      <c r="K3797" s="11">
        <f t="shared" si="237"/>
        <v>169.8</v>
      </c>
      <c r="L3797" s="11">
        <f t="shared" si="238"/>
        <v>198.1</v>
      </c>
      <c r="M3797" s="7">
        <f t="shared" si="239"/>
        <v>226.4</v>
      </c>
    </row>
    <row r="3798" spans="1:13" x14ac:dyDescent="0.35">
      <c r="A3798" s="2" t="s">
        <v>6</v>
      </c>
      <c r="B3798" s="2" t="s">
        <v>2935</v>
      </c>
      <c r="C3798" s="2" t="s">
        <v>23</v>
      </c>
      <c r="D3798" s="1">
        <v>738.87</v>
      </c>
      <c r="E3798" s="1">
        <v>701.93</v>
      </c>
      <c r="F3798" s="1">
        <v>807.22</v>
      </c>
      <c r="G3798" s="2" t="s">
        <v>24</v>
      </c>
      <c r="J3798" s="7">
        <f t="shared" si="236"/>
        <v>923.58749999999998</v>
      </c>
      <c r="K3798" s="11">
        <f t="shared" si="237"/>
        <v>1108.3050000000001</v>
      </c>
      <c r="L3798" s="11">
        <f t="shared" si="238"/>
        <v>1293.0225</v>
      </c>
      <c r="M3798" s="7">
        <f t="shared" si="239"/>
        <v>1477.74</v>
      </c>
    </row>
    <row r="3799" spans="1:13" x14ac:dyDescent="0.35">
      <c r="A3799" s="2" t="s">
        <v>45</v>
      </c>
      <c r="B3799" s="2" t="s">
        <v>2935</v>
      </c>
      <c r="C3799" s="2" t="s">
        <v>23</v>
      </c>
      <c r="D3799" s="1">
        <v>136.78</v>
      </c>
      <c r="E3799" s="1">
        <v>129.94</v>
      </c>
      <c r="F3799" s="1">
        <v>149.43</v>
      </c>
      <c r="G3799" s="2" t="s">
        <v>24</v>
      </c>
      <c r="J3799" s="7">
        <f t="shared" si="236"/>
        <v>170.97499999999999</v>
      </c>
      <c r="K3799" s="11">
        <f t="shared" si="237"/>
        <v>205.17000000000002</v>
      </c>
      <c r="L3799" s="11">
        <f t="shared" si="238"/>
        <v>239.36500000000001</v>
      </c>
      <c r="M3799" s="7">
        <f t="shared" si="239"/>
        <v>273.56</v>
      </c>
    </row>
    <row r="3800" spans="1:13" x14ac:dyDescent="0.35">
      <c r="A3800" s="2" t="s">
        <v>6</v>
      </c>
      <c r="B3800" s="2" t="s">
        <v>2936</v>
      </c>
      <c r="C3800" s="2" t="s">
        <v>23</v>
      </c>
      <c r="D3800" s="1">
        <v>800.06</v>
      </c>
      <c r="E3800" s="1">
        <v>760.06</v>
      </c>
      <c r="F3800" s="1">
        <v>874.07</v>
      </c>
      <c r="G3800" s="2" t="s">
        <v>24</v>
      </c>
      <c r="J3800" s="7">
        <f t="shared" si="236"/>
        <v>1000.0749999999999</v>
      </c>
      <c r="K3800" s="11">
        <f t="shared" si="237"/>
        <v>1200.0899999999999</v>
      </c>
      <c r="L3800" s="11">
        <f t="shared" si="238"/>
        <v>1400.105</v>
      </c>
      <c r="M3800" s="7">
        <f t="shared" si="239"/>
        <v>1600.12</v>
      </c>
    </row>
    <row r="3801" spans="1:13" x14ac:dyDescent="0.35">
      <c r="A3801" s="2" t="s">
        <v>45</v>
      </c>
      <c r="B3801" s="2" t="s">
        <v>2936</v>
      </c>
      <c r="C3801" s="2" t="s">
        <v>23</v>
      </c>
      <c r="D3801" s="1">
        <v>156.01</v>
      </c>
      <c r="E3801" s="1">
        <v>148.21</v>
      </c>
      <c r="F3801" s="1">
        <v>170.44</v>
      </c>
      <c r="G3801" s="2" t="s">
        <v>24</v>
      </c>
      <c r="J3801" s="7">
        <f t="shared" si="236"/>
        <v>195.01249999999999</v>
      </c>
      <c r="K3801" s="11">
        <f t="shared" si="237"/>
        <v>234.01499999999999</v>
      </c>
      <c r="L3801" s="11">
        <f t="shared" si="238"/>
        <v>273.01749999999998</v>
      </c>
      <c r="M3801" s="7">
        <f t="shared" si="239"/>
        <v>312.02</v>
      </c>
    </row>
    <row r="3802" spans="1:13" x14ac:dyDescent="0.35">
      <c r="A3802" s="2" t="s">
        <v>6</v>
      </c>
      <c r="B3802" s="2" t="s">
        <v>2937</v>
      </c>
      <c r="C3802" s="2" t="s">
        <v>23</v>
      </c>
      <c r="D3802" s="1">
        <v>504.04</v>
      </c>
      <c r="E3802" s="1">
        <v>478.84</v>
      </c>
      <c r="F3802" s="1">
        <v>550.66999999999996</v>
      </c>
      <c r="G3802" s="2" t="s">
        <v>24</v>
      </c>
      <c r="J3802" s="7">
        <f t="shared" si="236"/>
        <v>630.05000000000007</v>
      </c>
      <c r="K3802" s="11">
        <f t="shared" si="237"/>
        <v>756.06000000000006</v>
      </c>
      <c r="L3802" s="11">
        <f t="shared" si="238"/>
        <v>882.07</v>
      </c>
      <c r="M3802" s="7">
        <f t="shared" si="239"/>
        <v>1008.08</v>
      </c>
    </row>
    <row r="3803" spans="1:13" x14ac:dyDescent="0.35">
      <c r="A3803" s="2" t="s">
        <v>45</v>
      </c>
      <c r="B3803" s="2" t="s">
        <v>2937</v>
      </c>
      <c r="C3803" s="2" t="s">
        <v>23</v>
      </c>
      <c r="D3803" s="1">
        <v>136.01</v>
      </c>
      <c r="E3803" s="1">
        <v>129.21</v>
      </c>
      <c r="F3803" s="1">
        <v>148.59</v>
      </c>
      <c r="G3803" s="2" t="s">
        <v>24</v>
      </c>
      <c r="J3803" s="7">
        <f t="shared" si="236"/>
        <v>170.01249999999999</v>
      </c>
      <c r="K3803" s="11">
        <f t="shared" si="237"/>
        <v>204.01499999999999</v>
      </c>
      <c r="L3803" s="11">
        <f t="shared" si="238"/>
        <v>238.01749999999998</v>
      </c>
      <c r="M3803" s="7">
        <f t="shared" si="239"/>
        <v>272.02</v>
      </c>
    </row>
    <row r="3804" spans="1:13" x14ac:dyDescent="0.35">
      <c r="A3804" s="2" t="s">
        <v>6</v>
      </c>
      <c r="B3804" s="2" t="s">
        <v>2938</v>
      </c>
      <c r="C3804" s="2" t="s">
        <v>23</v>
      </c>
      <c r="D3804" s="1">
        <v>477.9</v>
      </c>
      <c r="E3804" s="1">
        <v>454.01</v>
      </c>
      <c r="F3804" s="1">
        <v>522.11</v>
      </c>
      <c r="G3804" s="2" t="s">
        <v>24</v>
      </c>
      <c r="J3804" s="7">
        <f t="shared" si="236"/>
        <v>597.375</v>
      </c>
      <c r="K3804" s="11">
        <f t="shared" si="237"/>
        <v>716.84999999999991</v>
      </c>
      <c r="L3804" s="11">
        <f t="shared" si="238"/>
        <v>836.32499999999993</v>
      </c>
      <c r="M3804" s="7">
        <f t="shared" si="239"/>
        <v>955.8</v>
      </c>
    </row>
    <row r="3805" spans="1:13" x14ac:dyDescent="0.35">
      <c r="A3805" s="2" t="s">
        <v>45</v>
      </c>
      <c r="B3805" s="2" t="s">
        <v>2938</v>
      </c>
      <c r="C3805" s="2" t="s">
        <v>23</v>
      </c>
      <c r="D3805" s="1">
        <v>79.900000000000006</v>
      </c>
      <c r="E3805" s="1">
        <v>75.91</v>
      </c>
      <c r="F3805" s="1">
        <v>87.3</v>
      </c>
      <c r="G3805" s="2" t="s">
        <v>24</v>
      </c>
      <c r="J3805" s="7">
        <f t="shared" si="236"/>
        <v>99.875</v>
      </c>
      <c r="K3805" s="11">
        <f t="shared" si="237"/>
        <v>119.85000000000001</v>
      </c>
      <c r="L3805" s="11">
        <f t="shared" si="238"/>
        <v>139.82500000000002</v>
      </c>
      <c r="M3805" s="7">
        <f t="shared" si="239"/>
        <v>159.80000000000001</v>
      </c>
    </row>
    <row r="3806" spans="1:13" x14ac:dyDescent="0.35">
      <c r="A3806" s="2" t="s">
        <v>6</v>
      </c>
      <c r="B3806" s="2" t="s">
        <v>2939</v>
      </c>
      <c r="C3806" s="2" t="s">
        <v>23</v>
      </c>
      <c r="D3806" s="1">
        <v>520.65</v>
      </c>
      <c r="E3806" s="1">
        <v>494.62</v>
      </c>
      <c r="F3806" s="1">
        <v>568.80999999999995</v>
      </c>
      <c r="G3806" s="2" t="s">
        <v>24</v>
      </c>
      <c r="J3806" s="7">
        <f t="shared" si="236"/>
        <v>650.8125</v>
      </c>
      <c r="K3806" s="11">
        <f t="shared" si="237"/>
        <v>780.97499999999991</v>
      </c>
      <c r="L3806" s="11">
        <f t="shared" si="238"/>
        <v>911.13749999999993</v>
      </c>
      <c r="M3806" s="7">
        <f t="shared" si="239"/>
        <v>1041.3</v>
      </c>
    </row>
    <row r="3807" spans="1:13" x14ac:dyDescent="0.35">
      <c r="A3807" s="2" t="s">
        <v>45</v>
      </c>
      <c r="B3807" s="2" t="s">
        <v>2939</v>
      </c>
      <c r="C3807" s="2" t="s">
        <v>23</v>
      </c>
      <c r="D3807" s="1">
        <v>113.06</v>
      </c>
      <c r="E3807" s="1">
        <v>107.41</v>
      </c>
      <c r="F3807" s="1">
        <v>123.52</v>
      </c>
      <c r="G3807" s="2" t="s">
        <v>24</v>
      </c>
      <c r="J3807" s="7">
        <f t="shared" si="236"/>
        <v>141.32499999999999</v>
      </c>
      <c r="K3807" s="11">
        <f t="shared" si="237"/>
        <v>169.59</v>
      </c>
      <c r="L3807" s="11">
        <f t="shared" si="238"/>
        <v>197.85500000000002</v>
      </c>
      <c r="M3807" s="7">
        <f t="shared" si="239"/>
        <v>226.12</v>
      </c>
    </row>
    <row r="3808" spans="1:13" x14ac:dyDescent="0.35">
      <c r="A3808" s="2" t="s">
        <v>6</v>
      </c>
      <c r="B3808" s="2" t="s">
        <v>2940</v>
      </c>
      <c r="C3808" s="2" t="s">
        <v>23</v>
      </c>
      <c r="D3808" s="1">
        <v>554.33000000000004</v>
      </c>
      <c r="E3808" s="1">
        <v>526.61</v>
      </c>
      <c r="F3808" s="1">
        <v>605.6</v>
      </c>
      <c r="G3808" s="2" t="s">
        <v>24</v>
      </c>
      <c r="J3808" s="7">
        <f t="shared" si="236"/>
        <v>692.91250000000002</v>
      </c>
      <c r="K3808" s="11">
        <f t="shared" si="237"/>
        <v>831.49500000000012</v>
      </c>
      <c r="L3808" s="11">
        <f t="shared" si="238"/>
        <v>970.0775000000001</v>
      </c>
      <c r="M3808" s="7">
        <f t="shared" si="239"/>
        <v>1108.6600000000001</v>
      </c>
    </row>
    <row r="3809" spans="1:13" x14ac:dyDescent="0.35">
      <c r="A3809" s="2" t="s">
        <v>45</v>
      </c>
      <c r="B3809" s="2" t="s">
        <v>2940</v>
      </c>
      <c r="C3809" s="2" t="s">
        <v>23</v>
      </c>
      <c r="D3809" s="1">
        <v>123.96</v>
      </c>
      <c r="E3809" s="1">
        <v>117.76</v>
      </c>
      <c r="F3809" s="1">
        <v>135.41999999999999</v>
      </c>
      <c r="G3809" s="2" t="s">
        <v>24</v>
      </c>
      <c r="J3809" s="7">
        <f t="shared" si="236"/>
        <v>154.94999999999999</v>
      </c>
      <c r="K3809" s="11">
        <f t="shared" si="237"/>
        <v>185.94</v>
      </c>
      <c r="L3809" s="11">
        <f t="shared" si="238"/>
        <v>216.92999999999998</v>
      </c>
      <c r="M3809" s="7">
        <f t="shared" si="239"/>
        <v>247.92</v>
      </c>
    </row>
    <row r="3810" spans="1:13" x14ac:dyDescent="0.35">
      <c r="A3810" s="2" t="s">
        <v>6</v>
      </c>
      <c r="B3810" s="2" t="s">
        <v>2941</v>
      </c>
      <c r="C3810" s="2" t="s">
        <v>23</v>
      </c>
      <c r="D3810" s="1">
        <v>964.7</v>
      </c>
      <c r="E3810" s="1">
        <v>916.47</v>
      </c>
      <c r="F3810" s="1">
        <v>1053.94</v>
      </c>
      <c r="G3810" s="2" t="s">
        <v>24</v>
      </c>
      <c r="J3810" s="7">
        <f t="shared" si="236"/>
        <v>1205.875</v>
      </c>
      <c r="K3810" s="11">
        <f t="shared" si="237"/>
        <v>1447.0500000000002</v>
      </c>
      <c r="L3810" s="11">
        <f t="shared" si="238"/>
        <v>1688.2250000000001</v>
      </c>
      <c r="M3810" s="7">
        <f t="shared" si="239"/>
        <v>1929.4</v>
      </c>
    </row>
    <row r="3811" spans="1:13" x14ac:dyDescent="0.35">
      <c r="A3811" s="2" t="s">
        <v>45</v>
      </c>
      <c r="B3811" s="2" t="s">
        <v>2941</v>
      </c>
      <c r="C3811" s="2" t="s">
        <v>23</v>
      </c>
      <c r="D3811" s="1">
        <v>193.28</v>
      </c>
      <c r="E3811" s="1">
        <v>183.62</v>
      </c>
      <c r="F3811" s="1">
        <v>211.16</v>
      </c>
      <c r="G3811" s="2" t="s">
        <v>24</v>
      </c>
      <c r="J3811" s="7">
        <f t="shared" si="236"/>
        <v>241.6</v>
      </c>
      <c r="K3811" s="11">
        <f t="shared" si="237"/>
        <v>289.92</v>
      </c>
      <c r="L3811" s="11">
        <f t="shared" si="238"/>
        <v>338.24</v>
      </c>
      <c r="M3811" s="7">
        <f t="shared" si="239"/>
        <v>386.56</v>
      </c>
    </row>
    <row r="3812" spans="1:13" x14ac:dyDescent="0.35">
      <c r="A3812" s="2" t="s">
        <v>6</v>
      </c>
      <c r="B3812" s="2" t="s">
        <v>2942</v>
      </c>
      <c r="C3812" s="2" t="s">
        <v>23</v>
      </c>
      <c r="D3812" s="1">
        <v>990.16</v>
      </c>
      <c r="E3812" s="1">
        <v>940.65</v>
      </c>
      <c r="F3812" s="1">
        <v>1081.75</v>
      </c>
      <c r="G3812" s="2" t="s">
        <v>24</v>
      </c>
      <c r="J3812" s="7">
        <f t="shared" si="236"/>
        <v>1237.7</v>
      </c>
      <c r="K3812" s="11">
        <f t="shared" si="237"/>
        <v>1485.24</v>
      </c>
      <c r="L3812" s="11">
        <f t="shared" si="238"/>
        <v>1732.78</v>
      </c>
      <c r="M3812" s="7">
        <f t="shared" si="239"/>
        <v>1980.32</v>
      </c>
    </row>
    <row r="3813" spans="1:13" x14ac:dyDescent="0.35">
      <c r="A3813" s="2" t="s">
        <v>45</v>
      </c>
      <c r="B3813" s="2" t="s">
        <v>2942</v>
      </c>
      <c r="C3813" s="2" t="s">
        <v>23</v>
      </c>
      <c r="D3813" s="1">
        <v>242.11</v>
      </c>
      <c r="E3813" s="1">
        <v>230</v>
      </c>
      <c r="F3813" s="1">
        <v>264.5</v>
      </c>
      <c r="G3813" s="2" t="s">
        <v>24</v>
      </c>
      <c r="J3813" s="7">
        <f t="shared" si="236"/>
        <v>302.63750000000005</v>
      </c>
      <c r="K3813" s="11">
        <f t="shared" si="237"/>
        <v>363.16500000000002</v>
      </c>
      <c r="L3813" s="11">
        <f t="shared" si="238"/>
        <v>423.6925</v>
      </c>
      <c r="M3813" s="7">
        <f t="shared" si="239"/>
        <v>484.22</v>
      </c>
    </row>
    <row r="3814" spans="1:13" x14ac:dyDescent="0.35">
      <c r="A3814" s="2" t="s">
        <v>6</v>
      </c>
      <c r="B3814" s="2" t="s">
        <v>2943</v>
      </c>
      <c r="C3814" s="2" t="s">
        <v>23</v>
      </c>
      <c r="D3814" s="1">
        <v>1635.94</v>
      </c>
      <c r="E3814" s="1">
        <v>1554.14</v>
      </c>
      <c r="F3814" s="1">
        <v>1787.26</v>
      </c>
      <c r="G3814" s="2" t="s">
        <v>24</v>
      </c>
      <c r="J3814" s="7">
        <f t="shared" si="236"/>
        <v>2044.9250000000002</v>
      </c>
      <c r="K3814" s="11">
        <f t="shared" si="237"/>
        <v>2453.91</v>
      </c>
      <c r="L3814" s="11">
        <f t="shared" si="238"/>
        <v>2862.895</v>
      </c>
      <c r="M3814" s="7">
        <f t="shared" si="239"/>
        <v>3271.88</v>
      </c>
    </row>
    <row r="3815" spans="1:13" x14ac:dyDescent="0.35">
      <c r="A3815" s="2" t="s">
        <v>45</v>
      </c>
      <c r="B3815" s="2" t="s">
        <v>2943</v>
      </c>
      <c r="C3815" s="2" t="s">
        <v>23</v>
      </c>
      <c r="D3815" s="1">
        <v>291.8</v>
      </c>
      <c r="E3815" s="1">
        <v>277.20999999999998</v>
      </c>
      <c r="F3815" s="1">
        <v>318.79000000000002</v>
      </c>
      <c r="G3815" s="2" t="s">
        <v>24</v>
      </c>
      <c r="J3815" s="7">
        <f t="shared" si="236"/>
        <v>364.75</v>
      </c>
      <c r="K3815" s="11">
        <f t="shared" si="237"/>
        <v>437.70000000000005</v>
      </c>
      <c r="L3815" s="11">
        <f t="shared" si="238"/>
        <v>510.65000000000003</v>
      </c>
      <c r="M3815" s="7">
        <f t="shared" si="239"/>
        <v>583.6</v>
      </c>
    </row>
    <row r="3816" spans="1:13" x14ac:dyDescent="0.35">
      <c r="A3816" s="2" t="s">
        <v>6</v>
      </c>
      <c r="B3816" s="2" t="s">
        <v>2944</v>
      </c>
      <c r="C3816" s="2" t="s">
        <v>23</v>
      </c>
      <c r="D3816" s="1">
        <v>185.86</v>
      </c>
      <c r="E3816" s="1">
        <v>176.57</v>
      </c>
      <c r="F3816" s="1">
        <v>203.06</v>
      </c>
      <c r="G3816" s="2" t="s">
        <v>24</v>
      </c>
      <c r="J3816" s="7">
        <f t="shared" si="236"/>
        <v>232.32500000000002</v>
      </c>
      <c r="K3816" s="11">
        <f t="shared" si="237"/>
        <v>278.79000000000002</v>
      </c>
      <c r="L3816" s="11">
        <f t="shared" si="238"/>
        <v>325.255</v>
      </c>
      <c r="M3816" s="7">
        <f t="shared" si="239"/>
        <v>371.72</v>
      </c>
    </row>
    <row r="3817" spans="1:13" x14ac:dyDescent="0.35">
      <c r="A3817" s="2" t="s">
        <v>45</v>
      </c>
      <c r="B3817" s="2" t="s">
        <v>2944</v>
      </c>
      <c r="C3817" s="2" t="s">
        <v>23</v>
      </c>
      <c r="D3817" s="1">
        <v>46.2</v>
      </c>
      <c r="E3817" s="1">
        <v>43.89</v>
      </c>
      <c r="F3817" s="1">
        <v>50.47</v>
      </c>
      <c r="G3817" s="2" t="s">
        <v>24</v>
      </c>
      <c r="J3817" s="7">
        <f t="shared" si="236"/>
        <v>57.75</v>
      </c>
      <c r="K3817" s="11">
        <f t="shared" si="237"/>
        <v>69.300000000000011</v>
      </c>
      <c r="L3817" s="11">
        <f t="shared" si="238"/>
        <v>80.850000000000009</v>
      </c>
      <c r="M3817" s="7">
        <f t="shared" si="239"/>
        <v>92.4</v>
      </c>
    </row>
    <row r="3818" spans="1:13" x14ac:dyDescent="0.35">
      <c r="A3818" s="2" t="s">
        <v>6</v>
      </c>
      <c r="B3818" s="2" t="s">
        <v>2945</v>
      </c>
      <c r="C3818" s="2" t="s">
        <v>23</v>
      </c>
      <c r="D3818" s="1">
        <v>922.33</v>
      </c>
      <c r="E3818" s="1">
        <v>876.21</v>
      </c>
      <c r="F3818" s="1">
        <v>1007.64</v>
      </c>
      <c r="G3818" s="2" t="s">
        <v>24</v>
      </c>
      <c r="J3818" s="7">
        <f t="shared" si="236"/>
        <v>1152.9125000000001</v>
      </c>
      <c r="K3818" s="11">
        <f t="shared" si="237"/>
        <v>1383.4950000000001</v>
      </c>
      <c r="L3818" s="11">
        <f t="shared" si="238"/>
        <v>1614.0775000000001</v>
      </c>
      <c r="M3818" s="7">
        <f t="shared" si="239"/>
        <v>1844.66</v>
      </c>
    </row>
    <row r="3819" spans="1:13" x14ac:dyDescent="0.35">
      <c r="A3819" s="2" t="s">
        <v>45</v>
      </c>
      <c r="B3819" s="2" t="s">
        <v>2945</v>
      </c>
      <c r="C3819" s="2" t="s">
        <v>23</v>
      </c>
      <c r="D3819" s="1">
        <v>179.08</v>
      </c>
      <c r="E3819" s="1">
        <v>170.13</v>
      </c>
      <c r="F3819" s="1">
        <v>195.65</v>
      </c>
      <c r="G3819" s="2" t="s">
        <v>24</v>
      </c>
      <c r="J3819" s="7">
        <f t="shared" si="236"/>
        <v>223.85000000000002</v>
      </c>
      <c r="K3819" s="11">
        <f t="shared" si="237"/>
        <v>268.62</v>
      </c>
      <c r="L3819" s="11">
        <f t="shared" si="238"/>
        <v>313.39000000000004</v>
      </c>
      <c r="M3819" s="7">
        <f t="shared" si="239"/>
        <v>358.16</v>
      </c>
    </row>
    <row r="3820" spans="1:13" x14ac:dyDescent="0.35">
      <c r="A3820" s="2" t="s">
        <v>6</v>
      </c>
      <c r="B3820" s="2" t="s">
        <v>2946</v>
      </c>
      <c r="C3820" s="2" t="s">
        <v>23</v>
      </c>
      <c r="D3820" s="1">
        <v>1112.9000000000001</v>
      </c>
      <c r="E3820" s="1">
        <v>1057.26</v>
      </c>
      <c r="F3820" s="1">
        <v>1215.8499999999999</v>
      </c>
      <c r="G3820" s="2" t="s">
        <v>24</v>
      </c>
      <c r="J3820" s="7">
        <f t="shared" si="236"/>
        <v>1391.125</v>
      </c>
      <c r="K3820" s="11">
        <f t="shared" si="237"/>
        <v>1669.3500000000001</v>
      </c>
      <c r="L3820" s="11">
        <f t="shared" si="238"/>
        <v>1947.5750000000003</v>
      </c>
      <c r="M3820" s="7">
        <f t="shared" si="239"/>
        <v>2225.8000000000002</v>
      </c>
    </row>
    <row r="3821" spans="1:13" x14ac:dyDescent="0.35">
      <c r="A3821" s="2" t="s">
        <v>45</v>
      </c>
      <c r="B3821" s="2" t="s">
        <v>2946</v>
      </c>
      <c r="C3821" s="2" t="s">
        <v>23</v>
      </c>
      <c r="D3821" s="1">
        <v>251.87</v>
      </c>
      <c r="E3821" s="1">
        <v>239.28</v>
      </c>
      <c r="F3821" s="1">
        <v>275.17</v>
      </c>
      <c r="G3821" s="2" t="s">
        <v>24</v>
      </c>
      <c r="J3821" s="7">
        <f t="shared" si="236"/>
        <v>314.83749999999998</v>
      </c>
      <c r="K3821" s="11">
        <f t="shared" si="237"/>
        <v>377.80500000000001</v>
      </c>
      <c r="L3821" s="11">
        <f t="shared" si="238"/>
        <v>440.77250000000004</v>
      </c>
      <c r="M3821" s="7">
        <f t="shared" si="239"/>
        <v>503.74</v>
      </c>
    </row>
    <row r="3822" spans="1:13" x14ac:dyDescent="0.35">
      <c r="A3822" s="2" t="s">
        <v>6</v>
      </c>
      <c r="B3822" s="2" t="s">
        <v>2947</v>
      </c>
      <c r="C3822" s="2" t="s">
        <v>23</v>
      </c>
      <c r="D3822" s="1">
        <v>1471.52</v>
      </c>
      <c r="E3822" s="1">
        <v>1397.94</v>
      </c>
      <c r="F3822" s="1">
        <v>1607.63</v>
      </c>
      <c r="G3822" s="2" t="s">
        <v>24</v>
      </c>
      <c r="J3822" s="7">
        <f t="shared" si="236"/>
        <v>1839.4</v>
      </c>
      <c r="K3822" s="11">
        <f t="shared" si="237"/>
        <v>2207.2799999999997</v>
      </c>
      <c r="L3822" s="11">
        <f t="shared" si="238"/>
        <v>2575.16</v>
      </c>
      <c r="M3822" s="7">
        <f t="shared" si="239"/>
        <v>2943.04</v>
      </c>
    </row>
    <row r="3823" spans="1:13" x14ac:dyDescent="0.35">
      <c r="A3823" s="2" t="s">
        <v>45</v>
      </c>
      <c r="B3823" s="2" t="s">
        <v>2947</v>
      </c>
      <c r="C3823" s="2" t="s">
        <v>23</v>
      </c>
      <c r="D3823" s="1">
        <v>284.43</v>
      </c>
      <c r="E3823" s="1">
        <v>270.20999999999998</v>
      </c>
      <c r="F3823" s="1">
        <v>310.74</v>
      </c>
      <c r="G3823" s="2" t="s">
        <v>24</v>
      </c>
      <c r="J3823" s="7">
        <f t="shared" si="236"/>
        <v>355.53750000000002</v>
      </c>
      <c r="K3823" s="11">
        <f t="shared" si="237"/>
        <v>426.64499999999998</v>
      </c>
      <c r="L3823" s="11">
        <f t="shared" si="238"/>
        <v>497.7525</v>
      </c>
      <c r="M3823" s="7">
        <f t="shared" si="239"/>
        <v>568.86</v>
      </c>
    </row>
    <row r="3824" spans="1:13" x14ac:dyDescent="0.35">
      <c r="A3824" s="2" t="s">
        <v>6</v>
      </c>
      <c r="B3824" s="2" t="s">
        <v>2948</v>
      </c>
      <c r="C3824" s="2" t="s">
        <v>23</v>
      </c>
      <c r="D3824" s="1">
        <v>1844.44</v>
      </c>
      <c r="E3824" s="1">
        <v>1752.22</v>
      </c>
      <c r="F3824" s="1">
        <v>2015.05</v>
      </c>
      <c r="G3824" s="2" t="s">
        <v>24</v>
      </c>
      <c r="J3824" s="7">
        <f t="shared" si="236"/>
        <v>2305.5500000000002</v>
      </c>
      <c r="K3824" s="11">
        <f t="shared" si="237"/>
        <v>2766.66</v>
      </c>
      <c r="L3824" s="11">
        <f t="shared" si="238"/>
        <v>3227.77</v>
      </c>
      <c r="M3824" s="7">
        <f t="shared" si="239"/>
        <v>3688.88</v>
      </c>
    </row>
    <row r="3825" spans="1:13" x14ac:dyDescent="0.35">
      <c r="A3825" s="2" t="s">
        <v>45</v>
      </c>
      <c r="B3825" s="2" t="s">
        <v>2948</v>
      </c>
      <c r="C3825" s="2" t="s">
        <v>23</v>
      </c>
      <c r="D3825" s="1">
        <v>318.68</v>
      </c>
      <c r="E3825" s="1">
        <v>302.75</v>
      </c>
      <c r="F3825" s="1">
        <v>348.16</v>
      </c>
      <c r="G3825" s="2" t="s">
        <v>24</v>
      </c>
      <c r="J3825" s="7">
        <f t="shared" si="236"/>
        <v>398.35</v>
      </c>
      <c r="K3825" s="11">
        <f t="shared" si="237"/>
        <v>478.02</v>
      </c>
      <c r="L3825" s="11">
        <f t="shared" si="238"/>
        <v>557.69000000000005</v>
      </c>
      <c r="M3825" s="7">
        <f t="shared" si="239"/>
        <v>637.36</v>
      </c>
    </row>
    <row r="3826" spans="1:13" x14ac:dyDescent="0.35">
      <c r="A3826" s="2" t="s">
        <v>6</v>
      </c>
      <c r="B3826" s="2" t="s">
        <v>2949</v>
      </c>
      <c r="C3826" s="2" t="s">
        <v>23</v>
      </c>
      <c r="D3826" s="1">
        <v>1396.5</v>
      </c>
      <c r="E3826" s="1">
        <v>1326.68</v>
      </c>
      <c r="F3826" s="1">
        <v>1525.68</v>
      </c>
      <c r="G3826" s="2" t="s">
        <v>24</v>
      </c>
      <c r="J3826" s="7">
        <f t="shared" si="236"/>
        <v>1745.625</v>
      </c>
      <c r="K3826" s="11">
        <f t="shared" si="237"/>
        <v>2094.75</v>
      </c>
      <c r="L3826" s="11">
        <f t="shared" si="238"/>
        <v>2443.875</v>
      </c>
      <c r="M3826" s="7">
        <f t="shared" si="239"/>
        <v>2793</v>
      </c>
    </row>
    <row r="3827" spans="1:13" x14ac:dyDescent="0.35">
      <c r="A3827" s="2" t="s">
        <v>45</v>
      </c>
      <c r="B3827" s="2" t="s">
        <v>2949</v>
      </c>
      <c r="C3827" s="2" t="s">
        <v>23</v>
      </c>
      <c r="D3827" s="1">
        <v>282.52</v>
      </c>
      <c r="E3827" s="1">
        <v>268.39</v>
      </c>
      <c r="F3827" s="1">
        <v>308.64999999999998</v>
      </c>
      <c r="G3827" s="2" t="s">
        <v>24</v>
      </c>
      <c r="J3827" s="7">
        <f t="shared" si="236"/>
        <v>353.15</v>
      </c>
      <c r="K3827" s="11">
        <f t="shared" si="237"/>
        <v>423.78</v>
      </c>
      <c r="L3827" s="11">
        <f t="shared" si="238"/>
        <v>494.40999999999997</v>
      </c>
      <c r="M3827" s="7">
        <f t="shared" si="239"/>
        <v>565.04</v>
      </c>
    </row>
    <row r="3828" spans="1:13" x14ac:dyDescent="0.35">
      <c r="A3828" s="2" t="s">
        <v>6</v>
      </c>
      <c r="B3828" s="2" t="s">
        <v>2950</v>
      </c>
      <c r="C3828" s="2" t="s">
        <v>23</v>
      </c>
      <c r="D3828" s="1">
        <v>1778.77</v>
      </c>
      <c r="E3828" s="1">
        <v>1689.83</v>
      </c>
      <c r="F3828" s="1">
        <v>1943.3</v>
      </c>
      <c r="G3828" s="2" t="s">
        <v>24</v>
      </c>
      <c r="J3828" s="7">
        <f t="shared" si="236"/>
        <v>2223.4625000000001</v>
      </c>
      <c r="K3828" s="11">
        <f t="shared" si="237"/>
        <v>2668.1549999999997</v>
      </c>
      <c r="L3828" s="11">
        <f t="shared" si="238"/>
        <v>3112.8474999999999</v>
      </c>
      <c r="M3828" s="7">
        <f t="shared" si="239"/>
        <v>3557.54</v>
      </c>
    </row>
    <row r="3829" spans="1:13" x14ac:dyDescent="0.35">
      <c r="A3829" s="2" t="s">
        <v>45</v>
      </c>
      <c r="B3829" s="2" t="s">
        <v>2950</v>
      </c>
      <c r="C3829" s="2" t="s">
        <v>23</v>
      </c>
      <c r="D3829" s="1">
        <v>316.85000000000002</v>
      </c>
      <c r="E3829" s="1">
        <v>301.01</v>
      </c>
      <c r="F3829" s="1">
        <v>346.16</v>
      </c>
      <c r="G3829" s="2" t="s">
        <v>24</v>
      </c>
      <c r="J3829" s="7">
        <f t="shared" si="236"/>
        <v>396.0625</v>
      </c>
      <c r="K3829" s="11">
        <f t="shared" si="237"/>
        <v>475.27500000000003</v>
      </c>
      <c r="L3829" s="11">
        <f t="shared" si="238"/>
        <v>554.48750000000007</v>
      </c>
      <c r="M3829" s="7">
        <f t="shared" si="239"/>
        <v>633.70000000000005</v>
      </c>
    </row>
    <row r="3830" spans="1:13" x14ac:dyDescent="0.35">
      <c r="A3830" s="2" t="s">
        <v>6</v>
      </c>
      <c r="B3830" s="2" t="s">
        <v>2951</v>
      </c>
      <c r="C3830" s="2" t="s">
        <v>23</v>
      </c>
      <c r="D3830" s="1">
        <v>211.34</v>
      </c>
      <c r="E3830" s="1">
        <v>200.77</v>
      </c>
      <c r="F3830" s="1">
        <v>230.89</v>
      </c>
      <c r="G3830" s="2" t="s">
        <v>24</v>
      </c>
      <c r="J3830" s="7">
        <f t="shared" si="236"/>
        <v>264.17500000000001</v>
      </c>
      <c r="K3830" s="11">
        <f t="shared" si="237"/>
        <v>317.01</v>
      </c>
      <c r="L3830" s="11">
        <f t="shared" si="238"/>
        <v>369.84500000000003</v>
      </c>
      <c r="M3830" s="7">
        <f t="shared" si="239"/>
        <v>422.68</v>
      </c>
    </row>
    <row r="3831" spans="1:13" x14ac:dyDescent="0.35">
      <c r="A3831" s="2" t="s">
        <v>45</v>
      </c>
      <c r="B3831" s="2" t="s">
        <v>2951</v>
      </c>
      <c r="C3831" s="2" t="s">
        <v>23</v>
      </c>
      <c r="D3831" s="1">
        <v>104.65</v>
      </c>
      <c r="E3831" s="1">
        <v>99.42</v>
      </c>
      <c r="F3831" s="1">
        <v>114.33</v>
      </c>
      <c r="G3831" s="2" t="s">
        <v>24</v>
      </c>
      <c r="J3831" s="7">
        <f t="shared" si="236"/>
        <v>130.8125</v>
      </c>
      <c r="K3831" s="11">
        <f t="shared" si="237"/>
        <v>156.97500000000002</v>
      </c>
      <c r="L3831" s="11">
        <f t="shared" si="238"/>
        <v>183.13750000000002</v>
      </c>
      <c r="M3831" s="7">
        <f t="shared" si="239"/>
        <v>209.3</v>
      </c>
    </row>
    <row r="3832" spans="1:13" x14ac:dyDescent="0.35">
      <c r="A3832" s="2" t="s">
        <v>6</v>
      </c>
      <c r="B3832" s="2" t="s">
        <v>2952</v>
      </c>
      <c r="C3832" s="2" t="s">
        <v>23</v>
      </c>
      <c r="D3832" s="1">
        <v>1145.9000000000001</v>
      </c>
      <c r="E3832" s="1">
        <v>1088.6099999999999</v>
      </c>
      <c r="F3832" s="1">
        <v>1251.9000000000001</v>
      </c>
      <c r="G3832" s="2" t="s">
        <v>24</v>
      </c>
      <c r="J3832" s="7">
        <f t="shared" si="236"/>
        <v>1432.375</v>
      </c>
      <c r="K3832" s="11">
        <f t="shared" si="237"/>
        <v>1718.8500000000001</v>
      </c>
      <c r="L3832" s="11">
        <f t="shared" si="238"/>
        <v>2005.3250000000003</v>
      </c>
      <c r="M3832" s="7">
        <f t="shared" si="239"/>
        <v>2291.8000000000002</v>
      </c>
    </row>
    <row r="3833" spans="1:13" x14ac:dyDescent="0.35">
      <c r="A3833" s="2" t="s">
        <v>45</v>
      </c>
      <c r="B3833" s="2" t="s">
        <v>2952</v>
      </c>
      <c r="C3833" s="2" t="s">
        <v>23</v>
      </c>
      <c r="D3833" s="1">
        <v>213.55</v>
      </c>
      <c r="E3833" s="1">
        <v>202.87</v>
      </c>
      <c r="F3833" s="1">
        <v>233.3</v>
      </c>
      <c r="G3833" s="2" t="s">
        <v>24</v>
      </c>
      <c r="J3833" s="7">
        <f t="shared" si="236"/>
        <v>266.9375</v>
      </c>
      <c r="K3833" s="11">
        <f t="shared" si="237"/>
        <v>320.32500000000005</v>
      </c>
      <c r="L3833" s="11">
        <f t="shared" si="238"/>
        <v>373.71250000000003</v>
      </c>
      <c r="M3833" s="7">
        <f t="shared" si="239"/>
        <v>427.1</v>
      </c>
    </row>
    <row r="3834" spans="1:13" x14ac:dyDescent="0.35">
      <c r="A3834" s="2" t="s">
        <v>6</v>
      </c>
      <c r="B3834" s="2" t="s">
        <v>2953</v>
      </c>
      <c r="C3834" s="2" t="s">
        <v>23</v>
      </c>
      <c r="D3834" s="1">
        <v>1158.5899999999999</v>
      </c>
      <c r="E3834" s="1">
        <v>1100.6600000000001</v>
      </c>
      <c r="F3834" s="1">
        <v>1265.76</v>
      </c>
      <c r="G3834" s="2" t="s">
        <v>24</v>
      </c>
      <c r="J3834" s="7">
        <f t="shared" si="236"/>
        <v>1448.2375</v>
      </c>
      <c r="K3834" s="11">
        <f t="shared" si="237"/>
        <v>1737.8849999999998</v>
      </c>
      <c r="L3834" s="11">
        <f t="shared" si="238"/>
        <v>2027.5324999999998</v>
      </c>
      <c r="M3834" s="7">
        <f t="shared" si="239"/>
        <v>2317.1799999999998</v>
      </c>
    </row>
    <row r="3835" spans="1:13" x14ac:dyDescent="0.35">
      <c r="A3835" s="2" t="s">
        <v>45</v>
      </c>
      <c r="B3835" s="2" t="s">
        <v>2953</v>
      </c>
      <c r="C3835" s="2" t="s">
        <v>23</v>
      </c>
      <c r="D3835" s="1">
        <v>211.85</v>
      </c>
      <c r="E3835" s="1">
        <v>201.26</v>
      </c>
      <c r="F3835" s="1">
        <v>231.45</v>
      </c>
      <c r="G3835" s="2" t="s">
        <v>24</v>
      </c>
      <c r="J3835" s="7">
        <f t="shared" si="236"/>
        <v>264.8125</v>
      </c>
      <c r="K3835" s="11">
        <f t="shared" si="237"/>
        <v>317.77499999999998</v>
      </c>
      <c r="L3835" s="11">
        <f t="shared" si="238"/>
        <v>370.73750000000001</v>
      </c>
      <c r="M3835" s="7">
        <f t="shared" si="239"/>
        <v>423.7</v>
      </c>
    </row>
    <row r="3836" spans="1:13" x14ac:dyDescent="0.35">
      <c r="A3836" s="2" t="s">
        <v>6</v>
      </c>
      <c r="B3836" s="2" t="s">
        <v>2954</v>
      </c>
      <c r="C3836" s="2" t="s">
        <v>23</v>
      </c>
      <c r="D3836" s="1">
        <v>777.26</v>
      </c>
      <c r="E3836" s="1">
        <v>738.4</v>
      </c>
      <c r="F3836" s="1">
        <v>849.16</v>
      </c>
      <c r="G3836" s="2" t="s">
        <v>24</v>
      </c>
      <c r="J3836" s="7">
        <f t="shared" si="236"/>
        <v>971.57500000000005</v>
      </c>
      <c r="K3836" s="11">
        <f t="shared" si="237"/>
        <v>1165.8899999999999</v>
      </c>
      <c r="L3836" s="11">
        <f t="shared" si="238"/>
        <v>1360.2049999999999</v>
      </c>
      <c r="M3836" s="7">
        <f t="shared" si="239"/>
        <v>1554.52</v>
      </c>
    </row>
    <row r="3837" spans="1:13" x14ac:dyDescent="0.35">
      <c r="A3837" s="2" t="s">
        <v>45</v>
      </c>
      <c r="B3837" s="2" t="s">
        <v>2954</v>
      </c>
      <c r="C3837" s="2" t="s">
        <v>23</v>
      </c>
      <c r="D3837" s="1">
        <v>225.52</v>
      </c>
      <c r="E3837" s="1">
        <v>214.24</v>
      </c>
      <c r="F3837" s="1">
        <v>246.38</v>
      </c>
      <c r="G3837" s="2" t="s">
        <v>24</v>
      </c>
      <c r="J3837" s="7">
        <f t="shared" si="236"/>
        <v>281.90000000000003</v>
      </c>
      <c r="K3837" s="11">
        <f t="shared" si="237"/>
        <v>338.28000000000003</v>
      </c>
      <c r="L3837" s="11">
        <f t="shared" si="238"/>
        <v>394.66</v>
      </c>
      <c r="M3837" s="7">
        <f t="shared" si="239"/>
        <v>451.04</v>
      </c>
    </row>
    <row r="3838" spans="1:13" x14ac:dyDescent="0.35">
      <c r="A3838" s="2" t="s">
        <v>6</v>
      </c>
      <c r="B3838" s="2" t="s">
        <v>2955</v>
      </c>
      <c r="C3838" s="2" t="s">
        <v>23</v>
      </c>
      <c r="D3838" s="1">
        <v>1329.57</v>
      </c>
      <c r="E3838" s="1">
        <v>1263.0899999999999</v>
      </c>
      <c r="F3838" s="1">
        <v>1452.55</v>
      </c>
      <c r="G3838" s="2" t="s">
        <v>24</v>
      </c>
      <c r="J3838" s="7">
        <f t="shared" si="236"/>
        <v>1661.9624999999999</v>
      </c>
      <c r="K3838" s="11">
        <f t="shared" si="237"/>
        <v>1994.355</v>
      </c>
      <c r="L3838" s="11">
        <f t="shared" si="238"/>
        <v>2326.7474999999999</v>
      </c>
      <c r="M3838" s="7">
        <f t="shared" si="239"/>
        <v>2659.14</v>
      </c>
    </row>
    <row r="3839" spans="1:13" x14ac:dyDescent="0.35">
      <c r="A3839" s="2" t="s">
        <v>45</v>
      </c>
      <c r="B3839" s="2" t="s">
        <v>2955</v>
      </c>
      <c r="C3839" s="2" t="s">
        <v>23</v>
      </c>
      <c r="D3839" s="1">
        <v>268.64999999999998</v>
      </c>
      <c r="E3839" s="1">
        <v>255.22</v>
      </c>
      <c r="F3839" s="1">
        <v>293.5</v>
      </c>
      <c r="G3839" s="2" t="s">
        <v>24</v>
      </c>
      <c r="J3839" s="7">
        <f t="shared" si="236"/>
        <v>335.8125</v>
      </c>
      <c r="K3839" s="11">
        <f t="shared" si="237"/>
        <v>402.97499999999997</v>
      </c>
      <c r="L3839" s="11">
        <f t="shared" si="238"/>
        <v>470.13749999999993</v>
      </c>
      <c r="M3839" s="7">
        <f t="shared" si="239"/>
        <v>537.29999999999995</v>
      </c>
    </row>
    <row r="3840" spans="1:13" x14ac:dyDescent="0.35">
      <c r="A3840" s="2" t="s">
        <v>6</v>
      </c>
      <c r="B3840" s="2" t="s">
        <v>2956</v>
      </c>
      <c r="C3840" s="2" t="s">
        <v>23</v>
      </c>
      <c r="D3840" s="1">
        <v>108.58</v>
      </c>
      <c r="E3840" s="1">
        <v>103.15</v>
      </c>
      <c r="F3840" s="1">
        <v>118.62</v>
      </c>
      <c r="G3840" s="2" t="s">
        <v>24</v>
      </c>
      <c r="J3840" s="7">
        <f t="shared" si="236"/>
        <v>135.72499999999999</v>
      </c>
      <c r="K3840" s="11">
        <f t="shared" si="237"/>
        <v>162.87</v>
      </c>
      <c r="L3840" s="11">
        <f t="shared" si="238"/>
        <v>190.01499999999999</v>
      </c>
      <c r="M3840" s="7">
        <f t="shared" si="239"/>
        <v>217.16</v>
      </c>
    </row>
    <row r="3841" spans="1:13" x14ac:dyDescent="0.35">
      <c r="A3841" s="2" t="s">
        <v>45</v>
      </c>
      <c r="B3841" s="2" t="s">
        <v>2956</v>
      </c>
      <c r="C3841" s="2" t="s">
        <v>23</v>
      </c>
      <c r="D3841" s="1">
        <v>44.14</v>
      </c>
      <c r="E3841" s="1">
        <v>41.93</v>
      </c>
      <c r="F3841" s="1">
        <v>48.22</v>
      </c>
      <c r="G3841" s="2" t="s">
        <v>24</v>
      </c>
      <c r="J3841" s="7">
        <f t="shared" si="236"/>
        <v>55.174999999999997</v>
      </c>
      <c r="K3841" s="11">
        <f t="shared" si="237"/>
        <v>66.210000000000008</v>
      </c>
      <c r="L3841" s="11">
        <f t="shared" si="238"/>
        <v>77.245000000000005</v>
      </c>
      <c r="M3841" s="7">
        <f t="shared" si="239"/>
        <v>88.28</v>
      </c>
    </row>
    <row r="3842" spans="1:13" x14ac:dyDescent="0.35">
      <c r="A3842" s="2" t="s">
        <v>6</v>
      </c>
      <c r="B3842" s="2" t="s">
        <v>2957</v>
      </c>
      <c r="C3842" s="2" t="s">
        <v>23</v>
      </c>
      <c r="D3842" s="1">
        <v>1201.44</v>
      </c>
      <c r="E3842" s="1">
        <v>1141.3699999999999</v>
      </c>
      <c r="F3842" s="1">
        <v>1312.58</v>
      </c>
      <c r="G3842" s="2" t="s">
        <v>24</v>
      </c>
      <c r="J3842" s="7">
        <f t="shared" si="236"/>
        <v>1501.8000000000002</v>
      </c>
      <c r="K3842" s="11">
        <f t="shared" si="237"/>
        <v>1802.16</v>
      </c>
      <c r="L3842" s="11">
        <f t="shared" si="238"/>
        <v>2102.52</v>
      </c>
      <c r="M3842" s="7">
        <f t="shared" si="239"/>
        <v>2402.88</v>
      </c>
    </row>
    <row r="3843" spans="1:13" x14ac:dyDescent="0.35">
      <c r="A3843" s="2" t="s">
        <v>45</v>
      </c>
      <c r="B3843" s="2" t="s">
        <v>2957</v>
      </c>
      <c r="C3843" s="2" t="s">
        <v>23</v>
      </c>
      <c r="D3843" s="1">
        <v>230.72</v>
      </c>
      <c r="E3843" s="1">
        <v>219.18</v>
      </c>
      <c r="F3843" s="1">
        <v>252.06</v>
      </c>
      <c r="G3843" s="2" t="s">
        <v>24</v>
      </c>
      <c r="J3843" s="7">
        <f t="shared" si="236"/>
        <v>288.39999999999998</v>
      </c>
      <c r="K3843" s="11">
        <f t="shared" si="237"/>
        <v>346.08</v>
      </c>
      <c r="L3843" s="11">
        <f t="shared" si="238"/>
        <v>403.76</v>
      </c>
      <c r="M3843" s="7">
        <f t="shared" si="239"/>
        <v>461.44</v>
      </c>
    </row>
    <row r="3844" spans="1:13" x14ac:dyDescent="0.35">
      <c r="A3844" s="2" t="s">
        <v>6</v>
      </c>
      <c r="B3844" s="2" t="s">
        <v>2958</v>
      </c>
      <c r="C3844" s="2" t="s">
        <v>23</v>
      </c>
      <c r="D3844" s="1">
        <v>1292.6600000000001</v>
      </c>
      <c r="E3844" s="1">
        <v>1228.03</v>
      </c>
      <c r="F3844" s="1">
        <v>1412.23</v>
      </c>
      <c r="G3844" s="2" t="s">
        <v>24</v>
      </c>
      <c r="J3844" s="7">
        <f t="shared" si="236"/>
        <v>1615.825</v>
      </c>
      <c r="K3844" s="11">
        <f t="shared" si="237"/>
        <v>1938.9900000000002</v>
      </c>
      <c r="L3844" s="11">
        <f t="shared" si="238"/>
        <v>2262.1550000000002</v>
      </c>
      <c r="M3844" s="7">
        <f t="shared" si="239"/>
        <v>2585.3200000000002</v>
      </c>
    </row>
    <row r="3845" spans="1:13" x14ac:dyDescent="0.35">
      <c r="A3845" s="2" t="s">
        <v>45</v>
      </c>
      <c r="B3845" s="2" t="s">
        <v>2958</v>
      </c>
      <c r="C3845" s="2" t="s">
        <v>23</v>
      </c>
      <c r="D3845" s="1">
        <v>318.35000000000002</v>
      </c>
      <c r="E3845" s="1">
        <v>302.43</v>
      </c>
      <c r="F3845" s="1">
        <v>347.79</v>
      </c>
      <c r="G3845" s="2" t="s">
        <v>24</v>
      </c>
      <c r="J3845" s="7">
        <f t="shared" si="236"/>
        <v>397.9375</v>
      </c>
      <c r="K3845" s="11">
        <f t="shared" si="237"/>
        <v>477.52500000000003</v>
      </c>
      <c r="L3845" s="11">
        <f t="shared" si="238"/>
        <v>557.11250000000007</v>
      </c>
      <c r="M3845" s="7">
        <f t="shared" si="239"/>
        <v>636.70000000000005</v>
      </c>
    </row>
    <row r="3846" spans="1:13" x14ac:dyDescent="0.35">
      <c r="A3846" s="2" t="s">
        <v>6</v>
      </c>
      <c r="B3846" s="2" t="s">
        <v>2959</v>
      </c>
      <c r="C3846" s="2" t="s">
        <v>23</v>
      </c>
      <c r="D3846" s="1">
        <v>1882.48</v>
      </c>
      <c r="E3846" s="1">
        <v>1788.36</v>
      </c>
      <c r="F3846" s="1">
        <v>2056.61</v>
      </c>
      <c r="G3846" s="2" t="s">
        <v>24</v>
      </c>
      <c r="J3846" s="7">
        <f t="shared" si="236"/>
        <v>2353.1</v>
      </c>
      <c r="K3846" s="11">
        <f t="shared" si="237"/>
        <v>2823.7200000000003</v>
      </c>
      <c r="L3846" s="11">
        <f t="shared" si="238"/>
        <v>3294.34</v>
      </c>
      <c r="M3846" s="7">
        <f t="shared" si="239"/>
        <v>3764.96</v>
      </c>
    </row>
    <row r="3847" spans="1:13" x14ac:dyDescent="0.35">
      <c r="A3847" s="2" t="s">
        <v>45</v>
      </c>
      <c r="B3847" s="2" t="s">
        <v>2959</v>
      </c>
      <c r="C3847" s="2" t="s">
        <v>23</v>
      </c>
      <c r="D3847" s="1">
        <v>323.75</v>
      </c>
      <c r="E3847" s="1">
        <v>307.56</v>
      </c>
      <c r="F3847" s="1">
        <v>353.69</v>
      </c>
      <c r="G3847" s="2" t="s">
        <v>24</v>
      </c>
      <c r="J3847" s="7">
        <f t="shared" si="236"/>
        <v>404.6875</v>
      </c>
      <c r="K3847" s="11">
        <f t="shared" si="237"/>
        <v>485.625</v>
      </c>
      <c r="L3847" s="11">
        <f t="shared" si="238"/>
        <v>566.5625</v>
      </c>
      <c r="M3847" s="7">
        <f t="shared" si="239"/>
        <v>647.5</v>
      </c>
    </row>
    <row r="3848" spans="1:13" x14ac:dyDescent="0.35">
      <c r="A3848" s="2" t="s">
        <v>6</v>
      </c>
      <c r="B3848" s="2" t="s">
        <v>2960</v>
      </c>
      <c r="C3848" s="2" t="s">
        <v>23</v>
      </c>
      <c r="D3848" s="1">
        <v>1854.36</v>
      </c>
      <c r="E3848" s="1">
        <v>1761.64</v>
      </c>
      <c r="F3848" s="1">
        <v>2025.89</v>
      </c>
      <c r="G3848" s="2" t="s">
        <v>24</v>
      </c>
      <c r="J3848" s="7">
        <f t="shared" si="236"/>
        <v>2317.9499999999998</v>
      </c>
      <c r="K3848" s="11">
        <f t="shared" si="237"/>
        <v>2781.54</v>
      </c>
      <c r="L3848" s="11">
        <f t="shared" si="238"/>
        <v>3245.1299999999997</v>
      </c>
      <c r="M3848" s="7">
        <f t="shared" si="239"/>
        <v>3708.72</v>
      </c>
    </row>
    <row r="3849" spans="1:13" x14ac:dyDescent="0.35">
      <c r="A3849" s="2" t="s">
        <v>45</v>
      </c>
      <c r="B3849" s="2" t="s">
        <v>2960</v>
      </c>
      <c r="C3849" s="2" t="s">
        <v>23</v>
      </c>
      <c r="D3849" s="1">
        <v>366.96</v>
      </c>
      <c r="E3849" s="1">
        <v>348.61</v>
      </c>
      <c r="F3849" s="1">
        <v>400.9</v>
      </c>
      <c r="G3849" s="2" t="s">
        <v>24</v>
      </c>
      <c r="J3849" s="7">
        <f t="shared" si="236"/>
        <v>458.7</v>
      </c>
      <c r="K3849" s="11">
        <f t="shared" si="237"/>
        <v>550.43999999999994</v>
      </c>
      <c r="L3849" s="11">
        <f t="shared" si="238"/>
        <v>642.17999999999995</v>
      </c>
      <c r="M3849" s="7">
        <f t="shared" si="239"/>
        <v>733.92</v>
      </c>
    </row>
    <row r="3850" spans="1:13" x14ac:dyDescent="0.35">
      <c r="A3850" s="2" t="s">
        <v>6</v>
      </c>
      <c r="B3850" s="2" t="s">
        <v>2961</v>
      </c>
      <c r="C3850" s="2" t="s">
        <v>23</v>
      </c>
      <c r="D3850" s="1">
        <v>589.77</v>
      </c>
      <c r="E3850" s="1">
        <v>560.28</v>
      </c>
      <c r="F3850" s="1">
        <v>644.32000000000005</v>
      </c>
      <c r="G3850" s="2" t="s">
        <v>24</v>
      </c>
      <c r="J3850" s="7">
        <f t="shared" si="236"/>
        <v>737.21249999999998</v>
      </c>
      <c r="K3850" s="11">
        <f t="shared" si="237"/>
        <v>884.65499999999997</v>
      </c>
      <c r="L3850" s="11">
        <f t="shared" si="238"/>
        <v>1032.0974999999999</v>
      </c>
      <c r="M3850" s="7">
        <f t="shared" si="239"/>
        <v>1179.54</v>
      </c>
    </row>
    <row r="3851" spans="1:13" x14ac:dyDescent="0.35">
      <c r="A3851" s="2" t="s">
        <v>6</v>
      </c>
      <c r="B3851" s="2" t="s">
        <v>2962</v>
      </c>
      <c r="C3851" s="2" t="s">
        <v>23</v>
      </c>
      <c r="D3851" s="1">
        <v>369.81</v>
      </c>
      <c r="E3851" s="1">
        <v>351.32</v>
      </c>
      <c r="F3851" s="1">
        <v>404.02</v>
      </c>
      <c r="G3851" s="2" t="s">
        <v>24</v>
      </c>
      <c r="J3851" s="7">
        <f t="shared" si="236"/>
        <v>462.26249999999999</v>
      </c>
      <c r="K3851" s="11">
        <f t="shared" si="237"/>
        <v>554.71500000000003</v>
      </c>
      <c r="L3851" s="11">
        <f t="shared" si="238"/>
        <v>647.16750000000002</v>
      </c>
      <c r="M3851" s="7">
        <f t="shared" si="239"/>
        <v>739.62</v>
      </c>
    </row>
    <row r="3852" spans="1:13" x14ac:dyDescent="0.35">
      <c r="A3852" s="2" t="s">
        <v>6</v>
      </c>
      <c r="B3852" s="2" t="s">
        <v>2963</v>
      </c>
      <c r="C3852" s="2" t="s">
        <v>23</v>
      </c>
      <c r="D3852" s="1">
        <v>282.05</v>
      </c>
      <c r="E3852" s="1">
        <v>267.95</v>
      </c>
      <c r="F3852" s="1">
        <v>308.14</v>
      </c>
      <c r="G3852" s="2" t="s">
        <v>24</v>
      </c>
      <c r="J3852" s="7">
        <f t="shared" si="236"/>
        <v>352.5625</v>
      </c>
      <c r="K3852" s="11">
        <f t="shared" si="237"/>
        <v>423.07500000000005</v>
      </c>
      <c r="L3852" s="11">
        <f t="shared" si="238"/>
        <v>493.58750000000003</v>
      </c>
      <c r="M3852" s="7">
        <f t="shared" si="239"/>
        <v>564.1</v>
      </c>
    </row>
    <row r="3853" spans="1:13" x14ac:dyDescent="0.35">
      <c r="A3853" s="2" t="s">
        <v>6</v>
      </c>
      <c r="B3853" s="2" t="s">
        <v>2964</v>
      </c>
      <c r="C3853" s="2" t="s">
        <v>23</v>
      </c>
      <c r="D3853" s="1">
        <v>25.12</v>
      </c>
      <c r="E3853" s="1">
        <v>23.86</v>
      </c>
      <c r="F3853" s="1">
        <v>27.44</v>
      </c>
      <c r="G3853" s="2" t="s">
        <v>24</v>
      </c>
      <c r="J3853" s="7">
        <f t="shared" si="236"/>
        <v>31.400000000000002</v>
      </c>
      <c r="K3853" s="11">
        <f t="shared" si="237"/>
        <v>37.68</v>
      </c>
      <c r="L3853" s="11">
        <f t="shared" si="238"/>
        <v>43.96</v>
      </c>
      <c r="M3853" s="7">
        <f t="shared" si="239"/>
        <v>50.24</v>
      </c>
    </row>
    <row r="3854" spans="1:13" x14ac:dyDescent="0.35">
      <c r="A3854" s="2" t="s">
        <v>45</v>
      </c>
      <c r="B3854" s="2" t="s">
        <v>2964</v>
      </c>
      <c r="C3854" s="2" t="s">
        <v>23</v>
      </c>
      <c r="D3854" s="1">
        <v>17.62</v>
      </c>
      <c r="E3854" s="1">
        <v>16.739999999999998</v>
      </c>
      <c r="F3854" s="1">
        <v>19.25</v>
      </c>
      <c r="G3854" s="2" t="s">
        <v>24</v>
      </c>
      <c r="J3854" s="7">
        <f t="shared" si="236"/>
        <v>22.025000000000002</v>
      </c>
      <c r="K3854" s="11">
        <f t="shared" si="237"/>
        <v>26.43</v>
      </c>
      <c r="L3854" s="11">
        <f t="shared" si="238"/>
        <v>30.835000000000001</v>
      </c>
      <c r="M3854" s="7">
        <f t="shared" si="239"/>
        <v>35.24</v>
      </c>
    </row>
    <row r="3855" spans="1:13" x14ac:dyDescent="0.35">
      <c r="A3855" s="2" t="s">
        <v>6</v>
      </c>
      <c r="B3855" s="2" t="s">
        <v>2965</v>
      </c>
      <c r="C3855" s="2" t="s">
        <v>23</v>
      </c>
      <c r="D3855" s="1">
        <v>21.83</v>
      </c>
      <c r="E3855" s="1">
        <v>20.74</v>
      </c>
      <c r="F3855" s="1">
        <v>23.85</v>
      </c>
      <c r="G3855" s="2" t="s">
        <v>24</v>
      </c>
      <c r="J3855" s="7">
        <f t="shared" si="236"/>
        <v>27.287499999999998</v>
      </c>
      <c r="K3855" s="11">
        <f t="shared" si="237"/>
        <v>32.744999999999997</v>
      </c>
      <c r="L3855" s="11">
        <f t="shared" si="238"/>
        <v>38.202500000000001</v>
      </c>
      <c r="M3855" s="7">
        <f t="shared" si="239"/>
        <v>43.66</v>
      </c>
    </row>
    <row r="3856" spans="1:13" x14ac:dyDescent="0.35">
      <c r="A3856" s="2" t="s">
        <v>45</v>
      </c>
      <c r="B3856" s="2" t="s">
        <v>2965</v>
      </c>
      <c r="C3856" s="2" t="s">
        <v>23</v>
      </c>
      <c r="D3856" s="1">
        <v>14.04</v>
      </c>
      <c r="E3856" s="1">
        <v>13.34</v>
      </c>
      <c r="F3856" s="1">
        <v>15.34</v>
      </c>
      <c r="G3856" s="2" t="s">
        <v>24</v>
      </c>
      <c r="J3856" s="7">
        <f t="shared" si="236"/>
        <v>17.549999999999997</v>
      </c>
      <c r="K3856" s="11">
        <f t="shared" si="237"/>
        <v>21.06</v>
      </c>
      <c r="L3856" s="11">
        <f t="shared" si="238"/>
        <v>24.57</v>
      </c>
      <c r="M3856" s="7">
        <f t="shared" si="239"/>
        <v>28.08</v>
      </c>
    </row>
    <row r="3857" spans="1:13" x14ac:dyDescent="0.35">
      <c r="A3857" s="2" t="s">
        <v>6</v>
      </c>
      <c r="B3857" s="2" t="s">
        <v>2966</v>
      </c>
      <c r="C3857" s="2" t="s">
        <v>23</v>
      </c>
      <c r="D3857" s="1">
        <v>15.8</v>
      </c>
      <c r="E3857" s="1">
        <v>15.01</v>
      </c>
      <c r="F3857" s="1">
        <v>17.260000000000002</v>
      </c>
      <c r="G3857" s="2" t="s">
        <v>24</v>
      </c>
      <c r="J3857" s="7">
        <f t="shared" si="236"/>
        <v>19.75</v>
      </c>
      <c r="K3857" s="11">
        <f t="shared" si="237"/>
        <v>23.700000000000003</v>
      </c>
      <c r="L3857" s="11">
        <f t="shared" si="238"/>
        <v>27.650000000000002</v>
      </c>
      <c r="M3857" s="7">
        <f t="shared" si="239"/>
        <v>31.6</v>
      </c>
    </row>
    <row r="3858" spans="1:13" x14ac:dyDescent="0.35">
      <c r="A3858" s="2" t="s">
        <v>45</v>
      </c>
      <c r="B3858" s="2" t="s">
        <v>2966</v>
      </c>
      <c r="C3858" s="2" t="s">
        <v>23</v>
      </c>
      <c r="D3858" s="1">
        <v>8.31</v>
      </c>
      <c r="E3858" s="1">
        <v>7.89</v>
      </c>
      <c r="F3858" s="1">
        <v>9.07</v>
      </c>
      <c r="G3858" s="2" t="s">
        <v>24</v>
      </c>
      <c r="J3858" s="7">
        <f t="shared" si="236"/>
        <v>10.387500000000001</v>
      </c>
      <c r="K3858" s="11">
        <f t="shared" si="237"/>
        <v>12.465</v>
      </c>
      <c r="L3858" s="11">
        <f t="shared" si="238"/>
        <v>14.5425</v>
      </c>
      <c r="M3858" s="7">
        <f t="shared" si="239"/>
        <v>16.62</v>
      </c>
    </row>
    <row r="3859" spans="1:13" x14ac:dyDescent="0.35">
      <c r="A3859" s="2" t="s">
        <v>6</v>
      </c>
      <c r="B3859" s="2" t="s">
        <v>2967</v>
      </c>
      <c r="C3859" s="2" t="s">
        <v>23</v>
      </c>
      <c r="D3859" s="1">
        <v>15.97</v>
      </c>
      <c r="E3859" s="1">
        <v>15.17</v>
      </c>
      <c r="F3859" s="1">
        <v>17.45</v>
      </c>
      <c r="G3859" s="2" t="s">
        <v>24</v>
      </c>
      <c r="J3859" s="7">
        <f t="shared" si="236"/>
        <v>19.962500000000002</v>
      </c>
      <c r="K3859" s="11">
        <f t="shared" si="237"/>
        <v>23.955000000000002</v>
      </c>
      <c r="L3859" s="11">
        <f t="shared" si="238"/>
        <v>27.947500000000002</v>
      </c>
      <c r="M3859" s="7">
        <f t="shared" si="239"/>
        <v>31.94</v>
      </c>
    </row>
    <row r="3860" spans="1:13" x14ac:dyDescent="0.35">
      <c r="A3860" s="2" t="s">
        <v>45</v>
      </c>
      <c r="B3860" s="2" t="s">
        <v>2967</v>
      </c>
      <c r="C3860" s="2" t="s">
        <v>23</v>
      </c>
      <c r="D3860" s="1">
        <v>8.48</v>
      </c>
      <c r="E3860" s="1">
        <v>8.06</v>
      </c>
      <c r="F3860" s="1">
        <v>9.27</v>
      </c>
      <c r="G3860" s="2" t="s">
        <v>24</v>
      </c>
      <c r="J3860" s="7">
        <f t="shared" ref="J3860:J3923" si="240">+D3860*1.25</f>
        <v>10.600000000000001</v>
      </c>
      <c r="K3860" s="11">
        <f t="shared" ref="K3860:K3923" si="241">+D3860*1.5</f>
        <v>12.72</v>
      </c>
      <c r="L3860" s="11">
        <f t="shared" ref="L3860:L3923" si="242">+D3860*1.75</f>
        <v>14.84</v>
      </c>
      <c r="M3860" s="7">
        <f t="shared" ref="M3860:M3923" si="243">+D3860*2</f>
        <v>16.96</v>
      </c>
    </row>
    <row r="3861" spans="1:13" x14ac:dyDescent="0.35">
      <c r="A3861" s="2" t="s">
        <v>6</v>
      </c>
      <c r="B3861" s="2" t="s">
        <v>2968</v>
      </c>
      <c r="C3861" s="2" t="s">
        <v>23</v>
      </c>
      <c r="D3861" s="1">
        <v>42.5</v>
      </c>
      <c r="E3861" s="1">
        <v>40.380000000000003</v>
      </c>
      <c r="F3861" s="1">
        <v>46.44</v>
      </c>
      <c r="G3861" s="2" t="s">
        <v>24</v>
      </c>
      <c r="J3861" s="7">
        <f t="shared" si="240"/>
        <v>53.125</v>
      </c>
      <c r="K3861" s="11">
        <f t="shared" si="241"/>
        <v>63.75</v>
      </c>
      <c r="L3861" s="11">
        <f t="shared" si="242"/>
        <v>74.375</v>
      </c>
      <c r="M3861" s="7">
        <f t="shared" si="243"/>
        <v>85</v>
      </c>
    </row>
    <row r="3862" spans="1:13" x14ac:dyDescent="0.35">
      <c r="A3862" s="2" t="s">
        <v>6</v>
      </c>
      <c r="B3862" s="2" t="s">
        <v>2969</v>
      </c>
      <c r="C3862" s="2" t="s">
        <v>23</v>
      </c>
      <c r="D3862" s="1">
        <v>36.78</v>
      </c>
      <c r="E3862" s="1">
        <v>34.94</v>
      </c>
      <c r="F3862" s="1">
        <v>40.18</v>
      </c>
      <c r="G3862" s="2" t="s">
        <v>24</v>
      </c>
      <c r="J3862" s="7">
        <f t="shared" si="240"/>
        <v>45.975000000000001</v>
      </c>
      <c r="K3862" s="11">
        <f t="shared" si="241"/>
        <v>55.17</v>
      </c>
      <c r="L3862" s="11">
        <f t="shared" si="242"/>
        <v>64.365000000000009</v>
      </c>
      <c r="M3862" s="7">
        <f t="shared" si="243"/>
        <v>73.56</v>
      </c>
    </row>
    <row r="3863" spans="1:13" x14ac:dyDescent="0.35">
      <c r="A3863" s="2" t="s">
        <v>6</v>
      </c>
      <c r="B3863" s="2" t="s">
        <v>2970</v>
      </c>
      <c r="C3863" s="2" t="s">
        <v>23</v>
      </c>
      <c r="D3863" s="1">
        <v>33.6</v>
      </c>
      <c r="E3863" s="1">
        <v>31.92</v>
      </c>
      <c r="F3863" s="1">
        <v>36.71</v>
      </c>
      <c r="G3863" s="2" t="s">
        <v>24</v>
      </c>
      <c r="J3863" s="7">
        <f t="shared" si="240"/>
        <v>42</v>
      </c>
      <c r="K3863" s="11">
        <f t="shared" si="241"/>
        <v>50.400000000000006</v>
      </c>
      <c r="L3863" s="11">
        <f t="shared" si="242"/>
        <v>58.800000000000004</v>
      </c>
      <c r="M3863" s="7">
        <f t="shared" si="243"/>
        <v>67.2</v>
      </c>
    </row>
    <row r="3864" spans="1:13" x14ac:dyDescent="0.35">
      <c r="A3864" s="2" t="s">
        <v>6</v>
      </c>
      <c r="B3864" s="2" t="s">
        <v>2971</v>
      </c>
      <c r="C3864" s="2" t="s">
        <v>23</v>
      </c>
      <c r="D3864" s="1">
        <v>47.32</v>
      </c>
      <c r="E3864" s="1">
        <v>44.95</v>
      </c>
      <c r="F3864" s="1">
        <v>51.69</v>
      </c>
      <c r="G3864" s="2" t="s">
        <v>24</v>
      </c>
      <c r="J3864" s="7">
        <f t="shared" si="240"/>
        <v>59.15</v>
      </c>
      <c r="K3864" s="11">
        <f t="shared" si="241"/>
        <v>70.98</v>
      </c>
      <c r="L3864" s="11">
        <f t="shared" si="242"/>
        <v>82.81</v>
      </c>
      <c r="M3864" s="7">
        <f t="shared" si="243"/>
        <v>94.64</v>
      </c>
    </row>
    <row r="3865" spans="1:13" x14ac:dyDescent="0.35">
      <c r="A3865" s="2" t="s">
        <v>6</v>
      </c>
      <c r="B3865" s="2" t="s">
        <v>2972</v>
      </c>
      <c r="C3865" s="2" t="s">
        <v>23</v>
      </c>
      <c r="D3865" s="1">
        <v>160.36000000000001</v>
      </c>
      <c r="E3865" s="1">
        <v>152.34</v>
      </c>
      <c r="F3865" s="1">
        <v>175.19</v>
      </c>
      <c r="G3865" s="2" t="s">
        <v>24</v>
      </c>
      <c r="J3865" s="7">
        <f t="shared" si="240"/>
        <v>200.45000000000002</v>
      </c>
      <c r="K3865" s="11">
        <f t="shared" si="241"/>
        <v>240.54000000000002</v>
      </c>
      <c r="L3865" s="11">
        <f t="shared" si="242"/>
        <v>280.63</v>
      </c>
      <c r="M3865" s="7">
        <f t="shared" si="243"/>
        <v>320.72000000000003</v>
      </c>
    </row>
    <row r="3866" spans="1:13" x14ac:dyDescent="0.35">
      <c r="A3866" s="2" t="s">
        <v>6</v>
      </c>
      <c r="B3866" s="2" t="s">
        <v>2973</v>
      </c>
      <c r="C3866" s="2" t="s">
        <v>23</v>
      </c>
      <c r="D3866" s="1">
        <v>111.75</v>
      </c>
      <c r="E3866" s="1">
        <v>106.16</v>
      </c>
      <c r="F3866" s="1">
        <v>122.08</v>
      </c>
      <c r="G3866" s="2" t="s">
        <v>24</v>
      </c>
      <c r="J3866" s="7">
        <f t="shared" si="240"/>
        <v>139.6875</v>
      </c>
      <c r="K3866" s="11">
        <f t="shared" si="241"/>
        <v>167.625</v>
      </c>
      <c r="L3866" s="11">
        <f t="shared" si="242"/>
        <v>195.5625</v>
      </c>
      <c r="M3866" s="7">
        <f t="shared" si="243"/>
        <v>223.5</v>
      </c>
    </row>
    <row r="3867" spans="1:13" x14ac:dyDescent="0.35">
      <c r="A3867" s="2" t="s">
        <v>6</v>
      </c>
      <c r="B3867" s="2" t="s">
        <v>2974</v>
      </c>
      <c r="C3867" s="2" t="s">
        <v>23</v>
      </c>
      <c r="D3867" s="1">
        <v>91.36</v>
      </c>
      <c r="E3867" s="1">
        <v>86.79</v>
      </c>
      <c r="F3867" s="1">
        <v>99.81</v>
      </c>
      <c r="G3867" s="2" t="s">
        <v>24</v>
      </c>
      <c r="J3867" s="7">
        <f t="shared" si="240"/>
        <v>114.2</v>
      </c>
      <c r="K3867" s="11">
        <f t="shared" si="241"/>
        <v>137.04</v>
      </c>
      <c r="L3867" s="11">
        <f t="shared" si="242"/>
        <v>159.88</v>
      </c>
      <c r="M3867" s="7">
        <f t="shared" si="243"/>
        <v>182.72</v>
      </c>
    </row>
    <row r="3868" spans="1:13" x14ac:dyDescent="0.35">
      <c r="A3868" s="2" t="s">
        <v>6</v>
      </c>
      <c r="B3868" s="2" t="s">
        <v>2975</v>
      </c>
      <c r="C3868" s="2" t="s">
        <v>23</v>
      </c>
      <c r="D3868" s="1">
        <v>313.39</v>
      </c>
      <c r="E3868" s="1">
        <v>297.72000000000003</v>
      </c>
      <c r="F3868" s="1">
        <v>342.38</v>
      </c>
      <c r="G3868" s="2" t="s">
        <v>24</v>
      </c>
      <c r="J3868" s="7">
        <f t="shared" si="240"/>
        <v>391.73749999999995</v>
      </c>
      <c r="K3868" s="11">
        <f t="shared" si="241"/>
        <v>470.08499999999998</v>
      </c>
      <c r="L3868" s="11">
        <f t="shared" si="242"/>
        <v>548.4325</v>
      </c>
      <c r="M3868" s="7">
        <f t="shared" si="243"/>
        <v>626.78</v>
      </c>
    </row>
    <row r="3869" spans="1:13" x14ac:dyDescent="0.35">
      <c r="A3869" s="2" t="s">
        <v>6</v>
      </c>
      <c r="B3869" s="2" t="s">
        <v>2976</v>
      </c>
      <c r="C3869" s="2" t="s">
        <v>23</v>
      </c>
      <c r="D3869" s="1">
        <v>1222.51</v>
      </c>
      <c r="E3869" s="1">
        <v>1161.3800000000001</v>
      </c>
      <c r="F3869" s="1">
        <v>1335.59</v>
      </c>
      <c r="G3869" s="2" t="s">
        <v>24</v>
      </c>
      <c r="J3869" s="7">
        <f t="shared" si="240"/>
        <v>1528.1375</v>
      </c>
      <c r="K3869" s="11">
        <f t="shared" si="241"/>
        <v>1833.7649999999999</v>
      </c>
      <c r="L3869" s="11">
        <f t="shared" si="242"/>
        <v>2139.3924999999999</v>
      </c>
      <c r="M3869" s="7">
        <f t="shared" si="243"/>
        <v>2445.02</v>
      </c>
    </row>
    <row r="3870" spans="1:13" x14ac:dyDescent="0.35">
      <c r="A3870" s="2" t="s">
        <v>45</v>
      </c>
      <c r="B3870" s="2" t="s">
        <v>2976</v>
      </c>
      <c r="C3870" s="2" t="s">
        <v>23</v>
      </c>
      <c r="D3870" s="1">
        <v>106.44</v>
      </c>
      <c r="E3870" s="1">
        <v>101.12</v>
      </c>
      <c r="F3870" s="1">
        <v>116.29</v>
      </c>
      <c r="G3870" s="2" t="s">
        <v>24</v>
      </c>
      <c r="J3870" s="7">
        <f t="shared" si="240"/>
        <v>133.05000000000001</v>
      </c>
      <c r="K3870" s="11">
        <f t="shared" si="241"/>
        <v>159.66</v>
      </c>
      <c r="L3870" s="11">
        <f t="shared" si="242"/>
        <v>186.26999999999998</v>
      </c>
      <c r="M3870" s="7">
        <f t="shared" si="243"/>
        <v>212.88</v>
      </c>
    </row>
    <row r="3871" spans="1:13" x14ac:dyDescent="0.35">
      <c r="A3871" s="2" t="s">
        <v>6</v>
      </c>
      <c r="B3871" s="2" t="s">
        <v>2977</v>
      </c>
      <c r="C3871" s="2" t="s">
        <v>23</v>
      </c>
      <c r="D3871" s="1">
        <v>1351.7</v>
      </c>
      <c r="E3871" s="1">
        <v>1284.1199999999999</v>
      </c>
      <c r="F3871" s="1">
        <v>1476.74</v>
      </c>
      <c r="G3871" s="2" t="s">
        <v>24</v>
      </c>
      <c r="J3871" s="7">
        <f t="shared" si="240"/>
        <v>1689.625</v>
      </c>
      <c r="K3871" s="11">
        <f t="shared" si="241"/>
        <v>2027.5500000000002</v>
      </c>
      <c r="L3871" s="11">
        <f t="shared" si="242"/>
        <v>2365.4749999999999</v>
      </c>
      <c r="M3871" s="7">
        <f t="shared" si="243"/>
        <v>2703.4</v>
      </c>
    </row>
    <row r="3872" spans="1:13" x14ac:dyDescent="0.35">
      <c r="A3872" s="2" t="s">
        <v>45</v>
      </c>
      <c r="B3872" s="2" t="s">
        <v>2977</v>
      </c>
      <c r="C3872" s="2" t="s">
        <v>23</v>
      </c>
      <c r="D3872" s="1">
        <v>138.22</v>
      </c>
      <c r="E3872" s="1">
        <v>131.31</v>
      </c>
      <c r="F3872" s="1">
        <v>151.01</v>
      </c>
      <c r="G3872" s="2" t="s">
        <v>24</v>
      </c>
      <c r="J3872" s="7">
        <f t="shared" si="240"/>
        <v>172.77500000000001</v>
      </c>
      <c r="K3872" s="11">
        <f t="shared" si="241"/>
        <v>207.32999999999998</v>
      </c>
      <c r="L3872" s="11">
        <f t="shared" si="242"/>
        <v>241.88499999999999</v>
      </c>
      <c r="M3872" s="7">
        <f t="shared" si="243"/>
        <v>276.44</v>
      </c>
    </row>
    <row r="3873" spans="1:13" x14ac:dyDescent="0.35">
      <c r="A3873" s="2" t="s">
        <v>6</v>
      </c>
      <c r="B3873" s="2" t="s">
        <v>2978</v>
      </c>
      <c r="C3873" s="2" t="s">
        <v>23</v>
      </c>
      <c r="D3873" s="1">
        <v>103.94</v>
      </c>
      <c r="E3873" s="1">
        <v>98.74</v>
      </c>
      <c r="F3873" s="1">
        <v>113.55</v>
      </c>
      <c r="G3873" s="2" t="s">
        <v>24</v>
      </c>
      <c r="J3873" s="7">
        <f t="shared" si="240"/>
        <v>129.92500000000001</v>
      </c>
      <c r="K3873" s="11">
        <f t="shared" si="241"/>
        <v>155.91</v>
      </c>
      <c r="L3873" s="11">
        <f t="shared" si="242"/>
        <v>181.89499999999998</v>
      </c>
      <c r="M3873" s="7">
        <f t="shared" si="243"/>
        <v>207.88</v>
      </c>
    </row>
    <row r="3874" spans="1:13" x14ac:dyDescent="0.35">
      <c r="A3874" s="2" t="s">
        <v>45</v>
      </c>
      <c r="B3874" s="2" t="s">
        <v>2978</v>
      </c>
      <c r="C3874" s="2" t="s">
        <v>23</v>
      </c>
      <c r="D3874" s="1">
        <v>34.11</v>
      </c>
      <c r="E3874" s="1">
        <v>32.4</v>
      </c>
      <c r="F3874" s="1">
        <v>37.26</v>
      </c>
      <c r="G3874" s="2" t="s">
        <v>24</v>
      </c>
      <c r="J3874" s="7">
        <f t="shared" si="240"/>
        <v>42.637500000000003</v>
      </c>
      <c r="K3874" s="11">
        <f t="shared" si="241"/>
        <v>51.164999999999999</v>
      </c>
      <c r="L3874" s="11">
        <f t="shared" si="242"/>
        <v>59.692499999999995</v>
      </c>
      <c r="M3874" s="7">
        <f t="shared" si="243"/>
        <v>68.22</v>
      </c>
    </row>
    <row r="3875" spans="1:13" x14ac:dyDescent="0.35">
      <c r="A3875" s="2" t="s">
        <v>6</v>
      </c>
      <c r="B3875" s="2" t="s">
        <v>2979</v>
      </c>
      <c r="C3875" s="2" t="s">
        <v>23</v>
      </c>
      <c r="D3875" s="1">
        <v>180.9</v>
      </c>
      <c r="E3875" s="1">
        <v>171.86</v>
      </c>
      <c r="F3875" s="1">
        <v>197.64</v>
      </c>
      <c r="G3875" s="2" t="s">
        <v>24</v>
      </c>
      <c r="J3875" s="7">
        <f t="shared" si="240"/>
        <v>226.125</v>
      </c>
      <c r="K3875" s="11">
        <f t="shared" si="241"/>
        <v>271.35000000000002</v>
      </c>
      <c r="L3875" s="11">
        <f t="shared" si="242"/>
        <v>316.57499999999999</v>
      </c>
      <c r="M3875" s="7">
        <f t="shared" si="243"/>
        <v>361.8</v>
      </c>
    </row>
    <row r="3876" spans="1:13" x14ac:dyDescent="0.35">
      <c r="A3876" s="2" t="s">
        <v>45</v>
      </c>
      <c r="B3876" s="2" t="s">
        <v>2979</v>
      </c>
      <c r="C3876" s="2" t="s">
        <v>23</v>
      </c>
      <c r="D3876" s="1">
        <v>67.91</v>
      </c>
      <c r="E3876" s="1">
        <v>64.510000000000005</v>
      </c>
      <c r="F3876" s="1">
        <v>74.19</v>
      </c>
      <c r="G3876" s="2" t="s">
        <v>24</v>
      </c>
      <c r="J3876" s="7">
        <f t="shared" si="240"/>
        <v>84.887499999999989</v>
      </c>
      <c r="K3876" s="11">
        <f t="shared" si="241"/>
        <v>101.86499999999999</v>
      </c>
      <c r="L3876" s="11">
        <f t="shared" si="242"/>
        <v>118.8425</v>
      </c>
      <c r="M3876" s="7">
        <f t="shared" si="243"/>
        <v>135.82</v>
      </c>
    </row>
    <row r="3877" spans="1:13" x14ac:dyDescent="0.35">
      <c r="A3877" s="2" t="s">
        <v>6</v>
      </c>
      <c r="B3877" s="2" t="s">
        <v>2980</v>
      </c>
      <c r="C3877" s="2" t="s">
        <v>23</v>
      </c>
      <c r="D3877" s="1">
        <v>1141.05</v>
      </c>
      <c r="E3877" s="1">
        <v>1084</v>
      </c>
      <c r="F3877" s="1">
        <v>1246.5999999999999</v>
      </c>
      <c r="G3877" s="2" t="s">
        <v>24</v>
      </c>
      <c r="J3877" s="7">
        <f t="shared" si="240"/>
        <v>1426.3125</v>
      </c>
      <c r="K3877" s="11">
        <f t="shared" si="241"/>
        <v>1711.5749999999998</v>
      </c>
      <c r="L3877" s="11">
        <f t="shared" si="242"/>
        <v>1996.8374999999999</v>
      </c>
      <c r="M3877" s="7">
        <f t="shared" si="243"/>
        <v>2282.1</v>
      </c>
    </row>
    <row r="3878" spans="1:13" x14ac:dyDescent="0.35">
      <c r="A3878" s="2" t="s">
        <v>45</v>
      </c>
      <c r="B3878" s="2" t="s">
        <v>2980</v>
      </c>
      <c r="C3878" s="2" t="s">
        <v>23</v>
      </c>
      <c r="D3878" s="1">
        <v>160.74</v>
      </c>
      <c r="E3878" s="1">
        <v>152.69999999999999</v>
      </c>
      <c r="F3878" s="1">
        <v>175.61</v>
      </c>
      <c r="G3878" s="2" t="s">
        <v>24</v>
      </c>
      <c r="J3878" s="7">
        <f t="shared" si="240"/>
        <v>200.92500000000001</v>
      </c>
      <c r="K3878" s="11">
        <f t="shared" si="241"/>
        <v>241.11</v>
      </c>
      <c r="L3878" s="11">
        <f t="shared" si="242"/>
        <v>281.29500000000002</v>
      </c>
      <c r="M3878" s="7">
        <f t="shared" si="243"/>
        <v>321.48</v>
      </c>
    </row>
    <row r="3879" spans="1:13" x14ac:dyDescent="0.35">
      <c r="A3879" s="2" t="s">
        <v>6</v>
      </c>
      <c r="B3879" s="2" t="s">
        <v>2981</v>
      </c>
      <c r="C3879" s="2" t="s">
        <v>23</v>
      </c>
      <c r="D3879" s="1">
        <v>237.04</v>
      </c>
      <c r="E3879" s="1">
        <v>225.19</v>
      </c>
      <c r="F3879" s="1">
        <v>258.97000000000003</v>
      </c>
      <c r="G3879" s="2" t="s">
        <v>24</v>
      </c>
      <c r="J3879" s="7">
        <f t="shared" si="240"/>
        <v>296.3</v>
      </c>
      <c r="K3879" s="11">
        <f t="shared" si="241"/>
        <v>355.56</v>
      </c>
      <c r="L3879" s="11">
        <f t="shared" si="242"/>
        <v>414.82</v>
      </c>
      <c r="M3879" s="7">
        <f t="shared" si="243"/>
        <v>474.08</v>
      </c>
    </row>
    <row r="3880" spans="1:13" x14ac:dyDescent="0.35">
      <c r="A3880" s="2" t="s">
        <v>45</v>
      </c>
      <c r="B3880" s="2" t="s">
        <v>2981</v>
      </c>
      <c r="C3880" s="2" t="s">
        <v>23</v>
      </c>
      <c r="D3880" s="1">
        <v>80</v>
      </c>
      <c r="E3880" s="1">
        <v>76</v>
      </c>
      <c r="F3880" s="1">
        <v>87.4</v>
      </c>
      <c r="G3880" s="2" t="s">
        <v>24</v>
      </c>
      <c r="J3880" s="7">
        <f t="shared" si="240"/>
        <v>100</v>
      </c>
      <c r="K3880" s="11">
        <f t="shared" si="241"/>
        <v>120</v>
      </c>
      <c r="L3880" s="11">
        <f t="shared" si="242"/>
        <v>140</v>
      </c>
      <c r="M3880" s="7">
        <f t="shared" si="243"/>
        <v>160</v>
      </c>
    </row>
    <row r="3881" spans="1:13" x14ac:dyDescent="0.35">
      <c r="A3881" s="2" t="s">
        <v>6</v>
      </c>
      <c r="B3881" s="2" t="s">
        <v>2982</v>
      </c>
      <c r="C3881" s="2" t="s">
        <v>23</v>
      </c>
      <c r="D3881" s="1">
        <v>1004.7</v>
      </c>
      <c r="E3881" s="1">
        <v>954.47</v>
      </c>
      <c r="F3881" s="1">
        <v>1097.6400000000001</v>
      </c>
      <c r="G3881" s="2" t="s">
        <v>24</v>
      </c>
      <c r="J3881" s="7">
        <f t="shared" si="240"/>
        <v>1255.875</v>
      </c>
      <c r="K3881" s="11">
        <f t="shared" si="241"/>
        <v>1507.0500000000002</v>
      </c>
      <c r="L3881" s="11">
        <f t="shared" si="242"/>
        <v>1758.2250000000001</v>
      </c>
      <c r="M3881" s="7">
        <f t="shared" si="243"/>
        <v>2009.4</v>
      </c>
    </row>
    <row r="3882" spans="1:13" x14ac:dyDescent="0.35">
      <c r="A3882" s="2" t="s">
        <v>45</v>
      </c>
      <c r="B3882" s="2" t="s">
        <v>2982</v>
      </c>
      <c r="C3882" s="2" t="s">
        <v>23</v>
      </c>
      <c r="D3882" s="1">
        <v>247.97</v>
      </c>
      <c r="E3882" s="1">
        <v>235.57</v>
      </c>
      <c r="F3882" s="1">
        <v>270.91000000000003</v>
      </c>
      <c r="G3882" s="2" t="s">
        <v>24</v>
      </c>
      <c r="J3882" s="7">
        <f t="shared" si="240"/>
        <v>309.96249999999998</v>
      </c>
      <c r="K3882" s="11">
        <f t="shared" si="241"/>
        <v>371.95499999999998</v>
      </c>
      <c r="L3882" s="11">
        <f t="shared" si="242"/>
        <v>433.94749999999999</v>
      </c>
      <c r="M3882" s="7">
        <f t="shared" si="243"/>
        <v>495.94</v>
      </c>
    </row>
    <row r="3883" spans="1:13" x14ac:dyDescent="0.35">
      <c r="A3883" s="2" t="s">
        <v>6</v>
      </c>
      <c r="B3883" s="2" t="s">
        <v>2983</v>
      </c>
      <c r="C3883" s="2" t="s">
        <v>23</v>
      </c>
      <c r="D3883" s="1">
        <v>262.39</v>
      </c>
      <c r="E3883" s="1">
        <v>249.27</v>
      </c>
      <c r="F3883" s="1">
        <v>286.66000000000003</v>
      </c>
      <c r="G3883" s="2" t="s">
        <v>24</v>
      </c>
      <c r="J3883" s="7">
        <f t="shared" si="240"/>
        <v>327.98749999999995</v>
      </c>
      <c r="K3883" s="11">
        <f t="shared" si="241"/>
        <v>393.58499999999998</v>
      </c>
      <c r="L3883" s="11">
        <f t="shared" si="242"/>
        <v>459.1825</v>
      </c>
      <c r="M3883" s="7">
        <f t="shared" si="243"/>
        <v>524.78</v>
      </c>
    </row>
    <row r="3884" spans="1:13" x14ac:dyDescent="0.35">
      <c r="A3884" s="2" t="s">
        <v>45</v>
      </c>
      <c r="B3884" s="2" t="s">
        <v>2983</v>
      </c>
      <c r="C3884" s="2" t="s">
        <v>23</v>
      </c>
      <c r="D3884" s="1">
        <v>120.04</v>
      </c>
      <c r="E3884" s="1">
        <v>114.04</v>
      </c>
      <c r="F3884" s="1">
        <v>131.15</v>
      </c>
      <c r="G3884" s="2" t="s">
        <v>24</v>
      </c>
      <c r="J3884" s="7">
        <f t="shared" si="240"/>
        <v>150.05000000000001</v>
      </c>
      <c r="K3884" s="11">
        <f t="shared" si="241"/>
        <v>180.06</v>
      </c>
      <c r="L3884" s="11">
        <f t="shared" si="242"/>
        <v>210.07000000000002</v>
      </c>
      <c r="M3884" s="7">
        <f t="shared" si="243"/>
        <v>240.08</v>
      </c>
    </row>
    <row r="3885" spans="1:13" x14ac:dyDescent="0.35">
      <c r="A3885" s="2" t="s">
        <v>6</v>
      </c>
      <c r="B3885" s="2" t="s">
        <v>2984</v>
      </c>
      <c r="C3885" s="2" t="s">
        <v>23</v>
      </c>
      <c r="D3885" s="1">
        <v>917.4</v>
      </c>
      <c r="E3885" s="1">
        <v>871.53</v>
      </c>
      <c r="F3885" s="1">
        <v>1002.26</v>
      </c>
      <c r="G3885" s="2" t="s">
        <v>24</v>
      </c>
      <c r="J3885" s="7">
        <f t="shared" si="240"/>
        <v>1146.75</v>
      </c>
      <c r="K3885" s="11">
        <f t="shared" si="241"/>
        <v>1376.1</v>
      </c>
      <c r="L3885" s="11">
        <f t="shared" si="242"/>
        <v>1605.45</v>
      </c>
      <c r="M3885" s="7">
        <f t="shared" si="243"/>
        <v>1834.8</v>
      </c>
    </row>
    <row r="3886" spans="1:13" x14ac:dyDescent="0.35">
      <c r="A3886" s="2" t="s">
        <v>45</v>
      </c>
      <c r="B3886" s="2" t="s">
        <v>2984</v>
      </c>
      <c r="C3886" s="2" t="s">
        <v>23</v>
      </c>
      <c r="D3886" s="1">
        <v>248.17</v>
      </c>
      <c r="E3886" s="1">
        <v>235.76</v>
      </c>
      <c r="F3886" s="1">
        <v>271.12</v>
      </c>
      <c r="G3886" s="2" t="s">
        <v>24</v>
      </c>
      <c r="J3886" s="7">
        <f t="shared" si="240"/>
        <v>310.21249999999998</v>
      </c>
      <c r="K3886" s="11">
        <f t="shared" si="241"/>
        <v>372.255</v>
      </c>
      <c r="L3886" s="11">
        <f t="shared" si="242"/>
        <v>434.29749999999996</v>
      </c>
      <c r="M3886" s="7">
        <f t="shared" si="243"/>
        <v>496.34</v>
      </c>
    </row>
    <row r="3887" spans="1:13" x14ac:dyDescent="0.35">
      <c r="A3887" s="2" t="s">
        <v>6</v>
      </c>
      <c r="B3887" s="2" t="s">
        <v>2985</v>
      </c>
      <c r="C3887" s="2" t="s">
        <v>23</v>
      </c>
      <c r="D3887" s="1">
        <v>275.25</v>
      </c>
      <c r="E3887" s="1">
        <v>261.49</v>
      </c>
      <c r="F3887" s="1">
        <v>300.70999999999998</v>
      </c>
      <c r="G3887" s="2" t="s">
        <v>24</v>
      </c>
      <c r="J3887" s="7">
        <f t="shared" si="240"/>
        <v>344.0625</v>
      </c>
      <c r="K3887" s="11">
        <f t="shared" si="241"/>
        <v>412.875</v>
      </c>
      <c r="L3887" s="11">
        <f t="shared" si="242"/>
        <v>481.6875</v>
      </c>
      <c r="M3887" s="7">
        <f t="shared" si="243"/>
        <v>550.5</v>
      </c>
    </row>
    <row r="3888" spans="1:13" x14ac:dyDescent="0.35">
      <c r="A3888" s="2" t="s">
        <v>45</v>
      </c>
      <c r="B3888" s="2" t="s">
        <v>2985</v>
      </c>
      <c r="C3888" s="2" t="s">
        <v>23</v>
      </c>
      <c r="D3888" s="1">
        <v>121.5</v>
      </c>
      <c r="E3888" s="1">
        <v>115.43</v>
      </c>
      <c r="F3888" s="1">
        <v>132.74</v>
      </c>
      <c r="G3888" s="2" t="s">
        <v>24</v>
      </c>
      <c r="J3888" s="7">
        <f t="shared" si="240"/>
        <v>151.875</v>
      </c>
      <c r="K3888" s="11">
        <f t="shared" si="241"/>
        <v>182.25</v>
      </c>
      <c r="L3888" s="11">
        <f t="shared" si="242"/>
        <v>212.625</v>
      </c>
      <c r="M3888" s="7">
        <f t="shared" si="243"/>
        <v>243</v>
      </c>
    </row>
    <row r="3889" spans="1:13" x14ac:dyDescent="0.35">
      <c r="A3889" s="2" t="s">
        <v>6</v>
      </c>
      <c r="B3889" s="2" t="s">
        <v>2986</v>
      </c>
      <c r="C3889" s="2" t="s">
        <v>23</v>
      </c>
      <c r="D3889" s="1">
        <v>1624.59</v>
      </c>
      <c r="E3889" s="1">
        <v>1543.36</v>
      </c>
      <c r="F3889" s="1">
        <v>1774.86</v>
      </c>
      <c r="G3889" s="2" t="s">
        <v>24</v>
      </c>
      <c r="J3889" s="7">
        <f t="shared" si="240"/>
        <v>2030.7375</v>
      </c>
      <c r="K3889" s="11">
        <f t="shared" si="241"/>
        <v>2436.8849999999998</v>
      </c>
      <c r="L3889" s="11">
        <f t="shared" si="242"/>
        <v>2843.0324999999998</v>
      </c>
      <c r="M3889" s="7">
        <f t="shared" si="243"/>
        <v>3249.18</v>
      </c>
    </row>
    <row r="3890" spans="1:13" x14ac:dyDescent="0.35">
      <c r="A3890" s="2" t="s">
        <v>45</v>
      </c>
      <c r="B3890" s="2" t="s">
        <v>2986</v>
      </c>
      <c r="C3890" s="2" t="s">
        <v>23</v>
      </c>
      <c r="D3890" s="1">
        <v>296.94</v>
      </c>
      <c r="E3890" s="1">
        <v>282.08999999999997</v>
      </c>
      <c r="F3890" s="1">
        <v>324.39999999999998</v>
      </c>
      <c r="G3890" s="2" t="s">
        <v>24</v>
      </c>
      <c r="J3890" s="7">
        <f t="shared" si="240"/>
        <v>371.17500000000001</v>
      </c>
      <c r="K3890" s="11">
        <f t="shared" si="241"/>
        <v>445.40999999999997</v>
      </c>
      <c r="L3890" s="11">
        <f t="shared" si="242"/>
        <v>519.64499999999998</v>
      </c>
      <c r="M3890" s="7">
        <f t="shared" si="243"/>
        <v>593.88</v>
      </c>
    </row>
    <row r="3891" spans="1:13" x14ac:dyDescent="0.35">
      <c r="A3891" s="2" t="s">
        <v>6</v>
      </c>
      <c r="B3891" s="2" t="s">
        <v>2987</v>
      </c>
      <c r="C3891" s="2" t="s">
        <v>23</v>
      </c>
      <c r="D3891" s="1">
        <v>1556.65</v>
      </c>
      <c r="E3891" s="1">
        <v>1478.82</v>
      </c>
      <c r="F3891" s="1">
        <v>1700.64</v>
      </c>
      <c r="G3891" s="2" t="s">
        <v>24</v>
      </c>
      <c r="J3891" s="7">
        <f t="shared" si="240"/>
        <v>1945.8125</v>
      </c>
      <c r="K3891" s="11">
        <f t="shared" si="241"/>
        <v>2334.9750000000004</v>
      </c>
      <c r="L3891" s="11">
        <f t="shared" si="242"/>
        <v>2724.1375000000003</v>
      </c>
      <c r="M3891" s="7">
        <f t="shared" si="243"/>
        <v>3113.3</v>
      </c>
    </row>
    <row r="3892" spans="1:13" x14ac:dyDescent="0.35">
      <c r="A3892" s="2" t="s">
        <v>45</v>
      </c>
      <c r="B3892" s="2" t="s">
        <v>2987</v>
      </c>
      <c r="C3892" s="2" t="s">
        <v>23</v>
      </c>
      <c r="D3892" s="1">
        <v>160.66</v>
      </c>
      <c r="E3892" s="1">
        <v>152.63</v>
      </c>
      <c r="F3892" s="1">
        <v>175.52</v>
      </c>
      <c r="G3892" s="2" t="s">
        <v>24</v>
      </c>
      <c r="J3892" s="7">
        <f t="shared" si="240"/>
        <v>200.82499999999999</v>
      </c>
      <c r="K3892" s="11">
        <f t="shared" si="241"/>
        <v>240.99</v>
      </c>
      <c r="L3892" s="11">
        <f t="shared" si="242"/>
        <v>281.15499999999997</v>
      </c>
      <c r="M3892" s="7">
        <f t="shared" si="243"/>
        <v>321.32</v>
      </c>
    </row>
    <row r="3893" spans="1:13" x14ac:dyDescent="0.35">
      <c r="A3893" s="2" t="s">
        <v>6</v>
      </c>
      <c r="B3893" s="2" t="s">
        <v>2988</v>
      </c>
      <c r="C3893" s="2" t="s">
        <v>23</v>
      </c>
      <c r="D3893" s="1">
        <v>123.39</v>
      </c>
      <c r="E3893" s="1">
        <v>117.22</v>
      </c>
      <c r="F3893" s="1">
        <v>134.80000000000001</v>
      </c>
      <c r="G3893" s="2" t="s">
        <v>24</v>
      </c>
      <c r="J3893" s="7">
        <f t="shared" si="240"/>
        <v>154.23750000000001</v>
      </c>
      <c r="K3893" s="11">
        <f t="shared" si="241"/>
        <v>185.08500000000001</v>
      </c>
      <c r="L3893" s="11">
        <f t="shared" si="242"/>
        <v>215.9325</v>
      </c>
      <c r="M3893" s="7">
        <f t="shared" si="243"/>
        <v>246.78</v>
      </c>
    </row>
    <row r="3894" spans="1:13" x14ac:dyDescent="0.35">
      <c r="A3894" s="2" t="s">
        <v>45</v>
      </c>
      <c r="B3894" s="2" t="s">
        <v>2988</v>
      </c>
      <c r="C3894" s="2" t="s">
        <v>23</v>
      </c>
      <c r="D3894" s="1">
        <v>79.63</v>
      </c>
      <c r="E3894" s="1">
        <v>75.650000000000006</v>
      </c>
      <c r="F3894" s="1">
        <v>87</v>
      </c>
      <c r="G3894" s="2" t="s">
        <v>24</v>
      </c>
      <c r="J3894" s="7">
        <f t="shared" si="240"/>
        <v>99.537499999999994</v>
      </c>
      <c r="K3894" s="11">
        <f t="shared" si="241"/>
        <v>119.44499999999999</v>
      </c>
      <c r="L3894" s="11">
        <f t="shared" si="242"/>
        <v>139.35249999999999</v>
      </c>
      <c r="M3894" s="7">
        <f t="shared" si="243"/>
        <v>159.26</v>
      </c>
    </row>
    <row r="3895" spans="1:13" x14ac:dyDescent="0.35">
      <c r="A3895" s="2" t="s">
        <v>6</v>
      </c>
      <c r="B3895" s="2" t="s">
        <v>2989</v>
      </c>
      <c r="C3895" s="2" t="s">
        <v>23</v>
      </c>
      <c r="D3895" s="1">
        <v>163.27000000000001</v>
      </c>
      <c r="E3895" s="1">
        <v>155.11000000000001</v>
      </c>
      <c r="F3895" s="1">
        <v>178.38</v>
      </c>
      <c r="G3895" s="2" t="s">
        <v>24</v>
      </c>
      <c r="J3895" s="7">
        <f t="shared" si="240"/>
        <v>204.08750000000001</v>
      </c>
      <c r="K3895" s="11">
        <f t="shared" si="241"/>
        <v>244.90500000000003</v>
      </c>
      <c r="L3895" s="11">
        <f t="shared" si="242"/>
        <v>285.72250000000003</v>
      </c>
      <c r="M3895" s="7">
        <f t="shared" si="243"/>
        <v>326.54000000000002</v>
      </c>
    </row>
    <row r="3896" spans="1:13" x14ac:dyDescent="0.35">
      <c r="A3896" s="2" t="s">
        <v>6</v>
      </c>
      <c r="B3896" s="2" t="s">
        <v>2990</v>
      </c>
      <c r="C3896" s="2" t="s">
        <v>23</v>
      </c>
      <c r="D3896" s="1">
        <v>78.7</v>
      </c>
      <c r="E3896" s="1">
        <v>74.77</v>
      </c>
      <c r="F3896" s="1">
        <v>85.99</v>
      </c>
      <c r="G3896" s="2" t="s">
        <v>24</v>
      </c>
      <c r="J3896" s="7">
        <f t="shared" si="240"/>
        <v>98.375</v>
      </c>
      <c r="K3896" s="11">
        <f t="shared" si="241"/>
        <v>118.05000000000001</v>
      </c>
      <c r="L3896" s="11">
        <f t="shared" si="242"/>
        <v>137.72499999999999</v>
      </c>
      <c r="M3896" s="7">
        <f t="shared" si="243"/>
        <v>157.4</v>
      </c>
    </row>
    <row r="3897" spans="1:13" x14ac:dyDescent="0.35">
      <c r="A3897" s="2" t="s">
        <v>45</v>
      </c>
      <c r="B3897" s="2" t="s">
        <v>2990</v>
      </c>
      <c r="C3897" s="2" t="s">
        <v>23</v>
      </c>
      <c r="D3897" s="1">
        <v>49.93</v>
      </c>
      <c r="E3897" s="1">
        <v>47.43</v>
      </c>
      <c r="F3897" s="1">
        <v>54.54</v>
      </c>
      <c r="G3897" s="2" t="s">
        <v>24</v>
      </c>
      <c r="J3897" s="7">
        <f t="shared" si="240"/>
        <v>62.412500000000001</v>
      </c>
      <c r="K3897" s="11">
        <f t="shared" si="241"/>
        <v>74.894999999999996</v>
      </c>
      <c r="L3897" s="11">
        <f t="shared" si="242"/>
        <v>87.377499999999998</v>
      </c>
      <c r="M3897" s="7">
        <f t="shared" si="243"/>
        <v>99.86</v>
      </c>
    </row>
    <row r="3898" spans="1:13" x14ac:dyDescent="0.35">
      <c r="A3898" s="2" t="s">
        <v>6</v>
      </c>
      <c r="B3898" s="2" t="s">
        <v>2991</v>
      </c>
      <c r="C3898" s="2" t="s">
        <v>23</v>
      </c>
      <c r="D3898" s="1">
        <v>101.25</v>
      </c>
      <c r="E3898" s="1">
        <v>96.19</v>
      </c>
      <c r="F3898" s="1">
        <v>110.62</v>
      </c>
      <c r="G3898" s="2" t="s">
        <v>24</v>
      </c>
      <c r="J3898" s="7">
        <f t="shared" si="240"/>
        <v>126.5625</v>
      </c>
      <c r="K3898" s="11">
        <f t="shared" si="241"/>
        <v>151.875</v>
      </c>
      <c r="L3898" s="11">
        <f t="shared" si="242"/>
        <v>177.1875</v>
      </c>
      <c r="M3898" s="7">
        <f t="shared" si="243"/>
        <v>202.5</v>
      </c>
    </row>
    <row r="3899" spans="1:13" x14ac:dyDescent="0.35">
      <c r="A3899" s="2" t="s">
        <v>6</v>
      </c>
      <c r="B3899" s="2" t="s">
        <v>2992</v>
      </c>
      <c r="C3899" s="2" t="s">
        <v>23</v>
      </c>
      <c r="D3899" s="1">
        <v>99.15</v>
      </c>
      <c r="E3899" s="1">
        <v>94.19</v>
      </c>
      <c r="F3899" s="1">
        <v>108.32</v>
      </c>
      <c r="G3899" s="2" t="s">
        <v>24</v>
      </c>
      <c r="J3899" s="7">
        <f t="shared" si="240"/>
        <v>123.9375</v>
      </c>
      <c r="K3899" s="11">
        <f t="shared" si="241"/>
        <v>148.72500000000002</v>
      </c>
      <c r="L3899" s="11">
        <f t="shared" si="242"/>
        <v>173.51250000000002</v>
      </c>
      <c r="M3899" s="7">
        <f t="shared" si="243"/>
        <v>198.3</v>
      </c>
    </row>
    <row r="3900" spans="1:13" x14ac:dyDescent="0.35">
      <c r="A3900" s="2" t="s">
        <v>6</v>
      </c>
      <c r="B3900" s="2" t="s">
        <v>2993</v>
      </c>
      <c r="C3900" s="2" t="s">
        <v>23</v>
      </c>
      <c r="D3900" s="1">
        <v>97.64</v>
      </c>
      <c r="E3900" s="1">
        <v>92.76</v>
      </c>
      <c r="F3900" s="1">
        <v>106.67</v>
      </c>
      <c r="G3900" s="2" t="s">
        <v>24</v>
      </c>
      <c r="J3900" s="7">
        <f t="shared" si="240"/>
        <v>122.05</v>
      </c>
      <c r="K3900" s="11">
        <f t="shared" si="241"/>
        <v>146.46</v>
      </c>
      <c r="L3900" s="11">
        <f t="shared" si="242"/>
        <v>170.87</v>
      </c>
      <c r="M3900" s="7">
        <f t="shared" si="243"/>
        <v>195.28</v>
      </c>
    </row>
    <row r="3901" spans="1:13" x14ac:dyDescent="0.35">
      <c r="A3901" s="2" t="s">
        <v>6</v>
      </c>
      <c r="B3901" s="2" t="s">
        <v>2994</v>
      </c>
      <c r="C3901" s="2" t="s">
        <v>23</v>
      </c>
      <c r="D3901" s="1">
        <v>518.97</v>
      </c>
      <c r="E3901" s="1">
        <v>493.02</v>
      </c>
      <c r="F3901" s="1">
        <v>566.97</v>
      </c>
      <c r="G3901" s="2" t="s">
        <v>24</v>
      </c>
      <c r="J3901" s="7">
        <f t="shared" si="240"/>
        <v>648.71250000000009</v>
      </c>
      <c r="K3901" s="11">
        <f t="shared" si="241"/>
        <v>778.45500000000004</v>
      </c>
      <c r="L3901" s="11">
        <f t="shared" si="242"/>
        <v>908.19749999999999</v>
      </c>
      <c r="M3901" s="7">
        <f t="shared" si="243"/>
        <v>1037.94</v>
      </c>
    </row>
    <row r="3902" spans="1:13" x14ac:dyDescent="0.35">
      <c r="A3902" s="2" t="s">
        <v>45</v>
      </c>
      <c r="B3902" s="2" t="s">
        <v>2994</v>
      </c>
      <c r="C3902" s="2" t="s">
        <v>23</v>
      </c>
      <c r="D3902" s="1">
        <v>86.8</v>
      </c>
      <c r="E3902" s="1">
        <v>82.46</v>
      </c>
      <c r="F3902" s="1">
        <v>94.83</v>
      </c>
      <c r="G3902" s="2" t="s">
        <v>24</v>
      </c>
      <c r="J3902" s="7">
        <f t="shared" si="240"/>
        <v>108.5</v>
      </c>
      <c r="K3902" s="11">
        <f t="shared" si="241"/>
        <v>130.19999999999999</v>
      </c>
      <c r="L3902" s="11">
        <f t="shared" si="242"/>
        <v>151.9</v>
      </c>
      <c r="M3902" s="7">
        <f t="shared" si="243"/>
        <v>173.6</v>
      </c>
    </row>
    <row r="3903" spans="1:13" x14ac:dyDescent="0.35">
      <c r="A3903" s="2" t="s">
        <v>6</v>
      </c>
      <c r="B3903" s="2" t="s">
        <v>2995</v>
      </c>
      <c r="C3903" s="2" t="s">
        <v>23</v>
      </c>
      <c r="D3903" s="1">
        <v>1639.74</v>
      </c>
      <c r="E3903" s="1">
        <v>1557.75</v>
      </c>
      <c r="F3903" s="1">
        <v>1791.41</v>
      </c>
      <c r="G3903" s="2" t="s">
        <v>24</v>
      </c>
      <c r="J3903" s="7">
        <f t="shared" si="240"/>
        <v>2049.6750000000002</v>
      </c>
      <c r="K3903" s="11">
        <f t="shared" si="241"/>
        <v>2459.61</v>
      </c>
      <c r="L3903" s="11">
        <f t="shared" si="242"/>
        <v>2869.5450000000001</v>
      </c>
      <c r="M3903" s="7">
        <f t="shared" si="243"/>
        <v>3279.48</v>
      </c>
    </row>
    <row r="3904" spans="1:13" x14ac:dyDescent="0.35">
      <c r="A3904" s="2" t="s">
        <v>45</v>
      </c>
      <c r="B3904" s="2" t="s">
        <v>2995</v>
      </c>
      <c r="C3904" s="2" t="s">
        <v>23</v>
      </c>
      <c r="D3904" s="1">
        <v>76.52</v>
      </c>
      <c r="E3904" s="1">
        <v>72.69</v>
      </c>
      <c r="F3904" s="1">
        <v>83.59</v>
      </c>
      <c r="G3904" s="2" t="s">
        <v>24</v>
      </c>
      <c r="J3904" s="7">
        <f t="shared" si="240"/>
        <v>95.649999999999991</v>
      </c>
      <c r="K3904" s="11">
        <f t="shared" si="241"/>
        <v>114.78</v>
      </c>
      <c r="L3904" s="11">
        <f t="shared" si="242"/>
        <v>133.91</v>
      </c>
      <c r="M3904" s="7">
        <f t="shared" si="243"/>
        <v>153.04</v>
      </c>
    </row>
    <row r="3905" spans="1:13" x14ac:dyDescent="0.35">
      <c r="A3905" s="2" t="s">
        <v>6</v>
      </c>
      <c r="B3905" s="2" t="s">
        <v>2996</v>
      </c>
      <c r="C3905" s="2" t="s">
        <v>23</v>
      </c>
      <c r="D3905" s="1">
        <v>1258.5</v>
      </c>
      <c r="E3905" s="1">
        <v>1195.58</v>
      </c>
      <c r="F3905" s="1">
        <v>1374.92</v>
      </c>
      <c r="G3905" s="2" t="s">
        <v>24</v>
      </c>
      <c r="J3905" s="7">
        <f t="shared" si="240"/>
        <v>1573.125</v>
      </c>
      <c r="K3905" s="11">
        <f t="shared" si="241"/>
        <v>1887.75</v>
      </c>
      <c r="L3905" s="11">
        <f t="shared" si="242"/>
        <v>2202.375</v>
      </c>
      <c r="M3905" s="7">
        <f t="shared" si="243"/>
        <v>2517</v>
      </c>
    </row>
    <row r="3906" spans="1:13" x14ac:dyDescent="0.35">
      <c r="A3906" s="2" t="s">
        <v>45</v>
      </c>
      <c r="B3906" s="2" t="s">
        <v>2996</v>
      </c>
      <c r="C3906" s="2" t="s">
        <v>23</v>
      </c>
      <c r="D3906" s="1">
        <v>89.69</v>
      </c>
      <c r="E3906" s="1">
        <v>85.21</v>
      </c>
      <c r="F3906" s="1">
        <v>97.99</v>
      </c>
      <c r="G3906" s="2" t="s">
        <v>24</v>
      </c>
      <c r="J3906" s="7">
        <f t="shared" si="240"/>
        <v>112.1125</v>
      </c>
      <c r="K3906" s="11">
        <f t="shared" si="241"/>
        <v>134.535</v>
      </c>
      <c r="L3906" s="11">
        <f t="shared" si="242"/>
        <v>156.95749999999998</v>
      </c>
      <c r="M3906" s="7">
        <f t="shared" si="243"/>
        <v>179.38</v>
      </c>
    </row>
    <row r="3907" spans="1:13" x14ac:dyDescent="0.35">
      <c r="A3907" s="2" t="s">
        <v>6</v>
      </c>
      <c r="B3907" s="2" t="s">
        <v>2997</v>
      </c>
      <c r="C3907" s="2" t="s">
        <v>23</v>
      </c>
      <c r="D3907" s="1">
        <v>176.74</v>
      </c>
      <c r="E3907" s="1">
        <v>167.9</v>
      </c>
      <c r="F3907" s="1">
        <v>193.09</v>
      </c>
      <c r="G3907" s="2" t="s">
        <v>24</v>
      </c>
      <c r="J3907" s="7">
        <f t="shared" si="240"/>
        <v>220.92500000000001</v>
      </c>
      <c r="K3907" s="11">
        <f t="shared" si="241"/>
        <v>265.11</v>
      </c>
      <c r="L3907" s="11">
        <f t="shared" si="242"/>
        <v>309.29500000000002</v>
      </c>
      <c r="M3907" s="7">
        <f t="shared" si="243"/>
        <v>353.48</v>
      </c>
    </row>
    <row r="3908" spans="1:13" x14ac:dyDescent="0.35">
      <c r="A3908" s="2" t="s">
        <v>45</v>
      </c>
      <c r="B3908" s="2" t="s">
        <v>2997</v>
      </c>
      <c r="C3908" s="2" t="s">
        <v>23</v>
      </c>
      <c r="D3908" s="1">
        <v>79.040000000000006</v>
      </c>
      <c r="E3908" s="1">
        <v>75.09</v>
      </c>
      <c r="F3908" s="1">
        <v>86.35</v>
      </c>
      <c r="G3908" s="2" t="s">
        <v>24</v>
      </c>
      <c r="J3908" s="7">
        <f t="shared" si="240"/>
        <v>98.800000000000011</v>
      </c>
      <c r="K3908" s="11">
        <f t="shared" si="241"/>
        <v>118.56</v>
      </c>
      <c r="L3908" s="11">
        <f t="shared" si="242"/>
        <v>138.32000000000002</v>
      </c>
      <c r="M3908" s="7">
        <f t="shared" si="243"/>
        <v>158.08000000000001</v>
      </c>
    </row>
    <row r="3909" spans="1:13" x14ac:dyDescent="0.35">
      <c r="A3909" s="2" t="s">
        <v>6</v>
      </c>
      <c r="B3909" s="2" t="s">
        <v>2998</v>
      </c>
      <c r="C3909" s="2" t="s">
        <v>23</v>
      </c>
      <c r="D3909" s="1">
        <v>198.2</v>
      </c>
      <c r="E3909" s="1">
        <v>188.29</v>
      </c>
      <c r="F3909" s="1">
        <v>216.53</v>
      </c>
      <c r="G3909" s="2" t="s">
        <v>24</v>
      </c>
      <c r="J3909" s="7">
        <f t="shared" si="240"/>
        <v>247.75</v>
      </c>
      <c r="K3909" s="11">
        <f t="shared" si="241"/>
        <v>297.29999999999995</v>
      </c>
      <c r="L3909" s="11">
        <f t="shared" si="242"/>
        <v>346.84999999999997</v>
      </c>
      <c r="M3909" s="7">
        <f t="shared" si="243"/>
        <v>396.4</v>
      </c>
    </row>
    <row r="3910" spans="1:13" x14ac:dyDescent="0.35">
      <c r="A3910" s="2" t="s">
        <v>45</v>
      </c>
      <c r="B3910" s="2" t="s">
        <v>2998</v>
      </c>
      <c r="C3910" s="2" t="s">
        <v>23</v>
      </c>
      <c r="D3910" s="1">
        <v>77.42</v>
      </c>
      <c r="E3910" s="1">
        <v>73.55</v>
      </c>
      <c r="F3910" s="1">
        <v>84.58</v>
      </c>
      <c r="G3910" s="2" t="s">
        <v>24</v>
      </c>
      <c r="J3910" s="7">
        <f t="shared" si="240"/>
        <v>96.775000000000006</v>
      </c>
      <c r="K3910" s="11">
        <f t="shared" si="241"/>
        <v>116.13</v>
      </c>
      <c r="L3910" s="11">
        <f t="shared" si="242"/>
        <v>135.48500000000001</v>
      </c>
      <c r="M3910" s="7">
        <f t="shared" si="243"/>
        <v>154.84</v>
      </c>
    </row>
    <row r="3911" spans="1:13" x14ac:dyDescent="0.35">
      <c r="A3911" s="2" t="s">
        <v>6</v>
      </c>
      <c r="B3911" s="2" t="s">
        <v>2999</v>
      </c>
      <c r="C3911" s="2" t="s">
        <v>23</v>
      </c>
      <c r="D3911" s="1">
        <v>1089.8800000000001</v>
      </c>
      <c r="E3911" s="1">
        <v>1035.3900000000001</v>
      </c>
      <c r="F3911" s="1">
        <v>1190.7</v>
      </c>
      <c r="G3911" s="2" t="s">
        <v>24</v>
      </c>
      <c r="J3911" s="7">
        <f t="shared" si="240"/>
        <v>1362.3500000000001</v>
      </c>
      <c r="K3911" s="11">
        <f t="shared" si="241"/>
        <v>1634.8200000000002</v>
      </c>
      <c r="L3911" s="11">
        <f t="shared" si="242"/>
        <v>1907.2900000000002</v>
      </c>
      <c r="M3911" s="7">
        <f t="shared" si="243"/>
        <v>2179.7600000000002</v>
      </c>
    </row>
    <row r="3912" spans="1:13" x14ac:dyDescent="0.35">
      <c r="A3912" s="2" t="s">
        <v>45</v>
      </c>
      <c r="B3912" s="2" t="s">
        <v>2999</v>
      </c>
      <c r="C3912" s="2" t="s">
        <v>23</v>
      </c>
      <c r="D3912" s="1">
        <v>286.69</v>
      </c>
      <c r="E3912" s="1">
        <v>272.36</v>
      </c>
      <c r="F3912" s="1">
        <v>313.20999999999998</v>
      </c>
      <c r="G3912" s="2" t="s">
        <v>24</v>
      </c>
      <c r="J3912" s="7">
        <f t="shared" si="240"/>
        <v>358.36250000000001</v>
      </c>
      <c r="K3912" s="11">
        <f t="shared" si="241"/>
        <v>430.03499999999997</v>
      </c>
      <c r="L3912" s="11">
        <f t="shared" si="242"/>
        <v>501.70749999999998</v>
      </c>
      <c r="M3912" s="7">
        <f t="shared" si="243"/>
        <v>573.38</v>
      </c>
    </row>
    <row r="3913" spans="1:13" x14ac:dyDescent="0.35">
      <c r="A3913" s="2" t="s">
        <v>6</v>
      </c>
      <c r="B3913" s="2" t="s">
        <v>3000</v>
      </c>
      <c r="C3913" s="2" t="s">
        <v>23</v>
      </c>
      <c r="D3913" s="1">
        <v>782.27</v>
      </c>
      <c r="E3913" s="1">
        <v>743.16</v>
      </c>
      <c r="F3913" s="1">
        <v>854.63</v>
      </c>
      <c r="G3913" s="2" t="s">
        <v>24</v>
      </c>
      <c r="J3913" s="7">
        <f t="shared" si="240"/>
        <v>977.83749999999998</v>
      </c>
      <c r="K3913" s="11">
        <f t="shared" si="241"/>
        <v>1173.405</v>
      </c>
      <c r="L3913" s="11">
        <f t="shared" si="242"/>
        <v>1368.9724999999999</v>
      </c>
      <c r="M3913" s="7">
        <f t="shared" si="243"/>
        <v>1564.54</v>
      </c>
    </row>
    <row r="3914" spans="1:13" x14ac:dyDescent="0.35">
      <c r="A3914" s="2" t="s">
        <v>45</v>
      </c>
      <c r="B3914" s="2" t="s">
        <v>3000</v>
      </c>
      <c r="C3914" s="2" t="s">
        <v>23</v>
      </c>
      <c r="D3914" s="1">
        <v>235.93</v>
      </c>
      <c r="E3914" s="1">
        <v>224.13</v>
      </c>
      <c r="F3914" s="1">
        <v>257.75</v>
      </c>
      <c r="G3914" s="2" t="s">
        <v>24</v>
      </c>
      <c r="J3914" s="7">
        <f t="shared" si="240"/>
        <v>294.91250000000002</v>
      </c>
      <c r="K3914" s="11">
        <f t="shared" si="241"/>
        <v>353.89499999999998</v>
      </c>
      <c r="L3914" s="11">
        <f t="shared" si="242"/>
        <v>412.8775</v>
      </c>
      <c r="M3914" s="7">
        <f t="shared" si="243"/>
        <v>471.86</v>
      </c>
    </row>
    <row r="3915" spans="1:13" x14ac:dyDescent="0.35">
      <c r="A3915" s="2" t="s">
        <v>6</v>
      </c>
      <c r="B3915" s="2" t="s">
        <v>3001</v>
      </c>
      <c r="C3915" s="2" t="s">
        <v>23</v>
      </c>
      <c r="D3915" s="1">
        <v>1160.1199999999999</v>
      </c>
      <c r="E3915" s="1">
        <v>1102.1099999999999</v>
      </c>
      <c r="F3915" s="1">
        <v>1267.43</v>
      </c>
      <c r="G3915" s="2" t="s">
        <v>24</v>
      </c>
      <c r="J3915" s="7">
        <f t="shared" si="240"/>
        <v>1450.1499999999999</v>
      </c>
      <c r="K3915" s="11">
        <f t="shared" si="241"/>
        <v>1740.1799999999998</v>
      </c>
      <c r="L3915" s="11">
        <f t="shared" si="242"/>
        <v>2030.2099999999998</v>
      </c>
      <c r="M3915" s="7">
        <f t="shared" si="243"/>
        <v>2320.2399999999998</v>
      </c>
    </row>
    <row r="3916" spans="1:13" x14ac:dyDescent="0.35">
      <c r="A3916" s="2" t="s">
        <v>45</v>
      </c>
      <c r="B3916" s="2" t="s">
        <v>3001</v>
      </c>
      <c r="C3916" s="2" t="s">
        <v>23</v>
      </c>
      <c r="D3916" s="1">
        <v>342.84</v>
      </c>
      <c r="E3916" s="1">
        <v>325.7</v>
      </c>
      <c r="F3916" s="1">
        <v>374.56</v>
      </c>
      <c r="G3916" s="2" t="s">
        <v>24</v>
      </c>
      <c r="J3916" s="7">
        <f t="shared" si="240"/>
        <v>428.54999999999995</v>
      </c>
      <c r="K3916" s="11">
        <f t="shared" si="241"/>
        <v>514.26</v>
      </c>
      <c r="L3916" s="11">
        <f t="shared" si="242"/>
        <v>599.96999999999991</v>
      </c>
      <c r="M3916" s="7">
        <f t="shared" si="243"/>
        <v>685.68</v>
      </c>
    </row>
    <row r="3917" spans="1:13" x14ac:dyDescent="0.35">
      <c r="A3917" s="2" t="s">
        <v>6</v>
      </c>
      <c r="B3917" s="2" t="s">
        <v>3002</v>
      </c>
      <c r="C3917" s="2" t="s">
        <v>23</v>
      </c>
      <c r="D3917" s="1">
        <v>926.81</v>
      </c>
      <c r="E3917" s="1">
        <v>880.47</v>
      </c>
      <c r="F3917" s="1">
        <v>1012.54</v>
      </c>
      <c r="G3917" s="2" t="s">
        <v>24</v>
      </c>
      <c r="J3917" s="7">
        <f t="shared" si="240"/>
        <v>1158.5124999999998</v>
      </c>
      <c r="K3917" s="11">
        <f t="shared" si="241"/>
        <v>1390.2149999999999</v>
      </c>
      <c r="L3917" s="11">
        <f t="shared" si="242"/>
        <v>1621.9175</v>
      </c>
      <c r="M3917" s="7">
        <f t="shared" si="243"/>
        <v>1853.62</v>
      </c>
    </row>
    <row r="3918" spans="1:13" x14ac:dyDescent="0.35">
      <c r="A3918" s="2" t="s">
        <v>45</v>
      </c>
      <c r="B3918" s="2" t="s">
        <v>3002</v>
      </c>
      <c r="C3918" s="2" t="s">
        <v>23</v>
      </c>
      <c r="D3918" s="1">
        <v>302.24</v>
      </c>
      <c r="E3918" s="1">
        <v>287.13</v>
      </c>
      <c r="F3918" s="1">
        <v>330.2</v>
      </c>
      <c r="G3918" s="2" t="s">
        <v>24</v>
      </c>
      <c r="J3918" s="7">
        <f t="shared" si="240"/>
        <v>377.8</v>
      </c>
      <c r="K3918" s="11">
        <f t="shared" si="241"/>
        <v>453.36</v>
      </c>
      <c r="L3918" s="11">
        <f t="shared" si="242"/>
        <v>528.92000000000007</v>
      </c>
      <c r="M3918" s="7">
        <f t="shared" si="243"/>
        <v>604.48</v>
      </c>
    </row>
    <row r="3919" spans="1:13" x14ac:dyDescent="0.35">
      <c r="A3919" s="2" t="s">
        <v>6</v>
      </c>
      <c r="B3919" s="2" t="s">
        <v>3003</v>
      </c>
      <c r="C3919" s="2" t="s">
        <v>23</v>
      </c>
      <c r="D3919" s="1">
        <v>1048.56</v>
      </c>
      <c r="E3919" s="1">
        <v>996.13</v>
      </c>
      <c r="F3919" s="1">
        <v>1145.55</v>
      </c>
      <c r="G3919" s="2" t="s">
        <v>24</v>
      </c>
      <c r="J3919" s="7">
        <f t="shared" si="240"/>
        <v>1310.6999999999998</v>
      </c>
      <c r="K3919" s="11">
        <f t="shared" si="241"/>
        <v>1572.84</v>
      </c>
      <c r="L3919" s="11">
        <f t="shared" si="242"/>
        <v>1834.98</v>
      </c>
      <c r="M3919" s="7">
        <f t="shared" si="243"/>
        <v>2097.12</v>
      </c>
    </row>
    <row r="3920" spans="1:13" x14ac:dyDescent="0.35">
      <c r="A3920" s="2" t="s">
        <v>45</v>
      </c>
      <c r="B3920" s="2" t="s">
        <v>3003</v>
      </c>
      <c r="C3920" s="2" t="s">
        <v>23</v>
      </c>
      <c r="D3920" s="1">
        <v>326.58999999999997</v>
      </c>
      <c r="E3920" s="1">
        <v>310.26</v>
      </c>
      <c r="F3920" s="1">
        <v>356.8</v>
      </c>
      <c r="G3920" s="2" t="s">
        <v>24</v>
      </c>
      <c r="J3920" s="7">
        <f t="shared" si="240"/>
        <v>408.23749999999995</v>
      </c>
      <c r="K3920" s="11">
        <f t="shared" si="241"/>
        <v>489.88499999999999</v>
      </c>
      <c r="L3920" s="11">
        <f t="shared" si="242"/>
        <v>571.53249999999991</v>
      </c>
      <c r="M3920" s="7">
        <f t="shared" si="243"/>
        <v>653.17999999999995</v>
      </c>
    </row>
    <row r="3921" spans="1:13" x14ac:dyDescent="0.35">
      <c r="A3921" s="2" t="s">
        <v>6</v>
      </c>
      <c r="B3921" s="2" t="s">
        <v>3004</v>
      </c>
      <c r="C3921" s="2" t="s">
        <v>23</v>
      </c>
      <c r="D3921" s="1">
        <v>769.07</v>
      </c>
      <c r="E3921" s="1">
        <v>730.62</v>
      </c>
      <c r="F3921" s="1">
        <v>840.21</v>
      </c>
      <c r="G3921" s="2" t="s">
        <v>24</v>
      </c>
      <c r="J3921" s="7">
        <f t="shared" si="240"/>
        <v>961.33750000000009</v>
      </c>
      <c r="K3921" s="11">
        <f t="shared" si="241"/>
        <v>1153.605</v>
      </c>
      <c r="L3921" s="11">
        <f t="shared" si="242"/>
        <v>1345.8725000000002</v>
      </c>
      <c r="M3921" s="7">
        <f t="shared" si="243"/>
        <v>1538.14</v>
      </c>
    </row>
    <row r="3922" spans="1:13" x14ac:dyDescent="0.35">
      <c r="A3922" s="2" t="s">
        <v>45</v>
      </c>
      <c r="B3922" s="2" t="s">
        <v>3004</v>
      </c>
      <c r="C3922" s="2" t="s">
        <v>23</v>
      </c>
      <c r="D3922" s="1">
        <v>301.24</v>
      </c>
      <c r="E3922" s="1">
        <v>286.18</v>
      </c>
      <c r="F3922" s="1">
        <v>329.11</v>
      </c>
      <c r="G3922" s="2" t="s">
        <v>24</v>
      </c>
      <c r="J3922" s="7">
        <f t="shared" si="240"/>
        <v>376.55</v>
      </c>
      <c r="K3922" s="11">
        <f t="shared" si="241"/>
        <v>451.86</v>
      </c>
      <c r="L3922" s="11">
        <f t="shared" si="242"/>
        <v>527.17000000000007</v>
      </c>
      <c r="M3922" s="7">
        <f t="shared" si="243"/>
        <v>602.48</v>
      </c>
    </row>
    <row r="3923" spans="1:13" x14ac:dyDescent="0.35">
      <c r="A3923" s="2" t="s">
        <v>6</v>
      </c>
      <c r="B3923" s="2" t="s">
        <v>3005</v>
      </c>
      <c r="C3923" s="2" t="s">
        <v>23</v>
      </c>
      <c r="D3923" s="1">
        <v>4013.04</v>
      </c>
      <c r="E3923" s="1">
        <v>3812.39</v>
      </c>
      <c r="F3923" s="1">
        <v>4384.25</v>
      </c>
      <c r="G3923" s="2" t="s">
        <v>24</v>
      </c>
      <c r="J3923" s="7">
        <f t="shared" si="240"/>
        <v>5016.3</v>
      </c>
      <c r="K3923" s="11">
        <f t="shared" si="241"/>
        <v>6019.5599999999995</v>
      </c>
      <c r="L3923" s="11">
        <f t="shared" si="242"/>
        <v>7022.82</v>
      </c>
      <c r="M3923" s="7">
        <f t="shared" si="243"/>
        <v>8026.08</v>
      </c>
    </row>
    <row r="3924" spans="1:13" x14ac:dyDescent="0.35">
      <c r="A3924" s="2" t="s">
        <v>45</v>
      </c>
      <c r="B3924" s="2" t="s">
        <v>3005</v>
      </c>
      <c r="C3924" s="2" t="s">
        <v>23</v>
      </c>
      <c r="D3924" s="1">
        <v>323.77999999999997</v>
      </c>
      <c r="E3924" s="1">
        <v>307.58999999999997</v>
      </c>
      <c r="F3924" s="1">
        <v>353.73</v>
      </c>
      <c r="G3924" s="2" t="s">
        <v>24</v>
      </c>
      <c r="J3924" s="7">
        <f t="shared" ref="J3924:J3987" si="244">+D3924*1.25</f>
        <v>404.72499999999997</v>
      </c>
      <c r="K3924" s="11">
        <f t="shared" ref="K3924:K3987" si="245">+D3924*1.5</f>
        <v>485.66999999999996</v>
      </c>
      <c r="L3924" s="11">
        <f t="shared" ref="L3924:L3987" si="246">+D3924*1.75</f>
        <v>566.61500000000001</v>
      </c>
      <c r="M3924" s="7">
        <f t="shared" ref="M3924:M3987" si="247">+D3924*2</f>
        <v>647.55999999999995</v>
      </c>
    </row>
    <row r="3925" spans="1:13" x14ac:dyDescent="0.35">
      <c r="A3925" s="2" t="s">
        <v>6</v>
      </c>
      <c r="B3925" s="2" t="s">
        <v>3006</v>
      </c>
      <c r="C3925" s="2" t="s">
        <v>23</v>
      </c>
      <c r="D3925" s="1">
        <v>84.85</v>
      </c>
      <c r="E3925" s="1">
        <v>80.61</v>
      </c>
      <c r="F3925" s="1">
        <v>92.7</v>
      </c>
      <c r="G3925" s="2" t="s">
        <v>24</v>
      </c>
      <c r="J3925" s="7">
        <f t="shared" si="244"/>
        <v>106.0625</v>
      </c>
      <c r="K3925" s="11">
        <f t="shared" si="245"/>
        <v>127.27499999999999</v>
      </c>
      <c r="L3925" s="11">
        <f t="shared" si="246"/>
        <v>148.48749999999998</v>
      </c>
      <c r="M3925" s="7">
        <f t="shared" si="247"/>
        <v>169.7</v>
      </c>
    </row>
    <row r="3926" spans="1:13" x14ac:dyDescent="0.35">
      <c r="A3926" s="2" t="s">
        <v>6</v>
      </c>
      <c r="B3926" s="2" t="s">
        <v>3007</v>
      </c>
      <c r="C3926" s="2" t="s">
        <v>23</v>
      </c>
      <c r="D3926" s="1">
        <v>85.79</v>
      </c>
      <c r="E3926" s="1">
        <v>81.5</v>
      </c>
      <c r="F3926" s="1">
        <v>93.73</v>
      </c>
      <c r="G3926" s="2" t="s">
        <v>24</v>
      </c>
      <c r="J3926" s="7">
        <f t="shared" si="244"/>
        <v>107.23750000000001</v>
      </c>
      <c r="K3926" s="11">
        <f t="shared" si="245"/>
        <v>128.685</v>
      </c>
      <c r="L3926" s="11">
        <f t="shared" si="246"/>
        <v>150.13250000000002</v>
      </c>
      <c r="M3926" s="7">
        <f t="shared" si="247"/>
        <v>171.58</v>
      </c>
    </row>
    <row r="3927" spans="1:13" x14ac:dyDescent="0.35">
      <c r="A3927" s="2" t="s">
        <v>6</v>
      </c>
      <c r="B3927" s="2" t="s">
        <v>3008</v>
      </c>
      <c r="C3927" s="2" t="s">
        <v>23</v>
      </c>
      <c r="D3927" s="1">
        <v>1373.52</v>
      </c>
      <c r="E3927" s="1">
        <v>1304.8399999999999</v>
      </c>
      <c r="F3927" s="1">
        <v>1500.57</v>
      </c>
      <c r="G3927" s="2" t="s">
        <v>24</v>
      </c>
      <c r="J3927" s="7">
        <f t="shared" si="244"/>
        <v>1716.9</v>
      </c>
      <c r="K3927" s="11">
        <f t="shared" si="245"/>
        <v>2060.2799999999997</v>
      </c>
      <c r="L3927" s="11">
        <f t="shared" si="246"/>
        <v>2403.66</v>
      </c>
      <c r="M3927" s="7">
        <f t="shared" si="247"/>
        <v>2747.04</v>
      </c>
    </row>
    <row r="3928" spans="1:13" x14ac:dyDescent="0.35">
      <c r="A3928" s="2" t="s">
        <v>45</v>
      </c>
      <c r="B3928" s="2" t="s">
        <v>3008</v>
      </c>
      <c r="C3928" s="2" t="s">
        <v>23</v>
      </c>
      <c r="D3928" s="1">
        <v>297.31</v>
      </c>
      <c r="E3928" s="1">
        <v>282.44</v>
      </c>
      <c r="F3928" s="1">
        <v>324.81</v>
      </c>
      <c r="G3928" s="2" t="s">
        <v>24</v>
      </c>
      <c r="J3928" s="7">
        <f t="shared" si="244"/>
        <v>371.63749999999999</v>
      </c>
      <c r="K3928" s="11">
        <f t="shared" si="245"/>
        <v>445.96500000000003</v>
      </c>
      <c r="L3928" s="11">
        <f t="shared" si="246"/>
        <v>520.29250000000002</v>
      </c>
      <c r="M3928" s="7">
        <f t="shared" si="247"/>
        <v>594.62</v>
      </c>
    </row>
    <row r="3929" spans="1:13" x14ac:dyDescent="0.35">
      <c r="A3929" s="2" t="s">
        <v>6</v>
      </c>
      <c r="B3929" s="2" t="s">
        <v>3009</v>
      </c>
      <c r="C3929" s="2" t="s">
        <v>23</v>
      </c>
      <c r="D3929" s="1">
        <v>1199.19</v>
      </c>
      <c r="E3929" s="1">
        <v>1139.23</v>
      </c>
      <c r="F3929" s="1">
        <v>1310.1099999999999</v>
      </c>
      <c r="G3929" s="2" t="s">
        <v>24</v>
      </c>
      <c r="J3929" s="7">
        <f t="shared" si="244"/>
        <v>1498.9875000000002</v>
      </c>
      <c r="K3929" s="11">
        <f t="shared" si="245"/>
        <v>1798.7850000000001</v>
      </c>
      <c r="L3929" s="11">
        <f t="shared" si="246"/>
        <v>2098.5825</v>
      </c>
      <c r="M3929" s="7">
        <f t="shared" si="247"/>
        <v>2398.38</v>
      </c>
    </row>
    <row r="3930" spans="1:13" x14ac:dyDescent="0.35">
      <c r="A3930" s="2" t="s">
        <v>45</v>
      </c>
      <c r="B3930" s="2" t="s">
        <v>3009</v>
      </c>
      <c r="C3930" s="2" t="s">
        <v>23</v>
      </c>
      <c r="D3930" s="1">
        <v>282.42</v>
      </c>
      <c r="E3930" s="1">
        <v>268.3</v>
      </c>
      <c r="F3930" s="1">
        <v>308.55</v>
      </c>
      <c r="G3930" s="2" t="s">
        <v>24</v>
      </c>
      <c r="J3930" s="7">
        <f t="shared" si="244"/>
        <v>353.02500000000003</v>
      </c>
      <c r="K3930" s="11">
        <f t="shared" si="245"/>
        <v>423.63</v>
      </c>
      <c r="L3930" s="11">
        <f t="shared" si="246"/>
        <v>494.23500000000001</v>
      </c>
      <c r="M3930" s="7">
        <f t="shared" si="247"/>
        <v>564.84</v>
      </c>
    </row>
    <row r="3931" spans="1:13" x14ac:dyDescent="0.35">
      <c r="A3931" s="2" t="s">
        <v>6</v>
      </c>
      <c r="B3931" s="2" t="s">
        <v>3010</v>
      </c>
      <c r="C3931" s="2" t="s">
        <v>23</v>
      </c>
      <c r="D3931" s="1">
        <v>347.97</v>
      </c>
      <c r="E3931" s="1">
        <v>330.57</v>
      </c>
      <c r="F3931" s="1">
        <v>380.16</v>
      </c>
      <c r="G3931" s="2" t="s">
        <v>24</v>
      </c>
      <c r="J3931" s="7">
        <f t="shared" si="244"/>
        <v>434.96250000000003</v>
      </c>
      <c r="K3931" s="11">
        <f t="shared" si="245"/>
        <v>521.95500000000004</v>
      </c>
      <c r="L3931" s="11">
        <f t="shared" si="246"/>
        <v>608.94749999999999</v>
      </c>
      <c r="M3931" s="7">
        <f t="shared" si="247"/>
        <v>695.94</v>
      </c>
    </row>
    <row r="3932" spans="1:13" x14ac:dyDescent="0.35">
      <c r="A3932" s="2" t="s">
        <v>45</v>
      </c>
      <c r="B3932" s="2" t="s">
        <v>3010</v>
      </c>
      <c r="C3932" s="2" t="s">
        <v>23</v>
      </c>
      <c r="D3932" s="1">
        <v>74.34</v>
      </c>
      <c r="E3932" s="1">
        <v>70.62</v>
      </c>
      <c r="F3932" s="1">
        <v>81.209999999999994</v>
      </c>
      <c r="G3932" s="2" t="s">
        <v>24</v>
      </c>
      <c r="J3932" s="7">
        <f t="shared" si="244"/>
        <v>92.925000000000011</v>
      </c>
      <c r="K3932" s="11">
        <f t="shared" si="245"/>
        <v>111.51</v>
      </c>
      <c r="L3932" s="11">
        <f t="shared" si="246"/>
        <v>130.095</v>
      </c>
      <c r="M3932" s="7">
        <f t="shared" si="247"/>
        <v>148.68</v>
      </c>
    </row>
    <row r="3933" spans="1:13" x14ac:dyDescent="0.35">
      <c r="A3933" s="2" t="s">
        <v>6</v>
      </c>
      <c r="B3933" s="2" t="s">
        <v>3011</v>
      </c>
      <c r="C3933" s="2" t="s">
        <v>23</v>
      </c>
      <c r="D3933" s="1">
        <v>358.92</v>
      </c>
      <c r="E3933" s="1">
        <v>340.97</v>
      </c>
      <c r="F3933" s="1">
        <v>392.12</v>
      </c>
      <c r="G3933" s="2" t="s">
        <v>24</v>
      </c>
      <c r="J3933" s="7">
        <f t="shared" si="244"/>
        <v>448.65000000000003</v>
      </c>
      <c r="K3933" s="11">
        <f t="shared" si="245"/>
        <v>538.38</v>
      </c>
      <c r="L3933" s="11">
        <f t="shared" si="246"/>
        <v>628.11</v>
      </c>
      <c r="M3933" s="7">
        <f t="shared" si="247"/>
        <v>717.84</v>
      </c>
    </row>
    <row r="3934" spans="1:13" x14ac:dyDescent="0.35">
      <c r="A3934" s="2" t="s">
        <v>45</v>
      </c>
      <c r="B3934" s="2" t="s">
        <v>3011</v>
      </c>
      <c r="C3934" s="2" t="s">
        <v>23</v>
      </c>
      <c r="D3934" s="1">
        <v>77.209999999999994</v>
      </c>
      <c r="E3934" s="1">
        <v>73.349999999999994</v>
      </c>
      <c r="F3934" s="1">
        <v>84.35</v>
      </c>
      <c r="G3934" s="2" t="s">
        <v>24</v>
      </c>
      <c r="J3934" s="7">
        <f t="shared" si="244"/>
        <v>96.512499999999989</v>
      </c>
      <c r="K3934" s="11">
        <f t="shared" si="245"/>
        <v>115.815</v>
      </c>
      <c r="L3934" s="11">
        <f t="shared" si="246"/>
        <v>135.11749999999998</v>
      </c>
      <c r="M3934" s="7">
        <f t="shared" si="247"/>
        <v>154.41999999999999</v>
      </c>
    </row>
    <row r="3935" spans="1:13" x14ac:dyDescent="0.35">
      <c r="A3935" s="2" t="s">
        <v>6</v>
      </c>
      <c r="B3935" s="2" t="s">
        <v>3012</v>
      </c>
      <c r="C3935" s="2" t="s">
        <v>23</v>
      </c>
      <c r="D3935" s="1">
        <v>137.72</v>
      </c>
      <c r="E3935" s="1">
        <v>130.83000000000001</v>
      </c>
      <c r="F3935" s="1">
        <v>150.44999999999999</v>
      </c>
      <c r="G3935" s="2" t="s">
        <v>24</v>
      </c>
      <c r="J3935" s="7">
        <f t="shared" si="244"/>
        <v>172.15</v>
      </c>
      <c r="K3935" s="11">
        <f t="shared" si="245"/>
        <v>206.57999999999998</v>
      </c>
      <c r="L3935" s="11">
        <f t="shared" si="246"/>
        <v>241.01</v>
      </c>
      <c r="M3935" s="7">
        <f t="shared" si="247"/>
        <v>275.44</v>
      </c>
    </row>
    <row r="3936" spans="1:13" x14ac:dyDescent="0.35">
      <c r="A3936" s="2" t="s">
        <v>45</v>
      </c>
      <c r="B3936" s="2" t="s">
        <v>3012</v>
      </c>
      <c r="C3936" s="2" t="s">
        <v>23</v>
      </c>
      <c r="D3936" s="1">
        <v>31.03</v>
      </c>
      <c r="E3936" s="1">
        <v>29.48</v>
      </c>
      <c r="F3936" s="1">
        <v>33.9</v>
      </c>
      <c r="G3936" s="2" t="s">
        <v>24</v>
      </c>
      <c r="J3936" s="7">
        <f t="shared" si="244"/>
        <v>38.787500000000001</v>
      </c>
      <c r="K3936" s="11">
        <f t="shared" si="245"/>
        <v>46.545000000000002</v>
      </c>
      <c r="L3936" s="11">
        <f t="shared" si="246"/>
        <v>54.302500000000002</v>
      </c>
      <c r="M3936" s="7">
        <f t="shared" si="247"/>
        <v>62.06</v>
      </c>
    </row>
    <row r="3937" spans="1:13" x14ac:dyDescent="0.35">
      <c r="A3937" s="2" t="s">
        <v>6</v>
      </c>
      <c r="B3937" s="2" t="s">
        <v>3013</v>
      </c>
      <c r="C3937" s="2" t="s">
        <v>23</v>
      </c>
      <c r="D3937" s="1">
        <v>321.47000000000003</v>
      </c>
      <c r="E3937" s="1">
        <v>305.39999999999998</v>
      </c>
      <c r="F3937" s="1">
        <v>351.21</v>
      </c>
      <c r="G3937" s="2" t="s">
        <v>24</v>
      </c>
      <c r="J3937" s="7">
        <f t="shared" si="244"/>
        <v>401.83750000000003</v>
      </c>
      <c r="K3937" s="11">
        <f t="shared" si="245"/>
        <v>482.20500000000004</v>
      </c>
      <c r="L3937" s="11">
        <f t="shared" si="246"/>
        <v>562.57249999999999</v>
      </c>
      <c r="M3937" s="7">
        <f t="shared" si="247"/>
        <v>642.94000000000005</v>
      </c>
    </row>
    <row r="3938" spans="1:13" x14ac:dyDescent="0.35">
      <c r="A3938" s="2" t="s">
        <v>45</v>
      </c>
      <c r="B3938" s="2" t="s">
        <v>3013</v>
      </c>
      <c r="C3938" s="2" t="s">
        <v>23</v>
      </c>
      <c r="D3938" s="1">
        <v>166.22</v>
      </c>
      <c r="E3938" s="1">
        <v>157.91</v>
      </c>
      <c r="F3938" s="1">
        <v>181.6</v>
      </c>
      <c r="G3938" s="2" t="s">
        <v>24</v>
      </c>
      <c r="J3938" s="7">
        <f t="shared" si="244"/>
        <v>207.77500000000001</v>
      </c>
      <c r="K3938" s="11">
        <f t="shared" si="245"/>
        <v>249.32999999999998</v>
      </c>
      <c r="L3938" s="11">
        <f t="shared" si="246"/>
        <v>290.88499999999999</v>
      </c>
      <c r="M3938" s="7">
        <f t="shared" si="247"/>
        <v>332.44</v>
      </c>
    </row>
    <row r="3939" spans="1:13" x14ac:dyDescent="0.35">
      <c r="A3939" s="2" t="s">
        <v>6</v>
      </c>
      <c r="B3939" s="2" t="s">
        <v>3014</v>
      </c>
      <c r="C3939" s="2" t="s">
        <v>23</v>
      </c>
      <c r="D3939" s="1">
        <v>405.93</v>
      </c>
      <c r="E3939" s="1">
        <v>385.63</v>
      </c>
      <c r="F3939" s="1">
        <v>443.47</v>
      </c>
      <c r="G3939" s="2" t="s">
        <v>24</v>
      </c>
      <c r="J3939" s="7">
        <f t="shared" si="244"/>
        <v>507.41250000000002</v>
      </c>
      <c r="K3939" s="11">
        <f t="shared" si="245"/>
        <v>608.89499999999998</v>
      </c>
      <c r="L3939" s="11">
        <f t="shared" si="246"/>
        <v>710.37750000000005</v>
      </c>
      <c r="M3939" s="7">
        <f t="shared" si="247"/>
        <v>811.86</v>
      </c>
    </row>
    <row r="3940" spans="1:13" x14ac:dyDescent="0.35">
      <c r="A3940" s="2" t="s">
        <v>45</v>
      </c>
      <c r="B3940" s="2" t="s">
        <v>3014</v>
      </c>
      <c r="C3940" s="2" t="s">
        <v>23</v>
      </c>
      <c r="D3940" s="1">
        <v>182.96</v>
      </c>
      <c r="E3940" s="1">
        <v>173.81</v>
      </c>
      <c r="F3940" s="1">
        <v>199.88</v>
      </c>
      <c r="G3940" s="2" t="s">
        <v>24</v>
      </c>
      <c r="J3940" s="7">
        <f t="shared" si="244"/>
        <v>228.70000000000002</v>
      </c>
      <c r="K3940" s="11">
        <f t="shared" si="245"/>
        <v>274.44</v>
      </c>
      <c r="L3940" s="11">
        <f t="shared" si="246"/>
        <v>320.18</v>
      </c>
      <c r="M3940" s="7">
        <f t="shared" si="247"/>
        <v>365.92</v>
      </c>
    </row>
    <row r="3941" spans="1:13" x14ac:dyDescent="0.35">
      <c r="A3941" s="2" t="s">
        <v>6</v>
      </c>
      <c r="B3941" s="2" t="s">
        <v>3015</v>
      </c>
      <c r="C3941" s="2" t="s">
        <v>23</v>
      </c>
      <c r="D3941" s="1">
        <v>176.89</v>
      </c>
      <c r="E3941" s="1">
        <v>168.05</v>
      </c>
      <c r="F3941" s="1">
        <v>193.26</v>
      </c>
      <c r="G3941" s="2" t="s">
        <v>24</v>
      </c>
      <c r="J3941" s="7">
        <f t="shared" si="244"/>
        <v>221.11249999999998</v>
      </c>
      <c r="K3941" s="11">
        <f t="shared" si="245"/>
        <v>265.33499999999998</v>
      </c>
      <c r="L3941" s="11">
        <f t="shared" si="246"/>
        <v>309.5575</v>
      </c>
      <c r="M3941" s="7">
        <f t="shared" si="247"/>
        <v>353.78</v>
      </c>
    </row>
    <row r="3942" spans="1:13" x14ac:dyDescent="0.35">
      <c r="A3942" s="2" t="s">
        <v>45</v>
      </c>
      <c r="B3942" s="2" t="s">
        <v>3015</v>
      </c>
      <c r="C3942" s="2" t="s">
        <v>23</v>
      </c>
      <c r="D3942" s="1">
        <v>60.01</v>
      </c>
      <c r="E3942" s="1">
        <v>57.01</v>
      </c>
      <c r="F3942" s="1">
        <v>65.56</v>
      </c>
      <c r="G3942" s="2" t="s">
        <v>24</v>
      </c>
      <c r="J3942" s="7">
        <f t="shared" si="244"/>
        <v>75.012500000000003</v>
      </c>
      <c r="K3942" s="11">
        <f t="shared" si="245"/>
        <v>90.015000000000001</v>
      </c>
      <c r="L3942" s="11">
        <f t="shared" si="246"/>
        <v>105.0175</v>
      </c>
      <c r="M3942" s="7">
        <f t="shared" si="247"/>
        <v>120.02</v>
      </c>
    </row>
    <row r="3943" spans="1:13" x14ac:dyDescent="0.35">
      <c r="A3943" s="2" t="s">
        <v>6</v>
      </c>
      <c r="B3943" s="2" t="s">
        <v>3016</v>
      </c>
      <c r="C3943" s="2" t="s">
        <v>23</v>
      </c>
      <c r="D3943" s="1">
        <v>734.01</v>
      </c>
      <c r="E3943" s="1">
        <v>697.31</v>
      </c>
      <c r="F3943" s="1">
        <v>801.91</v>
      </c>
      <c r="G3943" s="2" t="s">
        <v>24</v>
      </c>
      <c r="J3943" s="7">
        <f t="shared" si="244"/>
        <v>917.51250000000005</v>
      </c>
      <c r="K3943" s="11">
        <f t="shared" si="245"/>
        <v>1101.0149999999999</v>
      </c>
      <c r="L3943" s="11">
        <f t="shared" si="246"/>
        <v>1284.5174999999999</v>
      </c>
      <c r="M3943" s="7">
        <f t="shared" si="247"/>
        <v>1468.02</v>
      </c>
    </row>
    <row r="3944" spans="1:13" x14ac:dyDescent="0.35">
      <c r="A3944" s="2" t="s">
        <v>45</v>
      </c>
      <c r="B3944" s="2" t="s">
        <v>3016</v>
      </c>
      <c r="C3944" s="2" t="s">
        <v>23</v>
      </c>
      <c r="D3944" s="1">
        <v>166.98</v>
      </c>
      <c r="E3944" s="1">
        <v>158.63</v>
      </c>
      <c r="F3944" s="1">
        <v>182.42</v>
      </c>
      <c r="G3944" s="2" t="s">
        <v>24</v>
      </c>
      <c r="J3944" s="7">
        <f t="shared" si="244"/>
        <v>208.72499999999999</v>
      </c>
      <c r="K3944" s="11">
        <f t="shared" si="245"/>
        <v>250.46999999999997</v>
      </c>
      <c r="L3944" s="11">
        <f t="shared" si="246"/>
        <v>292.21499999999997</v>
      </c>
      <c r="M3944" s="7">
        <f t="shared" si="247"/>
        <v>333.96</v>
      </c>
    </row>
    <row r="3945" spans="1:13" x14ac:dyDescent="0.35">
      <c r="A3945" s="2" t="s">
        <v>6</v>
      </c>
      <c r="B3945" s="2" t="s">
        <v>3017</v>
      </c>
      <c r="C3945" s="2" t="s">
        <v>23</v>
      </c>
      <c r="D3945" s="1">
        <v>829.52</v>
      </c>
      <c r="E3945" s="1">
        <v>788.04</v>
      </c>
      <c r="F3945" s="1">
        <v>906.25</v>
      </c>
      <c r="G3945" s="2" t="s">
        <v>24</v>
      </c>
      <c r="J3945" s="7">
        <f t="shared" si="244"/>
        <v>1036.9000000000001</v>
      </c>
      <c r="K3945" s="11">
        <f t="shared" si="245"/>
        <v>1244.28</v>
      </c>
      <c r="L3945" s="11">
        <f t="shared" si="246"/>
        <v>1451.6599999999999</v>
      </c>
      <c r="M3945" s="7">
        <f t="shared" si="247"/>
        <v>1659.04</v>
      </c>
    </row>
    <row r="3946" spans="1:13" x14ac:dyDescent="0.35">
      <c r="A3946" s="2" t="s">
        <v>45</v>
      </c>
      <c r="B3946" s="2" t="s">
        <v>3017</v>
      </c>
      <c r="C3946" s="2" t="s">
        <v>23</v>
      </c>
      <c r="D3946" s="1">
        <v>260.39</v>
      </c>
      <c r="E3946" s="1">
        <v>247.37</v>
      </c>
      <c r="F3946" s="1">
        <v>284.48</v>
      </c>
      <c r="G3946" s="2" t="s">
        <v>24</v>
      </c>
      <c r="J3946" s="7">
        <f t="shared" si="244"/>
        <v>325.48749999999995</v>
      </c>
      <c r="K3946" s="11">
        <f t="shared" si="245"/>
        <v>390.58499999999998</v>
      </c>
      <c r="L3946" s="11">
        <f t="shared" si="246"/>
        <v>455.6825</v>
      </c>
      <c r="M3946" s="7">
        <f t="shared" si="247"/>
        <v>520.78</v>
      </c>
    </row>
    <row r="3947" spans="1:13" x14ac:dyDescent="0.35">
      <c r="A3947" s="2" t="s">
        <v>6</v>
      </c>
      <c r="B3947" s="2" t="s">
        <v>3018</v>
      </c>
      <c r="C3947" s="2" t="s">
        <v>23</v>
      </c>
      <c r="D3947" s="1">
        <v>1080.8900000000001</v>
      </c>
      <c r="E3947" s="1">
        <v>1026.8499999999999</v>
      </c>
      <c r="F3947" s="1">
        <v>1180.8800000000001</v>
      </c>
      <c r="G3947" s="2" t="s">
        <v>24</v>
      </c>
      <c r="J3947" s="7">
        <f t="shared" si="244"/>
        <v>1351.1125000000002</v>
      </c>
      <c r="K3947" s="11">
        <f t="shared" si="245"/>
        <v>1621.335</v>
      </c>
      <c r="L3947" s="11">
        <f t="shared" si="246"/>
        <v>1891.5575000000001</v>
      </c>
      <c r="M3947" s="7">
        <f t="shared" si="247"/>
        <v>2161.7800000000002</v>
      </c>
    </row>
    <row r="3948" spans="1:13" x14ac:dyDescent="0.35">
      <c r="A3948" s="2" t="s">
        <v>45</v>
      </c>
      <c r="B3948" s="2" t="s">
        <v>3018</v>
      </c>
      <c r="C3948" s="2" t="s">
        <v>23</v>
      </c>
      <c r="D3948" s="1">
        <v>294.19</v>
      </c>
      <c r="E3948" s="1">
        <v>279.48</v>
      </c>
      <c r="F3948" s="1">
        <v>321.39999999999998</v>
      </c>
      <c r="G3948" s="2" t="s">
        <v>24</v>
      </c>
      <c r="J3948" s="7">
        <f t="shared" si="244"/>
        <v>367.73750000000001</v>
      </c>
      <c r="K3948" s="11">
        <f t="shared" si="245"/>
        <v>441.28499999999997</v>
      </c>
      <c r="L3948" s="11">
        <f t="shared" si="246"/>
        <v>514.83249999999998</v>
      </c>
      <c r="M3948" s="7">
        <f t="shared" si="247"/>
        <v>588.38</v>
      </c>
    </row>
    <row r="3949" spans="1:13" x14ac:dyDescent="0.35">
      <c r="A3949" s="2" t="s">
        <v>6</v>
      </c>
      <c r="B3949" s="2" t="s">
        <v>3019</v>
      </c>
      <c r="C3949" s="2" t="s">
        <v>23</v>
      </c>
      <c r="D3949" s="1">
        <v>307.67</v>
      </c>
      <c r="E3949" s="1">
        <v>292.29000000000002</v>
      </c>
      <c r="F3949" s="1">
        <v>336.13</v>
      </c>
      <c r="G3949" s="2" t="s">
        <v>24</v>
      </c>
      <c r="J3949" s="7">
        <f t="shared" si="244"/>
        <v>384.58750000000003</v>
      </c>
      <c r="K3949" s="11">
        <f t="shared" si="245"/>
        <v>461.505</v>
      </c>
      <c r="L3949" s="11">
        <f t="shared" si="246"/>
        <v>538.42250000000001</v>
      </c>
      <c r="M3949" s="7">
        <f t="shared" si="247"/>
        <v>615.34</v>
      </c>
    </row>
    <row r="3950" spans="1:13" x14ac:dyDescent="0.35">
      <c r="A3950" s="2" t="s">
        <v>45</v>
      </c>
      <c r="B3950" s="2" t="s">
        <v>3019</v>
      </c>
      <c r="C3950" s="2" t="s">
        <v>23</v>
      </c>
      <c r="D3950" s="1">
        <v>54.12</v>
      </c>
      <c r="E3950" s="1">
        <v>51.41</v>
      </c>
      <c r="F3950" s="1">
        <v>59.12</v>
      </c>
      <c r="G3950" s="2" t="s">
        <v>24</v>
      </c>
      <c r="J3950" s="7">
        <f t="shared" si="244"/>
        <v>67.649999999999991</v>
      </c>
      <c r="K3950" s="11">
        <f t="shared" si="245"/>
        <v>81.179999999999993</v>
      </c>
      <c r="L3950" s="11">
        <f t="shared" si="246"/>
        <v>94.71</v>
      </c>
      <c r="M3950" s="7">
        <f t="shared" si="247"/>
        <v>108.24</v>
      </c>
    </row>
    <row r="3951" spans="1:13" x14ac:dyDescent="0.35">
      <c r="A3951" s="2" t="s">
        <v>6</v>
      </c>
      <c r="B3951" s="2" t="s">
        <v>3020</v>
      </c>
      <c r="C3951" s="2" t="s">
        <v>23</v>
      </c>
      <c r="D3951" s="1">
        <v>1092.44</v>
      </c>
      <c r="E3951" s="1">
        <v>1037.82</v>
      </c>
      <c r="F3951" s="1">
        <v>1193.49</v>
      </c>
      <c r="G3951" s="2" t="s">
        <v>24</v>
      </c>
      <c r="J3951" s="7">
        <f t="shared" si="244"/>
        <v>1365.5500000000002</v>
      </c>
      <c r="K3951" s="11">
        <f t="shared" si="245"/>
        <v>1638.66</v>
      </c>
      <c r="L3951" s="11">
        <f t="shared" si="246"/>
        <v>1911.77</v>
      </c>
      <c r="M3951" s="7">
        <f t="shared" si="247"/>
        <v>2184.88</v>
      </c>
    </row>
    <row r="3952" spans="1:13" x14ac:dyDescent="0.35">
      <c r="A3952" s="2" t="s">
        <v>45</v>
      </c>
      <c r="B3952" s="2" t="s">
        <v>3020</v>
      </c>
      <c r="C3952" s="2" t="s">
        <v>23</v>
      </c>
      <c r="D3952" s="1">
        <v>255.39</v>
      </c>
      <c r="E3952" s="1">
        <v>242.62</v>
      </c>
      <c r="F3952" s="1">
        <v>279.01</v>
      </c>
      <c r="G3952" s="2" t="s">
        <v>24</v>
      </c>
      <c r="J3952" s="7">
        <f t="shared" si="244"/>
        <v>319.23749999999995</v>
      </c>
      <c r="K3952" s="11">
        <f t="shared" si="245"/>
        <v>383.08499999999998</v>
      </c>
      <c r="L3952" s="11">
        <f t="shared" si="246"/>
        <v>446.9325</v>
      </c>
      <c r="M3952" s="7">
        <f t="shared" si="247"/>
        <v>510.78</v>
      </c>
    </row>
    <row r="3953" spans="1:13" x14ac:dyDescent="0.35">
      <c r="A3953" s="2" t="s">
        <v>6</v>
      </c>
      <c r="B3953" s="2" t="s">
        <v>3021</v>
      </c>
      <c r="C3953" s="2" t="s">
        <v>23</v>
      </c>
      <c r="D3953" s="1">
        <v>152.19</v>
      </c>
      <c r="E3953" s="1">
        <v>144.58000000000001</v>
      </c>
      <c r="F3953" s="1">
        <v>166.27</v>
      </c>
      <c r="G3953" s="2" t="s">
        <v>24</v>
      </c>
      <c r="J3953" s="7">
        <f t="shared" si="244"/>
        <v>190.23750000000001</v>
      </c>
      <c r="K3953" s="11">
        <f t="shared" si="245"/>
        <v>228.285</v>
      </c>
      <c r="L3953" s="11">
        <f t="shared" si="246"/>
        <v>266.33249999999998</v>
      </c>
      <c r="M3953" s="7">
        <f t="shared" si="247"/>
        <v>304.38</v>
      </c>
    </row>
    <row r="3954" spans="1:13" x14ac:dyDescent="0.35">
      <c r="A3954" s="2" t="s">
        <v>45</v>
      </c>
      <c r="B3954" s="2" t="s">
        <v>3021</v>
      </c>
      <c r="C3954" s="2" t="s">
        <v>23</v>
      </c>
      <c r="D3954" s="1">
        <v>124.62</v>
      </c>
      <c r="E3954" s="1">
        <v>118.39</v>
      </c>
      <c r="F3954" s="1">
        <v>136.15</v>
      </c>
      <c r="G3954" s="2" t="s">
        <v>24</v>
      </c>
      <c r="J3954" s="7">
        <f t="shared" si="244"/>
        <v>155.77500000000001</v>
      </c>
      <c r="K3954" s="11">
        <f t="shared" si="245"/>
        <v>186.93</v>
      </c>
      <c r="L3954" s="11">
        <f t="shared" si="246"/>
        <v>218.08500000000001</v>
      </c>
      <c r="M3954" s="7">
        <f t="shared" si="247"/>
        <v>249.24</v>
      </c>
    </row>
    <row r="3955" spans="1:13" x14ac:dyDescent="0.35">
      <c r="A3955" s="2" t="s">
        <v>6</v>
      </c>
      <c r="B3955" s="2" t="s">
        <v>3022</v>
      </c>
      <c r="C3955" s="2" t="s">
        <v>23</v>
      </c>
      <c r="D3955" s="1">
        <v>204.95</v>
      </c>
      <c r="E3955" s="1">
        <v>194.7</v>
      </c>
      <c r="F3955" s="1">
        <v>223.91</v>
      </c>
      <c r="G3955" s="2" t="s">
        <v>24</v>
      </c>
      <c r="J3955" s="7">
        <f t="shared" si="244"/>
        <v>256.1875</v>
      </c>
      <c r="K3955" s="11">
        <f t="shared" si="245"/>
        <v>307.42499999999995</v>
      </c>
      <c r="L3955" s="11">
        <f t="shared" si="246"/>
        <v>358.66249999999997</v>
      </c>
      <c r="M3955" s="7">
        <f t="shared" si="247"/>
        <v>409.9</v>
      </c>
    </row>
    <row r="3956" spans="1:13" x14ac:dyDescent="0.35">
      <c r="A3956" s="2" t="s">
        <v>45</v>
      </c>
      <c r="B3956" s="2" t="s">
        <v>3022</v>
      </c>
      <c r="C3956" s="2" t="s">
        <v>23</v>
      </c>
      <c r="D3956" s="1">
        <v>171.99</v>
      </c>
      <c r="E3956" s="1">
        <v>163.38999999999999</v>
      </c>
      <c r="F3956" s="1">
        <v>187.9</v>
      </c>
      <c r="G3956" s="2" t="s">
        <v>24</v>
      </c>
      <c r="J3956" s="7">
        <f t="shared" si="244"/>
        <v>214.98750000000001</v>
      </c>
      <c r="K3956" s="11">
        <f t="shared" si="245"/>
        <v>257.98500000000001</v>
      </c>
      <c r="L3956" s="11">
        <f t="shared" si="246"/>
        <v>300.98250000000002</v>
      </c>
      <c r="M3956" s="7">
        <f t="shared" si="247"/>
        <v>343.98</v>
      </c>
    </row>
    <row r="3957" spans="1:13" x14ac:dyDescent="0.35">
      <c r="A3957" s="2" t="s">
        <v>6</v>
      </c>
      <c r="B3957" s="2" t="s">
        <v>3023</v>
      </c>
      <c r="C3957" s="2" t="s">
        <v>23</v>
      </c>
      <c r="D3957" s="1">
        <v>23.54</v>
      </c>
      <c r="E3957" s="1">
        <v>22.36</v>
      </c>
      <c r="F3957" s="1">
        <v>25.71</v>
      </c>
      <c r="G3957" s="2" t="s">
        <v>24</v>
      </c>
      <c r="J3957" s="7">
        <f t="shared" si="244"/>
        <v>29.424999999999997</v>
      </c>
      <c r="K3957" s="11">
        <f t="shared" si="245"/>
        <v>35.31</v>
      </c>
      <c r="L3957" s="11">
        <f t="shared" si="246"/>
        <v>41.195</v>
      </c>
      <c r="M3957" s="7">
        <f t="shared" si="247"/>
        <v>47.08</v>
      </c>
    </row>
    <row r="3958" spans="1:13" x14ac:dyDescent="0.35">
      <c r="A3958" s="2" t="s">
        <v>6</v>
      </c>
      <c r="B3958" s="2" t="s">
        <v>3024</v>
      </c>
      <c r="C3958" s="2" t="s">
        <v>23</v>
      </c>
      <c r="D3958" s="1">
        <v>26.24</v>
      </c>
      <c r="E3958" s="1">
        <v>24.93</v>
      </c>
      <c r="F3958" s="1">
        <v>28.67</v>
      </c>
      <c r="G3958" s="2" t="s">
        <v>24</v>
      </c>
      <c r="J3958" s="7">
        <f t="shared" si="244"/>
        <v>32.799999999999997</v>
      </c>
      <c r="K3958" s="11">
        <f t="shared" si="245"/>
        <v>39.36</v>
      </c>
      <c r="L3958" s="11">
        <f t="shared" si="246"/>
        <v>45.919999999999995</v>
      </c>
      <c r="M3958" s="7">
        <f t="shared" si="247"/>
        <v>52.48</v>
      </c>
    </row>
    <row r="3959" spans="1:13" x14ac:dyDescent="0.35">
      <c r="A3959" s="2" t="s">
        <v>6</v>
      </c>
      <c r="B3959" s="2" t="s">
        <v>3025</v>
      </c>
      <c r="C3959" s="2" t="s">
        <v>23</v>
      </c>
      <c r="D3959" s="1">
        <v>28.8</v>
      </c>
      <c r="E3959" s="1">
        <v>27.36</v>
      </c>
      <c r="F3959" s="1">
        <v>31.46</v>
      </c>
      <c r="G3959" s="2" t="s">
        <v>24</v>
      </c>
      <c r="J3959" s="7">
        <f t="shared" si="244"/>
        <v>36</v>
      </c>
      <c r="K3959" s="11">
        <f t="shared" si="245"/>
        <v>43.2</v>
      </c>
      <c r="L3959" s="11">
        <f t="shared" si="246"/>
        <v>50.4</v>
      </c>
      <c r="M3959" s="7">
        <f t="shared" si="247"/>
        <v>57.6</v>
      </c>
    </row>
    <row r="3960" spans="1:13" x14ac:dyDescent="0.35">
      <c r="A3960" s="2" t="s">
        <v>6</v>
      </c>
      <c r="B3960" s="2" t="s">
        <v>3026</v>
      </c>
      <c r="C3960" s="2" t="s">
        <v>23</v>
      </c>
      <c r="D3960" s="1">
        <v>558.49</v>
      </c>
      <c r="E3960" s="1">
        <v>530.57000000000005</v>
      </c>
      <c r="F3960" s="1">
        <v>610.16</v>
      </c>
      <c r="G3960" s="2" t="s">
        <v>24</v>
      </c>
      <c r="J3960" s="7">
        <f t="shared" si="244"/>
        <v>698.11249999999995</v>
      </c>
      <c r="K3960" s="11">
        <f t="shared" si="245"/>
        <v>837.73500000000001</v>
      </c>
      <c r="L3960" s="11">
        <f t="shared" si="246"/>
        <v>977.35750000000007</v>
      </c>
      <c r="M3960" s="7">
        <f t="shared" si="247"/>
        <v>1116.98</v>
      </c>
    </row>
    <row r="3961" spans="1:13" x14ac:dyDescent="0.35">
      <c r="A3961" s="2" t="s">
        <v>45</v>
      </c>
      <c r="B3961" s="2" t="s">
        <v>3026</v>
      </c>
      <c r="C3961" s="2" t="s">
        <v>23</v>
      </c>
      <c r="D3961" s="1">
        <v>166.19</v>
      </c>
      <c r="E3961" s="1">
        <v>157.88</v>
      </c>
      <c r="F3961" s="1">
        <v>181.56</v>
      </c>
      <c r="G3961" s="2" t="s">
        <v>24</v>
      </c>
      <c r="J3961" s="7">
        <f t="shared" si="244"/>
        <v>207.73750000000001</v>
      </c>
      <c r="K3961" s="11">
        <f t="shared" si="245"/>
        <v>249.285</v>
      </c>
      <c r="L3961" s="11">
        <f t="shared" si="246"/>
        <v>290.83249999999998</v>
      </c>
      <c r="M3961" s="7">
        <f t="shared" si="247"/>
        <v>332.38</v>
      </c>
    </row>
    <row r="3962" spans="1:13" x14ac:dyDescent="0.35">
      <c r="A3962" s="2" t="s">
        <v>6</v>
      </c>
      <c r="B3962" s="2" t="s">
        <v>3027</v>
      </c>
      <c r="C3962" s="2" t="s">
        <v>23</v>
      </c>
      <c r="D3962" s="1">
        <v>103.57</v>
      </c>
      <c r="E3962" s="1">
        <v>98.39</v>
      </c>
      <c r="F3962" s="1">
        <v>113.15</v>
      </c>
      <c r="G3962" s="2" t="s">
        <v>24</v>
      </c>
      <c r="J3962" s="7">
        <f t="shared" si="244"/>
        <v>129.46249999999998</v>
      </c>
      <c r="K3962" s="11">
        <f t="shared" si="245"/>
        <v>155.35499999999999</v>
      </c>
      <c r="L3962" s="11">
        <f t="shared" si="246"/>
        <v>181.2475</v>
      </c>
      <c r="M3962" s="7">
        <f t="shared" si="247"/>
        <v>207.14</v>
      </c>
    </row>
    <row r="3963" spans="1:13" x14ac:dyDescent="0.35">
      <c r="A3963" s="2" t="s">
        <v>45</v>
      </c>
      <c r="B3963" s="2" t="s">
        <v>3027</v>
      </c>
      <c r="C3963" s="2" t="s">
        <v>23</v>
      </c>
      <c r="D3963" s="1">
        <v>40.04</v>
      </c>
      <c r="E3963" s="1">
        <v>38.04</v>
      </c>
      <c r="F3963" s="1">
        <v>43.75</v>
      </c>
      <c r="G3963" s="2" t="s">
        <v>24</v>
      </c>
      <c r="J3963" s="7">
        <f t="shared" si="244"/>
        <v>50.05</v>
      </c>
      <c r="K3963" s="11">
        <f t="shared" si="245"/>
        <v>60.06</v>
      </c>
      <c r="L3963" s="11">
        <f t="shared" si="246"/>
        <v>70.069999999999993</v>
      </c>
      <c r="M3963" s="7">
        <f t="shared" si="247"/>
        <v>80.08</v>
      </c>
    </row>
    <row r="3964" spans="1:13" x14ac:dyDescent="0.35">
      <c r="A3964" s="2" t="s">
        <v>6</v>
      </c>
      <c r="B3964" s="2" t="s">
        <v>3028</v>
      </c>
      <c r="C3964" s="2" t="s">
        <v>23</v>
      </c>
      <c r="D3964" s="1">
        <v>102.28</v>
      </c>
      <c r="E3964" s="1">
        <v>97.17</v>
      </c>
      <c r="F3964" s="1">
        <v>111.75</v>
      </c>
      <c r="G3964" s="2" t="s">
        <v>24</v>
      </c>
      <c r="J3964" s="7">
        <f t="shared" si="244"/>
        <v>127.85</v>
      </c>
      <c r="K3964" s="11">
        <f t="shared" si="245"/>
        <v>153.42000000000002</v>
      </c>
      <c r="L3964" s="11">
        <f t="shared" si="246"/>
        <v>178.99</v>
      </c>
      <c r="M3964" s="7">
        <f t="shared" si="247"/>
        <v>204.56</v>
      </c>
    </row>
    <row r="3965" spans="1:13" x14ac:dyDescent="0.35">
      <c r="A3965" s="2" t="s">
        <v>45</v>
      </c>
      <c r="B3965" s="2" t="s">
        <v>3028</v>
      </c>
      <c r="C3965" s="2" t="s">
        <v>23</v>
      </c>
      <c r="D3965" s="1">
        <v>54.93</v>
      </c>
      <c r="E3965" s="1">
        <v>52.18</v>
      </c>
      <c r="F3965" s="1">
        <v>60.01</v>
      </c>
      <c r="G3965" s="2" t="s">
        <v>24</v>
      </c>
      <c r="J3965" s="7">
        <f t="shared" si="244"/>
        <v>68.662499999999994</v>
      </c>
      <c r="K3965" s="11">
        <f t="shared" si="245"/>
        <v>82.394999999999996</v>
      </c>
      <c r="L3965" s="11">
        <f t="shared" si="246"/>
        <v>96.127499999999998</v>
      </c>
      <c r="M3965" s="7">
        <f t="shared" si="247"/>
        <v>109.86</v>
      </c>
    </row>
    <row r="3966" spans="1:13" x14ac:dyDescent="0.35">
      <c r="A3966" s="2" t="s">
        <v>6</v>
      </c>
      <c r="B3966" s="2" t="s">
        <v>3029</v>
      </c>
      <c r="C3966" s="2" t="s">
        <v>23</v>
      </c>
      <c r="D3966" s="1">
        <v>112.2</v>
      </c>
      <c r="E3966" s="1">
        <v>106.59</v>
      </c>
      <c r="F3966" s="1">
        <v>122.58</v>
      </c>
      <c r="G3966" s="2" t="s">
        <v>24</v>
      </c>
      <c r="J3966" s="7">
        <f t="shared" si="244"/>
        <v>140.25</v>
      </c>
      <c r="K3966" s="11">
        <f t="shared" si="245"/>
        <v>168.3</v>
      </c>
      <c r="L3966" s="11">
        <f t="shared" si="246"/>
        <v>196.35</v>
      </c>
      <c r="M3966" s="7">
        <f t="shared" si="247"/>
        <v>224.4</v>
      </c>
    </row>
    <row r="3967" spans="1:13" x14ac:dyDescent="0.35">
      <c r="A3967" s="2" t="s">
        <v>45</v>
      </c>
      <c r="B3967" s="2" t="s">
        <v>3029</v>
      </c>
      <c r="C3967" s="2" t="s">
        <v>23</v>
      </c>
      <c r="D3967" s="1">
        <v>33.380000000000003</v>
      </c>
      <c r="E3967" s="1">
        <v>31.71</v>
      </c>
      <c r="F3967" s="1">
        <v>36.47</v>
      </c>
      <c r="G3967" s="2" t="s">
        <v>24</v>
      </c>
      <c r="J3967" s="7">
        <f t="shared" si="244"/>
        <v>41.725000000000001</v>
      </c>
      <c r="K3967" s="11">
        <f t="shared" si="245"/>
        <v>50.070000000000007</v>
      </c>
      <c r="L3967" s="11">
        <f t="shared" si="246"/>
        <v>58.415000000000006</v>
      </c>
      <c r="M3967" s="7">
        <f t="shared" si="247"/>
        <v>66.760000000000005</v>
      </c>
    </row>
    <row r="3968" spans="1:13" x14ac:dyDescent="0.35">
      <c r="A3968" s="2" t="s">
        <v>6</v>
      </c>
      <c r="B3968" s="2" t="s">
        <v>3030</v>
      </c>
      <c r="C3968" s="2" t="s">
        <v>23</v>
      </c>
      <c r="D3968" s="1">
        <v>26.1</v>
      </c>
      <c r="E3968" s="1">
        <v>24.8</v>
      </c>
      <c r="F3968" s="1">
        <v>28.52</v>
      </c>
      <c r="G3968" s="2" t="s">
        <v>24</v>
      </c>
      <c r="J3968" s="7">
        <f t="shared" si="244"/>
        <v>32.625</v>
      </c>
      <c r="K3968" s="11">
        <f t="shared" si="245"/>
        <v>39.150000000000006</v>
      </c>
      <c r="L3968" s="11">
        <f t="shared" si="246"/>
        <v>45.675000000000004</v>
      </c>
      <c r="M3968" s="7">
        <f t="shared" si="247"/>
        <v>52.2</v>
      </c>
    </row>
    <row r="3969" spans="1:13" x14ac:dyDescent="0.35">
      <c r="A3969" s="2" t="s">
        <v>45</v>
      </c>
      <c r="B3969" s="2" t="s">
        <v>3030</v>
      </c>
      <c r="C3969" s="2" t="s">
        <v>23</v>
      </c>
      <c r="D3969" s="1">
        <v>14.41</v>
      </c>
      <c r="E3969" s="1">
        <v>13.69</v>
      </c>
      <c r="F3969" s="1">
        <v>15.74</v>
      </c>
      <c r="G3969" s="2" t="s">
        <v>24</v>
      </c>
      <c r="J3969" s="7">
        <f t="shared" si="244"/>
        <v>18.012499999999999</v>
      </c>
      <c r="K3969" s="11">
        <f t="shared" si="245"/>
        <v>21.615000000000002</v>
      </c>
      <c r="L3969" s="11">
        <f t="shared" si="246"/>
        <v>25.217500000000001</v>
      </c>
      <c r="M3969" s="7">
        <f t="shared" si="247"/>
        <v>28.82</v>
      </c>
    </row>
    <row r="3970" spans="1:13" x14ac:dyDescent="0.35">
      <c r="A3970" s="2" t="s">
        <v>6</v>
      </c>
      <c r="B3970" s="2" t="s">
        <v>3031</v>
      </c>
      <c r="C3970" s="2" t="s">
        <v>23</v>
      </c>
      <c r="D3970" s="1">
        <v>41.08</v>
      </c>
      <c r="E3970" s="1">
        <v>39.03</v>
      </c>
      <c r="F3970" s="1">
        <v>44.88</v>
      </c>
      <c r="G3970" s="2" t="s">
        <v>24</v>
      </c>
      <c r="J3970" s="7">
        <f t="shared" si="244"/>
        <v>51.349999999999994</v>
      </c>
      <c r="K3970" s="11">
        <f t="shared" si="245"/>
        <v>61.62</v>
      </c>
      <c r="L3970" s="11">
        <f t="shared" si="246"/>
        <v>71.89</v>
      </c>
      <c r="M3970" s="7">
        <f t="shared" si="247"/>
        <v>82.16</v>
      </c>
    </row>
    <row r="3971" spans="1:13" x14ac:dyDescent="0.35">
      <c r="A3971" s="2" t="s">
        <v>6</v>
      </c>
      <c r="B3971" s="2" t="s">
        <v>3032</v>
      </c>
      <c r="C3971" s="2" t="s">
        <v>23</v>
      </c>
      <c r="D3971" s="1">
        <v>95.99</v>
      </c>
      <c r="E3971" s="1">
        <v>91.19</v>
      </c>
      <c r="F3971" s="1">
        <v>104.87</v>
      </c>
      <c r="G3971" s="2" t="s">
        <v>24</v>
      </c>
      <c r="J3971" s="7">
        <f t="shared" si="244"/>
        <v>119.9875</v>
      </c>
      <c r="K3971" s="11">
        <f t="shared" si="245"/>
        <v>143.98499999999999</v>
      </c>
      <c r="L3971" s="11">
        <f t="shared" si="246"/>
        <v>167.98249999999999</v>
      </c>
      <c r="M3971" s="7">
        <f t="shared" si="247"/>
        <v>191.98</v>
      </c>
    </row>
    <row r="3972" spans="1:13" x14ac:dyDescent="0.35">
      <c r="A3972" s="2" t="s">
        <v>6</v>
      </c>
      <c r="B3972" s="2" t="s">
        <v>3033</v>
      </c>
      <c r="C3972" s="2" t="s">
        <v>23</v>
      </c>
      <c r="D3972" s="1">
        <v>107.04</v>
      </c>
      <c r="E3972" s="1">
        <v>101.69</v>
      </c>
      <c r="F3972" s="1">
        <v>116.94</v>
      </c>
      <c r="G3972" s="2" t="s">
        <v>24</v>
      </c>
      <c r="J3972" s="7">
        <f t="shared" si="244"/>
        <v>133.80000000000001</v>
      </c>
      <c r="K3972" s="11">
        <f t="shared" si="245"/>
        <v>160.56</v>
      </c>
      <c r="L3972" s="11">
        <f t="shared" si="246"/>
        <v>187.32000000000002</v>
      </c>
      <c r="M3972" s="7">
        <f t="shared" si="247"/>
        <v>214.08</v>
      </c>
    </row>
    <row r="3973" spans="1:13" x14ac:dyDescent="0.35">
      <c r="A3973" s="2" t="s">
        <v>6</v>
      </c>
      <c r="B3973" s="2" t="s">
        <v>3034</v>
      </c>
      <c r="C3973" s="2" t="s">
        <v>23</v>
      </c>
      <c r="D3973" s="1">
        <v>64.11</v>
      </c>
      <c r="E3973" s="1">
        <v>60.9</v>
      </c>
      <c r="F3973" s="1">
        <v>70.040000000000006</v>
      </c>
      <c r="G3973" s="2" t="s">
        <v>24</v>
      </c>
      <c r="J3973" s="7">
        <f t="shared" si="244"/>
        <v>80.137500000000003</v>
      </c>
      <c r="K3973" s="11">
        <f t="shared" si="245"/>
        <v>96.164999999999992</v>
      </c>
      <c r="L3973" s="11">
        <f t="shared" si="246"/>
        <v>112.1925</v>
      </c>
      <c r="M3973" s="7">
        <f t="shared" si="247"/>
        <v>128.22</v>
      </c>
    </row>
    <row r="3974" spans="1:13" x14ac:dyDescent="0.35">
      <c r="A3974" s="2" t="s">
        <v>6</v>
      </c>
      <c r="B3974" s="2" t="s">
        <v>3035</v>
      </c>
      <c r="C3974" s="2" t="s">
        <v>23</v>
      </c>
      <c r="D3974" s="1">
        <v>53.54</v>
      </c>
      <c r="E3974" s="1">
        <v>50.86</v>
      </c>
      <c r="F3974" s="1">
        <v>58.49</v>
      </c>
      <c r="G3974" s="2" t="s">
        <v>24</v>
      </c>
      <c r="J3974" s="7">
        <f t="shared" si="244"/>
        <v>66.924999999999997</v>
      </c>
      <c r="K3974" s="11">
        <f t="shared" si="245"/>
        <v>80.31</v>
      </c>
      <c r="L3974" s="11">
        <f t="shared" si="246"/>
        <v>93.694999999999993</v>
      </c>
      <c r="M3974" s="7">
        <f t="shared" si="247"/>
        <v>107.08</v>
      </c>
    </row>
    <row r="3975" spans="1:13" x14ac:dyDescent="0.35">
      <c r="A3975" s="2" t="s">
        <v>6</v>
      </c>
      <c r="B3975" s="2" t="s">
        <v>3036</v>
      </c>
      <c r="C3975" s="2" t="s">
        <v>23</v>
      </c>
      <c r="D3975" s="1">
        <v>111.91</v>
      </c>
      <c r="E3975" s="1">
        <v>106.31</v>
      </c>
      <c r="F3975" s="1">
        <v>122.26</v>
      </c>
      <c r="G3975" s="2" t="s">
        <v>24</v>
      </c>
      <c r="J3975" s="7">
        <f t="shared" si="244"/>
        <v>139.88749999999999</v>
      </c>
      <c r="K3975" s="11">
        <f t="shared" si="245"/>
        <v>167.86500000000001</v>
      </c>
      <c r="L3975" s="11">
        <f t="shared" si="246"/>
        <v>195.8425</v>
      </c>
      <c r="M3975" s="7">
        <f t="shared" si="247"/>
        <v>223.82</v>
      </c>
    </row>
    <row r="3976" spans="1:13" x14ac:dyDescent="0.35">
      <c r="A3976" s="2" t="s">
        <v>6</v>
      </c>
      <c r="B3976" s="2" t="s">
        <v>3037</v>
      </c>
      <c r="C3976" s="2" t="s">
        <v>23</v>
      </c>
      <c r="D3976" s="1">
        <v>193.8</v>
      </c>
      <c r="E3976" s="1">
        <v>184.11</v>
      </c>
      <c r="F3976" s="1">
        <v>211.73</v>
      </c>
      <c r="G3976" s="2" t="s">
        <v>24</v>
      </c>
      <c r="J3976" s="7">
        <f t="shared" si="244"/>
        <v>242.25</v>
      </c>
      <c r="K3976" s="11">
        <f t="shared" si="245"/>
        <v>290.70000000000005</v>
      </c>
      <c r="L3976" s="11">
        <f t="shared" si="246"/>
        <v>339.15000000000003</v>
      </c>
      <c r="M3976" s="7">
        <f t="shared" si="247"/>
        <v>387.6</v>
      </c>
    </row>
    <row r="3977" spans="1:13" x14ac:dyDescent="0.35">
      <c r="A3977" s="2" t="s">
        <v>6</v>
      </c>
      <c r="B3977" s="2" t="s">
        <v>3038</v>
      </c>
      <c r="C3977" s="2" t="s">
        <v>23</v>
      </c>
      <c r="D3977" s="1">
        <v>119.45</v>
      </c>
      <c r="E3977" s="1">
        <v>113.48</v>
      </c>
      <c r="F3977" s="1">
        <v>130.5</v>
      </c>
      <c r="G3977" s="2" t="s">
        <v>24</v>
      </c>
      <c r="J3977" s="7">
        <f t="shared" si="244"/>
        <v>149.3125</v>
      </c>
      <c r="K3977" s="11">
        <f t="shared" si="245"/>
        <v>179.17500000000001</v>
      </c>
      <c r="L3977" s="11">
        <f t="shared" si="246"/>
        <v>209.03749999999999</v>
      </c>
      <c r="M3977" s="7">
        <f t="shared" si="247"/>
        <v>238.9</v>
      </c>
    </row>
    <row r="3978" spans="1:13" x14ac:dyDescent="0.35">
      <c r="A3978" s="2" t="s">
        <v>6</v>
      </c>
      <c r="B3978" s="2" t="s">
        <v>3039</v>
      </c>
      <c r="C3978" s="2" t="s">
        <v>23</v>
      </c>
      <c r="D3978" s="1">
        <v>611.29</v>
      </c>
      <c r="E3978" s="1">
        <v>580.73</v>
      </c>
      <c r="F3978" s="1">
        <v>667.84</v>
      </c>
      <c r="G3978" s="2" t="s">
        <v>24</v>
      </c>
      <c r="J3978" s="7">
        <f t="shared" si="244"/>
        <v>764.11249999999995</v>
      </c>
      <c r="K3978" s="11">
        <f t="shared" si="245"/>
        <v>916.93499999999995</v>
      </c>
      <c r="L3978" s="11">
        <f t="shared" si="246"/>
        <v>1069.7574999999999</v>
      </c>
      <c r="M3978" s="7">
        <f t="shared" si="247"/>
        <v>1222.58</v>
      </c>
    </row>
    <row r="3979" spans="1:13" x14ac:dyDescent="0.35">
      <c r="A3979" s="2" t="s">
        <v>6</v>
      </c>
      <c r="B3979" s="2" t="s">
        <v>3040</v>
      </c>
      <c r="C3979" s="2" t="s">
        <v>23</v>
      </c>
      <c r="D3979" s="1">
        <v>647.76</v>
      </c>
      <c r="E3979" s="1">
        <v>615.37</v>
      </c>
      <c r="F3979" s="1">
        <v>707.68</v>
      </c>
      <c r="G3979" s="2" t="s">
        <v>24</v>
      </c>
      <c r="J3979" s="7">
        <f t="shared" si="244"/>
        <v>809.7</v>
      </c>
      <c r="K3979" s="11">
        <f t="shared" si="245"/>
        <v>971.64</v>
      </c>
      <c r="L3979" s="11">
        <f t="shared" si="246"/>
        <v>1133.58</v>
      </c>
      <c r="M3979" s="7">
        <f t="shared" si="247"/>
        <v>1295.52</v>
      </c>
    </row>
    <row r="3980" spans="1:13" x14ac:dyDescent="0.35">
      <c r="A3980" s="2" t="s">
        <v>6</v>
      </c>
      <c r="B3980" s="2" t="s">
        <v>3041</v>
      </c>
      <c r="C3980" s="2" t="s">
        <v>23</v>
      </c>
      <c r="D3980" s="1">
        <v>637.95000000000005</v>
      </c>
      <c r="E3980" s="1">
        <v>606.04999999999995</v>
      </c>
      <c r="F3980" s="1">
        <v>696.96</v>
      </c>
      <c r="G3980" s="2" t="s">
        <v>24</v>
      </c>
      <c r="J3980" s="7">
        <f t="shared" si="244"/>
        <v>797.4375</v>
      </c>
      <c r="K3980" s="11">
        <f t="shared" si="245"/>
        <v>956.92500000000007</v>
      </c>
      <c r="L3980" s="11">
        <f t="shared" si="246"/>
        <v>1116.4125000000001</v>
      </c>
      <c r="M3980" s="7">
        <f t="shared" si="247"/>
        <v>1275.9000000000001</v>
      </c>
    </row>
    <row r="3981" spans="1:13" x14ac:dyDescent="0.35">
      <c r="A3981" s="2" t="s">
        <v>6</v>
      </c>
      <c r="B3981" s="2" t="s">
        <v>3042</v>
      </c>
      <c r="C3981" s="2" t="s">
        <v>23</v>
      </c>
      <c r="D3981" s="1">
        <v>587.17999999999995</v>
      </c>
      <c r="E3981" s="1">
        <v>557.82000000000005</v>
      </c>
      <c r="F3981" s="1">
        <v>641.49</v>
      </c>
      <c r="G3981" s="2" t="s">
        <v>24</v>
      </c>
      <c r="J3981" s="7">
        <f t="shared" si="244"/>
        <v>733.97499999999991</v>
      </c>
      <c r="K3981" s="11">
        <f t="shared" si="245"/>
        <v>880.77</v>
      </c>
      <c r="L3981" s="11">
        <f t="shared" si="246"/>
        <v>1027.5649999999998</v>
      </c>
      <c r="M3981" s="7">
        <f t="shared" si="247"/>
        <v>1174.3599999999999</v>
      </c>
    </row>
    <row r="3982" spans="1:13" x14ac:dyDescent="0.35">
      <c r="A3982" s="2" t="s">
        <v>6</v>
      </c>
      <c r="B3982" s="2" t="s">
        <v>3043</v>
      </c>
      <c r="C3982" s="2" t="s">
        <v>23</v>
      </c>
      <c r="D3982" s="1">
        <v>1259.23</v>
      </c>
      <c r="E3982" s="1">
        <v>1196.27</v>
      </c>
      <c r="F3982" s="1">
        <v>1375.71</v>
      </c>
      <c r="G3982" s="2" t="s">
        <v>24</v>
      </c>
      <c r="J3982" s="7">
        <f t="shared" si="244"/>
        <v>1574.0374999999999</v>
      </c>
      <c r="K3982" s="11">
        <f t="shared" si="245"/>
        <v>1888.845</v>
      </c>
      <c r="L3982" s="11">
        <f t="shared" si="246"/>
        <v>2203.6525000000001</v>
      </c>
      <c r="M3982" s="7">
        <f t="shared" si="247"/>
        <v>2518.46</v>
      </c>
    </row>
    <row r="3983" spans="1:13" x14ac:dyDescent="0.35">
      <c r="A3983" s="2" t="s">
        <v>6</v>
      </c>
      <c r="B3983" s="2" t="s">
        <v>3044</v>
      </c>
      <c r="C3983" s="2" t="s">
        <v>23</v>
      </c>
      <c r="D3983" s="1">
        <v>703.47</v>
      </c>
      <c r="E3983" s="1">
        <v>668.3</v>
      </c>
      <c r="F3983" s="1">
        <v>768.55</v>
      </c>
      <c r="G3983" s="2" t="s">
        <v>24</v>
      </c>
      <c r="J3983" s="7">
        <f t="shared" si="244"/>
        <v>879.33750000000009</v>
      </c>
      <c r="K3983" s="11">
        <f t="shared" si="245"/>
        <v>1055.2049999999999</v>
      </c>
      <c r="L3983" s="11">
        <f t="shared" si="246"/>
        <v>1231.0725</v>
      </c>
      <c r="M3983" s="7">
        <f t="shared" si="247"/>
        <v>1406.94</v>
      </c>
    </row>
    <row r="3984" spans="1:13" x14ac:dyDescent="0.35">
      <c r="A3984" s="2" t="s">
        <v>6</v>
      </c>
      <c r="B3984" s="2" t="s">
        <v>3045</v>
      </c>
      <c r="C3984" s="2" t="s">
        <v>23</v>
      </c>
      <c r="D3984" s="1">
        <v>591.14</v>
      </c>
      <c r="E3984" s="1">
        <v>561.58000000000004</v>
      </c>
      <c r="F3984" s="1">
        <v>645.82000000000005</v>
      </c>
      <c r="G3984" s="2" t="s">
        <v>24</v>
      </c>
      <c r="J3984" s="7">
        <f t="shared" si="244"/>
        <v>738.92499999999995</v>
      </c>
      <c r="K3984" s="11">
        <f t="shared" si="245"/>
        <v>886.71</v>
      </c>
      <c r="L3984" s="11">
        <f t="shared" si="246"/>
        <v>1034.4949999999999</v>
      </c>
      <c r="M3984" s="7">
        <f t="shared" si="247"/>
        <v>1182.28</v>
      </c>
    </row>
    <row r="3985" spans="1:13" x14ac:dyDescent="0.35">
      <c r="A3985" s="2" t="s">
        <v>6</v>
      </c>
      <c r="B3985" s="2" t="s">
        <v>3046</v>
      </c>
      <c r="C3985" s="2" t="s">
        <v>23</v>
      </c>
      <c r="D3985" s="1">
        <v>545.35</v>
      </c>
      <c r="E3985" s="1">
        <v>518.08000000000004</v>
      </c>
      <c r="F3985" s="1">
        <v>595.79</v>
      </c>
      <c r="G3985" s="2" t="s">
        <v>24</v>
      </c>
      <c r="J3985" s="7">
        <f t="shared" si="244"/>
        <v>681.6875</v>
      </c>
      <c r="K3985" s="11">
        <f t="shared" si="245"/>
        <v>818.02500000000009</v>
      </c>
      <c r="L3985" s="11">
        <f t="shared" si="246"/>
        <v>954.36250000000007</v>
      </c>
      <c r="M3985" s="7">
        <f t="shared" si="247"/>
        <v>1090.7</v>
      </c>
    </row>
    <row r="3986" spans="1:13" x14ac:dyDescent="0.35">
      <c r="A3986" s="2" t="s">
        <v>6</v>
      </c>
      <c r="B3986" s="2" t="s">
        <v>3047</v>
      </c>
      <c r="C3986" s="2" t="s">
        <v>23</v>
      </c>
      <c r="D3986" s="1">
        <v>670.16</v>
      </c>
      <c r="E3986" s="1">
        <v>636.65</v>
      </c>
      <c r="F3986" s="1">
        <v>732.15</v>
      </c>
      <c r="G3986" s="2" t="s">
        <v>24</v>
      </c>
      <c r="J3986" s="7">
        <f t="shared" si="244"/>
        <v>837.69999999999993</v>
      </c>
      <c r="K3986" s="11">
        <f t="shared" si="245"/>
        <v>1005.24</v>
      </c>
      <c r="L3986" s="11">
        <f t="shared" si="246"/>
        <v>1172.78</v>
      </c>
      <c r="M3986" s="7">
        <f t="shared" si="247"/>
        <v>1340.32</v>
      </c>
    </row>
    <row r="3987" spans="1:13" x14ac:dyDescent="0.35">
      <c r="A3987" s="2" t="s">
        <v>6</v>
      </c>
      <c r="B3987" s="2" t="s">
        <v>3048</v>
      </c>
      <c r="C3987" s="2" t="s">
        <v>23</v>
      </c>
      <c r="D3987" s="1">
        <v>716.31</v>
      </c>
      <c r="E3987" s="1">
        <v>680.49</v>
      </c>
      <c r="F3987" s="1">
        <v>782.56</v>
      </c>
      <c r="G3987" s="2" t="s">
        <v>24</v>
      </c>
      <c r="J3987" s="7">
        <f t="shared" si="244"/>
        <v>895.38749999999993</v>
      </c>
      <c r="K3987" s="11">
        <f t="shared" si="245"/>
        <v>1074.4649999999999</v>
      </c>
      <c r="L3987" s="11">
        <f t="shared" si="246"/>
        <v>1253.5425</v>
      </c>
      <c r="M3987" s="7">
        <f t="shared" si="247"/>
        <v>1432.62</v>
      </c>
    </row>
    <row r="3988" spans="1:13" x14ac:dyDescent="0.35">
      <c r="A3988" s="2" t="s">
        <v>6</v>
      </c>
      <c r="B3988" s="2" t="s">
        <v>3049</v>
      </c>
      <c r="C3988" s="2" t="s">
        <v>23</v>
      </c>
      <c r="D3988" s="1">
        <v>431.9</v>
      </c>
      <c r="E3988" s="1">
        <v>410.31</v>
      </c>
      <c r="F3988" s="1">
        <v>471.86</v>
      </c>
      <c r="G3988" s="2" t="s">
        <v>24</v>
      </c>
      <c r="J3988" s="7">
        <f t="shared" ref="J3988:J4051" si="248">+D3988*1.25</f>
        <v>539.875</v>
      </c>
      <c r="K3988" s="11">
        <f t="shared" ref="K3988:K4051" si="249">+D3988*1.5</f>
        <v>647.84999999999991</v>
      </c>
      <c r="L3988" s="11">
        <f t="shared" ref="L3988:L4051" si="250">+D3988*1.75</f>
        <v>755.82499999999993</v>
      </c>
      <c r="M3988" s="7">
        <f t="shared" ref="M3988:M4051" si="251">+D3988*2</f>
        <v>863.8</v>
      </c>
    </row>
    <row r="3989" spans="1:13" x14ac:dyDescent="0.35">
      <c r="A3989" s="2" t="s">
        <v>6</v>
      </c>
      <c r="B3989" s="2" t="s">
        <v>3050</v>
      </c>
      <c r="C3989" s="2" t="s">
        <v>23</v>
      </c>
      <c r="D3989" s="1">
        <v>1011.15</v>
      </c>
      <c r="E3989" s="1">
        <v>960.59</v>
      </c>
      <c r="F3989" s="1">
        <v>1104.68</v>
      </c>
      <c r="G3989" s="2" t="s">
        <v>24</v>
      </c>
      <c r="J3989" s="7">
        <f t="shared" si="248"/>
        <v>1263.9375</v>
      </c>
      <c r="K3989" s="11">
        <f t="shared" si="249"/>
        <v>1516.7249999999999</v>
      </c>
      <c r="L3989" s="11">
        <f t="shared" si="250"/>
        <v>1769.5125</v>
      </c>
      <c r="M3989" s="7">
        <f t="shared" si="251"/>
        <v>2022.3</v>
      </c>
    </row>
    <row r="3990" spans="1:13" x14ac:dyDescent="0.35">
      <c r="A3990" s="2" t="s">
        <v>6</v>
      </c>
      <c r="B3990" s="2" t="s">
        <v>3051</v>
      </c>
      <c r="C3990" s="2" t="s">
        <v>23</v>
      </c>
      <c r="D3990" s="1">
        <v>210.83</v>
      </c>
      <c r="E3990" s="1">
        <v>200.29</v>
      </c>
      <c r="F3990" s="1">
        <v>230.33</v>
      </c>
      <c r="G3990" s="2" t="s">
        <v>24</v>
      </c>
      <c r="J3990" s="7">
        <f t="shared" si="248"/>
        <v>263.53750000000002</v>
      </c>
      <c r="K3990" s="11">
        <f t="shared" si="249"/>
        <v>316.245</v>
      </c>
      <c r="L3990" s="11">
        <f t="shared" si="250"/>
        <v>368.95250000000004</v>
      </c>
      <c r="M3990" s="7">
        <f t="shared" si="251"/>
        <v>421.66</v>
      </c>
    </row>
    <row r="3991" spans="1:13" x14ac:dyDescent="0.35">
      <c r="A3991" s="2" t="s">
        <v>45</v>
      </c>
      <c r="B3991" s="2" t="s">
        <v>3051</v>
      </c>
      <c r="C3991" s="2" t="s">
        <v>23</v>
      </c>
      <c r="D3991" s="1">
        <v>98.44</v>
      </c>
      <c r="E3991" s="1">
        <v>93.52</v>
      </c>
      <c r="F3991" s="1">
        <v>107.55</v>
      </c>
      <c r="G3991" s="2" t="s">
        <v>24</v>
      </c>
      <c r="J3991" s="7">
        <f t="shared" si="248"/>
        <v>123.05</v>
      </c>
      <c r="K3991" s="11">
        <f t="shared" si="249"/>
        <v>147.66</v>
      </c>
      <c r="L3991" s="11">
        <f t="shared" si="250"/>
        <v>172.26999999999998</v>
      </c>
      <c r="M3991" s="7">
        <f t="shared" si="251"/>
        <v>196.88</v>
      </c>
    </row>
    <row r="3992" spans="1:13" x14ac:dyDescent="0.35">
      <c r="A3992" s="2" t="s">
        <v>6</v>
      </c>
      <c r="B3992" s="2" t="s">
        <v>3052</v>
      </c>
      <c r="C3992" s="2" t="s">
        <v>23</v>
      </c>
      <c r="D3992" s="1">
        <v>123.42</v>
      </c>
      <c r="E3992" s="1">
        <v>117.25</v>
      </c>
      <c r="F3992" s="1">
        <v>134.84</v>
      </c>
      <c r="G3992" s="2" t="s">
        <v>24</v>
      </c>
      <c r="J3992" s="7">
        <f t="shared" si="248"/>
        <v>154.27500000000001</v>
      </c>
      <c r="K3992" s="11">
        <f t="shared" si="249"/>
        <v>185.13</v>
      </c>
      <c r="L3992" s="11">
        <f t="shared" si="250"/>
        <v>215.98500000000001</v>
      </c>
      <c r="M3992" s="7">
        <f t="shared" si="251"/>
        <v>246.84</v>
      </c>
    </row>
    <row r="3993" spans="1:13" x14ac:dyDescent="0.35">
      <c r="A3993" s="2" t="s">
        <v>6</v>
      </c>
      <c r="B3993" s="2" t="s">
        <v>3053</v>
      </c>
      <c r="C3993" s="2" t="s">
        <v>23</v>
      </c>
      <c r="D3993" s="1">
        <v>657.91</v>
      </c>
      <c r="E3993" s="1">
        <v>625.01</v>
      </c>
      <c r="F3993" s="1">
        <v>718.76</v>
      </c>
      <c r="G3993" s="2" t="s">
        <v>24</v>
      </c>
      <c r="J3993" s="7">
        <f t="shared" si="248"/>
        <v>822.38749999999993</v>
      </c>
      <c r="K3993" s="11">
        <f t="shared" si="249"/>
        <v>986.86500000000001</v>
      </c>
      <c r="L3993" s="11">
        <f t="shared" si="250"/>
        <v>1151.3425</v>
      </c>
      <c r="M3993" s="7">
        <f t="shared" si="251"/>
        <v>1315.82</v>
      </c>
    </row>
    <row r="3994" spans="1:13" x14ac:dyDescent="0.35">
      <c r="A3994" s="2" t="s">
        <v>45</v>
      </c>
      <c r="B3994" s="2" t="s">
        <v>3053</v>
      </c>
      <c r="C3994" s="2" t="s">
        <v>23</v>
      </c>
      <c r="D3994" s="1">
        <v>152.62</v>
      </c>
      <c r="E3994" s="1">
        <v>144.99</v>
      </c>
      <c r="F3994" s="1">
        <v>166.74</v>
      </c>
      <c r="G3994" s="2" t="s">
        <v>24</v>
      </c>
      <c r="J3994" s="7">
        <f t="shared" si="248"/>
        <v>190.77500000000001</v>
      </c>
      <c r="K3994" s="11">
        <f t="shared" si="249"/>
        <v>228.93</v>
      </c>
      <c r="L3994" s="11">
        <f t="shared" si="250"/>
        <v>267.08500000000004</v>
      </c>
      <c r="M3994" s="7">
        <f t="shared" si="251"/>
        <v>305.24</v>
      </c>
    </row>
    <row r="3995" spans="1:13" x14ac:dyDescent="0.35">
      <c r="A3995" s="2" t="s">
        <v>6</v>
      </c>
      <c r="B3995" s="2" t="s">
        <v>3054</v>
      </c>
      <c r="C3995" s="2" t="s">
        <v>23</v>
      </c>
      <c r="D3995" s="1">
        <v>1129.55</v>
      </c>
      <c r="E3995" s="1">
        <v>1073.07</v>
      </c>
      <c r="F3995" s="1">
        <v>1234.03</v>
      </c>
      <c r="G3995" s="2" t="s">
        <v>24</v>
      </c>
      <c r="J3995" s="7">
        <f t="shared" si="248"/>
        <v>1411.9375</v>
      </c>
      <c r="K3995" s="11">
        <f t="shared" si="249"/>
        <v>1694.3249999999998</v>
      </c>
      <c r="L3995" s="11">
        <f t="shared" si="250"/>
        <v>1976.7124999999999</v>
      </c>
      <c r="M3995" s="7">
        <f t="shared" si="251"/>
        <v>2259.1</v>
      </c>
    </row>
    <row r="3996" spans="1:13" x14ac:dyDescent="0.35">
      <c r="A3996" s="2" t="s">
        <v>45</v>
      </c>
      <c r="B3996" s="2" t="s">
        <v>3054</v>
      </c>
      <c r="C3996" s="2" t="s">
        <v>23</v>
      </c>
      <c r="D3996" s="1">
        <v>217.58</v>
      </c>
      <c r="E3996" s="1">
        <v>206.7</v>
      </c>
      <c r="F3996" s="1">
        <v>237.71</v>
      </c>
      <c r="G3996" s="2" t="s">
        <v>24</v>
      </c>
      <c r="J3996" s="7">
        <f t="shared" si="248"/>
        <v>271.97500000000002</v>
      </c>
      <c r="K3996" s="11">
        <f t="shared" si="249"/>
        <v>326.37</v>
      </c>
      <c r="L3996" s="11">
        <f t="shared" si="250"/>
        <v>380.76500000000004</v>
      </c>
      <c r="M3996" s="7">
        <f t="shared" si="251"/>
        <v>435.16</v>
      </c>
    </row>
    <row r="3997" spans="1:13" x14ac:dyDescent="0.35">
      <c r="A3997" s="2" t="s">
        <v>6</v>
      </c>
      <c r="B3997" s="2" t="s">
        <v>3055</v>
      </c>
      <c r="C3997" s="2" t="s">
        <v>23</v>
      </c>
      <c r="D3997" s="1">
        <v>4046.2</v>
      </c>
      <c r="E3997" s="1">
        <v>3843.89</v>
      </c>
      <c r="F3997" s="1">
        <v>4420.47</v>
      </c>
      <c r="G3997" s="2" t="s">
        <v>24</v>
      </c>
      <c r="J3997" s="7">
        <f t="shared" si="248"/>
        <v>5057.75</v>
      </c>
      <c r="K3997" s="11">
        <f t="shared" si="249"/>
        <v>6069.2999999999993</v>
      </c>
      <c r="L3997" s="11">
        <f t="shared" si="250"/>
        <v>7080.8499999999995</v>
      </c>
      <c r="M3997" s="7">
        <f t="shared" si="251"/>
        <v>8092.4</v>
      </c>
    </row>
    <row r="3998" spans="1:13" x14ac:dyDescent="0.35">
      <c r="A3998" s="2" t="s">
        <v>45</v>
      </c>
      <c r="B3998" s="2" t="s">
        <v>3055</v>
      </c>
      <c r="C3998" s="2" t="s">
        <v>23</v>
      </c>
      <c r="D3998" s="1">
        <v>285.60000000000002</v>
      </c>
      <c r="E3998" s="1">
        <v>271.32</v>
      </c>
      <c r="F3998" s="1">
        <v>312.02</v>
      </c>
      <c r="G3998" s="2" t="s">
        <v>24</v>
      </c>
      <c r="J3998" s="7">
        <f t="shared" si="248"/>
        <v>357</v>
      </c>
      <c r="K3998" s="11">
        <f t="shared" si="249"/>
        <v>428.40000000000003</v>
      </c>
      <c r="L3998" s="11">
        <f t="shared" si="250"/>
        <v>499.80000000000007</v>
      </c>
      <c r="M3998" s="7">
        <f t="shared" si="251"/>
        <v>571.20000000000005</v>
      </c>
    </row>
    <row r="3999" spans="1:13" x14ac:dyDescent="0.35">
      <c r="A3999" s="2" t="s">
        <v>6</v>
      </c>
      <c r="B3999" s="2" t="s">
        <v>3056</v>
      </c>
      <c r="C3999" s="2" t="s">
        <v>23</v>
      </c>
      <c r="D3999" s="1">
        <v>1687.34</v>
      </c>
      <c r="E3999" s="1">
        <v>1602.97</v>
      </c>
      <c r="F3999" s="1">
        <v>1843.42</v>
      </c>
      <c r="G3999" s="2" t="s">
        <v>24</v>
      </c>
      <c r="J3999" s="7">
        <f t="shared" si="248"/>
        <v>2109.1749999999997</v>
      </c>
      <c r="K3999" s="11">
        <f t="shared" si="249"/>
        <v>2531.0099999999998</v>
      </c>
      <c r="L3999" s="11">
        <f t="shared" si="250"/>
        <v>2952.8449999999998</v>
      </c>
      <c r="M3999" s="7">
        <f t="shared" si="251"/>
        <v>3374.68</v>
      </c>
    </row>
    <row r="4000" spans="1:13" x14ac:dyDescent="0.35">
      <c r="A4000" s="2" t="s">
        <v>45</v>
      </c>
      <c r="B4000" s="2" t="s">
        <v>3056</v>
      </c>
      <c r="C4000" s="2" t="s">
        <v>23</v>
      </c>
      <c r="D4000" s="1">
        <v>333.61</v>
      </c>
      <c r="E4000" s="1">
        <v>316.93</v>
      </c>
      <c r="F4000" s="1">
        <v>364.47</v>
      </c>
      <c r="G4000" s="2" t="s">
        <v>24</v>
      </c>
      <c r="J4000" s="7">
        <f t="shared" si="248"/>
        <v>417.01250000000005</v>
      </c>
      <c r="K4000" s="11">
        <f t="shared" si="249"/>
        <v>500.41500000000002</v>
      </c>
      <c r="L4000" s="11">
        <f t="shared" si="250"/>
        <v>583.8175</v>
      </c>
      <c r="M4000" s="7">
        <f t="shared" si="251"/>
        <v>667.22</v>
      </c>
    </row>
    <row r="4001" spans="1:13" x14ac:dyDescent="0.35">
      <c r="A4001" s="2" t="s">
        <v>6</v>
      </c>
      <c r="B4001" s="2" t="s">
        <v>3057</v>
      </c>
      <c r="C4001" s="2" t="s">
        <v>23</v>
      </c>
      <c r="D4001" s="1">
        <v>2139.2800000000002</v>
      </c>
      <c r="E4001" s="1">
        <v>2032.32</v>
      </c>
      <c r="F4001" s="1">
        <v>2337.17</v>
      </c>
      <c r="G4001" s="2" t="s">
        <v>24</v>
      </c>
      <c r="J4001" s="7">
        <f t="shared" si="248"/>
        <v>2674.1000000000004</v>
      </c>
      <c r="K4001" s="11">
        <f t="shared" si="249"/>
        <v>3208.92</v>
      </c>
      <c r="L4001" s="11">
        <f t="shared" si="250"/>
        <v>3743.7400000000002</v>
      </c>
      <c r="M4001" s="7">
        <f t="shared" si="251"/>
        <v>4278.5600000000004</v>
      </c>
    </row>
    <row r="4002" spans="1:13" x14ac:dyDescent="0.35">
      <c r="A4002" s="2" t="s">
        <v>45</v>
      </c>
      <c r="B4002" s="2" t="s">
        <v>3057</v>
      </c>
      <c r="C4002" s="2" t="s">
        <v>23</v>
      </c>
      <c r="D4002" s="1">
        <v>403.74</v>
      </c>
      <c r="E4002" s="1">
        <v>383.55</v>
      </c>
      <c r="F4002" s="1">
        <v>441.08</v>
      </c>
      <c r="G4002" s="2" t="s">
        <v>24</v>
      </c>
      <c r="J4002" s="7">
        <f t="shared" si="248"/>
        <v>504.67500000000001</v>
      </c>
      <c r="K4002" s="11">
        <f t="shared" si="249"/>
        <v>605.61</v>
      </c>
      <c r="L4002" s="11">
        <f t="shared" si="250"/>
        <v>706.54500000000007</v>
      </c>
      <c r="M4002" s="7">
        <f t="shared" si="251"/>
        <v>807.48</v>
      </c>
    </row>
    <row r="4003" spans="1:13" x14ac:dyDescent="0.35">
      <c r="A4003" s="2" t="s">
        <v>6</v>
      </c>
      <c r="B4003" s="2" t="s">
        <v>3058</v>
      </c>
      <c r="C4003" s="2" t="s">
        <v>23</v>
      </c>
      <c r="D4003" s="1">
        <v>5122.8599999999997</v>
      </c>
      <c r="E4003" s="1">
        <v>4866.72</v>
      </c>
      <c r="F4003" s="1">
        <v>5596.73</v>
      </c>
      <c r="G4003" s="2" t="s">
        <v>24</v>
      </c>
      <c r="J4003" s="7">
        <f t="shared" si="248"/>
        <v>6403.5749999999998</v>
      </c>
      <c r="K4003" s="11">
        <f t="shared" si="249"/>
        <v>7684.2899999999991</v>
      </c>
      <c r="L4003" s="11">
        <f t="shared" si="250"/>
        <v>8965.0049999999992</v>
      </c>
      <c r="M4003" s="7">
        <f t="shared" si="251"/>
        <v>10245.719999999999</v>
      </c>
    </row>
    <row r="4004" spans="1:13" x14ac:dyDescent="0.35">
      <c r="A4004" s="2" t="s">
        <v>45</v>
      </c>
      <c r="B4004" s="2" t="s">
        <v>3058</v>
      </c>
      <c r="C4004" s="2" t="s">
        <v>23</v>
      </c>
      <c r="D4004" s="1">
        <v>463.78</v>
      </c>
      <c r="E4004" s="1">
        <v>440.59</v>
      </c>
      <c r="F4004" s="1">
        <v>506.68</v>
      </c>
      <c r="G4004" s="2" t="s">
        <v>24</v>
      </c>
      <c r="J4004" s="7">
        <f t="shared" si="248"/>
        <v>579.72499999999991</v>
      </c>
      <c r="K4004" s="11">
        <f t="shared" si="249"/>
        <v>695.67</v>
      </c>
      <c r="L4004" s="11">
        <f t="shared" si="250"/>
        <v>811.61500000000001</v>
      </c>
      <c r="M4004" s="7">
        <f t="shared" si="251"/>
        <v>927.56</v>
      </c>
    </row>
    <row r="4005" spans="1:13" x14ac:dyDescent="0.35">
      <c r="A4005" s="2" t="s">
        <v>6</v>
      </c>
      <c r="B4005" s="2" t="s">
        <v>3059</v>
      </c>
      <c r="C4005" s="2" t="s">
        <v>23</v>
      </c>
      <c r="D4005" s="1">
        <v>552.19000000000005</v>
      </c>
      <c r="E4005" s="1">
        <v>524.58000000000004</v>
      </c>
      <c r="F4005" s="1">
        <v>603.27</v>
      </c>
      <c r="G4005" s="2" t="s">
        <v>24</v>
      </c>
      <c r="J4005" s="7">
        <f t="shared" si="248"/>
        <v>690.23750000000007</v>
      </c>
      <c r="K4005" s="11">
        <f t="shared" si="249"/>
        <v>828.28500000000008</v>
      </c>
      <c r="L4005" s="11">
        <f t="shared" si="250"/>
        <v>966.3325000000001</v>
      </c>
      <c r="M4005" s="7">
        <f t="shared" si="251"/>
        <v>1104.3800000000001</v>
      </c>
    </row>
    <row r="4006" spans="1:13" x14ac:dyDescent="0.35">
      <c r="A4006" s="2" t="s">
        <v>45</v>
      </c>
      <c r="B4006" s="2" t="s">
        <v>3059</v>
      </c>
      <c r="C4006" s="2" t="s">
        <v>23</v>
      </c>
      <c r="D4006" s="1">
        <v>132.61000000000001</v>
      </c>
      <c r="E4006" s="1">
        <v>125.98</v>
      </c>
      <c r="F4006" s="1">
        <v>144.88</v>
      </c>
      <c r="G4006" s="2" t="s">
        <v>24</v>
      </c>
      <c r="J4006" s="7">
        <f t="shared" si="248"/>
        <v>165.76250000000002</v>
      </c>
      <c r="K4006" s="11">
        <f t="shared" si="249"/>
        <v>198.91500000000002</v>
      </c>
      <c r="L4006" s="11">
        <f t="shared" si="250"/>
        <v>232.06750000000002</v>
      </c>
      <c r="M4006" s="7">
        <f t="shared" si="251"/>
        <v>265.22000000000003</v>
      </c>
    </row>
    <row r="4007" spans="1:13" x14ac:dyDescent="0.35">
      <c r="A4007" s="2" t="s">
        <v>6</v>
      </c>
      <c r="B4007" s="2" t="s">
        <v>3060</v>
      </c>
      <c r="C4007" s="2" t="s">
        <v>23</v>
      </c>
      <c r="D4007" s="1">
        <v>1331.68</v>
      </c>
      <c r="E4007" s="1">
        <v>1265.0999999999999</v>
      </c>
      <c r="F4007" s="1">
        <v>1454.87</v>
      </c>
      <c r="G4007" s="2" t="s">
        <v>24</v>
      </c>
      <c r="J4007" s="7">
        <f t="shared" si="248"/>
        <v>1664.6000000000001</v>
      </c>
      <c r="K4007" s="11">
        <f t="shared" si="249"/>
        <v>1997.52</v>
      </c>
      <c r="L4007" s="11">
        <f t="shared" si="250"/>
        <v>2330.44</v>
      </c>
      <c r="M4007" s="7">
        <f t="shared" si="251"/>
        <v>2663.36</v>
      </c>
    </row>
    <row r="4008" spans="1:13" x14ac:dyDescent="0.35">
      <c r="A4008" s="2" t="s">
        <v>45</v>
      </c>
      <c r="B4008" s="2" t="s">
        <v>3060</v>
      </c>
      <c r="C4008" s="2" t="s">
        <v>23</v>
      </c>
      <c r="D4008" s="1">
        <v>187.13</v>
      </c>
      <c r="E4008" s="1">
        <v>177.77</v>
      </c>
      <c r="F4008" s="1">
        <v>204.44</v>
      </c>
      <c r="G4008" s="2" t="s">
        <v>24</v>
      </c>
      <c r="J4008" s="7">
        <f t="shared" si="248"/>
        <v>233.91249999999999</v>
      </c>
      <c r="K4008" s="11">
        <f t="shared" si="249"/>
        <v>280.69499999999999</v>
      </c>
      <c r="L4008" s="11">
        <f t="shared" si="250"/>
        <v>327.47749999999996</v>
      </c>
      <c r="M4008" s="7">
        <f t="shared" si="251"/>
        <v>374.26</v>
      </c>
    </row>
    <row r="4009" spans="1:13" x14ac:dyDescent="0.35">
      <c r="A4009" s="2" t="s">
        <v>6</v>
      </c>
      <c r="B4009" s="2" t="s">
        <v>3061</v>
      </c>
      <c r="C4009" s="2" t="s">
        <v>23</v>
      </c>
      <c r="D4009" s="1">
        <v>1815.92</v>
      </c>
      <c r="E4009" s="1">
        <v>1725.12</v>
      </c>
      <c r="F4009" s="1">
        <v>1983.89</v>
      </c>
      <c r="G4009" s="2" t="s">
        <v>24</v>
      </c>
      <c r="J4009" s="7">
        <f t="shared" si="248"/>
        <v>2269.9</v>
      </c>
      <c r="K4009" s="11">
        <f t="shared" si="249"/>
        <v>2723.88</v>
      </c>
      <c r="L4009" s="11">
        <f t="shared" si="250"/>
        <v>3177.86</v>
      </c>
      <c r="M4009" s="7">
        <f t="shared" si="251"/>
        <v>3631.84</v>
      </c>
    </row>
    <row r="4010" spans="1:13" x14ac:dyDescent="0.35">
      <c r="A4010" s="2" t="s">
        <v>45</v>
      </c>
      <c r="B4010" s="2" t="s">
        <v>3061</v>
      </c>
      <c r="C4010" s="2" t="s">
        <v>23</v>
      </c>
      <c r="D4010" s="1">
        <v>182.27</v>
      </c>
      <c r="E4010" s="1">
        <v>173.16</v>
      </c>
      <c r="F4010" s="1">
        <v>199.13</v>
      </c>
      <c r="G4010" s="2" t="s">
        <v>24</v>
      </c>
      <c r="J4010" s="7">
        <f t="shared" si="248"/>
        <v>227.83750000000001</v>
      </c>
      <c r="K4010" s="11">
        <f t="shared" si="249"/>
        <v>273.40500000000003</v>
      </c>
      <c r="L4010" s="11">
        <f t="shared" si="250"/>
        <v>318.97250000000003</v>
      </c>
      <c r="M4010" s="7">
        <f t="shared" si="251"/>
        <v>364.54</v>
      </c>
    </row>
    <row r="4011" spans="1:13" x14ac:dyDescent="0.35">
      <c r="A4011" s="2" t="s">
        <v>6</v>
      </c>
      <c r="B4011" s="2" t="s">
        <v>3062</v>
      </c>
      <c r="C4011" s="2" t="s">
        <v>23</v>
      </c>
      <c r="D4011" s="1">
        <v>2080.34</v>
      </c>
      <c r="E4011" s="1">
        <v>1976.32</v>
      </c>
      <c r="F4011" s="1">
        <v>2272.77</v>
      </c>
      <c r="G4011" s="2" t="s">
        <v>24</v>
      </c>
      <c r="J4011" s="7">
        <f t="shared" si="248"/>
        <v>2600.4250000000002</v>
      </c>
      <c r="K4011" s="11">
        <f t="shared" si="249"/>
        <v>3120.51</v>
      </c>
      <c r="L4011" s="11">
        <f t="shared" si="250"/>
        <v>3640.5950000000003</v>
      </c>
      <c r="M4011" s="7">
        <f t="shared" si="251"/>
        <v>4160.68</v>
      </c>
    </row>
    <row r="4012" spans="1:13" x14ac:dyDescent="0.35">
      <c r="A4012" s="2" t="s">
        <v>6</v>
      </c>
      <c r="B4012" s="2" t="s">
        <v>3063</v>
      </c>
      <c r="C4012" s="2" t="s">
        <v>23</v>
      </c>
      <c r="D4012" s="1">
        <v>1930.12</v>
      </c>
      <c r="E4012" s="1">
        <v>1833.61</v>
      </c>
      <c r="F4012" s="1">
        <v>2108.65</v>
      </c>
      <c r="G4012" s="2" t="s">
        <v>24</v>
      </c>
      <c r="J4012" s="7">
        <f t="shared" si="248"/>
        <v>2412.6499999999996</v>
      </c>
      <c r="K4012" s="11">
        <f t="shared" si="249"/>
        <v>2895.18</v>
      </c>
      <c r="L4012" s="11">
        <f t="shared" si="250"/>
        <v>3377.71</v>
      </c>
      <c r="M4012" s="7">
        <f t="shared" si="251"/>
        <v>3860.24</v>
      </c>
    </row>
    <row r="4013" spans="1:13" x14ac:dyDescent="0.35">
      <c r="A4013" s="2" t="s">
        <v>6</v>
      </c>
      <c r="B4013" s="2" t="s">
        <v>3064</v>
      </c>
      <c r="C4013" s="2" t="s">
        <v>23</v>
      </c>
      <c r="D4013" s="1">
        <v>1982.07</v>
      </c>
      <c r="E4013" s="1">
        <v>1882.97</v>
      </c>
      <c r="F4013" s="1">
        <v>2165.42</v>
      </c>
      <c r="G4013" s="2" t="s">
        <v>24</v>
      </c>
      <c r="J4013" s="7">
        <f t="shared" si="248"/>
        <v>2477.5875000000001</v>
      </c>
      <c r="K4013" s="11">
        <f t="shared" si="249"/>
        <v>2973.105</v>
      </c>
      <c r="L4013" s="11">
        <f t="shared" si="250"/>
        <v>3468.6224999999999</v>
      </c>
      <c r="M4013" s="7">
        <f t="shared" si="251"/>
        <v>3964.14</v>
      </c>
    </row>
    <row r="4014" spans="1:13" x14ac:dyDescent="0.35">
      <c r="A4014" s="2" t="s">
        <v>6</v>
      </c>
      <c r="B4014" s="2" t="s">
        <v>3065</v>
      </c>
      <c r="C4014" s="2" t="s">
        <v>23</v>
      </c>
      <c r="D4014" s="1">
        <v>1904.28</v>
      </c>
      <c r="E4014" s="1">
        <v>1809.07</v>
      </c>
      <c r="F4014" s="1">
        <v>2080.4299999999998</v>
      </c>
      <c r="G4014" s="2" t="s">
        <v>24</v>
      </c>
      <c r="J4014" s="7">
        <f t="shared" si="248"/>
        <v>2380.35</v>
      </c>
      <c r="K4014" s="11">
        <f t="shared" si="249"/>
        <v>2856.42</v>
      </c>
      <c r="L4014" s="11">
        <f t="shared" si="250"/>
        <v>3332.49</v>
      </c>
      <c r="M4014" s="7">
        <f t="shared" si="251"/>
        <v>3808.56</v>
      </c>
    </row>
    <row r="4015" spans="1:13" x14ac:dyDescent="0.35">
      <c r="A4015" s="2" t="s">
        <v>6</v>
      </c>
      <c r="B4015" s="2" t="s">
        <v>3066</v>
      </c>
      <c r="C4015" s="2" t="s">
        <v>23</v>
      </c>
      <c r="D4015" s="1">
        <v>2080.34</v>
      </c>
      <c r="E4015" s="1">
        <v>1976.32</v>
      </c>
      <c r="F4015" s="1">
        <v>2272.77</v>
      </c>
      <c r="G4015" s="2" t="s">
        <v>24</v>
      </c>
      <c r="J4015" s="7">
        <f t="shared" si="248"/>
        <v>2600.4250000000002</v>
      </c>
      <c r="K4015" s="11">
        <f t="shared" si="249"/>
        <v>3120.51</v>
      </c>
      <c r="L4015" s="11">
        <f t="shared" si="250"/>
        <v>3640.5950000000003</v>
      </c>
      <c r="M4015" s="7">
        <f t="shared" si="251"/>
        <v>4160.68</v>
      </c>
    </row>
    <row r="4016" spans="1:13" x14ac:dyDescent="0.35">
      <c r="A4016" s="2" t="s">
        <v>6</v>
      </c>
      <c r="B4016" s="2" t="s">
        <v>3067</v>
      </c>
      <c r="C4016" s="2" t="s">
        <v>23</v>
      </c>
      <c r="D4016" s="1">
        <v>747.57</v>
      </c>
      <c r="E4016" s="1">
        <v>710.19</v>
      </c>
      <c r="F4016" s="1">
        <v>816.72</v>
      </c>
      <c r="G4016" s="2" t="s">
        <v>24</v>
      </c>
      <c r="J4016" s="7">
        <f t="shared" si="248"/>
        <v>934.46250000000009</v>
      </c>
      <c r="K4016" s="11">
        <f t="shared" si="249"/>
        <v>1121.355</v>
      </c>
      <c r="L4016" s="11">
        <f t="shared" si="250"/>
        <v>1308.2475000000002</v>
      </c>
      <c r="M4016" s="7">
        <f t="shared" si="251"/>
        <v>1495.14</v>
      </c>
    </row>
    <row r="4017" spans="1:13" x14ac:dyDescent="0.35">
      <c r="A4017" s="2" t="s">
        <v>6</v>
      </c>
      <c r="B4017" s="2" t="s">
        <v>3068</v>
      </c>
      <c r="C4017" s="2" t="s">
        <v>23</v>
      </c>
      <c r="D4017" s="1">
        <v>5507.36</v>
      </c>
      <c r="E4017" s="1">
        <v>5231.99</v>
      </c>
      <c r="F4017" s="1">
        <v>6016.79</v>
      </c>
      <c r="G4017" s="2" t="s">
        <v>24</v>
      </c>
      <c r="J4017" s="7">
        <f t="shared" si="248"/>
        <v>6884.2</v>
      </c>
      <c r="K4017" s="11">
        <f t="shared" si="249"/>
        <v>8261.0399999999991</v>
      </c>
      <c r="L4017" s="11">
        <f t="shared" si="250"/>
        <v>9637.8799999999992</v>
      </c>
      <c r="M4017" s="7">
        <f t="shared" si="251"/>
        <v>11014.72</v>
      </c>
    </row>
    <row r="4018" spans="1:13" x14ac:dyDescent="0.35">
      <c r="A4018" s="2" t="s">
        <v>45</v>
      </c>
      <c r="B4018" s="2" t="s">
        <v>3068</v>
      </c>
      <c r="C4018" s="2" t="s">
        <v>23</v>
      </c>
      <c r="D4018" s="1">
        <v>342.38</v>
      </c>
      <c r="E4018" s="1">
        <v>325.26</v>
      </c>
      <c r="F4018" s="1">
        <v>374.05</v>
      </c>
      <c r="G4018" s="2" t="s">
        <v>24</v>
      </c>
      <c r="J4018" s="7">
        <f t="shared" si="248"/>
        <v>427.97500000000002</v>
      </c>
      <c r="K4018" s="11">
        <f t="shared" si="249"/>
        <v>513.56999999999994</v>
      </c>
      <c r="L4018" s="11">
        <f t="shared" si="250"/>
        <v>599.16499999999996</v>
      </c>
      <c r="M4018" s="7">
        <f t="shared" si="251"/>
        <v>684.76</v>
      </c>
    </row>
    <row r="4019" spans="1:13" x14ac:dyDescent="0.35">
      <c r="A4019" s="2" t="s">
        <v>6</v>
      </c>
      <c r="B4019" s="2" t="s">
        <v>3069</v>
      </c>
      <c r="C4019" s="2" t="s">
        <v>23</v>
      </c>
      <c r="D4019" s="1">
        <v>1605.86</v>
      </c>
      <c r="E4019" s="1">
        <v>1525.57</v>
      </c>
      <c r="F4019" s="1">
        <v>1754.41</v>
      </c>
      <c r="G4019" s="2" t="s">
        <v>24</v>
      </c>
      <c r="J4019" s="7">
        <f t="shared" si="248"/>
        <v>2007.3249999999998</v>
      </c>
      <c r="K4019" s="11">
        <f t="shared" si="249"/>
        <v>2408.79</v>
      </c>
      <c r="L4019" s="11">
        <f t="shared" si="250"/>
        <v>2810.2549999999997</v>
      </c>
      <c r="M4019" s="7">
        <f t="shared" si="251"/>
        <v>3211.72</v>
      </c>
    </row>
    <row r="4020" spans="1:13" x14ac:dyDescent="0.35">
      <c r="A4020" s="2" t="s">
        <v>45</v>
      </c>
      <c r="B4020" s="2" t="s">
        <v>3069</v>
      </c>
      <c r="C4020" s="2" t="s">
        <v>23</v>
      </c>
      <c r="D4020" s="1">
        <v>384.9</v>
      </c>
      <c r="E4020" s="1">
        <v>365.66</v>
      </c>
      <c r="F4020" s="1">
        <v>420.51</v>
      </c>
      <c r="G4020" s="2" t="s">
        <v>24</v>
      </c>
      <c r="J4020" s="7">
        <f t="shared" si="248"/>
        <v>481.125</v>
      </c>
      <c r="K4020" s="11">
        <f t="shared" si="249"/>
        <v>577.34999999999991</v>
      </c>
      <c r="L4020" s="11">
        <f t="shared" si="250"/>
        <v>673.57499999999993</v>
      </c>
      <c r="M4020" s="7">
        <f t="shared" si="251"/>
        <v>769.8</v>
      </c>
    </row>
    <row r="4021" spans="1:13" x14ac:dyDescent="0.35">
      <c r="A4021" s="2" t="s">
        <v>6</v>
      </c>
      <c r="B4021" s="2" t="s">
        <v>3070</v>
      </c>
      <c r="C4021" s="2" t="s">
        <v>23</v>
      </c>
      <c r="D4021" s="1">
        <v>439.39</v>
      </c>
      <c r="E4021" s="1">
        <v>417.42</v>
      </c>
      <c r="F4021" s="1">
        <v>480.03</v>
      </c>
      <c r="G4021" s="2" t="s">
        <v>24</v>
      </c>
      <c r="J4021" s="7">
        <f t="shared" si="248"/>
        <v>549.23749999999995</v>
      </c>
      <c r="K4021" s="11">
        <f t="shared" si="249"/>
        <v>659.08500000000004</v>
      </c>
      <c r="L4021" s="11">
        <f t="shared" si="250"/>
        <v>768.9325</v>
      </c>
      <c r="M4021" s="7">
        <f t="shared" si="251"/>
        <v>878.78</v>
      </c>
    </row>
    <row r="4022" spans="1:13" x14ac:dyDescent="0.35">
      <c r="A4022" s="2" t="s">
        <v>45</v>
      </c>
      <c r="B4022" s="2" t="s">
        <v>3070</v>
      </c>
      <c r="C4022" s="2" t="s">
        <v>23</v>
      </c>
      <c r="D4022" s="1">
        <v>145.09</v>
      </c>
      <c r="E4022" s="1">
        <v>137.84</v>
      </c>
      <c r="F4022" s="1">
        <v>158.52000000000001</v>
      </c>
      <c r="G4022" s="2" t="s">
        <v>24</v>
      </c>
      <c r="J4022" s="7">
        <f t="shared" si="248"/>
        <v>181.36250000000001</v>
      </c>
      <c r="K4022" s="11">
        <f t="shared" si="249"/>
        <v>217.63499999999999</v>
      </c>
      <c r="L4022" s="11">
        <f t="shared" si="250"/>
        <v>253.9075</v>
      </c>
      <c r="M4022" s="7">
        <f t="shared" si="251"/>
        <v>290.18</v>
      </c>
    </row>
    <row r="4023" spans="1:13" x14ac:dyDescent="0.35">
      <c r="A4023" s="2" t="s">
        <v>6</v>
      </c>
      <c r="B4023" s="2" t="s">
        <v>3071</v>
      </c>
      <c r="C4023" s="2" t="s">
        <v>23</v>
      </c>
      <c r="D4023" s="1">
        <v>1112.96</v>
      </c>
      <c r="E4023" s="1">
        <v>1057.31</v>
      </c>
      <c r="F4023" s="1">
        <v>1215.9100000000001</v>
      </c>
      <c r="G4023" s="2" t="s">
        <v>24</v>
      </c>
      <c r="J4023" s="7">
        <f t="shared" si="248"/>
        <v>1391.2</v>
      </c>
      <c r="K4023" s="11">
        <f t="shared" si="249"/>
        <v>1669.44</v>
      </c>
      <c r="L4023" s="11">
        <f t="shared" si="250"/>
        <v>1947.68</v>
      </c>
      <c r="M4023" s="7">
        <f t="shared" si="251"/>
        <v>2225.92</v>
      </c>
    </row>
    <row r="4024" spans="1:13" x14ac:dyDescent="0.35">
      <c r="A4024" s="2" t="s">
        <v>45</v>
      </c>
      <c r="B4024" s="2" t="s">
        <v>3071</v>
      </c>
      <c r="C4024" s="2" t="s">
        <v>23</v>
      </c>
      <c r="D4024" s="1">
        <v>217.77</v>
      </c>
      <c r="E4024" s="1">
        <v>206.88</v>
      </c>
      <c r="F4024" s="1">
        <v>237.91</v>
      </c>
      <c r="G4024" s="2" t="s">
        <v>24</v>
      </c>
      <c r="J4024" s="7">
        <f t="shared" si="248"/>
        <v>272.21250000000003</v>
      </c>
      <c r="K4024" s="11">
        <f t="shared" si="249"/>
        <v>326.65500000000003</v>
      </c>
      <c r="L4024" s="11">
        <f t="shared" si="250"/>
        <v>381.09750000000003</v>
      </c>
      <c r="M4024" s="7">
        <f t="shared" si="251"/>
        <v>435.54</v>
      </c>
    </row>
    <row r="4025" spans="1:13" x14ac:dyDescent="0.35">
      <c r="A4025" s="2" t="s">
        <v>6</v>
      </c>
      <c r="B4025" s="2" t="s">
        <v>3072</v>
      </c>
      <c r="C4025" s="2" t="s">
        <v>23</v>
      </c>
      <c r="D4025" s="1">
        <v>1612.48</v>
      </c>
      <c r="E4025" s="1">
        <v>1531.86</v>
      </c>
      <c r="F4025" s="1">
        <v>1761.64</v>
      </c>
      <c r="G4025" s="2" t="s">
        <v>24</v>
      </c>
      <c r="J4025" s="7">
        <f t="shared" si="248"/>
        <v>2015.6</v>
      </c>
      <c r="K4025" s="11">
        <f t="shared" si="249"/>
        <v>2418.7200000000003</v>
      </c>
      <c r="L4025" s="11">
        <f t="shared" si="250"/>
        <v>2821.84</v>
      </c>
      <c r="M4025" s="7">
        <f t="shared" si="251"/>
        <v>3224.96</v>
      </c>
    </row>
    <row r="4026" spans="1:13" x14ac:dyDescent="0.35">
      <c r="A4026" s="2" t="s">
        <v>45</v>
      </c>
      <c r="B4026" s="2" t="s">
        <v>3072</v>
      </c>
      <c r="C4026" s="2" t="s">
        <v>23</v>
      </c>
      <c r="D4026" s="1">
        <v>354.66</v>
      </c>
      <c r="E4026" s="1">
        <v>336.93</v>
      </c>
      <c r="F4026" s="1">
        <v>387.47</v>
      </c>
      <c r="G4026" s="2" t="s">
        <v>24</v>
      </c>
      <c r="J4026" s="7">
        <f t="shared" si="248"/>
        <v>443.32500000000005</v>
      </c>
      <c r="K4026" s="11">
        <f t="shared" si="249"/>
        <v>531.99</v>
      </c>
      <c r="L4026" s="11">
        <f t="shared" si="250"/>
        <v>620.65500000000009</v>
      </c>
      <c r="M4026" s="7">
        <f t="shared" si="251"/>
        <v>709.32</v>
      </c>
    </row>
    <row r="4027" spans="1:13" x14ac:dyDescent="0.35">
      <c r="A4027" s="2" t="s">
        <v>6</v>
      </c>
      <c r="B4027" s="2" t="s">
        <v>3073</v>
      </c>
      <c r="C4027" s="2" t="s">
        <v>23</v>
      </c>
      <c r="D4027" s="1">
        <v>1375.34</v>
      </c>
      <c r="E4027" s="1">
        <v>1306.57</v>
      </c>
      <c r="F4027" s="1">
        <v>1502.56</v>
      </c>
      <c r="G4027" s="2" t="s">
        <v>24</v>
      </c>
      <c r="J4027" s="7">
        <f t="shared" si="248"/>
        <v>1719.175</v>
      </c>
      <c r="K4027" s="11">
        <f t="shared" si="249"/>
        <v>2063.0099999999998</v>
      </c>
      <c r="L4027" s="11">
        <f t="shared" si="250"/>
        <v>2406.8449999999998</v>
      </c>
      <c r="M4027" s="7">
        <f t="shared" si="251"/>
        <v>2750.68</v>
      </c>
    </row>
    <row r="4028" spans="1:13" x14ac:dyDescent="0.35">
      <c r="A4028" s="2" t="s">
        <v>45</v>
      </c>
      <c r="B4028" s="2" t="s">
        <v>3073</v>
      </c>
      <c r="C4028" s="2" t="s">
        <v>23</v>
      </c>
      <c r="D4028" s="1">
        <v>250.57</v>
      </c>
      <c r="E4028" s="1">
        <v>238.04</v>
      </c>
      <c r="F4028" s="1">
        <v>273.75</v>
      </c>
      <c r="G4028" s="2" t="s">
        <v>24</v>
      </c>
      <c r="J4028" s="7">
        <f t="shared" si="248"/>
        <v>313.21249999999998</v>
      </c>
      <c r="K4028" s="11">
        <f t="shared" si="249"/>
        <v>375.85500000000002</v>
      </c>
      <c r="L4028" s="11">
        <f t="shared" si="250"/>
        <v>438.4975</v>
      </c>
      <c r="M4028" s="7">
        <f t="shared" si="251"/>
        <v>501.14</v>
      </c>
    </row>
    <row r="4029" spans="1:13" x14ac:dyDescent="0.35">
      <c r="A4029" s="2" t="s">
        <v>6</v>
      </c>
      <c r="B4029" s="2" t="s">
        <v>3074</v>
      </c>
      <c r="C4029" s="2" t="s">
        <v>23</v>
      </c>
      <c r="D4029" s="1">
        <v>1912.56</v>
      </c>
      <c r="E4029" s="1">
        <v>1816.93</v>
      </c>
      <c r="F4029" s="1">
        <v>2089.4699999999998</v>
      </c>
      <c r="G4029" s="2" t="s">
        <v>24</v>
      </c>
      <c r="J4029" s="7">
        <f t="shared" si="248"/>
        <v>2390.6999999999998</v>
      </c>
      <c r="K4029" s="11">
        <f t="shared" si="249"/>
        <v>2868.84</v>
      </c>
      <c r="L4029" s="11">
        <f t="shared" si="250"/>
        <v>3346.98</v>
      </c>
      <c r="M4029" s="7">
        <f t="shared" si="251"/>
        <v>3825.12</v>
      </c>
    </row>
    <row r="4030" spans="1:13" x14ac:dyDescent="0.35">
      <c r="A4030" s="2" t="s">
        <v>45</v>
      </c>
      <c r="B4030" s="2" t="s">
        <v>3074</v>
      </c>
      <c r="C4030" s="2" t="s">
        <v>23</v>
      </c>
      <c r="D4030" s="1">
        <v>200.69</v>
      </c>
      <c r="E4030" s="1">
        <v>190.66</v>
      </c>
      <c r="F4030" s="1">
        <v>219.26</v>
      </c>
      <c r="G4030" s="2" t="s">
        <v>24</v>
      </c>
      <c r="J4030" s="7">
        <f t="shared" si="248"/>
        <v>250.86250000000001</v>
      </c>
      <c r="K4030" s="11">
        <f t="shared" si="249"/>
        <v>301.03499999999997</v>
      </c>
      <c r="L4030" s="11">
        <f t="shared" si="250"/>
        <v>351.20749999999998</v>
      </c>
      <c r="M4030" s="7">
        <f t="shared" si="251"/>
        <v>401.38</v>
      </c>
    </row>
    <row r="4031" spans="1:13" x14ac:dyDescent="0.35">
      <c r="A4031" s="2" t="s">
        <v>6</v>
      </c>
      <c r="B4031" s="2" t="s">
        <v>3075</v>
      </c>
      <c r="C4031" s="2" t="s">
        <v>23</v>
      </c>
      <c r="D4031" s="1">
        <v>1186.24</v>
      </c>
      <c r="E4031" s="1">
        <v>1126.93</v>
      </c>
      <c r="F4031" s="1">
        <v>1295.97</v>
      </c>
      <c r="G4031" s="2" t="s">
        <v>24</v>
      </c>
      <c r="J4031" s="7">
        <f t="shared" si="248"/>
        <v>1482.8</v>
      </c>
      <c r="K4031" s="11">
        <f t="shared" si="249"/>
        <v>1779.3600000000001</v>
      </c>
      <c r="L4031" s="11">
        <f t="shared" si="250"/>
        <v>2075.92</v>
      </c>
      <c r="M4031" s="7">
        <f t="shared" si="251"/>
        <v>2372.48</v>
      </c>
    </row>
    <row r="4032" spans="1:13" x14ac:dyDescent="0.35">
      <c r="A4032" s="2" t="s">
        <v>45</v>
      </c>
      <c r="B4032" s="2" t="s">
        <v>3075</v>
      </c>
      <c r="C4032" s="2" t="s">
        <v>23</v>
      </c>
      <c r="D4032" s="1">
        <v>304.24</v>
      </c>
      <c r="E4032" s="1">
        <v>289.02999999999997</v>
      </c>
      <c r="F4032" s="1">
        <v>332.38</v>
      </c>
      <c r="G4032" s="2" t="s">
        <v>24</v>
      </c>
      <c r="J4032" s="7">
        <f t="shared" si="248"/>
        <v>380.3</v>
      </c>
      <c r="K4032" s="11">
        <f t="shared" si="249"/>
        <v>456.36</v>
      </c>
      <c r="L4032" s="11">
        <f t="shared" si="250"/>
        <v>532.42000000000007</v>
      </c>
      <c r="M4032" s="7">
        <f t="shared" si="251"/>
        <v>608.48</v>
      </c>
    </row>
    <row r="4033" spans="1:13" x14ac:dyDescent="0.35">
      <c r="A4033" s="2" t="s">
        <v>6</v>
      </c>
      <c r="B4033" s="2" t="s">
        <v>3076</v>
      </c>
      <c r="C4033" s="2" t="s">
        <v>23</v>
      </c>
      <c r="D4033" s="1">
        <v>1398.86</v>
      </c>
      <c r="E4033" s="1">
        <v>1328.92</v>
      </c>
      <c r="F4033" s="1">
        <v>1528.26</v>
      </c>
      <c r="G4033" s="2" t="s">
        <v>24</v>
      </c>
      <c r="J4033" s="7">
        <f t="shared" si="248"/>
        <v>1748.5749999999998</v>
      </c>
      <c r="K4033" s="11">
        <f t="shared" si="249"/>
        <v>2098.29</v>
      </c>
      <c r="L4033" s="11">
        <f t="shared" si="250"/>
        <v>2448.0049999999997</v>
      </c>
      <c r="M4033" s="7">
        <f t="shared" si="251"/>
        <v>2797.72</v>
      </c>
    </row>
    <row r="4034" spans="1:13" x14ac:dyDescent="0.35">
      <c r="A4034" s="2" t="s">
        <v>45</v>
      </c>
      <c r="B4034" s="2" t="s">
        <v>3076</v>
      </c>
      <c r="C4034" s="2" t="s">
        <v>23</v>
      </c>
      <c r="D4034" s="1">
        <v>314.55</v>
      </c>
      <c r="E4034" s="1">
        <v>298.82</v>
      </c>
      <c r="F4034" s="1">
        <v>343.64</v>
      </c>
      <c r="G4034" s="2" t="s">
        <v>24</v>
      </c>
      <c r="J4034" s="7">
        <f t="shared" si="248"/>
        <v>393.1875</v>
      </c>
      <c r="K4034" s="11">
        <f t="shared" si="249"/>
        <v>471.82500000000005</v>
      </c>
      <c r="L4034" s="11">
        <f t="shared" si="250"/>
        <v>550.46249999999998</v>
      </c>
      <c r="M4034" s="7">
        <f t="shared" si="251"/>
        <v>629.1</v>
      </c>
    </row>
    <row r="4035" spans="1:13" x14ac:dyDescent="0.35">
      <c r="A4035" s="2" t="s">
        <v>6</v>
      </c>
      <c r="B4035" s="2" t="s">
        <v>3077</v>
      </c>
      <c r="C4035" s="2" t="s">
        <v>23</v>
      </c>
      <c r="D4035" s="1">
        <v>309.07</v>
      </c>
      <c r="E4035" s="1">
        <v>293.62</v>
      </c>
      <c r="F4035" s="1">
        <v>337.66</v>
      </c>
      <c r="G4035" s="2" t="s">
        <v>24</v>
      </c>
      <c r="J4035" s="7">
        <f t="shared" si="248"/>
        <v>386.33749999999998</v>
      </c>
      <c r="K4035" s="11">
        <f t="shared" si="249"/>
        <v>463.60500000000002</v>
      </c>
      <c r="L4035" s="11">
        <f t="shared" si="250"/>
        <v>540.87249999999995</v>
      </c>
      <c r="M4035" s="7">
        <f t="shared" si="251"/>
        <v>618.14</v>
      </c>
    </row>
    <row r="4036" spans="1:13" x14ac:dyDescent="0.35">
      <c r="A4036" s="2" t="s">
        <v>6</v>
      </c>
      <c r="B4036" s="2" t="s">
        <v>3078</v>
      </c>
      <c r="C4036" s="2" t="s">
        <v>23</v>
      </c>
      <c r="D4036" s="1">
        <v>1459.38</v>
      </c>
      <c r="E4036" s="1">
        <v>1386.41</v>
      </c>
      <c r="F4036" s="1">
        <v>1594.37</v>
      </c>
      <c r="G4036" s="2" t="s">
        <v>24</v>
      </c>
      <c r="J4036" s="7">
        <f t="shared" si="248"/>
        <v>1824.2250000000001</v>
      </c>
      <c r="K4036" s="11">
        <f t="shared" si="249"/>
        <v>2189.0700000000002</v>
      </c>
      <c r="L4036" s="11">
        <f t="shared" si="250"/>
        <v>2553.915</v>
      </c>
      <c r="M4036" s="7">
        <f t="shared" si="251"/>
        <v>2918.76</v>
      </c>
    </row>
    <row r="4037" spans="1:13" x14ac:dyDescent="0.35">
      <c r="A4037" s="2" t="s">
        <v>45</v>
      </c>
      <c r="B4037" s="2" t="s">
        <v>3078</v>
      </c>
      <c r="C4037" s="2" t="s">
        <v>23</v>
      </c>
      <c r="D4037" s="1">
        <v>270.49</v>
      </c>
      <c r="E4037" s="1">
        <v>256.97000000000003</v>
      </c>
      <c r="F4037" s="1">
        <v>295.52</v>
      </c>
      <c r="G4037" s="2" t="s">
        <v>24</v>
      </c>
      <c r="J4037" s="7">
        <f t="shared" si="248"/>
        <v>338.11250000000001</v>
      </c>
      <c r="K4037" s="11">
        <f t="shared" si="249"/>
        <v>405.73500000000001</v>
      </c>
      <c r="L4037" s="11">
        <f t="shared" si="250"/>
        <v>473.35750000000002</v>
      </c>
      <c r="M4037" s="7">
        <f t="shared" si="251"/>
        <v>540.98</v>
      </c>
    </row>
    <row r="4038" spans="1:13" x14ac:dyDescent="0.35">
      <c r="A4038" s="2" t="s">
        <v>6</v>
      </c>
      <c r="B4038" s="2" t="s">
        <v>3079</v>
      </c>
      <c r="C4038" s="2" t="s">
        <v>23</v>
      </c>
      <c r="D4038" s="1">
        <v>197.11</v>
      </c>
      <c r="E4038" s="1">
        <v>187.25</v>
      </c>
      <c r="F4038" s="1">
        <v>215.34</v>
      </c>
      <c r="G4038" s="2" t="s">
        <v>24</v>
      </c>
      <c r="J4038" s="7">
        <f t="shared" si="248"/>
        <v>246.38750000000002</v>
      </c>
      <c r="K4038" s="11">
        <f t="shared" si="249"/>
        <v>295.66500000000002</v>
      </c>
      <c r="L4038" s="11">
        <f t="shared" si="250"/>
        <v>344.9425</v>
      </c>
      <c r="M4038" s="7">
        <f t="shared" si="251"/>
        <v>394.22</v>
      </c>
    </row>
    <row r="4039" spans="1:13" x14ac:dyDescent="0.35">
      <c r="A4039" s="2" t="s">
        <v>6</v>
      </c>
      <c r="B4039" s="2" t="s">
        <v>3080</v>
      </c>
      <c r="C4039" s="2" t="s">
        <v>23</v>
      </c>
      <c r="D4039" s="1">
        <v>346.47</v>
      </c>
      <c r="E4039" s="1">
        <v>329.15</v>
      </c>
      <c r="F4039" s="1">
        <v>378.52</v>
      </c>
      <c r="G4039" s="2" t="s">
        <v>24</v>
      </c>
      <c r="J4039" s="7">
        <f t="shared" si="248"/>
        <v>433.08750000000003</v>
      </c>
      <c r="K4039" s="11">
        <f t="shared" si="249"/>
        <v>519.70500000000004</v>
      </c>
      <c r="L4039" s="11">
        <f t="shared" si="250"/>
        <v>606.32249999999999</v>
      </c>
      <c r="M4039" s="7">
        <f t="shared" si="251"/>
        <v>692.94</v>
      </c>
    </row>
    <row r="4040" spans="1:13" x14ac:dyDescent="0.35">
      <c r="A4040" s="2" t="s">
        <v>6</v>
      </c>
      <c r="B4040" s="2" t="s">
        <v>3081</v>
      </c>
      <c r="C4040" s="2" t="s">
        <v>23</v>
      </c>
      <c r="D4040" s="1">
        <v>303.8</v>
      </c>
      <c r="E4040" s="1">
        <v>288.61</v>
      </c>
      <c r="F4040" s="1">
        <v>331.9</v>
      </c>
      <c r="G4040" s="2" t="s">
        <v>24</v>
      </c>
      <c r="J4040" s="7">
        <f t="shared" si="248"/>
        <v>379.75</v>
      </c>
      <c r="K4040" s="11">
        <f t="shared" si="249"/>
        <v>455.70000000000005</v>
      </c>
      <c r="L4040" s="11">
        <f t="shared" si="250"/>
        <v>531.65</v>
      </c>
      <c r="M4040" s="7">
        <f t="shared" si="251"/>
        <v>607.6</v>
      </c>
    </row>
    <row r="4041" spans="1:13" x14ac:dyDescent="0.35">
      <c r="A4041" s="2" t="s">
        <v>6</v>
      </c>
      <c r="B4041" s="2" t="s">
        <v>3082</v>
      </c>
      <c r="C4041" s="2" t="s">
        <v>23</v>
      </c>
      <c r="D4041" s="1">
        <v>209.05</v>
      </c>
      <c r="E4041" s="1">
        <v>198.6</v>
      </c>
      <c r="F4041" s="1">
        <v>228.39</v>
      </c>
      <c r="G4041" s="2" t="s">
        <v>24</v>
      </c>
      <c r="J4041" s="7">
        <f t="shared" si="248"/>
        <v>261.3125</v>
      </c>
      <c r="K4041" s="11">
        <f t="shared" si="249"/>
        <v>313.57500000000005</v>
      </c>
      <c r="L4041" s="11">
        <f t="shared" si="250"/>
        <v>365.83750000000003</v>
      </c>
      <c r="M4041" s="7">
        <f t="shared" si="251"/>
        <v>418.1</v>
      </c>
    </row>
    <row r="4042" spans="1:13" x14ac:dyDescent="0.35">
      <c r="A4042" s="2" t="s">
        <v>6</v>
      </c>
      <c r="B4042" s="2" t="s">
        <v>3083</v>
      </c>
      <c r="C4042" s="2" t="s">
        <v>23</v>
      </c>
      <c r="D4042" s="1">
        <v>109.62</v>
      </c>
      <c r="E4042" s="1">
        <v>104.14</v>
      </c>
      <c r="F4042" s="1">
        <v>119.76</v>
      </c>
      <c r="G4042" s="2" t="s">
        <v>24</v>
      </c>
      <c r="J4042" s="7">
        <f t="shared" si="248"/>
        <v>137.02500000000001</v>
      </c>
      <c r="K4042" s="11">
        <f t="shared" si="249"/>
        <v>164.43</v>
      </c>
      <c r="L4042" s="11">
        <f t="shared" si="250"/>
        <v>191.83500000000001</v>
      </c>
      <c r="M4042" s="7">
        <f t="shared" si="251"/>
        <v>219.24</v>
      </c>
    </row>
    <row r="4043" spans="1:13" x14ac:dyDescent="0.35">
      <c r="A4043" s="2" t="s">
        <v>6</v>
      </c>
      <c r="B4043" s="2" t="s">
        <v>3084</v>
      </c>
      <c r="C4043" s="2" t="s">
        <v>23</v>
      </c>
      <c r="D4043" s="1">
        <v>878.49</v>
      </c>
      <c r="E4043" s="1">
        <v>834.57</v>
      </c>
      <c r="F4043" s="1">
        <v>959.76</v>
      </c>
      <c r="G4043" s="2" t="s">
        <v>24</v>
      </c>
      <c r="J4043" s="7">
        <f t="shared" si="248"/>
        <v>1098.1125</v>
      </c>
      <c r="K4043" s="11">
        <f t="shared" si="249"/>
        <v>1317.7350000000001</v>
      </c>
      <c r="L4043" s="11">
        <f t="shared" si="250"/>
        <v>1537.3575000000001</v>
      </c>
      <c r="M4043" s="7">
        <f t="shared" si="251"/>
        <v>1756.98</v>
      </c>
    </row>
    <row r="4044" spans="1:13" x14ac:dyDescent="0.35">
      <c r="A4044" s="2" t="s">
        <v>6</v>
      </c>
      <c r="B4044" s="2" t="s">
        <v>3085</v>
      </c>
      <c r="C4044" s="2" t="s">
        <v>23</v>
      </c>
      <c r="D4044" s="1">
        <v>956.3</v>
      </c>
      <c r="E4044" s="1">
        <v>908.49</v>
      </c>
      <c r="F4044" s="1">
        <v>1044.76</v>
      </c>
      <c r="G4044" s="2" t="s">
        <v>24</v>
      </c>
      <c r="J4044" s="7">
        <f t="shared" si="248"/>
        <v>1195.375</v>
      </c>
      <c r="K4044" s="11">
        <f t="shared" si="249"/>
        <v>1434.4499999999998</v>
      </c>
      <c r="L4044" s="11">
        <f t="shared" si="250"/>
        <v>1673.5249999999999</v>
      </c>
      <c r="M4044" s="7">
        <f t="shared" si="251"/>
        <v>1912.6</v>
      </c>
    </row>
    <row r="4045" spans="1:13" x14ac:dyDescent="0.35">
      <c r="A4045" s="2" t="s">
        <v>6</v>
      </c>
      <c r="B4045" s="2" t="s">
        <v>3086</v>
      </c>
      <c r="C4045" s="2" t="s">
        <v>23</v>
      </c>
      <c r="D4045" s="1">
        <v>726.27</v>
      </c>
      <c r="E4045" s="1">
        <v>689.96</v>
      </c>
      <c r="F4045" s="1">
        <v>793.45</v>
      </c>
      <c r="G4045" s="2" t="s">
        <v>24</v>
      </c>
      <c r="J4045" s="7">
        <f t="shared" si="248"/>
        <v>907.83749999999998</v>
      </c>
      <c r="K4045" s="11">
        <f t="shared" si="249"/>
        <v>1089.405</v>
      </c>
      <c r="L4045" s="11">
        <f t="shared" si="250"/>
        <v>1270.9724999999999</v>
      </c>
      <c r="M4045" s="7">
        <f t="shared" si="251"/>
        <v>1452.54</v>
      </c>
    </row>
    <row r="4046" spans="1:13" x14ac:dyDescent="0.35">
      <c r="A4046" s="2" t="s">
        <v>6</v>
      </c>
      <c r="B4046" s="2" t="s">
        <v>3087</v>
      </c>
      <c r="C4046" s="2" t="s">
        <v>23</v>
      </c>
      <c r="D4046" s="1">
        <v>2350.4699999999998</v>
      </c>
      <c r="E4046" s="1">
        <v>2232.9499999999998</v>
      </c>
      <c r="F4046" s="1">
        <v>2567.89</v>
      </c>
      <c r="G4046" s="2" t="s">
        <v>24</v>
      </c>
      <c r="J4046" s="7">
        <f t="shared" si="248"/>
        <v>2938.0874999999996</v>
      </c>
      <c r="K4046" s="11">
        <f t="shared" si="249"/>
        <v>3525.7049999999999</v>
      </c>
      <c r="L4046" s="11">
        <f t="shared" si="250"/>
        <v>4113.3224999999993</v>
      </c>
      <c r="M4046" s="7">
        <f t="shared" si="251"/>
        <v>4700.9399999999996</v>
      </c>
    </row>
    <row r="4047" spans="1:13" x14ac:dyDescent="0.35">
      <c r="A4047" s="2" t="s">
        <v>45</v>
      </c>
      <c r="B4047" s="2" t="s">
        <v>3087</v>
      </c>
      <c r="C4047" s="2" t="s">
        <v>23</v>
      </c>
      <c r="D4047" s="1">
        <v>355.39</v>
      </c>
      <c r="E4047" s="1">
        <v>337.62</v>
      </c>
      <c r="F4047" s="1">
        <v>388.26</v>
      </c>
      <c r="G4047" s="2" t="s">
        <v>24</v>
      </c>
      <c r="J4047" s="7">
        <f t="shared" si="248"/>
        <v>444.23749999999995</v>
      </c>
      <c r="K4047" s="11">
        <f t="shared" si="249"/>
        <v>533.08500000000004</v>
      </c>
      <c r="L4047" s="11">
        <f t="shared" si="250"/>
        <v>621.9325</v>
      </c>
      <c r="M4047" s="7">
        <f t="shared" si="251"/>
        <v>710.78</v>
      </c>
    </row>
    <row r="4048" spans="1:13" x14ac:dyDescent="0.35">
      <c r="A4048" s="2" t="s">
        <v>6</v>
      </c>
      <c r="B4048" s="2" t="s">
        <v>3088</v>
      </c>
      <c r="C4048" s="2" t="s">
        <v>23</v>
      </c>
      <c r="D4048" s="1">
        <v>2900.28</v>
      </c>
      <c r="E4048" s="1">
        <v>2755.27</v>
      </c>
      <c r="F4048" s="1">
        <v>3168.56</v>
      </c>
      <c r="G4048" s="2" t="s">
        <v>24</v>
      </c>
      <c r="J4048" s="7">
        <f t="shared" si="248"/>
        <v>3625.3500000000004</v>
      </c>
      <c r="K4048" s="11">
        <f t="shared" si="249"/>
        <v>4350.42</v>
      </c>
      <c r="L4048" s="11">
        <f t="shared" si="250"/>
        <v>5075.4900000000007</v>
      </c>
      <c r="M4048" s="7">
        <f t="shared" si="251"/>
        <v>5800.56</v>
      </c>
    </row>
    <row r="4049" spans="1:13" x14ac:dyDescent="0.35">
      <c r="A4049" s="2" t="s">
        <v>45</v>
      </c>
      <c r="B4049" s="2" t="s">
        <v>3088</v>
      </c>
      <c r="C4049" s="2" t="s">
        <v>23</v>
      </c>
      <c r="D4049" s="1">
        <v>437.98</v>
      </c>
      <c r="E4049" s="1">
        <v>416.08</v>
      </c>
      <c r="F4049" s="1">
        <v>478.49</v>
      </c>
      <c r="G4049" s="2" t="s">
        <v>24</v>
      </c>
      <c r="J4049" s="7">
        <f t="shared" si="248"/>
        <v>547.47500000000002</v>
      </c>
      <c r="K4049" s="11">
        <f t="shared" si="249"/>
        <v>656.97</v>
      </c>
      <c r="L4049" s="11">
        <f t="shared" si="250"/>
        <v>766.46500000000003</v>
      </c>
      <c r="M4049" s="7">
        <f t="shared" si="251"/>
        <v>875.96</v>
      </c>
    </row>
    <row r="4050" spans="1:13" x14ac:dyDescent="0.35">
      <c r="A4050" s="2" t="s">
        <v>6</v>
      </c>
      <c r="B4050" s="2" t="s">
        <v>3089</v>
      </c>
      <c r="C4050" s="2" t="s">
        <v>23</v>
      </c>
      <c r="D4050" s="1">
        <v>569.14</v>
      </c>
      <c r="E4050" s="1">
        <v>540.67999999999995</v>
      </c>
      <c r="F4050" s="1">
        <v>621.78</v>
      </c>
      <c r="G4050" s="2" t="s">
        <v>24</v>
      </c>
      <c r="J4050" s="7">
        <f t="shared" si="248"/>
        <v>711.42499999999995</v>
      </c>
      <c r="K4050" s="11">
        <f t="shared" si="249"/>
        <v>853.71</v>
      </c>
      <c r="L4050" s="11">
        <f t="shared" si="250"/>
        <v>995.995</v>
      </c>
      <c r="M4050" s="7">
        <f t="shared" si="251"/>
        <v>1138.28</v>
      </c>
    </row>
    <row r="4051" spans="1:13" x14ac:dyDescent="0.35">
      <c r="A4051" s="2" t="s">
        <v>45</v>
      </c>
      <c r="B4051" s="2" t="s">
        <v>3089</v>
      </c>
      <c r="C4051" s="2" t="s">
        <v>23</v>
      </c>
      <c r="D4051" s="1">
        <v>164.85</v>
      </c>
      <c r="E4051" s="1">
        <v>156.61000000000001</v>
      </c>
      <c r="F4051" s="1">
        <v>180.1</v>
      </c>
      <c r="G4051" s="2" t="s">
        <v>24</v>
      </c>
      <c r="J4051" s="7">
        <f t="shared" si="248"/>
        <v>206.0625</v>
      </c>
      <c r="K4051" s="11">
        <f t="shared" si="249"/>
        <v>247.27499999999998</v>
      </c>
      <c r="L4051" s="11">
        <f t="shared" si="250"/>
        <v>288.48750000000001</v>
      </c>
      <c r="M4051" s="7">
        <f t="shared" si="251"/>
        <v>329.7</v>
      </c>
    </row>
    <row r="4052" spans="1:13" x14ac:dyDescent="0.35">
      <c r="A4052" s="2" t="s">
        <v>6</v>
      </c>
      <c r="B4052" s="2" t="s">
        <v>3090</v>
      </c>
      <c r="C4052" s="2" t="s">
        <v>23</v>
      </c>
      <c r="D4052" s="1">
        <v>1198.3399999999999</v>
      </c>
      <c r="E4052" s="1">
        <v>1138.42</v>
      </c>
      <c r="F4052" s="1">
        <v>1309.18</v>
      </c>
      <c r="G4052" s="2" t="s">
        <v>24</v>
      </c>
      <c r="J4052" s="7">
        <f t="shared" ref="J4052:J4115" si="252">+D4052*1.25</f>
        <v>1497.925</v>
      </c>
      <c r="K4052" s="11">
        <f t="shared" ref="K4052:K4115" si="253">+D4052*1.5</f>
        <v>1797.5099999999998</v>
      </c>
      <c r="L4052" s="11">
        <f t="shared" ref="L4052:L4115" si="254">+D4052*1.75</f>
        <v>2097.0949999999998</v>
      </c>
      <c r="M4052" s="7">
        <f t="shared" ref="M4052:M4115" si="255">+D4052*2</f>
        <v>2396.6799999999998</v>
      </c>
    </row>
    <row r="4053" spans="1:13" x14ac:dyDescent="0.35">
      <c r="A4053" s="2" t="s">
        <v>45</v>
      </c>
      <c r="B4053" s="2" t="s">
        <v>3090</v>
      </c>
      <c r="C4053" s="2" t="s">
        <v>23</v>
      </c>
      <c r="D4053" s="1">
        <v>188.36</v>
      </c>
      <c r="E4053" s="1">
        <v>178.94</v>
      </c>
      <c r="F4053" s="1">
        <v>205.78</v>
      </c>
      <c r="G4053" s="2" t="s">
        <v>24</v>
      </c>
      <c r="J4053" s="7">
        <f t="shared" si="252"/>
        <v>235.45000000000002</v>
      </c>
      <c r="K4053" s="11">
        <f t="shared" si="253"/>
        <v>282.54000000000002</v>
      </c>
      <c r="L4053" s="11">
        <f t="shared" si="254"/>
        <v>329.63</v>
      </c>
      <c r="M4053" s="7">
        <f t="shared" si="255"/>
        <v>376.72</v>
      </c>
    </row>
    <row r="4054" spans="1:13" x14ac:dyDescent="0.35">
      <c r="A4054" s="2" t="s">
        <v>6</v>
      </c>
      <c r="B4054" s="2" t="s">
        <v>3091</v>
      </c>
      <c r="C4054" s="2" t="s">
        <v>23</v>
      </c>
      <c r="D4054" s="1">
        <v>2749.87</v>
      </c>
      <c r="E4054" s="1">
        <v>2612.38</v>
      </c>
      <c r="F4054" s="1">
        <v>3004.24</v>
      </c>
      <c r="G4054" s="2" t="s">
        <v>24</v>
      </c>
      <c r="J4054" s="7">
        <f t="shared" si="252"/>
        <v>3437.3374999999996</v>
      </c>
      <c r="K4054" s="11">
        <f t="shared" si="253"/>
        <v>4124.8050000000003</v>
      </c>
      <c r="L4054" s="11">
        <f t="shared" si="254"/>
        <v>4812.2725</v>
      </c>
      <c r="M4054" s="7">
        <f t="shared" si="255"/>
        <v>5499.74</v>
      </c>
    </row>
    <row r="4055" spans="1:13" x14ac:dyDescent="0.35">
      <c r="A4055" s="2" t="s">
        <v>45</v>
      </c>
      <c r="B4055" s="2" t="s">
        <v>3091</v>
      </c>
      <c r="C4055" s="2" t="s">
        <v>23</v>
      </c>
      <c r="D4055" s="1">
        <v>394.25</v>
      </c>
      <c r="E4055" s="1">
        <v>374.54</v>
      </c>
      <c r="F4055" s="1">
        <v>430.72</v>
      </c>
      <c r="G4055" s="2" t="s">
        <v>24</v>
      </c>
      <c r="J4055" s="7">
        <f t="shared" si="252"/>
        <v>492.8125</v>
      </c>
      <c r="K4055" s="11">
        <f t="shared" si="253"/>
        <v>591.375</v>
      </c>
      <c r="L4055" s="11">
        <f t="shared" si="254"/>
        <v>689.9375</v>
      </c>
      <c r="M4055" s="7">
        <f t="shared" si="255"/>
        <v>788.5</v>
      </c>
    </row>
    <row r="4056" spans="1:13" x14ac:dyDescent="0.35">
      <c r="A4056" s="2" t="s">
        <v>6</v>
      </c>
      <c r="B4056" s="2" t="s">
        <v>3092</v>
      </c>
      <c r="C4056" s="2" t="s">
        <v>23</v>
      </c>
      <c r="D4056" s="1">
        <v>8280.76</v>
      </c>
      <c r="E4056" s="1">
        <v>7866.72</v>
      </c>
      <c r="F4056" s="1">
        <v>9046.73</v>
      </c>
      <c r="G4056" s="2" t="s">
        <v>24</v>
      </c>
      <c r="J4056" s="7">
        <f t="shared" si="252"/>
        <v>10350.950000000001</v>
      </c>
      <c r="K4056" s="11">
        <f t="shared" si="253"/>
        <v>12421.14</v>
      </c>
      <c r="L4056" s="11">
        <f t="shared" si="254"/>
        <v>14491.33</v>
      </c>
      <c r="M4056" s="7">
        <f t="shared" si="255"/>
        <v>16561.52</v>
      </c>
    </row>
    <row r="4057" spans="1:13" x14ac:dyDescent="0.35">
      <c r="A4057" s="2" t="s">
        <v>45</v>
      </c>
      <c r="B4057" s="2" t="s">
        <v>3092</v>
      </c>
      <c r="C4057" s="2" t="s">
        <v>23</v>
      </c>
      <c r="D4057" s="1">
        <v>533.29999999999995</v>
      </c>
      <c r="E4057" s="1">
        <v>506.64</v>
      </c>
      <c r="F4057" s="1">
        <v>582.64</v>
      </c>
      <c r="G4057" s="2" t="s">
        <v>24</v>
      </c>
      <c r="J4057" s="7">
        <f t="shared" si="252"/>
        <v>666.625</v>
      </c>
      <c r="K4057" s="11">
        <f t="shared" si="253"/>
        <v>799.94999999999993</v>
      </c>
      <c r="L4057" s="11">
        <f t="shared" si="254"/>
        <v>933.27499999999986</v>
      </c>
      <c r="M4057" s="7">
        <f t="shared" si="255"/>
        <v>1066.5999999999999</v>
      </c>
    </row>
    <row r="4058" spans="1:13" x14ac:dyDescent="0.35">
      <c r="A4058" s="2" t="s">
        <v>6</v>
      </c>
      <c r="B4058" s="2" t="s">
        <v>3093</v>
      </c>
      <c r="C4058" s="2" t="s">
        <v>23</v>
      </c>
      <c r="D4058" s="1">
        <v>7723.04</v>
      </c>
      <c r="E4058" s="1">
        <v>7336.89</v>
      </c>
      <c r="F4058" s="1">
        <v>8437.42</v>
      </c>
      <c r="G4058" s="2" t="s">
        <v>24</v>
      </c>
      <c r="J4058" s="7">
        <f t="shared" si="252"/>
        <v>9653.7999999999993</v>
      </c>
      <c r="K4058" s="11">
        <f t="shared" si="253"/>
        <v>11584.56</v>
      </c>
      <c r="L4058" s="11">
        <f t="shared" si="254"/>
        <v>13515.32</v>
      </c>
      <c r="M4058" s="7">
        <f t="shared" si="255"/>
        <v>15446.08</v>
      </c>
    </row>
    <row r="4059" spans="1:13" x14ac:dyDescent="0.35">
      <c r="A4059" s="2" t="s">
        <v>45</v>
      </c>
      <c r="B4059" s="2" t="s">
        <v>3093</v>
      </c>
      <c r="C4059" s="2" t="s">
        <v>23</v>
      </c>
      <c r="D4059" s="1">
        <v>460.48</v>
      </c>
      <c r="E4059" s="1">
        <v>437.46</v>
      </c>
      <c r="F4059" s="1">
        <v>503.08</v>
      </c>
      <c r="G4059" s="2" t="s">
        <v>24</v>
      </c>
      <c r="J4059" s="7">
        <f t="shared" si="252"/>
        <v>575.6</v>
      </c>
      <c r="K4059" s="11">
        <f t="shared" si="253"/>
        <v>690.72</v>
      </c>
      <c r="L4059" s="11">
        <f t="shared" si="254"/>
        <v>805.84</v>
      </c>
      <c r="M4059" s="7">
        <f t="shared" si="255"/>
        <v>920.96</v>
      </c>
    </row>
    <row r="4060" spans="1:13" x14ac:dyDescent="0.35">
      <c r="A4060" s="2" t="s">
        <v>6</v>
      </c>
      <c r="B4060" s="2" t="s">
        <v>3094</v>
      </c>
      <c r="C4060" s="2" t="s">
        <v>23</v>
      </c>
      <c r="D4060" s="1">
        <v>10610.16</v>
      </c>
      <c r="E4060" s="1">
        <v>10079.65</v>
      </c>
      <c r="F4060" s="1">
        <v>11591.6</v>
      </c>
      <c r="G4060" s="2" t="s">
        <v>24</v>
      </c>
      <c r="J4060" s="7">
        <f t="shared" si="252"/>
        <v>13262.7</v>
      </c>
      <c r="K4060" s="11">
        <f t="shared" si="253"/>
        <v>15915.24</v>
      </c>
      <c r="L4060" s="11">
        <f t="shared" si="254"/>
        <v>18567.78</v>
      </c>
      <c r="M4060" s="7">
        <f t="shared" si="255"/>
        <v>21220.32</v>
      </c>
    </row>
    <row r="4061" spans="1:13" x14ac:dyDescent="0.35">
      <c r="A4061" s="2" t="s">
        <v>45</v>
      </c>
      <c r="B4061" s="2" t="s">
        <v>3094</v>
      </c>
      <c r="C4061" s="2" t="s">
        <v>23</v>
      </c>
      <c r="D4061" s="1">
        <v>639.24</v>
      </c>
      <c r="E4061" s="1">
        <v>607.28</v>
      </c>
      <c r="F4061" s="1">
        <v>698.37</v>
      </c>
      <c r="G4061" s="2" t="s">
        <v>24</v>
      </c>
      <c r="J4061" s="7">
        <f t="shared" si="252"/>
        <v>799.05</v>
      </c>
      <c r="K4061" s="11">
        <f t="shared" si="253"/>
        <v>958.86</v>
      </c>
      <c r="L4061" s="11">
        <f t="shared" si="254"/>
        <v>1118.67</v>
      </c>
      <c r="M4061" s="7">
        <f t="shared" si="255"/>
        <v>1278.48</v>
      </c>
    </row>
    <row r="4062" spans="1:13" x14ac:dyDescent="0.35">
      <c r="A4062" s="2" t="s">
        <v>6</v>
      </c>
      <c r="B4062" s="2" t="s">
        <v>3095</v>
      </c>
      <c r="C4062" s="2" t="s">
        <v>23</v>
      </c>
      <c r="D4062" s="1">
        <v>3909.94</v>
      </c>
      <c r="E4062" s="1">
        <v>3714.44</v>
      </c>
      <c r="F4062" s="1">
        <v>4271.6099999999997</v>
      </c>
      <c r="G4062" s="2" t="s">
        <v>24</v>
      </c>
      <c r="J4062" s="7">
        <f t="shared" si="252"/>
        <v>4887.4250000000002</v>
      </c>
      <c r="K4062" s="11">
        <f t="shared" si="253"/>
        <v>5864.91</v>
      </c>
      <c r="L4062" s="11">
        <f t="shared" si="254"/>
        <v>6842.3950000000004</v>
      </c>
      <c r="M4062" s="7">
        <f t="shared" si="255"/>
        <v>7819.88</v>
      </c>
    </row>
    <row r="4063" spans="1:13" x14ac:dyDescent="0.35">
      <c r="A4063" s="2" t="s">
        <v>45</v>
      </c>
      <c r="B4063" s="2" t="s">
        <v>3095</v>
      </c>
      <c r="C4063" s="2" t="s">
        <v>23</v>
      </c>
      <c r="D4063" s="1">
        <v>480.81</v>
      </c>
      <c r="E4063" s="1">
        <v>456.77</v>
      </c>
      <c r="F4063" s="1">
        <v>525.29</v>
      </c>
      <c r="G4063" s="2" t="s">
        <v>24</v>
      </c>
      <c r="J4063" s="7">
        <f t="shared" si="252"/>
        <v>601.01250000000005</v>
      </c>
      <c r="K4063" s="11">
        <f t="shared" si="253"/>
        <v>721.21500000000003</v>
      </c>
      <c r="L4063" s="11">
        <f t="shared" si="254"/>
        <v>841.41750000000002</v>
      </c>
      <c r="M4063" s="7">
        <f t="shared" si="255"/>
        <v>961.62</v>
      </c>
    </row>
    <row r="4064" spans="1:13" x14ac:dyDescent="0.35">
      <c r="A4064" s="2" t="s">
        <v>6</v>
      </c>
      <c r="B4064" s="2" t="s">
        <v>3096</v>
      </c>
      <c r="C4064" s="2" t="s">
        <v>23</v>
      </c>
      <c r="D4064" s="1">
        <v>8385</v>
      </c>
      <c r="E4064" s="1">
        <v>7965.75</v>
      </c>
      <c r="F4064" s="1">
        <v>9160.61</v>
      </c>
      <c r="G4064" s="2" t="s">
        <v>24</v>
      </c>
      <c r="J4064" s="7">
        <f t="shared" si="252"/>
        <v>10481.25</v>
      </c>
      <c r="K4064" s="11">
        <f t="shared" si="253"/>
        <v>12577.5</v>
      </c>
      <c r="L4064" s="11">
        <f t="shared" si="254"/>
        <v>14673.75</v>
      </c>
      <c r="M4064" s="7">
        <f t="shared" si="255"/>
        <v>16770</v>
      </c>
    </row>
    <row r="4065" spans="1:13" x14ac:dyDescent="0.35">
      <c r="A4065" s="2" t="s">
        <v>45</v>
      </c>
      <c r="B4065" s="2" t="s">
        <v>3096</v>
      </c>
      <c r="C4065" s="2" t="s">
        <v>23</v>
      </c>
      <c r="D4065" s="1">
        <v>620.46</v>
      </c>
      <c r="E4065" s="1">
        <v>589.44000000000005</v>
      </c>
      <c r="F4065" s="1">
        <v>677.86</v>
      </c>
      <c r="G4065" s="2" t="s">
        <v>24</v>
      </c>
      <c r="J4065" s="7">
        <f t="shared" si="252"/>
        <v>775.57500000000005</v>
      </c>
      <c r="K4065" s="11">
        <f t="shared" si="253"/>
        <v>930.69</v>
      </c>
      <c r="L4065" s="11">
        <f t="shared" si="254"/>
        <v>1085.8050000000001</v>
      </c>
      <c r="M4065" s="7">
        <f t="shared" si="255"/>
        <v>1240.92</v>
      </c>
    </row>
    <row r="4066" spans="1:13" x14ac:dyDescent="0.35">
      <c r="A4066" s="2" t="s">
        <v>6</v>
      </c>
      <c r="B4066" s="2" t="s">
        <v>3097</v>
      </c>
      <c r="C4066" s="2" t="s">
        <v>23</v>
      </c>
      <c r="D4066" s="1">
        <v>8435.43</v>
      </c>
      <c r="E4066" s="1">
        <v>8013.66</v>
      </c>
      <c r="F4066" s="1">
        <v>9215.7099999999991</v>
      </c>
      <c r="G4066" s="2" t="s">
        <v>24</v>
      </c>
      <c r="J4066" s="7">
        <f t="shared" si="252"/>
        <v>10544.2875</v>
      </c>
      <c r="K4066" s="11">
        <f t="shared" si="253"/>
        <v>12653.145</v>
      </c>
      <c r="L4066" s="11">
        <f t="shared" si="254"/>
        <v>14762.002500000001</v>
      </c>
      <c r="M4066" s="7">
        <f t="shared" si="255"/>
        <v>16870.86</v>
      </c>
    </row>
    <row r="4067" spans="1:13" x14ac:dyDescent="0.35">
      <c r="A4067" s="2" t="s">
        <v>45</v>
      </c>
      <c r="B4067" s="2" t="s">
        <v>3097</v>
      </c>
      <c r="C4067" s="2" t="s">
        <v>23</v>
      </c>
      <c r="D4067" s="1">
        <v>618.13</v>
      </c>
      <c r="E4067" s="1">
        <v>587.22</v>
      </c>
      <c r="F4067" s="1">
        <v>675.3</v>
      </c>
      <c r="G4067" s="2" t="s">
        <v>24</v>
      </c>
      <c r="J4067" s="7">
        <f t="shared" si="252"/>
        <v>772.66250000000002</v>
      </c>
      <c r="K4067" s="11">
        <f t="shared" si="253"/>
        <v>927.19499999999994</v>
      </c>
      <c r="L4067" s="11">
        <f t="shared" si="254"/>
        <v>1081.7275</v>
      </c>
      <c r="M4067" s="7">
        <f t="shared" si="255"/>
        <v>1236.26</v>
      </c>
    </row>
    <row r="4068" spans="1:13" x14ac:dyDescent="0.35">
      <c r="A4068" s="2" t="s">
        <v>6</v>
      </c>
      <c r="B4068" s="2" t="s">
        <v>3098</v>
      </c>
      <c r="C4068" s="2" t="s">
        <v>23</v>
      </c>
      <c r="D4068" s="1">
        <v>11011.81</v>
      </c>
      <c r="E4068" s="1">
        <v>10461.219999999999</v>
      </c>
      <c r="F4068" s="1">
        <v>12030.4</v>
      </c>
      <c r="G4068" s="2" t="s">
        <v>24</v>
      </c>
      <c r="J4068" s="7">
        <f t="shared" si="252"/>
        <v>13764.762499999999</v>
      </c>
      <c r="K4068" s="11">
        <f t="shared" si="253"/>
        <v>16517.715</v>
      </c>
      <c r="L4068" s="11">
        <f t="shared" si="254"/>
        <v>19270.6675</v>
      </c>
      <c r="M4068" s="7">
        <f t="shared" si="255"/>
        <v>22023.62</v>
      </c>
    </row>
    <row r="4069" spans="1:13" x14ac:dyDescent="0.35">
      <c r="A4069" s="2" t="s">
        <v>45</v>
      </c>
      <c r="B4069" s="2" t="s">
        <v>3098</v>
      </c>
      <c r="C4069" s="2" t="s">
        <v>23</v>
      </c>
      <c r="D4069" s="1">
        <v>660.58</v>
      </c>
      <c r="E4069" s="1">
        <v>627.54999999999995</v>
      </c>
      <c r="F4069" s="1">
        <v>721.68</v>
      </c>
      <c r="G4069" s="2" t="s">
        <v>24</v>
      </c>
      <c r="J4069" s="7">
        <f t="shared" si="252"/>
        <v>825.72500000000002</v>
      </c>
      <c r="K4069" s="11">
        <f t="shared" si="253"/>
        <v>990.87000000000012</v>
      </c>
      <c r="L4069" s="11">
        <f t="shared" si="254"/>
        <v>1156.0150000000001</v>
      </c>
      <c r="M4069" s="7">
        <f t="shared" si="255"/>
        <v>1321.16</v>
      </c>
    </row>
    <row r="4070" spans="1:13" x14ac:dyDescent="0.35">
      <c r="A4070" s="2" t="s">
        <v>6</v>
      </c>
      <c r="B4070" s="2" t="s">
        <v>3099</v>
      </c>
      <c r="C4070" s="2" t="s">
        <v>23</v>
      </c>
      <c r="D4070" s="1">
        <v>765.13</v>
      </c>
      <c r="E4070" s="1">
        <v>726.87</v>
      </c>
      <c r="F4070" s="1">
        <v>835.9</v>
      </c>
      <c r="G4070" s="2" t="s">
        <v>24</v>
      </c>
      <c r="J4070" s="7">
        <f t="shared" si="252"/>
        <v>956.41250000000002</v>
      </c>
      <c r="K4070" s="11">
        <f t="shared" si="253"/>
        <v>1147.6949999999999</v>
      </c>
      <c r="L4070" s="11">
        <f t="shared" si="254"/>
        <v>1338.9775</v>
      </c>
      <c r="M4070" s="7">
        <f t="shared" si="255"/>
        <v>1530.26</v>
      </c>
    </row>
    <row r="4071" spans="1:13" x14ac:dyDescent="0.35">
      <c r="A4071" s="2" t="s">
        <v>45</v>
      </c>
      <c r="B4071" s="2" t="s">
        <v>3099</v>
      </c>
      <c r="C4071" s="2" t="s">
        <v>23</v>
      </c>
      <c r="D4071" s="1">
        <v>177.72</v>
      </c>
      <c r="E4071" s="1">
        <v>168.83</v>
      </c>
      <c r="F4071" s="1">
        <v>194.15</v>
      </c>
      <c r="G4071" s="2" t="s">
        <v>24</v>
      </c>
      <c r="J4071" s="7">
        <f t="shared" si="252"/>
        <v>222.15</v>
      </c>
      <c r="K4071" s="11">
        <f t="shared" si="253"/>
        <v>266.58</v>
      </c>
      <c r="L4071" s="11">
        <f t="shared" si="254"/>
        <v>311.01</v>
      </c>
      <c r="M4071" s="7">
        <f t="shared" si="255"/>
        <v>355.44</v>
      </c>
    </row>
    <row r="4072" spans="1:13" x14ac:dyDescent="0.35">
      <c r="A4072" s="2" t="s">
        <v>6</v>
      </c>
      <c r="B4072" s="2" t="s">
        <v>3100</v>
      </c>
      <c r="C4072" s="2" t="s">
        <v>23</v>
      </c>
      <c r="D4072" s="1">
        <v>959.65</v>
      </c>
      <c r="E4072" s="1">
        <v>911.67</v>
      </c>
      <c r="F4072" s="1">
        <v>1048.42</v>
      </c>
      <c r="G4072" s="2" t="s">
        <v>24</v>
      </c>
      <c r="J4072" s="7">
        <f t="shared" si="252"/>
        <v>1199.5625</v>
      </c>
      <c r="K4072" s="11">
        <f t="shared" si="253"/>
        <v>1439.4749999999999</v>
      </c>
      <c r="L4072" s="11">
        <f t="shared" si="254"/>
        <v>1679.3875</v>
      </c>
      <c r="M4072" s="7">
        <f t="shared" si="255"/>
        <v>1919.3</v>
      </c>
    </row>
    <row r="4073" spans="1:13" x14ac:dyDescent="0.35">
      <c r="A4073" s="2" t="s">
        <v>45</v>
      </c>
      <c r="B4073" s="2" t="s">
        <v>3100</v>
      </c>
      <c r="C4073" s="2" t="s">
        <v>23</v>
      </c>
      <c r="D4073" s="1">
        <v>288.93</v>
      </c>
      <c r="E4073" s="1">
        <v>274.48</v>
      </c>
      <c r="F4073" s="1">
        <v>315.64999999999998</v>
      </c>
      <c r="G4073" s="2" t="s">
        <v>24</v>
      </c>
      <c r="J4073" s="7">
        <f t="shared" si="252"/>
        <v>361.16250000000002</v>
      </c>
      <c r="K4073" s="11">
        <f t="shared" si="253"/>
        <v>433.39499999999998</v>
      </c>
      <c r="L4073" s="11">
        <f t="shared" si="254"/>
        <v>505.6275</v>
      </c>
      <c r="M4073" s="7">
        <f t="shared" si="255"/>
        <v>577.86</v>
      </c>
    </row>
    <row r="4074" spans="1:13" x14ac:dyDescent="0.35">
      <c r="A4074" s="2" t="s">
        <v>6</v>
      </c>
      <c r="B4074" s="2" t="s">
        <v>3101</v>
      </c>
      <c r="C4074" s="2" t="s">
        <v>23</v>
      </c>
      <c r="D4074" s="1">
        <v>3398.8</v>
      </c>
      <c r="E4074" s="1">
        <v>3228.86</v>
      </c>
      <c r="F4074" s="1">
        <v>3713.19</v>
      </c>
      <c r="G4074" s="2" t="s">
        <v>24</v>
      </c>
      <c r="J4074" s="7">
        <f t="shared" si="252"/>
        <v>4248.5</v>
      </c>
      <c r="K4074" s="11">
        <f t="shared" si="253"/>
        <v>5098.2000000000007</v>
      </c>
      <c r="L4074" s="11">
        <f t="shared" si="254"/>
        <v>5947.9000000000005</v>
      </c>
      <c r="M4074" s="7">
        <f t="shared" si="255"/>
        <v>6797.6</v>
      </c>
    </row>
    <row r="4075" spans="1:13" x14ac:dyDescent="0.35">
      <c r="A4075" s="2" t="s">
        <v>45</v>
      </c>
      <c r="B4075" s="2" t="s">
        <v>3101</v>
      </c>
      <c r="C4075" s="2" t="s">
        <v>23</v>
      </c>
      <c r="D4075" s="1">
        <v>251.38</v>
      </c>
      <c r="E4075" s="1">
        <v>238.81</v>
      </c>
      <c r="F4075" s="1">
        <v>274.63</v>
      </c>
      <c r="G4075" s="2" t="s">
        <v>24</v>
      </c>
      <c r="J4075" s="7">
        <f t="shared" si="252"/>
        <v>314.22500000000002</v>
      </c>
      <c r="K4075" s="11">
        <f t="shared" si="253"/>
        <v>377.07</v>
      </c>
      <c r="L4075" s="11">
        <f t="shared" si="254"/>
        <v>439.91499999999996</v>
      </c>
      <c r="M4075" s="7">
        <f t="shared" si="255"/>
        <v>502.76</v>
      </c>
    </row>
    <row r="4076" spans="1:13" x14ac:dyDescent="0.35">
      <c r="A4076" s="2" t="s">
        <v>6</v>
      </c>
      <c r="B4076" s="2" t="s">
        <v>3102</v>
      </c>
      <c r="C4076" s="2" t="s">
        <v>23</v>
      </c>
      <c r="D4076" s="1">
        <v>3644.89</v>
      </c>
      <c r="E4076" s="1">
        <v>3462.65</v>
      </c>
      <c r="F4076" s="1">
        <v>3982.05</v>
      </c>
      <c r="G4076" s="2" t="s">
        <v>24</v>
      </c>
      <c r="J4076" s="7">
        <f t="shared" si="252"/>
        <v>4556.1125000000002</v>
      </c>
      <c r="K4076" s="11">
        <f t="shared" si="253"/>
        <v>5467.335</v>
      </c>
      <c r="L4076" s="11">
        <f t="shared" si="254"/>
        <v>6378.5574999999999</v>
      </c>
      <c r="M4076" s="7">
        <f t="shared" si="255"/>
        <v>7289.78</v>
      </c>
    </row>
    <row r="4077" spans="1:13" x14ac:dyDescent="0.35">
      <c r="A4077" s="2" t="s">
        <v>45</v>
      </c>
      <c r="B4077" s="2" t="s">
        <v>3102</v>
      </c>
      <c r="C4077" s="2" t="s">
        <v>23</v>
      </c>
      <c r="D4077" s="1">
        <v>346.43</v>
      </c>
      <c r="E4077" s="1">
        <v>329.11</v>
      </c>
      <c r="F4077" s="1">
        <v>378.48</v>
      </c>
      <c r="G4077" s="2" t="s">
        <v>24</v>
      </c>
      <c r="J4077" s="7">
        <f t="shared" si="252"/>
        <v>433.03750000000002</v>
      </c>
      <c r="K4077" s="11">
        <f t="shared" si="253"/>
        <v>519.64499999999998</v>
      </c>
      <c r="L4077" s="11">
        <f t="shared" si="254"/>
        <v>606.25250000000005</v>
      </c>
      <c r="M4077" s="7">
        <f t="shared" si="255"/>
        <v>692.86</v>
      </c>
    </row>
    <row r="4078" spans="1:13" x14ac:dyDescent="0.35">
      <c r="A4078" s="2" t="s">
        <v>6</v>
      </c>
      <c r="B4078" s="2" t="s">
        <v>3103</v>
      </c>
      <c r="C4078" s="2" t="s">
        <v>23</v>
      </c>
      <c r="D4078" s="1">
        <v>2578.62</v>
      </c>
      <c r="E4078" s="1">
        <v>2449.69</v>
      </c>
      <c r="F4078" s="1">
        <v>2817.14</v>
      </c>
      <c r="G4078" s="2" t="s">
        <v>24</v>
      </c>
      <c r="J4078" s="7">
        <f t="shared" si="252"/>
        <v>3223.2749999999996</v>
      </c>
      <c r="K4078" s="11">
        <f t="shared" si="253"/>
        <v>3867.93</v>
      </c>
      <c r="L4078" s="11">
        <f t="shared" si="254"/>
        <v>4512.585</v>
      </c>
      <c r="M4078" s="7">
        <f t="shared" si="255"/>
        <v>5157.24</v>
      </c>
    </row>
    <row r="4079" spans="1:13" x14ac:dyDescent="0.35">
      <c r="A4079" s="2" t="s">
        <v>45</v>
      </c>
      <c r="B4079" s="2" t="s">
        <v>3103</v>
      </c>
      <c r="C4079" s="2" t="s">
        <v>23</v>
      </c>
      <c r="D4079" s="1">
        <v>393.23</v>
      </c>
      <c r="E4079" s="1">
        <v>373.57</v>
      </c>
      <c r="F4079" s="1">
        <v>429.61</v>
      </c>
      <c r="G4079" s="2" t="s">
        <v>24</v>
      </c>
      <c r="J4079" s="7">
        <f t="shared" si="252"/>
        <v>491.53750000000002</v>
      </c>
      <c r="K4079" s="11">
        <f t="shared" si="253"/>
        <v>589.84500000000003</v>
      </c>
      <c r="L4079" s="11">
        <f t="shared" si="254"/>
        <v>688.15250000000003</v>
      </c>
      <c r="M4079" s="7">
        <f t="shared" si="255"/>
        <v>786.46</v>
      </c>
    </row>
    <row r="4080" spans="1:13" x14ac:dyDescent="0.35">
      <c r="A4080" s="2" t="s">
        <v>6</v>
      </c>
      <c r="B4080" s="2" t="s">
        <v>3104</v>
      </c>
      <c r="C4080" s="2" t="s">
        <v>23</v>
      </c>
      <c r="D4080" s="1">
        <v>1206.8399999999999</v>
      </c>
      <c r="E4080" s="1">
        <v>1146.5</v>
      </c>
      <c r="F4080" s="1">
        <v>1318.48</v>
      </c>
      <c r="G4080" s="2" t="s">
        <v>24</v>
      </c>
      <c r="J4080" s="7">
        <f t="shared" si="252"/>
        <v>1508.55</v>
      </c>
      <c r="K4080" s="11">
        <f t="shared" si="253"/>
        <v>1810.2599999999998</v>
      </c>
      <c r="L4080" s="11">
        <f t="shared" si="254"/>
        <v>2111.9699999999998</v>
      </c>
      <c r="M4080" s="7">
        <f t="shared" si="255"/>
        <v>2413.6799999999998</v>
      </c>
    </row>
    <row r="4081" spans="1:13" x14ac:dyDescent="0.35">
      <c r="A4081" s="2" t="s">
        <v>45</v>
      </c>
      <c r="B4081" s="2" t="s">
        <v>3104</v>
      </c>
      <c r="C4081" s="2" t="s">
        <v>23</v>
      </c>
      <c r="D4081" s="1">
        <v>187.57</v>
      </c>
      <c r="E4081" s="1">
        <v>178.19</v>
      </c>
      <c r="F4081" s="1">
        <v>204.92</v>
      </c>
      <c r="G4081" s="2" t="s">
        <v>24</v>
      </c>
      <c r="J4081" s="7">
        <f t="shared" si="252"/>
        <v>234.46249999999998</v>
      </c>
      <c r="K4081" s="11">
        <f t="shared" si="253"/>
        <v>281.35500000000002</v>
      </c>
      <c r="L4081" s="11">
        <f t="shared" si="254"/>
        <v>328.2475</v>
      </c>
      <c r="M4081" s="7">
        <f t="shared" si="255"/>
        <v>375.14</v>
      </c>
    </row>
    <row r="4082" spans="1:13" x14ac:dyDescent="0.35">
      <c r="A4082" s="2" t="s">
        <v>6</v>
      </c>
      <c r="B4082" s="2" t="s">
        <v>3105</v>
      </c>
      <c r="C4082" s="2" t="s">
        <v>23</v>
      </c>
      <c r="D4082" s="1">
        <v>3228.7</v>
      </c>
      <c r="E4082" s="1">
        <v>3067.27</v>
      </c>
      <c r="F4082" s="1">
        <v>3527.36</v>
      </c>
      <c r="G4082" s="2" t="s">
        <v>24</v>
      </c>
      <c r="J4082" s="7">
        <f t="shared" si="252"/>
        <v>4035.875</v>
      </c>
      <c r="K4082" s="11">
        <f t="shared" si="253"/>
        <v>4843.0499999999993</v>
      </c>
      <c r="L4082" s="11">
        <f t="shared" si="254"/>
        <v>5650.2249999999995</v>
      </c>
      <c r="M4082" s="7">
        <f t="shared" si="255"/>
        <v>6457.4</v>
      </c>
    </row>
    <row r="4083" spans="1:13" x14ac:dyDescent="0.35">
      <c r="A4083" s="2" t="s">
        <v>45</v>
      </c>
      <c r="B4083" s="2" t="s">
        <v>3105</v>
      </c>
      <c r="C4083" s="2" t="s">
        <v>23</v>
      </c>
      <c r="D4083" s="1">
        <v>273.69</v>
      </c>
      <c r="E4083" s="1">
        <v>260.01</v>
      </c>
      <c r="F4083" s="1">
        <v>299.01</v>
      </c>
      <c r="G4083" s="2" t="s">
        <v>24</v>
      </c>
      <c r="J4083" s="7">
        <f t="shared" si="252"/>
        <v>342.11250000000001</v>
      </c>
      <c r="K4083" s="11">
        <f t="shared" si="253"/>
        <v>410.53499999999997</v>
      </c>
      <c r="L4083" s="11">
        <f t="shared" si="254"/>
        <v>478.95749999999998</v>
      </c>
      <c r="M4083" s="7">
        <f t="shared" si="255"/>
        <v>547.38</v>
      </c>
    </row>
    <row r="4084" spans="1:13" x14ac:dyDescent="0.35">
      <c r="A4084" s="2" t="s">
        <v>6</v>
      </c>
      <c r="B4084" s="2" t="s">
        <v>3106</v>
      </c>
      <c r="C4084" s="2" t="s">
        <v>23</v>
      </c>
      <c r="D4084" s="1">
        <v>1595.47</v>
      </c>
      <c r="E4084" s="1">
        <v>1515.7</v>
      </c>
      <c r="F4084" s="1">
        <v>1743.06</v>
      </c>
      <c r="G4084" s="2" t="s">
        <v>24</v>
      </c>
      <c r="J4084" s="7">
        <f t="shared" si="252"/>
        <v>1994.3375000000001</v>
      </c>
      <c r="K4084" s="11">
        <f t="shared" si="253"/>
        <v>2393.2049999999999</v>
      </c>
      <c r="L4084" s="11">
        <f t="shared" si="254"/>
        <v>2792.0725000000002</v>
      </c>
      <c r="M4084" s="7">
        <f t="shared" si="255"/>
        <v>3190.94</v>
      </c>
    </row>
    <row r="4085" spans="1:13" x14ac:dyDescent="0.35">
      <c r="A4085" s="2" t="s">
        <v>45</v>
      </c>
      <c r="B4085" s="2" t="s">
        <v>3106</v>
      </c>
      <c r="C4085" s="2" t="s">
        <v>23</v>
      </c>
      <c r="D4085" s="1">
        <v>134.44999999999999</v>
      </c>
      <c r="E4085" s="1">
        <v>127.73</v>
      </c>
      <c r="F4085" s="1">
        <v>146.88999999999999</v>
      </c>
      <c r="G4085" s="2" t="s">
        <v>24</v>
      </c>
      <c r="J4085" s="7">
        <f t="shared" si="252"/>
        <v>168.0625</v>
      </c>
      <c r="K4085" s="11">
        <f t="shared" si="253"/>
        <v>201.67499999999998</v>
      </c>
      <c r="L4085" s="11">
        <f t="shared" si="254"/>
        <v>235.28749999999997</v>
      </c>
      <c r="M4085" s="7">
        <f t="shared" si="255"/>
        <v>268.89999999999998</v>
      </c>
    </row>
    <row r="4086" spans="1:13" x14ac:dyDescent="0.35">
      <c r="A4086" s="2" t="s">
        <v>6</v>
      </c>
      <c r="B4086" s="2" t="s">
        <v>3107</v>
      </c>
      <c r="C4086" s="2" t="s">
        <v>23</v>
      </c>
      <c r="D4086" s="1">
        <v>4391.49</v>
      </c>
      <c r="E4086" s="1">
        <v>4171.92</v>
      </c>
      <c r="F4086" s="1">
        <v>4797.71</v>
      </c>
      <c r="G4086" s="2" t="s">
        <v>24</v>
      </c>
      <c r="J4086" s="7">
        <f t="shared" si="252"/>
        <v>5489.3624999999993</v>
      </c>
      <c r="K4086" s="11">
        <f t="shared" si="253"/>
        <v>6587.2349999999997</v>
      </c>
      <c r="L4086" s="11">
        <f t="shared" si="254"/>
        <v>7685.1075000000001</v>
      </c>
      <c r="M4086" s="7">
        <f t="shared" si="255"/>
        <v>8782.98</v>
      </c>
    </row>
    <row r="4087" spans="1:13" x14ac:dyDescent="0.35">
      <c r="A4087" s="2" t="s">
        <v>45</v>
      </c>
      <c r="B4087" s="2" t="s">
        <v>3107</v>
      </c>
      <c r="C4087" s="2" t="s">
        <v>23</v>
      </c>
      <c r="D4087" s="1">
        <v>389.33</v>
      </c>
      <c r="E4087" s="1">
        <v>369.86</v>
      </c>
      <c r="F4087" s="1">
        <v>425.34</v>
      </c>
      <c r="G4087" s="2" t="s">
        <v>24</v>
      </c>
      <c r="J4087" s="7">
        <f t="shared" si="252"/>
        <v>486.66249999999997</v>
      </c>
      <c r="K4087" s="11">
        <f t="shared" si="253"/>
        <v>583.995</v>
      </c>
      <c r="L4087" s="11">
        <f t="shared" si="254"/>
        <v>681.32749999999999</v>
      </c>
      <c r="M4087" s="7">
        <f t="shared" si="255"/>
        <v>778.66</v>
      </c>
    </row>
    <row r="4088" spans="1:13" x14ac:dyDescent="0.35">
      <c r="A4088" s="2" t="s">
        <v>6</v>
      </c>
      <c r="B4088" s="2" t="s">
        <v>3108</v>
      </c>
      <c r="C4088" s="2" t="s">
        <v>23</v>
      </c>
      <c r="D4088" s="1">
        <v>6708.14</v>
      </c>
      <c r="E4088" s="1">
        <v>6372.73</v>
      </c>
      <c r="F4088" s="1">
        <v>7328.64</v>
      </c>
      <c r="G4088" s="2" t="s">
        <v>24</v>
      </c>
      <c r="J4088" s="7">
        <f t="shared" si="252"/>
        <v>8385.1750000000011</v>
      </c>
      <c r="K4088" s="11">
        <f t="shared" si="253"/>
        <v>10062.210000000001</v>
      </c>
      <c r="L4088" s="11">
        <f t="shared" si="254"/>
        <v>11739.245000000001</v>
      </c>
      <c r="M4088" s="7">
        <f t="shared" si="255"/>
        <v>13416.28</v>
      </c>
    </row>
    <row r="4089" spans="1:13" x14ac:dyDescent="0.35">
      <c r="A4089" s="2" t="s">
        <v>45</v>
      </c>
      <c r="B4089" s="2" t="s">
        <v>3108</v>
      </c>
      <c r="C4089" s="2" t="s">
        <v>23</v>
      </c>
      <c r="D4089" s="1">
        <v>429.49</v>
      </c>
      <c r="E4089" s="1">
        <v>408.02</v>
      </c>
      <c r="F4089" s="1">
        <v>469.22</v>
      </c>
      <c r="G4089" s="2" t="s">
        <v>24</v>
      </c>
      <c r="J4089" s="7">
        <f t="shared" si="252"/>
        <v>536.86249999999995</v>
      </c>
      <c r="K4089" s="11">
        <f t="shared" si="253"/>
        <v>644.23500000000001</v>
      </c>
      <c r="L4089" s="11">
        <f t="shared" si="254"/>
        <v>751.60750000000007</v>
      </c>
      <c r="M4089" s="7">
        <f t="shared" si="255"/>
        <v>858.98</v>
      </c>
    </row>
    <row r="4090" spans="1:13" x14ac:dyDescent="0.35">
      <c r="A4090" s="2" t="s">
        <v>6</v>
      </c>
      <c r="B4090" s="2" t="s">
        <v>3109</v>
      </c>
      <c r="C4090" s="2" t="s">
        <v>23</v>
      </c>
      <c r="D4090" s="1">
        <v>8100.59</v>
      </c>
      <c r="E4090" s="1">
        <v>7695.56</v>
      </c>
      <c r="F4090" s="1">
        <v>8849.89</v>
      </c>
      <c r="G4090" s="2" t="s">
        <v>24</v>
      </c>
      <c r="J4090" s="7">
        <f t="shared" si="252"/>
        <v>10125.737499999999</v>
      </c>
      <c r="K4090" s="11">
        <f t="shared" si="253"/>
        <v>12150.885</v>
      </c>
      <c r="L4090" s="11">
        <f t="shared" si="254"/>
        <v>14176.032500000001</v>
      </c>
      <c r="M4090" s="7">
        <f t="shared" si="255"/>
        <v>16201.18</v>
      </c>
    </row>
    <row r="4091" spans="1:13" x14ac:dyDescent="0.35">
      <c r="A4091" s="2" t="s">
        <v>45</v>
      </c>
      <c r="B4091" s="2" t="s">
        <v>3109</v>
      </c>
      <c r="C4091" s="2" t="s">
        <v>23</v>
      </c>
      <c r="D4091" s="1">
        <v>512.26</v>
      </c>
      <c r="E4091" s="1">
        <v>486.65</v>
      </c>
      <c r="F4091" s="1">
        <v>559.65</v>
      </c>
      <c r="G4091" s="2" t="s">
        <v>24</v>
      </c>
      <c r="J4091" s="7">
        <f t="shared" si="252"/>
        <v>640.32500000000005</v>
      </c>
      <c r="K4091" s="11">
        <f t="shared" si="253"/>
        <v>768.39</v>
      </c>
      <c r="L4091" s="11">
        <f t="shared" si="254"/>
        <v>896.45499999999993</v>
      </c>
      <c r="M4091" s="7">
        <f t="shared" si="255"/>
        <v>1024.52</v>
      </c>
    </row>
    <row r="4092" spans="1:13" x14ac:dyDescent="0.35">
      <c r="A4092" s="2" t="s">
        <v>6</v>
      </c>
      <c r="B4092" s="2" t="s">
        <v>3110</v>
      </c>
      <c r="C4092" s="2" t="s">
        <v>23</v>
      </c>
      <c r="D4092" s="1">
        <v>6194.09</v>
      </c>
      <c r="E4092" s="1">
        <v>5884.39</v>
      </c>
      <c r="F4092" s="1">
        <v>6767.05</v>
      </c>
      <c r="G4092" s="2" t="s">
        <v>24</v>
      </c>
      <c r="J4092" s="7">
        <f t="shared" si="252"/>
        <v>7742.6125000000002</v>
      </c>
      <c r="K4092" s="11">
        <f t="shared" si="253"/>
        <v>9291.1350000000002</v>
      </c>
      <c r="L4092" s="11">
        <f t="shared" si="254"/>
        <v>10839.657500000001</v>
      </c>
      <c r="M4092" s="7">
        <f t="shared" si="255"/>
        <v>12388.18</v>
      </c>
    </row>
    <row r="4093" spans="1:13" x14ac:dyDescent="0.35">
      <c r="A4093" s="2" t="s">
        <v>45</v>
      </c>
      <c r="B4093" s="2" t="s">
        <v>3110</v>
      </c>
      <c r="C4093" s="2" t="s">
        <v>23</v>
      </c>
      <c r="D4093" s="1">
        <v>605.34</v>
      </c>
      <c r="E4093" s="1">
        <v>575.07000000000005</v>
      </c>
      <c r="F4093" s="1">
        <v>661.33</v>
      </c>
      <c r="G4093" s="2" t="s">
        <v>24</v>
      </c>
      <c r="J4093" s="7">
        <f t="shared" si="252"/>
        <v>756.67500000000007</v>
      </c>
      <c r="K4093" s="11">
        <f t="shared" si="253"/>
        <v>908.01</v>
      </c>
      <c r="L4093" s="11">
        <f t="shared" si="254"/>
        <v>1059.345</v>
      </c>
      <c r="M4093" s="7">
        <f t="shared" si="255"/>
        <v>1210.68</v>
      </c>
    </row>
    <row r="4094" spans="1:13" x14ac:dyDescent="0.35">
      <c r="A4094" s="2" t="s">
        <v>6</v>
      </c>
      <c r="B4094" s="2" t="s">
        <v>3111</v>
      </c>
      <c r="C4094" s="2" t="s">
        <v>23</v>
      </c>
      <c r="D4094" s="1">
        <v>1712.51</v>
      </c>
      <c r="E4094" s="1">
        <v>1626.88</v>
      </c>
      <c r="F4094" s="1">
        <v>1870.91</v>
      </c>
      <c r="G4094" s="2" t="s">
        <v>24</v>
      </c>
      <c r="J4094" s="7">
        <f t="shared" si="252"/>
        <v>2140.6374999999998</v>
      </c>
      <c r="K4094" s="11">
        <f t="shared" si="253"/>
        <v>2568.7649999999999</v>
      </c>
      <c r="L4094" s="11">
        <f t="shared" si="254"/>
        <v>2996.8924999999999</v>
      </c>
      <c r="M4094" s="7">
        <f t="shared" si="255"/>
        <v>3425.02</v>
      </c>
    </row>
    <row r="4095" spans="1:13" x14ac:dyDescent="0.35">
      <c r="A4095" s="2" t="s">
        <v>45</v>
      </c>
      <c r="B4095" s="2" t="s">
        <v>3111</v>
      </c>
      <c r="C4095" s="2" t="s">
        <v>23</v>
      </c>
      <c r="D4095" s="1">
        <v>312.33</v>
      </c>
      <c r="E4095" s="1">
        <v>296.70999999999998</v>
      </c>
      <c r="F4095" s="1">
        <v>341.22</v>
      </c>
      <c r="G4095" s="2" t="s">
        <v>24</v>
      </c>
      <c r="J4095" s="7">
        <f t="shared" si="252"/>
        <v>390.41249999999997</v>
      </c>
      <c r="K4095" s="11">
        <f t="shared" si="253"/>
        <v>468.495</v>
      </c>
      <c r="L4095" s="11">
        <f t="shared" si="254"/>
        <v>546.57749999999999</v>
      </c>
      <c r="M4095" s="7">
        <f t="shared" si="255"/>
        <v>624.66</v>
      </c>
    </row>
    <row r="4096" spans="1:13" x14ac:dyDescent="0.35">
      <c r="A4096" s="2" t="s">
        <v>6</v>
      </c>
      <c r="B4096" s="2" t="s">
        <v>3112</v>
      </c>
      <c r="C4096" s="2" t="s">
        <v>23</v>
      </c>
      <c r="D4096" s="1">
        <v>508.48</v>
      </c>
      <c r="E4096" s="1">
        <v>483.06</v>
      </c>
      <c r="F4096" s="1">
        <v>555.52</v>
      </c>
      <c r="G4096" s="2" t="s">
        <v>24</v>
      </c>
      <c r="J4096" s="7">
        <f t="shared" si="252"/>
        <v>635.6</v>
      </c>
      <c r="K4096" s="11">
        <f t="shared" si="253"/>
        <v>762.72</v>
      </c>
      <c r="L4096" s="11">
        <f t="shared" si="254"/>
        <v>889.84</v>
      </c>
      <c r="M4096" s="7">
        <f t="shared" si="255"/>
        <v>1016.96</v>
      </c>
    </row>
    <row r="4097" spans="1:13" x14ac:dyDescent="0.35">
      <c r="A4097" s="2" t="s">
        <v>45</v>
      </c>
      <c r="B4097" s="2" t="s">
        <v>3112</v>
      </c>
      <c r="C4097" s="2" t="s">
        <v>23</v>
      </c>
      <c r="D4097" s="1">
        <v>151.54</v>
      </c>
      <c r="E4097" s="1">
        <v>143.96</v>
      </c>
      <c r="F4097" s="1">
        <v>165.55</v>
      </c>
      <c r="G4097" s="2" t="s">
        <v>24</v>
      </c>
      <c r="J4097" s="7">
        <f t="shared" si="252"/>
        <v>189.42499999999998</v>
      </c>
      <c r="K4097" s="11">
        <f t="shared" si="253"/>
        <v>227.31</v>
      </c>
      <c r="L4097" s="11">
        <f t="shared" si="254"/>
        <v>265.19499999999999</v>
      </c>
      <c r="M4097" s="7">
        <f t="shared" si="255"/>
        <v>303.08</v>
      </c>
    </row>
    <row r="4098" spans="1:13" x14ac:dyDescent="0.35">
      <c r="A4098" s="2" t="s">
        <v>6</v>
      </c>
      <c r="B4098" s="2" t="s">
        <v>3113</v>
      </c>
      <c r="C4098" s="2" t="s">
        <v>23</v>
      </c>
      <c r="D4098" s="1">
        <v>1279.1300000000001</v>
      </c>
      <c r="E4098" s="1">
        <v>1215.17</v>
      </c>
      <c r="F4098" s="1">
        <v>1397.45</v>
      </c>
      <c r="G4098" s="2" t="s">
        <v>24</v>
      </c>
      <c r="J4098" s="7">
        <f t="shared" si="252"/>
        <v>1598.9125000000001</v>
      </c>
      <c r="K4098" s="11">
        <f t="shared" si="253"/>
        <v>1918.6950000000002</v>
      </c>
      <c r="L4098" s="11">
        <f t="shared" si="254"/>
        <v>2238.4775</v>
      </c>
      <c r="M4098" s="7">
        <f t="shared" si="255"/>
        <v>2558.2600000000002</v>
      </c>
    </row>
    <row r="4099" spans="1:13" x14ac:dyDescent="0.35">
      <c r="A4099" s="2" t="s">
        <v>45</v>
      </c>
      <c r="B4099" s="2" t="s">
        <v>3113</v>
      </c>
      <c r="C4099" s="2" t="s">
        <v>23</v>
      </c>
      <c r="D4099" s="1">
        <v>269.45</v>
      </c>
      <c r="E4099" s="1">
        <v>255.98</v>
      </c>
      <c r="F4099" s="1">
        <v>294.38</v>
      </c>
      <c r="G4099" s="2" t="s">
        <v>24</v>
      </c>
      <c r="J4099" s="7">
        <f t="shared" si="252"/>
        <v>336.8125</v>
      </c>
      <c r="K4099" s="11">
        <f t="shared" si="253"/>
        <v>404.17499999999995</v>
      </c>
      <c r="L4099" s="11">
        <f t="shared" si="254"/>
        <v>471.53749999999997</v>
      </c>
      <c r="M4099" s="7">
        <f t="shared" si="255"/>
        <v>538.9</v>
      </c>
    </row>
    <row r="4100" spans="1:13" x14ac:dyDescent="0.35">
      <c r="A4100" s="2" t="s">
        <v>6</v>
      </c>
      <c r="B4100" s="2" t="s">
        <v>3114</v>
      </c>
      <c r="C4100" s="2" t="s">
        <v>23</v>
      </c>
      <c r="D4100" s="1">
        <v>411.65</v>
      </c>
      <c r="E4100" s="1">
        <v>391.07</v>
      </c>
      <c r="F4100" s="1">
        <v>449.73</v>
      </c>
      <c r="G4100" s="2" t="s">
        <v>24</v>
      </c>
      <c r="J4100" s="7">
        <f t="shared" si="252"/>
        <v>514.5625</v>
      </c>
      <c r="K4100" s="11">
        <f t="shared" si="253"/>
        <v>617.47499999999991</v>
      </c>
      <c r="L4100" s="11">
        <f t="shared" si="254"/>
        <v>720.38749999999993</v>
      </c>
      <c r="M4100" s="7">
        <f t="shared" si="255"/>
        <v>823.3</v>
      </c>
    </row>
    <row r="4101" spans="1:13" x14ac:dyDescent="0.35">
      <c r="A4101" s="2" t="s">
        <v>45</v>
      </c>
      <c r="B4101" s="2" t="s">
        <v>3114</v>
      </c>
      <c r="C4101" s="2" t="s">
        <v>23</v>
      </c>
      <c r="D4101" s="1">
        <v>130.83000000000001</v>
      </c>
      <c r="E4101" s="1">
        <v>124.29</v>
      </c>
      <c r="F4101" s="1">
        <v>142.93</v>
      </c>
      <c r="G4101" s="2" t="s">
        <v>24</v>
      </c>
      <c r="J4101" s="7">
        <f t="shared" si="252"/>
        <v>163.53750000000002</v>
      </c>
      <c r="K4101" s="11">
        <f t="shared" si="253"/>
        <v>196.245</v>
      </c>
      <c r="L4101" s="11">
        <f t="shared" si="254"/>
        <v>228.95250000000001</v>
      </c>
      <c r="M4101" s="7">
        <f t="shared" si="255"/>
        <v>261.66000000000003</v>
      </c>
    </row>
    <row r="4102" spans="1:13" x14ac:dyDescent="0.35">
      <c r="A4102" s="2" t="s">
        <v>6</v>
      </c>
      <c r="B4102" s="2" t="s">
        <v>3115</v>
      </c>
      <c r="C4102" s="2" t="s">
        <v>23</v>
      </c>
      <c r="D4102" s="1">
        <v>890.56</v>
      </c>
      <c r="E4102" s="1">
        <v>846.03</v>
      </c>
      <c r="F4102" s="1">
        <v>972.93</v>
      </c>
      <c r="G4102" s="2" t="s">
        <v>24</v>
      </c>
      <c r="J4102" s="7">
        <f t="shared" si="252"/>
        <v>1113.1999999999998</v>
      </c>
      <c r="K4102" s="11">
        <f t="shared" si="253"/>
        <v>1335.84</v>
      </c>
      <c r="L4102" s="11">
        <f t="shared" si="254"/>
        <v>1558.48</v>
      </c>
      <c r="M4102" s="7">
        <f t="shared" si="255"/>
        <v>1781.12</v>
      </c>
    </row>
    <row r="4103" spans="1:13" x14ac:dyDescent="0.35">
      <c r="A4103" s="2" t="s">
        <v>45</v>
      </c>
      <c r="B4103" s="2" t="s">
        <v>3115</v>
      </c>
      <c r="C4103" s="2" t="s">
        <v>23</v>
      </c>
      <c r="D4103" s="1">
        <v>79.58</v>
      </c>
      <c r="E4103" s="1">
        <v>75.599999999999994</v>
      </c>
      <c r="F4103" s="1">
        <v>86.94</v>
      </c>
      <c r="G4103" s="2" t="s">
        <v>24</v>
      </c>
      <c r="J4103" s="7">
        <f t="shared" si="252"/>
        <v>99.474999999999994</v>
      </c>
      <c r="K4103" s="11">
        <f t="shared" si="253"/>
        <v>119.37</v>
      </c>
      <c r="L4103" s="11">
        <f t="shared" si="254"/>
        <v>139.26499999999999</v>
      </c>
      <c r="M4103" s="7">
        <f t="shared" si="255"/>
        <v>159.16</v>
      </c>
    </row>
    <row r="4104" spans="1:13" x14ac:dyDescent="0.35">
      <c r="A4104" s="2" t="s">
        <v>6</v>
      </c>
      <c r="B4104" s="2" t="s">
        <v>3116</v>
      </c>
      <c r="C4104" s="2" t="s">
        <v>23</v>
      </c>
      <c r="D4104" s="1">
        <v>153.81</v>
      </c>
      <c r="E4104" s="1">
        <v>146.12</v>
      </c>
      <c r="F4104" s="1">
        <v>168.04</v>
      </c>
      <c r="G4104" s="2" t="s">
        <v>24</v>
      </c>
      <c r="J4104" s="7">
        <f t="shared" si="252"/>
        <v>192.26249999999999</v>
      </c>
      <c r="K4104" s="11">
        <f t="shared" si="253"/>
        <v>230.715</v>
      </c>
      <c r="L4104" s="11">
        <f t="shared" si="254"/>
        <v>269.16750000000002</v>
      </c>
      <c r="M4104" s="7">
        <f t="shared" si="255"/>
        <v>307.62</v>
      </c>
    </row>
    <row r="4105" spans="1:13" x14ac:dyDescent="0.35">
      <c r="A4105" s="2" t="s">
        <v>45</v>
      </c>
      <c r="B4105" s="2" t="s">
        <v>3116</v>
      </c>
      <c r="C4105" s="2" t="s">
        <v>23</v>
      </c>
      <c r="D4105" s="1">
        <v>63.3</v>
      </c>
      <c r="E4105" s="1">
        <v>60.14</v>
      </c>
      <c r="F4105" s="1">
        <v>69.16</v>
      </c>
      <c r="G4105" s="2" t="s">
        <v>24</v>
      </c>
      <c r="J4105" s="7">
        <f t="shared" si="252"/>
        <v>79.125</v>
      </c>
      <c r="K4105" s="11">
        <f t="shared" si="253"/>
        <v>94.949999999999989</v>
      </c>
      <c r="L4105" s="11">
        <f t="shared" si="254"/>
        <v>110.77499999999999</v>
      </c>
      <c r="M4105" s="7">
        <f t="shared" si="255"/>
        <v>126.6</v>
      </c>
    </row>
    <row r="4106" spans="1:13" x14ac:dyDescent="0.35">
      <c r="A4106" s="2" t="s">
        <v>6</v>
      </c>
      <c r="B4106" s="2" t="s">
        <v>3117</v>
      </c>
      <c r="C4106" s="2" t="s">
        <v>23</v>
      </c>
      <c r="D4106" s="1">
        <v>558.44000000000005</v>
      </c>
      <c r="E4106" s="1">
        <v>530.52</v>
      </c>
      <c r="F4106" s="1">
        <v>610.1</v>
      </c>
      <c r="G4106" s="2" t="s">
        <v>24</v>
      </c>
      <c r="J4106" s="7">
        <f t="shared" si="252"/>
        <v>698.05000000000007</v>
      </c>
      <c r="K4106" s="11">
        <f t="shared" si="253"/>
        <v>837.66000000000008</v>
      </c>
      <c r="L4106" s="11">
        <f t="shared" si="254"/>
        <v>977.2700000000001</v>
      </c>
      <c r="M4106" s="7">
        <f t="shared" si="255"/>
        <v>1116.8800000000001</v>
      </c>
    </row>
    <row r="4107" spans="1:13" x14ac:dyDescent="0.35">
      <c r="A4107" s="2" t="s">
        <v>6</v>
      </c>
      <c r="B4107" s="2" t="s">
        <v>3118</v>
      </c>
      <c r="C4107" s="2" t="s">
        <v>23</v>
      </c>
      <c r="D4107" s="1">
        <v>655.37</v>
      </c>
      <c r="E4107" s="1">
        <v>622.6</v>
      </c>
      <c r="F4107" s="1">
        <v>715.99</v>
      </c>
      <c r="G4107" s="2" t="s">
        <v>24</v>
      </c>
      <c r="J4107" s="7">
        <f t="shared" si="252"/>
        <v>819.21249999999998</v>
      </c>
      <c r="K4107" s="11">
        <f t="shared" si="253"/>
        <v>983.05500000000006</v>
      </c>
      <c r="L4107" s="11">
        <f t="shared" si="254"/>
        <v>1146.8975</v>
      </c>
      <c r="M4107" s="7">
        <f t="shared" si="255"/>
        <v>1310.74</v>
      </c>
    </row>
    <row r="4108" spans="1:13" x14ac:dyDescent="0.35">
      <c r="A4108" s="2" t="s">
        <v>6</v>
      </c>
      <c r="B4108" s="2" t="s">
        <v>3119</v>
      </c>
      <c r="C4108" s="2" t="s">
        <v>23</v>
      </c>
      <c r="D4108" s="1">
        <v>667.01</v>
      </c>
      <c r="E4108" s="1">
        <v>633.66</v>
      </c>
      <c r="F4108" s="1">
        <v>728.71</v>
      </c>
      <c r="G4108" s="2" t="s">
        <v>24</v>
      </c>
      <c r="J4108" s="7">
        <f t="shared" si="252"/>
        <v>833.76250000000005</v>
      </c>
      <c r="K4108" s="11">
        <f t="shared" si="253"/>
        <v>1000.515</v>
      </c>
      <c r="L4108" s="11">
        <f t="shared" si="254"/>
        <v>1167.2674999999999</v>
      </c>
      <c r="M4108" s="7">
        <f t="shared" si="255"/>
        <v>1334.02</v>
      </c>
    </row>
    <row r="4109" spans="1:13" x14ac:dyDescent="0.35">
      <c r="A4109" s="2" t="s">
        <v>6</v>
      </c>
      <c r="B4109" s="2" t="s">
        <v>3120</v>
      </c>
      <c r="C4109" s="2" t="s">
        <v>23</v>
      </c>
      <c r="D4109" s="1">
        <v>652.82000000000005</v>
      </c>
      <c r="E4109" s="1">
        <v>620.17999999999995</v>
      </c>
      <c r="F4109" s="1">
        <v>713.21</v>
      </c>
      <c r="G4109" s="2" t="s">
        <v>24</v>
      </c>
      <c r="J4109" s="7">
        <f t="shared" si="252"/>
        <v>816.02500000000009</v>
      </c>
      <c r="K4109" s="11">
        <f t="shared" si="253"/>
        <v>979.23</v>
      </c>
      <c r="L4109" s="11">
        <f t="shared" si="254"/>
        <v>1142.4350000000002</v>
      </c>
      <c r="M4109" s="7">
        <f t="shared" si="255"/>
        <v>1305.6400000000001</v>
      </c>
    </row>
    <row r="4110" spans="1:13" x14ac:dyDescent="0.35">
      <c r="A4110" s="2" t="s">
        <v>6</v>
      </c>
      <c r="B4110" s="2" t="s">
        <v>3121</v>
      </c>
      <c r="C4110" s="2" t="s">
        <v>23</v>
      </c>
      <c r="D4110" s="1">
        <v>636.29</v>
      </c>
      <c r="E4110" s="1">
        <v>604.48</v>
      </c>
      <c r="F4110" s="1">
        <v>695.15</v>
      </c>
      <c r="G4110" s="2" t="s">
        <v>24</v>
      </c>
      <c r="J4110" s="7">
        <f t="shared" si="252"/>
        <v>795.36249999999995</v>
      </c>
      <c r="K4110" s="11">
        <f t="shared" si="253"/>
        <v>954.43499999999995</v>
      </c>
      <c r="L4110" s="11">
        <f t="shared" si="254"/>
        <v>1113.5074999999999</v>
      </c>
      <c r="M4110" s="7">
        <f t="shared" si="255"/>
        <v>1272.58</v>
      </c>
    </row>
    <row r="4111" spans="1:13" x14ac:dyDescent="0.35">
      <c r="A4111" s="2" t="s">
        <v>6</v>
      </c>
      <c r="B4111" s="2" t="s">
        <v>3122</v>
      </c>
      <c r="C4111" s="2" t="s">
        <v>23</v>
      </c>
      <c r="D4111" s="1">
        <v>333.05</v>
      </c>
      <c r="E4111" s="1">
        <v>316.39999999999998</v>
      </c>
      <c r="F4111" s="1">
        <v>363.86</v>
      </c>
      <c r="G4111" s="2" t="s">
        <v>24</v>
      </c>
      <c r="J4111" s="7">
        <f t="shared" si="252"/>
        <v>416.3125</v>
      </c>
      <c r="K4111" s="11">
        <f t="shared" si="253"/>
        <v>499.57500000000005</v>
      </c>
      <c r="L4111" s="11">
        <f t="shared" si="254"/>
        <v>582.83749999999998</v>
      </c>
      <c r="M4111" s="7">
        <f t="shared" si="255"/>
        <v>666.1</v>
      </c>
    </row>
    <row r="4112" spans="1:13" x14ac:dyDescent="0.35">
      <c r="A4112" s="2" t="s">
        <v>6</v>
      </c>
      <c r="B4112" s="2" t="s">
        <v>3123</v>
      </c>
      <c r="C4112" s="2" t="s">
        <v>23</v>
      </c>
      <c r="D4112" s="1">
        <v>285.08</v>
      </c>
      <c r="E4112" s="1">
        <v>270.83</v>
      </c>
      <c r="F4112" s="1">
        <v>311.45</v>
      </c>
      <c r="G4112" s="2" t="s">
        <v>24</v>
      </c>
      <c r="J4112" s="7">
        <f t="shared" si="252"/>
        <v>356.34999999999997</v>
      </c>
      <c r="K4112" s="11">
        <f t="shared" si="253"/>
        <v>427.62</v>
      </c>
      <c r="L4112" s="11">
        <f t="shared" si="254"/>
        <v>498.89</v>
      </c>
      <c r="M4112" s="7">
        <f t="shared" si="255"/>
        <v>570.16</v>
      </c>
    </row>
    <row r="4113" spans="1:13" x14ac:dyDescent="0.35">
      <c r="A4113" s="2" t="s">
        <v>45</v>
      </c>
      <c r="B4113" s="2" t="s">
        <v>3123</v>
      </c>
      <c r="C4113" s="2" t="s">
        <v>23</v>
      </c>
      <c r="D4113" s="1">
        <v>183.78</v>
      </c>
      <c r="E4113" s="1">
        <v>174.59</v>
      </c>
      <c r="F4113" s="1">
        <v>200.78</v>
      </c>
      <c r="G4113" s="2" t="s">
        <v>24</v>
      </c>
      <c r="J4113" s="7">
        <f t="shared" si="252"/>
        <v>229.72499999999999</v>
      </c>
      <c r="K4113" s="11">
        <f t="shared" si="253"/>
        <v>275.67</v>
      </c>
      <c r="L4113" s="11">
        <f t="shared" si="254"/>
        <v>321.61500000000001</v>
      </c>
      <c r="M4113" s="7">
        <f t="shared" si="255"/>
        <v>367.56</v>
      </c>
    </row>
    <row r="4114" spans="1:13" x14ac:dyDescent="0.35">
      <c r="A4114" s="2" t="s">
        <v>6</v>
      </c>
      <c r="B4114" s="2" t="s">
        <v>3124</v>
      </c>
      <c r="C4114" s="2" t="s">
        <v>23</v>
      </c>
      <c r="D4114" s="1">
        <v>479.38</v>
      </c>
      <c r="E4114" s="1">
        <v>455.41</v>
      </c>
      <c r="F4114" s="1">
        <v>523.72</v>
      </c>
      <c r="G4114" s="2" t="s">
        <v>24</v>
      </c>
      <c r="J4114" s="7">
        <f t="shared" si="252"/>
        <v>599.22500000000002</v>
      </c>
      <c r="K4114" s="11">
        <f t="shared" si="253"/>
        <v>719.06999999999994</v>
      </c>
      <c r="L4114" s="11">
        <f t="shared" si="254"/>
        <v>838.91499999999996</v>
      </c>
      <c r="M4114" s="7">
        <f t="shared" si="255"/>
        <v>958.76</v>
      </c>
    </row>
    <row r="4115" spans="1:13" x14ac:dyDescent="0.35">
      <c r="A4115" s="2" t="s">
        <v>6</v>
      </c>
      <c r="B4115" s="2" t="s">
        <v>3125</v>
      </c>
      <c r="C4115" s="2" t="s">
        <v>23</v>
      </c>
      <c r="D4115" s="1">
        <v>983.64</v>
      </c>
      <c r="E4115" s="1">
        <v>934.46</v>
      </c>
      <c r="F4115" s="1">
        <v>1074.6300000000001</v>
      </c>
      <c r="G4115" s="2" t="s">
        <v>24</v>
      </c>
      <c r="J4115" s="7">
        <f t="shared" si="252"/>
        <v>1229.55</v>
      </c>
      <c r="K4115" s="11">
        <f t="shared" si="253"/>
        <v>1475.46</v>
      </c>
      <c r="L4115" s="11">
        <f t="shared" si="254"/>
        <v>1721.37</v>
      </c>
      <c r="M4115" s="7">
        <f t="shared" si="255"/>
        <v>1967.28</v>
      </c>
    </row>
    <row r="4116" spans="1:13" x14ac:dyDescent="0.35">
      <c r="A4116" s="2" t="s">
        <v>6</v>
      </c>
      <c r="B4116" s="2" t="s">
        <v>3126</v>
      </c>
      <c r="C4116" s="2" t="s">
        <v>23</v>
      </c>
      <c r="D4116" s="1">
        <v>1178.51</v>
      </c>
      <c r="E4116" s="1">
        <v>1119.58</v>
      </c>
      <c r="F4116" s="1">
        <v>1287.52</v>
      </c>
      <c r="G4116" s="2" t="s">
        <v>24</v>
      </c>
      <c r="J4116" s="7">
        <f t="shared" ref="J4116:J4179" si="256">+D4116*1.25</f>
        <v>1473.1375</v>
      </c>
      <c r="K4116" s="11">
        <f t="shared" ref="K4116:K4179" si="257">+D4116*1.5</f>
        <v>1767.7649999999999</v>
      </c>
      <c r="L4116" s="11">
        <f t="shared" ref="L4116:L4179" si="258">+D4116*1.75</f>
        <v>2062.3924999999999</v>
      </c>
      <c r="M4116" s="7">
        <f t="shared" ref="M4116:M4179" si="259">+D4116*2</f>
        <v>2357.02</v>
      </c>
    </row>
    <row r="4117" spans="1:13" x14ac:dyDescent="0.35">
      <c r="A4117" s="2" t="s">
        <v>6</v>
      </c>
      <c r="B4117" s="2" t="s">
        <v>3127</v>
      </c>
      <c r="C4117" s="2" t="s">
        <v>23</v>
      </c>
      <c r="D4117" s="1">
        <v>348.78</v>
      </c>
      <c r="E4117" s="1">
        <v>331.34</v>
      </c>
      <c r="F4117" s="1">
        <v>381.04</v>
      </c>
      <c r="G4117" s="2" t="s">
        <v>24</v>
      </c>
      <c r="J4117" s="7">
        <f t="shared" si="256"/>
        <v>435.97499999999997</v>
      </c>
      <c r="K4117" s="11">
        <f t="shared" si="257"/>
        <v>523.16999999999996</v>
      </c>
      <c r="L4117" s="11">
        <f t="shared" si="258"/>
        <v>610.36500000000001</v>
      </c>
      <c r="M4117" s="7">
        <f t="shared" si="259"/>
        <v>697.56</v>
      </c>
    </row>
    <row r="4118" spans="1:13" x14ac:dyDescent="0.35">
      <c r="A4118" s="2" t="s">
        <v>6</v>
      </c>
      <c r="B4118" s="2" t="s">
        <v>3128</v>
      </c>
      <c r="C4118" s="2" t="s">
        <v>23</v>
      </c>
      <c r="D4118" s="1">
        <v>1547.86</v>
      </c>
      <c r="E4118" s="1">
        <v>1470.47</v>
      </c>
      <c r="F4118" s="1">
        <v>1691.04</v>
      </c>
      <c r="G4118" s="2" t="s">
        <v>24</v>
      </c>
      <c r="J4118" s="7">
        <f t="shared" si="256"/>
        <v>1934.8249999999998</v>
      </c>
      <c r="K4118" s="11">
        <f t="shared" si="257"/>
        <v>2321.79</v>
      </c>
      <c r="L4118" s="11">
        <f t="shared" si="258"/>
        <v>2708.7549999999997</v>
      </c>
      <c r="M4118" s="7">
        <f t="shared" si="259"/>
        <v>3095.72</v>
      </c>
    </row>
    <row r="4119" spans="1:13" x14ac:dyDescent="0.35">
      <c r="A4119" s="2" t="s">
        <v>6</v>
      </c>
      <c r="B4119" s="2" t="s">
        <v>3129</v>
      </c>
      <c r="C4119" s="2" t="s">
        <v>23</v>
      </c>
      <c r="D4119" s="1">
        <v>407.24</v>
      </c>
      <c r="E4119" s="1">
        <v>386.88</v>
      </c>
      <c r="F4119" s="1">
        <v>444.91</v>
      </c>
      <c r="G4119" s="2" t="s">
        <v>24</v>
      </c>
      <c r="J4119" s="7">
        <f t="shared" si="256"/>
        <v>509.05</v>
      </c>
      <c r="K4119" s="11">
        <f t="shared" si="257"/>
        <v>610.86</v>
      </c>
      <c r="L4119" s="11">
        <f t="shared" si="258"/>
        <v>712.67000000000007</v>
      </c>
      <c r="M4119" s="7">
        <f t="shared" si="259"/>
        <v>814.48</v>
      </c>
    </row>
    <row r="4120" spans="1:13" x14ac:dyDescent="0.35">
      <c r="A4120" s="2" t="s">
        <v>6</v>
      </c>
      <c r="B4120" s="2" t="s">
        <v>3130</v>
      </c>
      <c r="C4120" s="2" t="s">
        <v>23</v>
      </c>
      <c r="D4120" s="1">
        <v>1179.06</v>
      </c>
      <c r="E4120" s="1">
        <v>1120.1099999999999</v>
      </c>
      <c r="F4120" s="1">
        <v>1288.1300000000001</v>
      </c>
      <c r="G4120" s="2" t="s">
        <v>24</v>
      </c>
      <c r="J4120" s="7">
        <f t="shared" si="256"/>
        <v>1473.8249999999998</v>
      </c>
      <c r="K4120" s="11">
        <f t="shared" si="257"/>
        <v>1768.59</v>
      </c>
      <c r="L4120" s="11">
        <f t="shared" si="258"/>
        <v>2063.355</v>
      </c>
      <c r="M4120" s="7">
        <f t="shared" si="259"/>
        <v>2358.12</v>
      </c>
    </row>
    <row r="4121" spans="1:13" x14ac:dyDescent="0.35">
      <c r="A4121" s="2" t="s">
        <v>6</v>
      </c>
      <c r="B4121" s="2" t="s">
        <v>3131</v>
      </c>
      <c r="C4121" s="2" t="s">
        <v>23</v>
      </c>
      <c r="D4121" s="1">
        <v>218.07</v>
      </c>
      <c r="E4121" s="1">
        <v>207.17</v>
      </c>
      <c r="F4121" s="1">
        <v>238.25</v>
      </c>
      <c r="G4121" s="2" t="s">
        <v>24</v>
      </c>
      <c r="J4121" s="7">
        <f t="shared" si="256"/>
        <v>272.58749999999998</v>
      </c>
      <c r="K4121" s="11">
        <f t="shared" si="257"/>
        <v>327.10500000000002</v>
      </c>
      <c r="L4121" s="11">
        <f t="shared" si="258"/>
        <v>381.6225</v>
      </c>
      <c r="M4121" s="7">
        <f t="shared" si="259"/>
        <v>436.14</v>
      </c>
    </row>
    <row r="4122" spans="1:13" x14ac:dyDescent="0.35">
      <c r="A4122" s="2" t="s">
        <v>6</v>
      </c>
      <c r="B4122" s="2" t="s">
        <v>3132</v>
      </c>
      <c r="C4122" s="2" t="s">
        <v>23</v>
      </c>
      <c r="D4122" s="1">
        <v>348.4</v>
      </c>
      <c r="E4122" s="1">
        <v>330.98</v>
      </c>
      <c r="F4122" s="1">
        <v>380.63</v>
      </c>
      <c r="G4122" s="2" t="s">
        <v>24</v>
      </c>
      <c r="J4122" s="7">
        <f t="shared" si="256"/>
        <v>435.5</v>
      </c>
      <c r="K4122" s="11">
        <f t="shared" si="257"/>
        <v>522.59999999999991</v>
      </c>
      <c r="L4122" s="11">
        <f t="shared" si="258"/>
        <v>609.69999999999993</v>
      </c>
      <c r="M4122" s="7">
        <f t="shared" si="259"/>
        <v>696.8</v>
      </c>
    </row>
    <row r="4123" spans="1:13" x14ac:dyDescent="0.35">
      <c r="A4123" s="2" t="s">
        <v>6</v>
      </c>
      <c r="B4123" s="2" t="s">
        <v>3133</v>
      </c>
      <c r="C4123" s="2" t="s">
        <v>23</v>
      </c>
      <c r="D4123" s="1">
        <v>415.88</v>
      </c>
      <c r="E4123" s="1">
        <v>395.09</v>
      </c>
      <c r="F4123" s="1">
        <v>454.35</v>
      </c>
      <c r="G4123" s="2" t="s">
        <v>24</v>
      </c>
      <c r="J4123" s="7">
        <f t="shared" si="256"/>
        <v>519.85</v>
      </c>
      <c r="K4123" s="11">
        <f t="shared" si="257"/>
        <v>623.81999999999994</v>
      </c>
      <c r="L4123" s="11">
        <f t="shared" si="258"/>
        <v>727.79</v>
      </c>
      <c r="M4123" s="7">
        <f t="shared" si="259"/>
        <v>831.76</v>
      </c>
    </row>
    <row r="4124" spans="1:13" x14ac:dyDescent="0.35">
      <c r="A4124" s="2" t="s">
        <v>6</v>
      </c>
      <c r="B4124" s="2" t="s">
        <v>3134</v>
      </c>
      <c r="C4124" s="2" t="s">
        <v>23</v>
      </c>
      <c r="D4124" s="1">
        <v>515.61</v>
      </c>
      <c r="E4124" s="1">
        <v>489.83</v>
      </c>
      <c r="F4124" s="1">
        <v>563.29999999999995</v>
      </c>
      <c r="G4124" s="2" t="s">
        <v>24</v>
      </c>
      <c r="J4124" s="7">
        <f t="shared" si="256"/>
        <v>644.51250000000005</v>
      </c>
      <c r="K4124" s="11">
        <f t="shared" si="257"/>
        <v>773.41499999999996</v>
      </c>
      <c r="L4124" s="11">
        <f t="shared" si="258"/>
        <v>902.3175</v>
      </c>
      <c r="M4124" s="7">
        <f t="shared" si="259"/>
        <v>1031.22</v>
      </c>
    </row>
    <row r="4125" spans="1:13" x14ac:dyDescent="0.35">
      <c r="A4125" s="2" t="s">
        <v>6</v>
      </c>
      <c r="B4125" s="2" t="s">
        <v>3135</v>
      </c>
      <c r="C4125" s="2" t="s">
        <v>23</v>
      </c>
      <c r="D4125" s="1">
        <v>510.65</v>
      </c>
      <c r="E4125" s="1">
        <v>485.12</v>
      </c>
      <c r="F4125" s="1">
        <v>557.89</v>
      </c>
      <c r="G4125" s="2" t="s">
        <v>24</v>
      </c>
      <c r="J4125" s="7">
        <f t="shared" si="256"/>
        <v>638.3125</v>
      </c>
      <c r="K4125" s="11">
        <f t="shared" si="257"/>
        <v>765.97499999999991</v>
      </c>
      <c r="L4125" s="11">
        <f t="shared" si="258"/>
        <v>893.63749999999993</v>
      </c>
      <c r="M4125" s="7">
        <f t="shared" si="259"/>
        <v>1021.3</v>
      </c>
    </row>
    <row r="4126" spans="1:13" x14ac:dyDescent="0.35">
      <c r="A4126" s="2" t="s">
        <v>6</v>
      </c>
      <c r="B4126" s="2" t="s">
        <v>3136</v>
      </c>
      <c r="C4126" s="2" t="s">
        <v>23</v>
      </c>
      <c r="D4126" s="1">
        <v>476.78</v>
      </c>
      <c r="E4126" s="1">
        <v>452.94</v>
      </c>
      <c r="F4126" s="1">
        <v>520.88</v>
      </c>
      <c r="G4126" s="2" t="s">
        <v>24</v>
      </c>
      <c r="J4126" s="7">
        <f t="shared" si="256"/>
        <v>595.97499999999991</v>
      </c>
      <c r="K4126" s="11">
        <f t="shared" si="257"/>
        <v>715.17</v>
      </c>
      <c r="L4126" s="11">
        <f t="shared" si="258"/>
        <v>834.36500000000001</v>
      </c>
      <c r="M4126" s="7">
        <f t="shared" si="259"/>
        <v>953.56</v>
      </c>
    </row>
    <row r="4127" spans="1:13" x14ac:dyDescent="0.35">
      <c r="A4127" s="2" t="s">
        <v>6</v>
      </c>
      <c r="B4127" s="2" t="s">
        <v>3137</v>
      </c>
      <c r="C4127" s="2" t="s">
        <v>23</v>
      </c>
      <c r="D4127" s="1">
        <v>389.62</v>
      </c>
      <c r="E4127" s="1">
        <v>370.14</v>
      </c>
      <c r="F4127" s="1">
        <v>425.66</v>
      </c>
      <c r="G4127" s="2" t="s">
        <v>24</v>
      </c>
      <c r="J4127" s="7">
        <f t="shared" si="256"/>
        <v>487.02499999999998</v>
      </c>
      <c r="K4127" s="11">
        <f t="shared" si="257"/>
        <v>584.43000000000006</v>
      </c>
      <c r="L4127" s="11">
        <f t="shared" si="258"/>
        <v>681.83500000000004</v>
      </c>
      <c r="M4127" s="7">
        <f t="shared" si="259"/>
        <v>779.24</v>
      </c>
    </row>
    <row r="4128" spans="1:13" x14ac:dyDescent="0.35">
      <c r="A4128" s="2" t="s">
        <v>45</v>
      </c>
      <c r="B4128" s="2" t="s">
        <v>3137</v>
      </c>
      <c r="C4128" s="2" t="s">
        <v>23</v>
      </c>
      <c r="D4128" s="1">
        <v>242.16</v>
      </c>
      <c r="E4128" s="1">
        <v>230.05</v>
      </c>
      <c r="F4128" s="1">
        <v>264.56</v>
      </c>
      <c r="G4128" s="2" t="s">
        <v>24</v>
      </c>
      <c r="J4128" s="7">
        <f t="shared" si="256"/>
        <v>302.7</v>
      </c>
      <c r="K4128" s="11">
        <f t="shared" si="257"/>
        <v>363.24</v>
      </c>
      <c r="L4128" s="11">
        <f t="shared" si="258"/>
        <v>423.78</v>
      </c>
      <c r="M4128" s="7">
        <f t="shared" si="259"/>
        <v>484.32</v>
      </c>
    </row>
    <row r="4129" spans="1:13" x14ac:dyDescent="0.35">
      <c r="A4129" s="2" t="s">
        <v>6</v>
      </c>
      <c r="B4129" s="2" t="s">
        <v>3138</v>
      </c>
      <c r="C4129" s="2" t="s">
        <v>23</v>
      </c>
      <c r="D4129" s="1">
        <v>453.88</v>
      </c>
      <c r="E4129" s="1">
        <v>431.19</v>
      </c>
      <c r="F4129" s="1">
        <v>495.87</v>
      </c>
      <c r="G4129" s="2" t="s">
        <v>24</v>
      </c>
      <c r="J4129" s="7">
        <f t="shared" si="256"/>
        <v>567.35</v>
      </c>
      <c r="K4129" s="11">
        <f t="shared" si="257"/>
        <v>680.81999999999994</v>
      </c>
      <c r="L4129" s="11">
        <f t="shared" si="258"/>
        <v>794.29</v>
      </c>
      <c r="M4129" s="7">
        <f t="shared" si="259"/>
        <v>907.76</v>
      </c>
    </row>
    <row r="4130" spans="1:13" x14ac:dyDescent="0.35">
      <c r="A4130" s="2" t="s">
        <v>45</v>
      </c>
      <c r="B4130" s="2" t="s">
        <v>3138</v>
      </c>
      <c r="C4130" s="2" t="s">
        <v>23</v>
      </c>
      <c r="D4130" s="1">
        <v>296.54000000000002</v>
      </c>
      <c r="E4130" s="1">
        <v>281.70999999999998</v>
      </c>
      <c r="F4130" s="1">
        <v>323.97000000000003</v>
      </c>
      <c r="G4130" s="2" t="s">
        <v>24</v>
      </c>
      <c r="J4130" s="7">
        <f t="shared" si="256"/>
        <v>370.67500000000001</v>
      </c>
      <c r="K4130" s="11">
        <f t="shared" si="257"/>
        <v>444.81000000000006</v>
      </c>
      <c r="L4130" s="11">
        <f t="shared" si="258"/>
        <v>518.94500000000005</v>
      </c>
      <c r="M4130" s="7">
        <f t="shared" si="259"/>
        <v>593.08000000000004</v>
      </c>
    </row>
    <row r="4131" spans="1:13" x14ac:dyDescent="0.35">
      <c r="A4131" s="2" t="s">
        <v>6</v>
      </c>
      <c r="B4131" s="2" t="s">
        <v>3139</v>
      </c>
      <c r="C4131" s="2" t="s">
        <v>23</v>
      </c>
      <c r="D4131" s="1">
        <v>208.78</v>
      </c>
      <c r="E4131" s="1">
        <v>198.34</v>
      </c>
      <c r="F4131" s="1">
        <v>228.09</v>
      </c>
      <c r="G4131" s="2" t="s">
        <v>24</v>
      </c>
      <c r="J4131" s="7">
        <f t="shared" si="256"/>
        <v>260.97500000000002</v>
      </c>
      <c r="K4131" s="11">
        <f t="shared" si="257"/>
        <v>313.17</v>
      </c>
      <c r="L4131" s="11">
        <f t="shared" si="258"/>
        <v>365.36500000000001</v>
      </c>
      <c r="M4131" s="7">
        <f t="shared" si="259"/>
        <v>417.56</v>
      </c>
    </row>
    <row r="4132" spans="1:13" x14ac:dyDescent="0.35">
      <c r="A4132" s="2" t="s">
        <v>6</v>
      </c>
      <c r="B4132" s="2" t="s">
        <v>3140</v>
      </c>
      <c r="C4132" s="2" t="s">
        <v>23</v>
      </c>
      <c r="D4132" s="1">
        <v>320.67</v>
      </c>
      <c r="E4132" s="1">
        <v>304.64</v>
      </c>
      <c r="F4132" s="1">
        <v>350.34</v>
      </c>
      <c r="G4132" s="2" t="s">
        <v>24</v>
      </c>
      <c r="J4132" s="7">
        <f t="shared" si="256"/>
        <v>400.83750000000003</v>
      </c>
      <c r="K4132" s="11">
        <f t="shared" si="257"/>
        <v>481.005</v>
      </c>
      <c r="L4132" s="11">
        <f t="shared" si="258"/>
        <v>561.17250000000001</v>
      </c>
      <c r="M4132" s="7">
        <f t="shared" si="259"/>
        <v>641.34</v>
      </c>
    </row>
    <row r="4133" spans="1:13" x14ac:dyDescent="0.35">
      <c r="A4133" s="2" t="s">
        <v>45</v>
      </c>
      <c r="B4133" s="2" t="s">
        <v>3140</v>
      </c>
      <c r="C4133" s="2" t="s">
        <v>23</v>
      </c>
      <c r="D4133" s="1">
        <v>228.36</v>
      </c>
      <c r="E4133" s="1">
        <v>216.94</v>
      </c>
      <c r="F4133" s="1">
        <v>249.48</v>
      </c>
      <c r="G4133" s="2" t="s">
        <v>24</v>
      </c>
      <c r="J4133" s="7">
        <f t="shared" si="256"/>
        <v>285.45000000000005</v>
      </c>
      <c r="K4133" s="11">
        <f t="shared" si="257"/>
        <v>342.54</v>
      </c>
      <c r="L4133" s="11">
        <f t="shared" si="258"/>
        <v>399.63</v>
      </c>
      <c r="M4133" s="7">
        <f t="shared" si="259"/>
        <v>456.72</v>
      </c>
    </row>
    <row r="4134" spans="1:13" x14ac:dyDescent="0.35">
      <c r="A4134" s="2" t="s">
        <v>6</v>
      </c>
      <c r="B4134" s="2" t="s">
        <v>3141</v>
      </c>
      <c r="C4134" s="2" t="s">
        <v>23</v>
      </c>
      <c r="D4134" s="1">
        <v>1152.58</v>
      </c>
      <c r="E4134" s="1">
        <v>1094.95</v>
      </c>
      <c r="F4134" s="1">
        <v>1259.19</v>
      </c>
      <c r="G4134" s="2" t="s">
        <v>24</v>
      </c>
      <c r="J4134" s="7">
        <f t="shared" si="256"/>
        <v>1440.7249999999999</v>
      </c>
      <c r="K4134" s="11">
        <f t="shared" si="257"/>
        <v>1728.87</v>
      </c>
      <c r="L4134" s="11">
        <f t="shared" si="258"/>
        <v>2017.0149999999999</v>
      </c>
      <c r="M4134" s="7">
        <f t="shared" si="259"/>
        <v>2305.16</v>
      </c>
    </row>
    <row r="4135" spans="1:13" x14ac:dyDescent="0.35">
      <c r="A4135" s="2" t="s">
        <v>6</v>
      </c>
      <c r="B4135" s="2" t="s">
        <v>3142</v>
      </c>
      <c r="C4135" s="2" t="s">
        <v>23</v>
      </c>
      <c r="D4135" s="1">
        <v>442.72</v>
      </c>
      <c r="E4135" s="1">
        <v>420.58</v>
      </c>
      <c r="F4135" s="1">
        <v>483.67</v>
      </c>
      <c r="G4135" s="2" t="s">
        <v>24</v>
      </c>
      <c r="J4135" s="7">
        <f t="shared" si="256"/>
        <v>553.40000000000009</v>
      </c>
      <c r="K4135" s="11">
        <f t="shared" si="257"/>
        <v>664.08</v>
      </c>
      <c r="L4135" s="11">
        <f t="shared" si="258"/>
        <v>774.76</v>
      </c>
      <c r="M4135" s="7">
        <f t="shared" si="259"/>
        <v>885.44</v>
      </c>
    </row>
    <row r="4136" spans="1:13" x14ac:dyDescent="0.35">
      <c r="A4136" s="2" t="s">
        <v>6</v>
      </c>
      <c r="B4136" s="2" t="s">
        <v>3143</v>
      </c>
      <c r="C4136" s="2" t="s">
        <v>23</v>
      </c>
      <c r="D4136" s="1">
        <v>1034.9100000000001</v>
      </c>
      <c r="E4136" s="1">
        <v>983.16</v>
      </c>
      <c r="F4136" s="1">
        <v>1130.6300000000001</v>
      </c>
      <c r="G4136" s="2" t="s">
        <v>24</v>
      </c>
      <c r="J4136" s="7">
        <f t="shared" si="256"/>
        <v>1293.6375</v>
      </c>
      <c r="K4136" s="11">
        <f t="shared" si="257"/>
        <v>1552.3650000000002</v>
      </c>
      <c r="L4136" s="11">
        <f t="shared" si="258"/>
        <v>1811.0925000000002</v>
      </c>
      <c r="M4136" s="7">
        <f t="shared" si="259"/>
        <v>2069.8200000000002</v>
      </c>
    </row>
    <row r="4137" spans="1:13" x14ac:dyDescent="0.35">
      <c r="A4137" s="2" t="s">
        <v>6</v>
      </c>
      <c r="B4137" s="2" t="s">
        <v>3144</v>
      </c>
      <c r="C4137" s="2" t="s">
        <v>23</v>
      </c>
      <c r="D4137" s="1">
        <v>1045.7</v>
      </c>
      <c r="E4137" s="1">
        <v>993.42</v>
      </c>
      <c r="F4137" s="1">
        <v>1142.43</v>
      </c>
      <c r="G4137" s="2" t="s">
        <v>24</v>
      </c>
      <c r="J4137" s="7">
        <f t="shared" si="256"/>
        <v>1307.125</v>
      </c>
      <c r="K4137" s="11">
        <f t="shared" si="257"/>
        <v>1568.5500000000002</v>
      </c>
      <c r="L4137" s="11">
        <f t="shared" si="258"/>
        <v>1829.9750000000001</v>
      </c>
      <c r="M4137" s="7">
        <f t="shared" si="259"/>
        <v>2091.4</v>
      </c>
    </row>
    <row r="4138" spans="1:13" x14ac:dyDescent="0.35">
      <c r="A4138" s="2" t="s">
        <v>6</v>
      </c>
      <c r="B4138" s="2" t="s">
        <v>3145</v>
      </c>
      <c r="C4138" s="2" t="s">
        <v>23</v>
      </c>
      <c r="D4138" s="1">
        <v>234.37</v>
      </c>
      <c r="E4138" s="1">
        <v>222.65</v>
      </c>
      <c r="F4138" s="1">
        <v>256.05</v>
      </c>
      <c r="G4138" s="2" t="s">
        <v>24</v>
      </c>
      <c r="J4138" s="7">
        <f t="shared" si="256"/>
        <v>292.96249999999998</v>
      </c>
      <c r="K4138" s="11">
        <f t="shared" si="257"/>
        <v>351.55500000000001</v>
      </c>
      <c r="L4138" s="11">
        <f t="shared" si="258"/>
        <v>410.14750000000004</v>
      </c>
      <c r="M4138" s="7">
        <f t="shared" si="259"/>
        <v>468.74</v>
      </c>
    </row>
    <row r="4139" spans="1:13" x14ac:dyDescent="0.35">
      <c r="A4139" s="2" t="s">
        <v>6</v>
      </c>
      <c r="B4139" s="2" t="s">
        <v>3146</v>
      </c>
      <c r="C4139" s="2" t="s">
        <v>23</v>
      </c>
      <c r="D4139" s="1">
        <v>1159.81</v>
      </c>
      <c r="E4139" s="1">
        <v>1101.82</v>
      </c>
      <c r="F4139" s="1">
        <v>1267.0899999999999</v>
      </c>
      <c r="G4139" s="2" t="s">
        <v>24</v>
      </c>
      <c r="J4139" s="7">
        <f t="shared" si="256"/>
        <v>1449.7624999999998</v>
      </c>
      <c r="K4139" s="11">
        <f t="shared" si="257"/>
        <v>1739.7149999999999</v>
      </c>
      <c r="L4139" s="11">
        <f t="shared" si="258"/>
        <v>2029.6675</v>
      </c>
      <c r="M4139" s="7">
        <f t="shared" si="259"/>
        <v>2319.62</v>
      </c>
    </row>
    <row r="4140" spans="1:13" x14ac:dyDescent="0.35">
      <c r="A4140" s="2" t="s">
        <v>6</v>
      </c>
      <c r="B4140" s="2" t="s">
        <v>3147</v>
      </c>
      <c r="C4140" s="2" t="s">
        <v>23</v>
      </c>
      <c r="D4140" s="1">
        <v>949.57</v>
      </c>
      <c r="E4140" s="1">
        <v>902.09</v>
      </c>
      <c r="F4140" s="1">
        <v>1037.4000000000001</v>
      </c>
      <c r="G4140" s="2" t="s">
        <v>24</v>
      </c>
      <c r="J4140" s="7">
        <f t="shared" si="256"/>
        <v>1186.9625000000001</v>
      </c>
      <c r="K4140" s="11">
        <f t="shared" si="257"/>
        <v>1424.355</v>
      </c>
      <c r="L4140" s="11">
        <f t="shared" si="258"/>
        <v>1661.7475000000002</v>
      </c>
      <c r="M4140" s="7">
        <f t="shared" si="259"/>
        <v>1899.14</v>
      </c>
    </row>
    <row r="4141" spans="1:13" x14ac:dyDescent="0.35">
      <c r="A4141" s="2" t="s">
        <v>6</v>
      </c>
      <c r="B4141" s="2" t="s">
        <v>3148</v>
      </c>
      <c r="C4141" s="2" t="s">
        <v>23</v>
      </c>
      <c r="D4141" s="1">
        <v>121.11</v>
      </c>
      <c r="E4141" s="1">
        <v>115.05</v>
      </c>
      <c r="F4141" s="1">
        <v>132.31</v>
      </c>
      <c r="G4141" s="2" t="s">
        <v>24</v>
      </c>
      <c r="J4141" s="7">
        <f t="shared" si="256"/>
        <v>151.38749999999999</v>
      </c>
      <c r="K4141" s="11">
        <f t="shared" si="257"/>
        <v>181.66499999999999</v>
      </c>
      <c r="L4141" s="11">
        <f t="shared" si="258"/>
        <v>211.9425</v>
      </c>
      <c r="M4141" s="7">
        <f t="shared" si="259"/>
        <v>242.22</v>
      </c>
    </row>
    <row r="4142" spans="1:13" x14ac:dyDescent="0.35">
      <c r="A4142" s="2" t="s">
        <v>6</v>
      </c>
      <c r="B4142" s="2" t="s">
        <v>3149</v>
      </c>
      <c r="C4142" s="2" t="s">
        <v>23</v>
      </c>
      <c r="D4142" s="1">
        <v>79.319999999999993</v>
      </c>
      <c r="E4142" s="1">
        <v>75.349999999999994</v>
      </c>
      <c r="F4142" s="1">
        <v>86.65</v>
      </c>
      <c r="G4142" s="2" t="s">
        <v>24</v>
      </c>
      <c r="J4142" s="7">
        <f t="shared" si="256"/>
        <v>99.149999999999991</v>
      </c>
      <c r="K4142" s="11">
        <f t="shared" si="257"/>
        <v>118.97999999999999</v>
      </c>
      <c r="L4142" s="11">
        <f t="shared" si="258"/>
        <v>138.81</v>
      </c>
      <c r="M4142" s="7">
        <f t="shared" si="259"/>
        <v>158.63999999999999</v>
      </c>
    </row>
    <row r="4143" spans="1:13" x14ac:dyDescent="0.35">
      <c r="A4143" s="2" t="s">
        <v>6</v>
      </c>
      <c r="B4143" s="2" t="s">
        <v>3150</v>
      </c>
      <c r="C4143" s="2" t="s">
        <v>23</v>
      </c>
      <c r="D4143" s="1">
        <v>78.42</v>
      </c>
      <c r="E4143" s="1">
        <v>74.5</v>
      </c>
      <c r="F4143" s="1">
        <v>85.68</v>
      </c>
      <c r="G4143" s="2" t="s">
        <v>24</v>
      </c>
      <c r="J4143" s="7">
        <f t="shared" si="256"/>
        <v>98.025000000000006</v>
      </c>
      <c r="K4143" s="11">
        <f t="shared" si="257"/>
        <v>117.63</v>
      </c>
      <c r="L4143" s="11">
        <f t="shared" si="258"/>
        <v>137.23500000000001</v>
      </c>
      <c r="M4143" s="7">
        <f t="shared" si="259"/>
        <v>156.84</v>
      </c>
    </row>
    <row r="4144" spans="1:13" x14ac:dyDescent="0.35">
      <c r="A4144" s="2" t="s">
        <v>6</v>
      </c>
      <c r="B4144" s="2" t="s">
        <v>3151</v>
      </c>
      <c r="C4144" s="2" t="s">
        <v>23</v>
      </c>
      <c r="D4144" s="1">
        <v>142.19999999999999</v>
      </c>
      <c r="E4144" s="1">
        <v>135.09</v>
      </c>
      <c r="F4144" s="1">
        <v>155.35</v>
      </c>
      <c r="G4144" s="2" t="s">
        <v>24</v>
      </c>
      <c r="J4144" s="7">
        <f t="shared" si="256"/>
        <v>177.75</v>
      </c>
      <c r="K4144" s="11">
        <f t="shared" si="257"/>
        <v>213.29999999999998</v>
      </c>
      <c r="L4144" s="11">
        <f t="shared" si="258"/>
        <v>248.84999999999997</v>
      </c>
      <c r="M4144" s="7">
        <f t="shared" si="259"/>
        <v>284.39999999999998</v>
      </c>
    </row>
    <row r="4145" spans="1:13" x14ac:dyDescent="0.35">
      <c r="A4145" s="2" t="s">
        <v>45</v>
      </c>
      <c r="B4145" s="2" t="s">
        <v>3151</v>
      </c>
      <c r="C4145" s="2" t="s">
        <v>23</v>
      </c>
      <c r="D4145" s="1">
        <v>62.78</v>
      </c>
      <c r="E4145" s="1">
        <v>59.64</v>
      </c>
      <c r="F4145" s="1">
        <v>68.59</v>
      </c>
      <c r="G4145" s="2" t="s">
        <v>24</v>
      </c>
      <c r="J4145" s="7">
        <f t="shared" si="256"/>
        <v>78.474999999999994</v>
      </c>
      <c r="K4145" s="11">
        <f t="shared" si="257"/>
        <v>94.17</v>
      </c>
      <c r="L4145" s="11">
        <f t="shared" si="258"/>
        <v>109.86500000000001</v>
      </c>
      <c r="M4145" s="7">
        <f t="shared" si="259"/>
        <v>125.56</v>
      </c>
    </row>
    <row r="4146" spans="1:13" x14ac:dyDescent="0.35">
      <c r="A4146" s="2" t="s">
        <v>6</v>
      </c>
      <c r="B4146" s="2" t="s">
        <v>3152</v>
      </c>
      <c r="C4146" s="2" t="s">
        <v>23</v>
      </c>
      <c r="D4146" s="1">
        <v>148.19</v>
      </c>
      <c r="E4146" s="1">
        <v>140.78</v>
      </c>
      <c r="F4146" s="1">
        <v>161.9</v>
      </c>
      <c r="G4146" s="2" t="s">
        <v>24</v>
      </c>
      <c r="J4146" s="7">
        <f t="shared" si="256"/>
        <v>185.23750000000001</v>
      </c>
      <c r="K4146" s="11">
        <f t="shared" si="257"/>
        <v>222.285</v>
      </c>
      <c r="L4146" s="11">
        <f t="shared" si="258"/>
        <v>259.33249999999998</v>
      </c>
      <c r="M4146" s="7">
        <f t="shared" si="259"/>
        <v>296.38</v>
      </c>
    </row>
    <row r="4147" spans="1:13" x14ac:dyDescent="0.35">
      <c r="A4147" s="2" t="s">
        <v>45</v>
      </c>
      <c r="B4147" s="2" t="s">
        <v>3152</v>
      </c>
      <c r="C4147" s="2" t="s">
        <v>23</v>
      </c>
      <c r="D4147" s="1">
        <v>65.47</v>
      </c>
      <c r="E4147" s="1">
        <v>62.2</v>
      </c>
      <c r="F4147" s="1">
        <v>71.53</v>
      </c>
      <c r="G4147" s="2" t="s">
        <v>24</v>
      </c>
      <c r="J4147" s="7">
        <f t="shared" si="256"/>
        <v>81.837500000000006</v>
      </c>
      <c r="K4147" s="11">
        <f t="shared" si="257"/>
        <v>98.204999999999998</v>
      </c>
      <c r="L4147" s="11">
        <f t="shared" si="258"/>
        <v>114.57249999999999</v>
      </c>
      <c r="M4147" s="7">
        <f t="shared" si="259"/>
        <v>130.94</v>
      </c>
    </row>
    <row r="4148" spans="1:13" x14ac:dyDescent="0.35">
      <c r="A4148" s="2" t="s">
        <v>6</v>
      </c>
      <c r="B4148" s="2" t="s">
        <v>3153</v>
      </c>
      <c r="C4148" s="2" t="s">
        <v>23</v>
      </c>
      <c r="D4148" s="1">
        <v>160.49</v>
      </c>
      <c r="E4148" s="1">
        <v>152.47</v>
      </c>
      <c r="F4148" s="1">
        <v>175.34</v>
      </c>
      <c r="G4148" s="2" t="s">
        <v>24</v>
      </c>
      <c r="J4148" s="7">
        <f t="shared" si="256"/>
        <v>200.61250000000001</v>
      </c>
      <c r="K4148" s="11">
        <f t="shared" si="257"/>
        <v>240.73500000000001</v>
      </c>
      <c r="L4148" s="11">
        <f t="shared" si="258"/>
        <v>280.85750000000002</v>
      </c>
      <c r="M4148" s="7">
        <f t="shared" si="259"/>
        <v>320.98</v>
      </c>
    </row>
    <row r="4149" spans="1:13" x14ac:dyDescent="0.35">
      <c r="A4149" s="2" t="s">
        <v>45</v>
      </c>
      <c r="B4149" s="2" t="s">
        <v>3153</v>
      </c>
      <c r="C4149" s="2" t="s">
        <v>23</v>
      </c>
      <c r="D4149" s="1">
        <v>70.58</v>
      </c>
      <c r="E4149" s="1">
        <v>67.05</v>
      </c>
      <c r="F4149" s="1">
        <v>77.11</v>
      </c>
      <c r="G4149" s="2" t="s">
        <v>24</v>
      </c>
      <c r="J4149" s="7">
        <f t="shared" si="256"/>
        <v>88.224999999999994</v>
      </c>
      <c r="K4149" s="11">
        <f t="shared" si="257"/>
        <v>105.87</v>
      </c>
      <c r="L4149" s="11">
        <f t="shared" si="258"/>
        <v>123.515</v>
      </c>
      <c r="M4149" s="7">
        <f t="shared" si="259"/>
        <v>141.16</v>
      </c>
    </row>
    <row r="4150" spans="1:13" x14ac:dyDescent="0.35">
      <c r="A4150" s="2" t="s">
        <v>6</v>
      </c>
      <c r="B4150" s="2" t="s">
        <v>3154</v>
      </c>
      <c r="C4150" s="2" t="s">
        <v>23</v>
      </c>
      <c r="D4150" s="1">
        <v>182.71</v>
      </c>
      <c r="E4150" s="1">
        <v>173.57</v>
      </c>
      <c r="F4150" s="1">
        <v>199.61</v>
      </c>
      <c r="G4150" s="2" t="s">
        <v>24</v>
      </c>
      <c r="J4150" s="7">
        <f t="shared" si="256"/>
        <v>228.38750000000002</v>
      </c>
      <c r="K4150" s="11">
        <f t="shared" si="257"/>
        <v>274.065</v>
      </c>
      <c r="L4150" s="11">
        <f t="shared" si="258"/>
        <v>319.74250000000001</v>
      </c>
      <c r="M4150" s="7">
        <f t="shared" si="259"/>
        <v>365.42</v>
      </c>
    </row>
    <row r="4151" spans="1:13" x14ac:dyDescent="0.35">
      <c r="A4151" s="2" t="s">
        <v>6</v>
      </c>
      <c r="B4151" s="2" t="s">
        <v>3155</v>
      </c>
      <c r="C4151" s="2" t="s">
        <v>23</v>
      </c>
      <c r="D4151" s="1">
        <v>178.76</v>
      </c>
      <c r="E4151" s="1">
        <v>169.82</v>
      </c>
      <c r="F4151" s="1">
        <v>195.29</v>
      </c>
      <c r="G4151" s="2" t="s">
        <v>24</v>
      </c>
      <c r="J4151" s="7">
        <f t="shared" si="256"/>
        <v>223.45</v>
      </c>
      <c r="K4151" s="11">
        <f t="shared" si="257"/>
        <v>268.14</v>
      </c>
      <c r="L4151" s="11">
        <f t="shared" si="258"/>
        <v>312.83</v>
      </c>
      <c r="M4151" s="7">
        <f t="shared" si="259"/>
        <v>357.52</v>
      </c>
    </row>
    <row r="4152" spans="1:13" x14ac:dyDescent="0.35">
      <c r="A4152" s="2" t="s">
        <v>6</v>
      </c>
      <c r="B4152" s="2" t="s">
        <v>3156</v>
      </c>
      <c r="C4152" s="2" t="s">
        <v>23</v>
      </c>
      <c r="D4152" s="1">
        <v>223.97</v>
      </c>
      <c r="E4152" s="1">
        <v>212.77</v>
      </c>
      <c r="F4152" s="1">
        <v>244.69</v>
      </c>
      <c r="G4152" s="2" t="s">
        <v>24</v>
      </c>
      <c r="J4152" s="7">
        <f t="shared" si="256"/>
        <v>279.96249999999998</v>
      </c>
      <c r="K4152" s="11">
        <f t="shared" si="257"/>
        <v>335.95499999999998</v>
      </c>
      <c r="L4152" s="11">
        <f t="shared" si="258"/>
        <v>391.94749999999999</v>
      </c>
      <c r="M4152" s="7">
        <f t="shared" si="259"/>
        <v>447.94</v>
      </c>
    </row>
    <row r="4153" spans="1:13" x14ac:dyDescent="0.35">
      <c r="A4153" s="2" t="s">
        <v>6</v>
      </c>
      <c r="B4153" s="2" t="s">
        <v>3157</v>
      </c>
      <c r="C4153" s="2" t="s">
        <v>23</v>
      </c>
      <c r="D4153" s="1">
        <v>165.1</v>
      </c>
      <c r="E4153" s="1">
        <v>156.85</v>
      </c>
      <c r="F4153" s="1">
        <v>180.38</v>
      </c>
      <c r="G4153" s="2" t="s">
        <v>24</v>
      </c>
      <c r="J4153" s="7">
        <f t="shared" si="256"/>
        <v>206.375</v>
      </c>
      <c r="K4153" s="11">
        <f t="shared" si="257"/>
        <v>247.64999999999998</v>
      </c>
      <c r="L4153" s="11">
        <f t="shared" si="258"/>
        <v>288.92500000000001</v>
      </c>
      <c r="M4153" s="7">
        <f t="shared" si="259"/>
        <v>330.2</v>
      </c>
    </row>
    <row r="4154" spans="1:13" x14ac:dyDescent="0.35">
      <c r="A4154" s="2" t="s">
        <v>6</v>
      </c>
      <c r="B4154" s="2" t="s">
        <v>3158</v>
      </c>
      <c r="C4154" s="2" t="s">
        <v>23</v>
      </c>
      <c r="D4154" s="1">
        <v>116.93</v>
      </c>
      <c r="E4154" s="1">
        <v>111.08</v>
      </c>
      <c r="F4154" s="1">
        <v>127.74</v>
      </c>
      <c r="G4154" s="2" t="s">
        <v>24</v>
      </c>
      <c r="J4154" s="7">
        <f t="shared" si="256"/>
        <v>146.16250000000002</v>
      </c>
      <c r="K4154" s="11">
        <f t="shared" si="257"/>
        <v>175.39500000000001</v>
      </c>
      <c r="L4154" s="11">
        <f t="shared" si="258"/>
        <v>204.6275</v>
      </c>
      <c r="M4154" s="7">
        <f t="shared" si="259"/>
        <v>233.86</v>
      </c>
    </row>
    <row r="4155" spans="1:13" x14ac:dyDescent="0.35">
      <c r="A4155" s="2" t="s">
        <v>6</v>
      </c>
      <c r="B4155" s="2" t="s">
        <v>3159</v>
      </c>
      <c r="C4155" s="2" t="s">
        <v>23</v>
      </c>
      <c r="D4155" s="1">
        <v>114.01</v>
      </c>
      <c r="E4155" s="1">
        <v>108.31</v>
      </c>
      <c r="F4155" s="1">
        <v>124.56</v>
      </c>
      <c r="G4155" s="2" t="s">
        <v>24</v>
      </c>
      <c r="J4155" s="7">
        <f t="shared" si="256"/>
        <v>142.51250000000002</v>
      </c>
      <c r="K4155" s="11">
        <f t="shared" si="257"/>
        <v>171.01500000000001</v>
      </c>
      <c r="L4155" s="11">
        <f t="shared" si="258"/>
        <v>199.51750000000001</v>
      </c>
      <c r="M4155" s="7">
        <f t="shared" si="259"/>
        <v>228.02</v>
      </c>
    </row>
    <row r="4156" spans="1:13" x14ac:dyDescent="0.35">
      <c r="A4156" s="2" t="s">
        <v>6</v>
      </c>
      <c r="B4156" s="2" t="s">
        <v>3160</v>
      </c>
      <c r="C4156" s="2" t="s">
        <v>23</v>
      </c>
      <c r="D4156" s="1">
        <v>309.49</v>
      </c>
      <c r="E4156" s="1">
        <v>294.02</v>
      </c>
      <c r="F4156" s="1">
        <v>338.12</v>
      </c>
      <c r="G4156" s="2" t="s">
        <v>24</v>
      </c>
      <c r="J4156" s="7">
        <f t="shared" si="256"/>
        <v>386.86250000000001</v>
      </c>
      <c r="K4156" s="11">
        <f t="shared" si="257"/>
        <v>464.23500000000001</v>
      </c>
      <c r="L4156" s="11">
        <f t="shared" si="258"/>
        <v>541.60750000000007</v>
      </c>
      <c r="M4156" s="7">
        <f t="shared" si="259"/>
        <v>618.98</v>
      </c>
    </row>
    <row r="4157" spans="1:13" x14ac:dyDescent="0.35">
      <c r="A4157" s="2" t="s">
        <v>45</v>
      </c>
      <c r="B4157" s="2" t="s">
        <v>3160</v>
      </c>
      <c r="C4157" s="2" t="s">
        <v>23</v>
      </c>
      <c r="D4157" s="1">
        <v>188.11</v>
      </c>
      <c r="E4157" s="1">
        <v>178.7</v>
      </c>
      <c r="F4157" s="1">
        <v>205.51</v>
      </c>
      <c r="G4157" s="2" t="s">
        <v>24</v>
      </c>
      <c r="J4157" s="7">
        <f t="shared" si="256"/>
        <v>235.13750000000002</v>
      </c>
      <c r="K4157" s="11">
        <f t="shared" si="257"/>
        <v>282.16500000000002</v>
      </c>
      <c r="L4157" s="11">
        <f t="shared" si="258"/>
        <v>329.1925</v>
      </c>
      <c r="M4157" s="7">
        <f t="shared" si="259"/>
        <v>376.22</v>
      </c>
    </row>
    <row r="4158" spans="1:13" x14ac:dyDescent="0.35">
      <c r="A4158" s="2" t="s">
        <v>6</v>
      </c>
      <c r="B4158" s="2" t="s">
        <v>3161</v>
      </c>
      <c r="C4158" s="2" t="s">
        <v>23</v>
      </c>
      <c r="D4158" s="1">
        <v>444.31</v>
      </c>
      <c r="E4158" s="1">
        <v>422.09</v>
      </c>
      <c r="F4158" s="1">
        <v>485.4</v>
      </c>
      <c r="G4158" s="2" t="s">
        <v>24</v>
      </c>
      <c r="J4158" s="7">
        <f t="shared" si="256"/>
        <v>555.38750000000005</v>
      </c>
      <c r="K4158" s="11">
        <f t="shared" si="257"/>
        <v>666.46500000000003</v>
      </c>
      <c r="L4158" s="11">
        <f t="shared" si="258"/>
        <v>777.54250000000002</v>
      </c>
      <c r="M4158" s="7">
        <f t="shared" si="259"/>
        <v>888.62</v>
      </c>
    </row>
    <row r="4159" spans="1:13" x14ac:dyDescent="0.35">
      <c r="A4159" s="2" t="s">
        <v>6</v>
      </c>
      <c r="B4159" s="2" t="s">
        <v>3162</v>
      </c>
      <c r="C4159" s="2" t="s">
        <v>23</v>
      </c>
      <c r="D4159" s="1">
        <v>416.89</v>
      </c>
      <c r="E4159" s="1">
        <v>396.05</v>
      </c>
      <c r="F4159" s="1">
        <v>455.46</v>
      </c>
      <c r="G4159" s="2" t="s">
        <v>24</v>
      </c>
      <c r="J4159" s="7">
        <f t="shared" si="256"/>
        <v>521.11249999999995</v>
      </c>
      <c r="K4159" s="11">
        <f t="shared" si="257"/>
        <v>625.33500000000004</v>
      </c>
      <c r="L4159" s="11">
        <f t="shared" si="258"/>
        <v>729.5575</v>
      </c>
      <c r="M4159" s="7">
        <f t="shared" si="259"/>
        <v>833.78</v>
      </c>
    </row>
    <row r="4160" spans="1:13" x14ac:dyDescent="0.35">
      <c r="A4160" s="2" t="s">
        <v>6</v>
      </c>
      <c r="B4160" s="2" t="s">
        <v>3163</v>
      </c>
      <c r="C4160" s="2" t="s">
        <v>23</v>
      </c>
      <c r="D4160" s="1">
        <v>517.77</v>
      </c>
      <c r="E4160" s="1">
        <v>491.88</v>
      </c>
      <c r="F4160" s="1">
        <v>565.66</v>
      </c>
      <c r="G4160" s="2" t="s">
        <v>24</v>
      </c>
      <c r="J4160" s="7">
        <f t="shared" si="256"/>
        <v>647.21249999999998</v>
      </c>
      <c r="K4160" s="11">
        <f t="shared" si="257"/>
        <v>776.65499999999997</v>
      </c>
      <c r="L4160" s="11">
        <f t="shared" si="258"/>
        <v>906.09749999999997</v>
      </c>
      <c r="M4160" s="7">
        <f t="shared" si="259"/>
        <v>1035.54</v>
      </c>
    </row>
    <row r="4161" spans="1:13" x14ac:dyDescent="0.35">
      <c r="A4161" s="2" t="s">
        <v>6</v>
      </c>
      <c r="B4161" s="2" t="s">
        <v>3164</v>
      </c>
      <c r="C4161" s="2" t="s">
        <v>23</v>
      </c>
      <c r="D4161" s="1">
        <v>715.03</v>
      </c>
      <c r="E4161" s="1">
        <v>679.28</v>
      </c>
      <c r="F4161" s="1">
        <v>781.17</v>
      </c>
      <c r="G4161" s="2" t="s">
        <v>24</v>
      </c>
      <c r="J4161" s="7">
        <f t="shared" si="256"/>
        <v>893.78749999999991</v>
      </c>
      <c r="K4161" s="11">
        <f t="shared" si="257"/>
        <v>1072.5450000000001</v>
      </c>
      <c r="L4161" s="11">
        <f t="shared" si="258"/>
        <v>1251.3025</v>
      </c>
      <c r="M4161" s="7">
        <f t="shared" si="259"/>
        <v>1430.06</v>
      </c>
    </row>
    <row r="4162" spans="1:13" x14ac:dyDescent="0.35">
      <c r="A4162" s="2" t="s">
        <v>6</v>
      </c>
      <c r="B4162" s="2" t="s">
        <v>3165</v>
      </c>
      <c r="C4162" s="2" t="s">
        <v>23</v>
      </c>
      <c r="D4162" s="1">
        <v>612.4</v>
      </c>
      <c r="E4162" s="1">
        <v>581.78</v>
      </c>
      <c r="F4162" s="1">
        <v>669.05</v>
      </c>
      <c r="G4162" s="2" t="s">
        <v>24</v>
      </c>
      <c r="J4162" s="7">
        <f t="shared" si="256"/>
        <v>765.5</v>
      </c>
      <c r="K4162" s="11">
        <f t="shared" si="257"/>
        <v>918.59999999999991</v>
      </c>
      <c r="L4162" s="11">
        <f t="shared" si="258"/>
        <v>1071.7</v>
      </c>
      <c r="M4162" s="7">
        <f t="shared" si="259"/>
        <v>1224.8</v>
      </c>
    </row>
    <row r="4163" spans="1:13" x14ac:dyDescent="0.35">
      <c r="A4163" s="2" t="s">
        <v>6</v>
      </c>
      <c r="B4163" s="2" t="s">
        <v>3166</v>
      </c>
      <c r="C4163" s="2" t="s">
        <v>23</v>
      </c>
      <c r="D4163" s="1">
        <v>305.38</v>
      </c>
      <c r="E4163" s="1">
        <v>290.11</v>
      </c>
      <c r="F4163" s="1">
        <v>333.63</v>
      </c>
      <c r="G4163" s="2" t="s">
        <v>24</v>
      </c>
      <c r="J4163" s="7">
        <f t="shared" si="256"/>
        <v>381.72500000000002</v>
      </c>
      <c r="K4163" s="11">
        <f t="shared" si="257"/>
        <v>458.07</v>
      </c>
      <c r="L4163" s="11">
        <f t="shared" si="258"/>
        <v>534.41499999999996</v>
      </c>
      <c r="M4163" s="7">
        <f t="shared" si="259"/>
        <v>610.76</v>
      </c>
    </row>
    <row r="4164" spans="1:13" x14ac:dyDescent="0.35">
      <c r="A4164" s="2" t="s">
        <v>45</v>
      </c>
      <c r="B4164" s="2" t="s">
        <v>3166</v>
      </c>
      <c r="C4164" s="2" t="s">
        <v>23</v>
      </c>
      <c r="D4164" s="1">
        <v>229.86</v>
      </c>
      <c r="E4164" s="1">
        <v>218.37</v>
      </c>
      <c r="F4164" s="1">
        <v>251.13</v>
      </c>
      <c r="G4164" s="2" t="s">
        <v>24</v>
      </c>
      <c r="J4164" s="7">
        <f t="shared" si="256"/>
        <v>287.32500000000005</v>
      </c>
      <c r="K4164" s="11">
        <f t="shared" si="257"/>
        <v>344.79</v>
      </c>
      <c r="L4164" s="11">
        <f t="shared" si="258"/>
        <v>402.255</v>
      </c>
      <c r="M4164" s="7">
        <f t="shared" si="259"/>
        <v>459.72</v>
      </c>
    </row>
    <row r="4165" spans="1:13" x14ac:dyDescent="0.35">
      <c r="A4165" s="2" t="s">
        <v>6</v>
      </c>
      <c r="B4165" s="2" t="s">
        <v>3167</v>
      </c>
      <c r="C4165" s="2" t="s">
        <v>23</v>
      </c>
      <c r="D4165" s="1">
        <v>163.63</v>
      </c>
      <c r="E4165" s="1">
        <v>155.44999999999999</v>
      </c>
      <c r="F4165" s="1">
        <v>178.77</v>
      </c>
      <c r="G4165" s="2" t="s">
        <v>24</v>
      </c>
      <c r="J4165" s="7">
        <f t="shared" si="256"/>
        <v>204.53749999999999</v>
      </c>
      <c r="K4165" s="11">
        <f t="shared" si="257"/>
        <v>245.44499999999999</v>
      </c>
      <c r="L4165" s="11">
        <f t="shared" si="258"/>
        <v>286.35249999999996</v>
      </c>
      <c r="M4165" s="7">
        <f t="shared" si="259"/>
        <v>327.26</v>
      </c>
    </row>
    <row r="4166" spans="1:13" x14ac:dyDescent="0.35">
      <c r="A4166" s="2" t="s">
        <v>45</v>
      </c>
      <c r="B4166" s="2" t="s">
        <v>3167</v>
      </c>
      <c r="C4166" s="2" t="s">
        <v>23</v>
      </c>
      <c r="D4166" s="1">
        <v>78.81</v>
      </c>
      <c r="E4166" s="1">
        <v>74.87</v>
      </c>
      <c r="F4166" s="1">
        <v>86.1</v>
      </c>
      <c r="G4166" s="2" t="s">
        <v>24</v>
      </c>
      <c r="J4166" s="7">
        <f t="shared" si="256"/>
        <v>98.512500000000003</v>
      </c>
      <c r="K4166" s="11">
        <f t="shared" si="257"/>
        <v>118.215</v>
      </c>
      <c r="L4166" s="11">
        <f t="shared" si="258"/>
        <v>137.91750000000002</v>
      </c>
      <c r="M4166" s="7">
        <f t="shared" si="259"/>
        <v>157.62</v>
      </c>
    </row>
    <row r="4167" spans="1:13" x14ac:dyDescent="0.35">
      <c r="A4167" s="2" t="s">
        <v>6</v>
      </c>
      <c r="B4167" s="2" t="s">
        <v>3168</v>
      </c>
      <c r="C4167" s="2" t="s">
        <v>23</v>
      </c>
      <c r="D4167" s="1">
        <v>481.54</v>
      </c>
      <c r="E4167" s="1">
        <v>457.46</v>
      </c>
      <c r="F4167" s="1">
        <v>526.08000000000004</v>
      </c>
      <c r="G4167" s="2" t="s">
        <v>24</v>
      </c>
      <c r="J4167" s="7">
        <f t="shared" si="256"/>
        <v>601.92500000000007</v>
      </c>
      <c r="K4167" s="11">
        <f t="shared" si="257"/>
        <v>722.31000000000006</v>
      </c>
      <c r="L4167" s="11">
        <f t="shared" si="258"/>
        <v>842.69500000000005</v>
      </c>
      <c r="M4167" s="7">
        <f t="shared" si="259"/>
        <v>963.08</v>
      </c>
    </row>
    <row r="4168" spans="1:13" x14ac:dyDescent="0.35">
      <c r="A4168" s="2" t="s">
        <v>45</v>
      </c>
      <c r="B4168" s="2" t="s">
        <v>3168</v>
      </c>
      <c r="C4168" s="2" t="s">
        <v>23</v>
      </c>
      <c r="D4168" s="1">
        <v>379.34</v>
      </c>
      <c r="E4168" s="1">
        <v>360.37</v>
      </c>
      <c r="F4168" s="1">
        <v>414.43</v>
      </c>
      <c r="G4168" s="2" t="s">
        <v>24</v>
      </c>
      <c r="J4168" s="7">
        <f t="shared" si="256"/>
        <v>474.17499999999995</v>
      </c>
      <c r="K4168" s="11">
        <f t="shared" si="257"/>
        <v>569.01</v>
      </c>
      <c r="L4168" s="11">
        <f t="shared" si="258"/>
        <v>663.84499999999991</v>
      </c>
      <c r="M4168" s="7">
        <f t="shared" si="259"/>
        <v>758.68</v>
      </c>
    </row>
    <row r="4169" spans="1:13" x14ac:dyDescent="0.35">
      <c r="A4169" s="2" t="s">
        <v>6</v>
      </c>
      <c r="B4169" s="2" t="s">
        <v>3169</v>
      </c>
      <c r="C4169" s="2" t="s">
        <v>23</v>
      </c>
      <c r="D4169" s="1">
        <v>421.13</v>
      </c>
      <c r="E4169" s="1">
        <v>400.07</v>
      </c>
      <c r="F4169" s="1">
        <v>460.08</v>
      </c>
      <c r="G4169" s="2" t="s">
        <v>24</v>
      </c>
      <c r="J4169" s="7">
        <f t="shared" si="256"/>
        <v>526.41250000000002</v>
      </c>
      <c r="K4169" s="11">
        <f t="shared" si="257"/>
        <v>631.69499999999994</v>
      </c>
      <c r="L4169" s="11">
        <f t="shared" si="258"/>
        <v>736.97749999999996</v>
      </c>
      <c r="M4169" s="7">
        <f t="shared" si="259"/>
        <v>842.26</v>
      </c>
    </row>
    <row r="4170" spans="1:13" x14ac:dyDescent="0.35">
      <c r="A4170" s="2" t="s">
        <v>6</v>
      </c>
      <c r="B4170" s="2" t="s">
        <v>3170</v>
      </c>
      <c r="C4170" s="2" t="s">
        <v>23</v>
      </c>
      <c r="D4170" s="1">
        <v>396.06</v>
      </c>
      <c r="E4170" s="1">
        <v>376.26</v>
      </c>
      <c r="F4170" s="1">
        <v>432.7</v>
      </c>
      <c r="G4170" s="2" t="s">
        <v>24</v>
      </c>
      <c r="J4170" s="7">
        <f t="shared" si="256"/>
        <v>495.07499999999999</v>
      </c>
      <c r="K4170" s="11">
        <f t="shared" si="257"/>
        <v>594.09</v>
      </c>
      <c r="L4170" s="11">
        <f t="shared" si="258"/>
        <v>693.10500000000002</v>
      </c>
      <c r="M4170" s="7">
        <f t="shared" si="259"/>
        <v>792.12</v>
      </c>
    </row>
    <row r="4171" spans="1:13" x14ac:dyDescent="0.35">
      <c r="A4171" s="2" t="s">
        <v>6</v>
      </c>
      <c r="B4171" s="2" t="s">
        <v>3171</v>
      </c>
      <c r="C4171" s="2" t="s">
        <v>23</v>
      </c>
      <c r="D4171" s="1">
        <v>507.34</v>
      </c>
      <c r="E4171" s="1">
        <v>481.97</v>
      </c>
      <c r="F4171" s="1">
        <v>554.27</v>
      </c>
      <c r="G4171" s="2" t="s">
        <v>24</v>
      </c>
      <c r="J4171" s="7">
        <f t="shared" si="256"/>
        <v>634.17499999999995</v>
      </c>
      <c r="K4171" s="11">
        <f t="shared" si="257"/>
        <v>761.01</v>
      </c>
      <c r="L4171" s="11">
        <f t="shared" si="258"/>
        <v>887.84499999999991</v>
      </c>
      <c r="M4171" s="7">
        <f t="shared" si="259"/>
        <v>1014.68</v>
      </c>
    </row>
    <row r="4172" spans="1:13" x14ac:dyDescent="0.35">
      <c r="A4172" s="2" t="s">
        <v>6</v>
      </c>
      <c r="B4172" s="2" t="s">
        <v>3172</v>
      </c>
      <c r="C4172" s="2" t="s">
        <v>23</v>
      </c>
      <c r="D4172" s="1">
        <v>401.92</v>
      </c>
      <c r="E4172" s="1">
        <v>381.82</v>
      </c>
      <c r="F4172" s="1">
        <v>439.09</v>
      </c>
      <c r="G4172" s="2" t="s">
        <v>24</v>
      </c>
      <c r="J4172" s="7">
        <f t="shared" si="256"/>
        <v>502.40000000000003</v>
      </c>
      <c r="K4172" s="11">
        <f t="shared" si="257"/>
        <v>602.88</v>
      </c>
      <c r="L4172" s="11">
        <f t="shared" si="258"/>
        <v>703.36</v>
      </c>
      <c r="M4172" s="7">
        <f t="shared" si="259"/>
        <v>803.84</v>
      </c>
    </row>
    <row r="4173" spans="1:13" x14ac:dyDescent="0.35">
      <c r="A4173" s="2" t="s">
        <v>6</v>
      </c>
      <c r="B4173" s="2" t="s">
        <v>3173</v>
      </c>
      <c r="C4173" s="2" t="s">
        <v>23</v>
      </c>
      <c r="D4173" s="1">
        <v>475.27</v>
      </c>
      <c r="E4173" s="1">
        <v>451.51</v>
      </c>
      <c r="F4173" s="1">
        <v>519.24</v>
      </c>
      <c r="G4173" s="2" t="s">
        <v>24</v>
      </c>
      <c r="J4173" s="7">
        <f t="shared" si="256"/>
        <v>594.08749999999998</v>
      </c>
      <c r="K4173" s="11">
        <f t="shared" si="257"/>
        <v>712.90499999999997</v>
      </c>
      <c r="L4173" s="11">
        <f t="shared" si="258"/>
        <v>831.72249999999997</v>
      </c>
      <c r="M4173" s="7">
        <f t="shared" si="259"/>
        <v>950.54</v>
      </c>
    </row>
    <row r="4174" spans="1:13" x14ac:dyDescent="0.35">
      <c r="A4174" s="2" t="s">
        <v>6</v>
      </c>
      <c r="B4174" s="2" t="s">
        <v>3174</v>
      </c>
      <c r="C4174" s="2" t="s">
        <v>23</v>
      </c>
      <c r="D4174" s="1">
        <v>470.63</v>
      </c>
      <c r="E4174" s="1">
        <v>447.1</v>
      </c>
      <c r="F4174" s="1">
        <v>514.16999999999996</v>
      </c>
      <c r="G4174" s="2" t="s">
        <v>24</v>
      </c>
      <c r="J4174" s="7">
        <f t="shared" si="256"/>
        <v>588.28750000000002</v>
      </c>
      <c r="K4174" s="11">
        <f t="shared" si="257"/>
        <v>705.94499999999994</v>
      </c>
      <c r="L4174" s="11">
        <f t="shared" si="258"/>
        <v>823.60249999999996</v>
      </c>
      <c r="M4174" s="7">
        <f t="shared" si="259"/>
        <v>941.26</v>
      </c>
    </row>
    <row r="4175" spans="1:13" x14ac:dyDescent="0.35">
      <c r="A4175" s="2" t="s">
        <v>6</v>
      </c>
      <c r="B4175" s="2" t="s">
        <v>3175</v>
      </c>
      <c r="C4175" s="2" t="s">
        <v>23</v>
      </c>
      <c r="D4175" s="1">
        <v>922.79</v>
      </c>
      <c r="E4175" s="1">
        <v>876.65</v>
      </c>
      <c r="F4175" s="1">
        <v>1008.15</v>
      </c>
      <c r="G4175" s="2" t="s">
        <v>24</v>
      </c>
      <c r="J4175" s="7">
        <f t="shared" si="256"/>
        <v>1153.4875</v>
      </c>
      <c r="K4175" s="11">
        <f t="shared" si="257"/>
        <v>1384.1849999999999</v>
      </c>
      <c r="L4175" s="11">
        <f t="shared" si="258"/>
        <v>1614.8824999999999</v>
      </c>
      <c r="M4175" s="7">
        <f t="shared" si="259"/>
        <v>1845.58</v>
      </c>
    </row>
    <row r="4176" spans="1:13" x14ac:dyDescent="0.35">
      <c r="A4176" s="2" t="s">
        <v>6</v>
      </c>
      <c r="B4176" s="2" t="s">
        <v>3176</v>
      </c>
      <c r="C4176" s="2" t="s">
        <v>23</v>
      </c>
      <c r="D4176" s="1">
        <v>640.73</v>
      </c>
      <c r="E4176" s="1">
        <v>608.69000000000005</v>
      </c>
      <c r="F4176" s="1">
        <v>699.99</v>
      </c>
      <c r="G4176" s="2" t="s">
        <v>24</v>
      </c>
      <c r="J4176" s="7">
        <f t="shared" si="256"/>
        <v>800.91250000000002</v>
      </c>
      <c r="K4176" s="11">
        <f t="shared" si="257"/>
        <v>961.09500000000003</v>
      </c>
      <c r="L4176" s="11">
        <f t="shared" si="258"/>
        <v>1121.2775000000001</v>
      </c>
      <c r="M4176" s="7">
        <f t="shared" si="259"/>
        <v>1281.46</v>
      </c>
    </row>
    <row r="4177" spans="1:13" x14ac:dyDescent="0.35">
      <c r="A4177" s="2" t="s">
        <v>6</v>
      </c>
      <c r="B4177" s="2" t="s">
        <v>3177</v>
      </c>
      <c r="C4177" s="2" t="s">
        <v>23</v>
      </c>
      <c r="D4177" s="1">
        <v>636.46</v>
      </c>
      <c r="E4177" s="1">
        <v>604.64</v>
      </c>
      <c r="F4177" s="1">
        <v>695.34</v>
      </c>
      <c r="G4177" s="2" t="s">
        <v>24</v>
      </c>
      <c r="J4177" s="7">
        <f t="shared" si="256"/>
        <v>795.57500000000005</v>
      </c>
      <c r="K4177" s="11">
        <f t="shared" si="257"/>
        <v>954.69</v>
      </c>
      <c r="L4177" s="11">
        <f t="shared" si="258"/>
        <v>1113.8050000000001</v>
      </c>
      <c r="M4177" s="7">
        <f t="shared" si="259"/>
        <v>1272.92</v>
      </c>
    </row>
    <row r="4178" spans="1:13" x14ac:dyDescent="0.35">
      <c r="A4178" s="2" t="s">
        <v>6</v>
      </c>
      <c r="B4178" s="2" t="s">
        <v>3178</v>
      </c>
      <c r="C4178" s="2" t="s">
        <v>23</v>
      </c>
      <c r="D4178" s="1">
        <v>467.79</v>
      </c>
      <c r="E4178" s="1">
        <v>444.4</v>
      </c>
      <c r="F4178" s="1">
        <v>511.06</v>
      </c>
      <c r="G4178" s="2" t="s">
        <v>24</v>
      </c>
      <c r="J4178" s="7">
        <f t="shared" si="256"/>
        <v>584.73750000000007</v>
      </c>
      <c r="K4178" s="11">
        <f t="shared" si="257"/>
        <v>701.68500000000006</v>
      </c>
      <c r="L4178" s="11">
        <f t="shared" si="258"/>
        <v>818.63250000000005</v>
      </c>
      <c r="M4178" s="7">
        <f t="shared" si="259"/>
        <v>935.58</v>
      </c>
    </row>
    <row r="4179" spans="1:13" x14ac:dyDescent="0.35">
      <c r="A4179" s="2" t="s">
        <v>6</v>
      </c>
      <c r="B4179" s="2" t="s">
        <v>3179</v>
      </c>
      <c r="C4179" s="2" t="s">
        <v>23</v>
      </c>
      <c r="D4179" s="1">
        <v>604.99</v>
      </c>
      <c r="E4179" s="1">
        <v>574.74</v>
      </c>
      <c r="F4179" s="1">
        <v>660.95</v>
      </c>
      <c r="G4179" s="2" t="s">
        <v>24</v>
      </c>
      <c r="J4179" s="7">
        <f t="shared" si="256"/>
        <v>756.23749999999995</v>
      </c>
      <c r="K4179" s="11">
        <f t="shared" si="257"/>
        <v>907.48500000000001</v>
      </c>
      <c r="L4179" s="11">
        <f t="shared" si="258"/>
        <v>1058.7325000000001</v>
      </c>
      <c r="M4179" s="7">
        <f t="shared" si="259"/>
        <v>1209.98</v>
      </c>
    </row>
    <row r="4180" spans="1:13" x14ac:dyDescent="0.35">
      <c r="A4180" s="2" t="s">
        <v>6</v>
      </c>
      <c r="B4180" s="2" t="s">
        <v>3180</v>
      </c>
      <c r="C4180" s="2" t="s">
        <v>23</v>
      </c>
      <c r="D4180" s="1">
        <v>826.13</v>
      </c>
      <c r="E4180" s="1">
        <v>784.82</v>
      </c>
      <c r="F4180" s="1">
        <v>902.54</v>
      </c>
      <c r="G4180" s="2" t="s">
        <v>24</v>
      </c>
      <c r="J4180" s="7">
        <f t="shared" ref="J4180:J4243" si="260">+D4180*1.25</f>
        <v>1032.6624999999999</v>
      </c>
      <c r="K4180" s="11">
        <f t="shared" ref="K4180:K4243" si="261">+D4180*1.5</f>
        <v>1239.1949999999999</v>
      </c>
      <c r="L4180" s="11">
        <f t="shared" ref="L4180:L4243" si="262">+D4180*1.75</f>
        <v>1445.7275</v>
      </c>
      <c r="M4180" s="7">
        <f t="shared" ref="M4180:M4243" si="263">+D4180*2</f>
        <v>1652.26</v>
      </c>
    </row>
    <row r="4181" spans="1:13" x14ac:dyDescent="0.35">
      <c r="A4181" s="2" t="s">
        <v>6</v>
      </c>
      <c r="B4181" s="2" t="s">
        <v>3181</v>
      </c>
      <c r="C4181" s="2" t="s">
        <v>23</v>
      </c>
      <c r="D4181" s="1">
        <v>1065.3399999999999</v>
      </c>
      <c r="E4181" s="1">
        <v>1012.07</v>
      </c>
      <c r="F4181" s="1">
        <v>1163.8800000000001</v>
      </c>
      <c r="G4181" s="2" t="s">
        <v>24</v>
      </c>
      <c r="J4181" s="7">
        <f t="shared" si="260"/>
        <v>1331.675</v>
      </c>
      <c r="K4181" s="11">
        <f t="shared" si="261"/>
        <v>1598.0099999999998</v>
      </c>
      <c r="L4181" s="11">
        <f t="shared" si="262"/>
        <v>1864.3449999999998</v>
      </c>
      <c r="M4181" s="7">
        <f t="shared" si="263"/>
        <v>2130.6799999999998</v>
      </c>
    </row>
    <row r="4182" spans="1:13" x14ac:dyDescent="0.35">
      <c r="A4182" s="2" t="s">
        <v>6</v>
      </c>
      <c r="B4182" s="2" t="s">
        <v>3182</v>
      </c>
      <c r="C4182" s="2" t="s">
        <v>23</v>
      </c>
      <c r="D4182" s="1">
        <v>736.69</v>
      </c>
      <c r="E4182" s="1">
        <v>699.86</v>
      </c>
      <c r="F4182" s="1">
        <v>804.84</v>
      </c>
      <c r="G4182" s="2" t="s">
        <v>24</v>
      </c>
      <c r="J4182" s="7">
        <f t="shared" si="260"/>
        <v>920.86250000000007</v>
      </c>
      <c r="K4182" s="11">
        <f t="shared" si="261"/>
        <v>1105.0350000000001</v>
      </c>
      <c r="L4182" s="11">
        <f t="shared" si="262"/>
        <v>1289.2075</v>
      </c>
      <c r="M4182" s="7">
        <f t="shared" si="263"/>
        <v>1473.38</v>
      </c>
    </row>
    <row r="4183" spans="1:13" x14ac:dyDescent="0.35">
      <c r="A4183" s="2" t="s">
        <v>6</v>
      </c>
      <c r="B4183" s="2" t="s">
        <v>3183</v>
      </c>
      <c r="C4183" s="2" t="s">
        <v>23</v>
      </c>
      <c r="D4183" s="1">
        <v>1219.52</v>
      </c>
      <c r="E4183" s="1">
        <v>1158.54</v>
      </c>
      <c r="F4183" s="1">
        <v>1332.32</v>
      </c>
      <c r="G4183" s="2" t="s">
        <v>24</v>
      </c>
      <c r="J4183" s="7">
        <f t="shared" si="260"/>
        <v>1524.4</v>
      </c>
      <c r="K4183" s="11">
        <f t="shared" si="261"/>
        <v>1829.28</v>
      </c>
      <c r="L4183" s="11">
        <f t="shared" si="262"/>
        <v>2134.16</v>
      </c>
      <c r="M4183" s="7">
        <f t="shared" si="263"/>
        <v>2439.04</v>
      </c>
    </row>
    <row r="4184" spans="1:13" x14ac:dyDescent="0.35">
      <c r="A4184" s="2" t="s">
        <v>6</v>
      </c>
      <c r="B4184" s="2" t="s">
        <v>3184</v>
      </c>
      <c r="C4184" s="2" t="s">
        <v>23</v>
      </c>
      <c r="D4184" s="1">
        <v>1323.22</v>
      </c>
      <c r="E4184" s="1">
        <v>1257.06</v>
      </c>
      <c r="F4184" s="1">
        <v>1445.62</v>
      </c>
      <c r="G4184" s="2" t="s">
        <v>24</v>
      </c>
      <c r="J4184" s="7">
        <f t="shared" si="260"/>
        <v>1654.0250000000001</v>
      </c>
      <c r="K4184" s="11">
        <f t="shared" si="261"/>
        <v>1984.83</v>
      </c>
      <c r="L4184" s="11">
        <f t="shared" si="262"/>
        <v>2315.6350000000002</v>
      </c>
      <c r="M4184" s="7">
        <f t="shared" si="263"/>
        <v>2646.44</v>
      </c>
    </row>
    <row r="4185" spans="1:13" x14ac:dyDescent="0.35">
      <c r="A4185" s="2" t="s">
        <v>6</v>
      </c>
      <c r="B4185" s="2" t="s">
        <v>3185</v>
      </c>
      <c r="C4185" s="2" t="s">
        <v>23</v>
      </c>
      <c r="D4185" s="1">
        <v>630.28</v>
      </c>
      <c r="E4185" s="1">
        <v>598.77</v>
      </c>
      <c r="F4185" s="1">
        <v>688.59</v>
      </c>
      <c r="G4185" s="2" t="s">
        <v>24</v>
      </c>
      <c r="J4185" s="7">
        <f t="shared" si="260"/>
        <v>787.84999999999991</v>
      </c>
      <c r="K4185" s="11">
        <f t="shared" si="261"/>
        <v>945.42</v>
      </c>
      <c r="L4185" s="11">
        <f t="shared" si="262"/>
        <v>1102.99</v>
      </c>
      <c r="M4185" s="7">
        <f t="shared" si="263"/>
        <v>1260.56</v>
      </c>
    </row>
    <row r="4186" spans="1:13" x14ac:dyDescent="0.35">
      <c r="A4186" s="2" t="s">
        <v>6</v>
      </c>
      <c r="B4186" s="2" t="s">
        <v>3186</v>
      </c>
      <c r="C4186" s="2" t="s">
        <v>23</v>
      </c>
      <c r="D4186" s="1">
        <v>792.1</v>
      </c>
      <c r="E4186" s="1">
        <v>752.5</v>
      </c>
      <c r="F4186" s="1">
        <v>865.38</v>
      </c>
      <c r="G4186" s="2" t="s">
        <v>24</v>
      </c>
      <c r="J4186" s="7">
        <f t="shared" si="260"/>
        <v>990.125</v>
      </c>
      <c r="K4186" s="11">
        <f t="shared" si="261"/>
        <v>1188.1500000000001</v>
      </c>
      <c r="L4186" s="11">
        <f t="shared" si="262"/>
        <v>1386.175</v>
      </c>
      <c r="M4186" s="7">
        <f t="shared" si="263"/>
        <v>1584.2</v>
      </c>
    </row>
    <row r="4187" spans="1:13" x14ac:dyDescent="0.35">
      <c r="A4187" s="2" t="s">
        <v>6</v>
      </c>
      <c r="B4187" s="2" t="s">
        <v>3187</v>
      </c>
      <c r="C4187" s="2" t="s">
        <v>23</v>
      </c>
      <c r="D4187" s="1">
        <v>190.59</v>
      </c>
      <c r="E4187" s="1">
        <v>181.06</v>
      </c>
      <c r="F4187" s="1">
        <v>208.22</v>
      </c>
      <c r="G4187" s="2" t="s">
        <v>24</v>
      </c>
      <c r="J4187" s="7">
        <f t="shared" si="260"/>
        <v>238.23750000000001</v>
      </c>
      <c r="K4187" s="11">
        <f t="shared" si="261"/>
        <v>285.88499999999999</v>
      </c>
      <c r="L4187" s="11">
        <f t="shared" si="262"/>
        <v>333.53250000000003</v>
      </c>
      <c r="M4187" s="7">
        <f t="shared" si="263"/>
        <v>381.18</v>
      </c>
    </row>
    <row r="4188" spans="1:13" x14ac:dyDescent="0.35">
      <c r="A4188" s="2" t="s">
        <v>6</v>
      </c>
      <c r="B4188" s="2" t="s">
        <v>3188</v>
      </c>
      <c r="C4188" s="2" t="s">
        <v>23</v>
      </c>
      <c r="D4188" s="1">
        <v>238.44</v>
      </c>
      <c r="E4188" s="1">
        <v>226.52</v>
      </c>
      <c r="F4188" s="1">
        <v>260.5</v>
      </c>
      <c r="G4188" s="2" t="s">
        <v>24</v>
      </c>
      <c r="J4188" s="7">
        <f t="shared" si="260"/>
        <v>298.05</v>
      </c>
      <c r="K4188" s="11">
        <f t="shared" si="261"/>
        <v>357.65999999999997</v>
      </c>
      <c r="L4188" s="11">
        <f t="shared" si="262"/>
        <v>417.27</v>
      </c>
      <c r="M4188" s="7">
        <f t="shared" si="263"/>
        <v>476.88</v>
      </c>
    </row>
    <row r="4189" spans="1:13" x14ac:dyDescent="0.35">
      <c r="A4189" s="2" t="s">
        <v>6</v>
      </c>
      <c r="B4189" s="2" t="s">
        <v>3189</v>
      </c>
      <c r="C4189" s="2" t="s">
        <v>23</v>
      </c>
      <c r="D4189" s="1">
        <v>754.97</v>
      </c>
      <c r="E4189" s="1">
        <v>717.22</v>
      </c>
      <c r="F4189" s="1">
        <v>824.8</v>
      </c>
      <c r="G4189" s="2" t="s">
        <v>24</v>
      </c>
      <c r="J4189" s="7">
        <f t="shared" si="260"/>
        <v>943.71250000000009</v>
      </c>
      <c r="K4189" s="11">
        <f t="shared" si="261"/>
        <v>1132.4549999999999</v>
      </c>
      <c r="L4189" s="11">
        <f t="shared" si="262"/>
        <v>1321.1975</v>
      </c>
      <c r="M4189" s="7">
        <f t="shared" si="263"/>
        <v>1509.94</v>
      </c>
    </row>
    <row r="4190" spans="1:13" x14ac:dyDescent="0.35">
      <c r="A4190" s="2" t="s">
        <v>6</v>
      </c>
      <c r="B4190" s="2" t="s">
        <v>3190</v>
      </c>
      <c r="C4190" s="2" t="s">
        <v>23</v>
      </c>
      <c r="D4190" s="1">
        <v>1183.1199999999999</v>
      </c>
      <c r="E4190" s="1">
        <v>1123.96</v>
      </c>
      <c r="F4190" s="1">
        <v>1292.55</v>
      </c>
      <c r="G4190" s="2" t="s">
        <v>24</v>
      </c>
      <c r="J4190" s="7">
        <f t="shared" si="260"/>
        <v>1478.8999999999999</v>
      </c>
      <c r="K4190" s="11">
        <f t="shared" si="261"/>
        <v>1774.6799999999998</v>
      </c>
      <c r="L4190" s="11">
        <f t="shared" si="262"/>
        <v>2070.46</v>
      </c>
      <c r="M4190" s="7">
        <f t="shared" si="263"/>
        <v>2366.2399999999998</v>
      </c>
    </row>
    <row r="4191" spans="1:13" x14ac:dyDescent="0.35">
      <c r="A4191" s="2" t="s">
        <v>6</v>
      </c>
      <c r="B4191" s="2" t="s">
        <v>3191</v>
      </c>
      <c r="C4191" s="2" t="s">
        <v>23</v>
      </c>
      <c r="D4191" s="1">
        <v>732.28</v>
      </c>
      <c r="E4191" s="1">
        <v>695.67</v>
      </c>
      <c r="F4191" s="1">
        <v>800.02</v>
      </c>
      <c r="G4191" s="2" t="s">
        <v>24</v>
      </c>
      <c r="J4191" s="7">
        <f t="shared" si="260"/>
        <v>915.34999999999991</v>
      </c>
      <c r="K4191" s="11">
        <f t="shared" si="261"/>
        <v>1098.42</v>
      </c>
      <c r="L4191" s="11">
        <f t="shared" si="262"/>
        <v>1281.49</v>
      </c>
      <c r="M4191" s="7">
        <f t="shared" si="263"/>
        <v>1464.56</v>
      </c>
    </row>
    <row r="4192" spans="1:13" x14ac:dyDescent="0.35">
      <c r="A4192" s="2" t="s">
        <v>6</v>
      </c>
      <c r="B4192" s="2" t="s">
        <v>3192</v>
      </c>
      <c r="C4192" s="2" t="s">
        <v>23</v>
      </c>
      <c r="D4192" s="1">
        <v>942.98</v>
      </c>
      <c r="E4192" s="1">
        <v>895.83</v>
      </c>
      <c r="F4192" s="1">
        <v>1030.2</v>
      </c>
      <c r="G4192" s="2" t="s">
        <v>24</v>
      </c>
      <c r="J4192" s="7">
        <f t="shared" si="260"/>
        <v>1178.7249999999999</v>
      </c>
      <c r="K4192" s="11">
        <f t="shared" si="261"/>
        <v>1414.47</v>
      </c>
      <c r="L4192" s="11">
        <f t="shared" si="262"/>
        <v>1650.2150000000001</v>
      </c>
      <c r="M4192" s="7">
        <f t="shared" si="263"/>
        <v>1885.96</v>
      </c>
    </row>
    <row r="4193" spans="1:13" x14ac:dyDescent="0.35">
      <c r="A4193" s="2" t="s">
        <v>6</v>
      </c>
      <c r="B4193" s="2" t="s">
        <v>3193</v>
      </c>
      <c r="C4193" s="2" t="s">
        <v>23</v>
      </c>
      <c r="D4193" s="1">
        <v>73.319999999999993</v>
      </c>
      <c r="E4193" s="1">
        <v>69.650000000000006</v>
      </c>
      <c r="F4193" s="1">
        <v>80.099999999999994</v>
      </c>
      <c r="G4193" s="2" t="s">
        <v>24</v>
      </c>
      <c r="J4193" s="7">
        <f t="shared" si="260"/>
        <v>91.649999999999991</v>
      </c>
      <c r="K4193" s="11">
        <f t="shared" si="261"/>
        <v>109.97999999999999</v>
      </c>
      <c r="L4193" s="11">
        <f t="shared" si="262"/>
        <v>128.31</v>
      </c>
      <c r="M4193" s="7">
        <f t="shared" si="263"/>
        <v>146.63999999999999</v>
      </c>
    </row>
    <row r="4194" spans="1:13" x14ac:dyDescent="0.35">
      <c r="A4194" s="2" t="s">
        <v>6</v>
      </c>
      <c r="B4194" s="2" t="s">
        <v>3194</v>
      </c>
      <c r="C4194" s="2" t="s">
        <v>23</v>
      </c>
      <c r="D4194" s="1">
        <v>74.87</v>
      </c>
      <c r="E4194" s="1">
        <v>71.13</v>
      </c>
      <c r="F4194" s="1">
        <v>81.8</v>
      </c>
      <c r="G4194" s="2" t="s">
        <v>24</v>
      </c>
      <c r="J4194" s="7">
        <f t="shared" si="260"/>
        <v>93.587500000000006</v>
      </c>
      <c r="K4194" s="11">
        <f t="shared" si="261"/>
        <v>112.30500000000001</v>
      </c>
      <c r="L4194" s="11">
        <f t="shared" si="262"/>
        <v>131.02250000000001</v>
      </c>
      <c r="M4194" s="7">
        <f t="shared" si="263"/>
        <v>149.74</v>
      </c>
    </row>
    <row r="4195" spans="1:13" x14ac:dyDescent="0.35">
      <c r="A4195" s="2" t="s">
        <v>45</v>
      </c>
      <c r="B4195" s="2" t="s">
        <v>3194</v>
      </c>
      <c r="C4195" s="2" t="s">
        <v>23</v>
      </c>
      <c r="D4195" s="1">
        <v>30.22</v>
      </c>
      <c r="E4195" s="1">
        <v>28.71</v>
      </c>
      <c r="F4195" s="1">
        <v>33.020000000000003</v>
      </c>
      <c r="G4195" s="2" t="s">
        <v>24</v>
      </c>
      <c r="J4195" s="7">
        <f t="shared" si="260"/>
        <v>37.774999999999999</v>
      </c>
      <c r="K4195" s="11">
        <f t="shared" si="261"/>
        <v>45.33</v>
      </c>
      <c r="L4195" s="11">
        <f t="shared" si="262"/>
        <v>52.884999999999998</v>
      </c>
      <c r="M4195" s="7">
        <f t="shared" si="263"/>
        <v>60.44</v>
      </c>
    </row>
    <row r="4196" spans="1:13" x14ac:dyDescent="0.35">
      <c r="A4196" s="2" t="s">
        <v>6</v>
      </c>
      <c r="B4196" s="2" t="s">
        <v>3195</v>
      </c>
      <c r="C4196" s="2" t="s">
        <v>23</v>
      </c>
      <c r="D4196" s="1">
        <v>268.95999999999998</v>
      </c>
      <c r="E4196" s="1">
        <v>255.51</v>
      </c>
      <c r="F4196" s="1">
        <v>293.83999999999997</v>
      </c>
      <c r="G4196" s="2" t="s">
        <v>24</v>
      </c>
      <c r="J4196" s="7">
        <f t="shared" si="260"/>
        <v>336.2</v>
      </c>
      <c r="K4196" s="11">
        <f t="shared" si="261"/>
        <v>403.43999999999994</v>
      </c>
      <c r="L4196" s="11">
        <f t="shared" si="262"/>
        <v>470.67999999999995</v>
      </c>
      <c r="M4196" s="7">
        <f t="shared" si="263"/>
        <v>537.91999999999996</v>
      </c>
    </row>
    <row r="4197" spans="1:13" x14ac:dyDescent="0.35">
      <c r="A4197" s="2" t="s">
        <v>6</v>
      </c>
      <c r="B4197" s="2" t="s">
        <v>3196</v>
      </c>
      <c r="C4197" s="2" t="s">
        <v>23</v>
      </c>
      <c r="D4197" s="1">
        <v>123.28</v>
      </c>
      <c r="E4197" s="1">
        <v>117.12</v>
      </c>
      <c r="F4197" s="1">
        <v>134.69</v>
      </c>
      <c r="G4197" s="2" t="s">
        <v>24</v>
      </c>
      <c r="J4197" s="7">
        <f t="shared" si="260"/>
        <v>154.1</v>
      </c>
      <c r="K4197" s="11">
        <f t="shared" si="261"/>
        <v>184.92000000000002</v>
      </c>
      <c r="L4197" s="11">
        <f t="shared" si="262"/>
        <v>215.74</v>
      </c>
      <c r="M4197" s="7">
        <f t="shared" si="263"/>
        <v>246.56</v>
      </c>
    </row>
    <row r="4198" spans="1:13" x14ac:dyDescent="0.35">
      <c r="A4198" s="2" t="s">
        <v>6</v>
      </c>
      <c r="B4198" s="2" t="s">
        <v>3197</v>
      </c>
      <c r="C4198" s="2" t="s">
        <v>23</v>
      </c>
      <c r="D4198" s="1">
        <v>448.08</v>
      </c>
      <c r="E4198" s="1">
        <v>425.68</v>
      </c>
      <c r="F4198" s="1">
        <v>489.53</v>
      </c>
      <c r="G4198" s="2" t="s">
        <v>24</v>
      </c>
      <c r="J4198" s="7">
        <f t="shared" si="260"/>
        <v>560.1</v>
      </c>
      <c r="K4198" s="11">
        <f t="shared" si="261"/>
        <v>672.12</v>
      </c>
      <c r="L4198" s="11">
        <f t="shared" si="262"/>
        <v>784.14</v>
      </c>
      <c r="M4198" s="7">
        <f t="shared" si="263"/>
        <v>896.16</v>
      </c>
    </row>
    <row r="4199" spans="1:13" x14ac:dyDescent="0.35">
      <c r="A4199" s="2" t="s">
        <v>6</v>
      </c>
      <c r="B4199" s="2" t="s">
        <v>3198</v>
      </c>
      <c r="C4199" s="2" t="s">
        <v>23</v>
      </c>
      <c r="D4199" s="1">
        <v>702.93</v>
      </c>
      <c r="E4199" s="1">
        <v>667.78</v>
      </c>
      <c r="F4199" s="1">
        <v>767.95</v>
      </c>
      <c r="G4199" s="2" t="s">
        <v>24</v>
      </c>
      <c r="J4199" s="7">
        <f t="shared" si="260"/>
        <v>878.66249999999991</v>
      </c>
      <c r="K4199" s="11">
        <f t="shared" si="261"/>
        <v>1054.395</v>
      </c>
      <c r="L4199" s="11">
        <f t="shared" si="262"/>
        <v>1230.1274999999998</v>
      </c>
      <c r="M4199" s="7">
        <f t="shared" si="263"/>
        <v>1405.86</v>
      </c>
    </row>
    <row r="4200" spans="1:13" x14ac:dyDescent="0.35">
      <c r="A4200" s="2" t="s">
        <v>6</v>
      </c>
      <c r="B4200" s="2" t="s">
        <v>3199</v>
      </c>
      <c r="C4200" s="2" t="s">
        <v>23</v>
      </c>
      <c r="D4200" s="1">
        <v>774.17</v>
      </c>
      <c r="E4200" s="1">
        <v>735.46</v>
      </c>
      <c r="F4200" s="1">
        <v>845.78</v>
      </c>
      <c r="G4200" s="2" t="s">
        <v>24</v>
      </c>
      <c r="J4200" s="7">
        <f t="shared" si="260"/>
        <v>967.71249999999998</v>
      </c>
      <c r="K4200" s="11">
        <f t="shared" si="261"/>
        <v>1161.2549999999999</v>
      </c>
      <c r="L4200" s="11">
        <f t="shared" si="262"/>
        <v>1354.7974999999999</v>
      </c>
      <c r="M4200" s="7">
        <f t="shared" si="263"/>
        <v>1548.34</v>
      </c>
    </row>
    <row r="4201" spans="1:13" x14ac:dyDescent="0.35">
      <c r="A4201" s="2" t="s">
        <v>6</v>
      </c>
      <c r="B4201" s="2" t="s">
        <v>3200</v>
      </c>
      <c r="C4201" s="2" t="s">
        <v>23</v>
      </c>
      <c r="D4201" s="1">
        <v>1013.51</v>
      </c>
      <c r="E4201" s="1">
        <v>962.83</v>
      </c>
      <c r="F4201" s="1">
        <v>1107.25</v>
      </c>
      <c r="G4201" s="2" t="s">
        <v>24</v>
      </c>
      <c r="J4201" s="7">
        <f t="shared" si="260"/>
        <v>1266.8875</v>
      </c>
      <c r="K4201" s="11">
        <f t="shared" si="261"/>
        <v>1520.2649999999999</v>
      </c>
      <c r="L4201" s="11">
        <f t="shared" si="262"/>
        <v>1773.6424999999999</v>
      </c>
      <c r="M4201" s="7">
        <f t="shared" si="263"/>
        <v>2027.02</v>
      </c>
    </row>
    <row r="4202" spans="1:13" x14ac:dyDescent="0.35">
      <c r="A4202" s="2" t="s">
        <v>6</v>
      </c>
      <c r="B4202" s="2" t="s">
        <v>3201</v>
      </c>
      <c r="C4202" s="2" t="s">
        <v>23</v>
      </c>
      <c r="D4202" s="1">
        <v>273.63</v>
      </c>
      <c r="E4202" s="1">
        <v>259.95</v>
      </c>
      <c r="F4202" s="1">
        <v>298.94</v>
      </c>
      <c r="G4202" s="2" t="s">
        <v>24</v>
      </c>
      <c r="J4202" s="7">
        <f t="shared" si="260"/>
        <v>342.03750000000002</v>
      </c>
      <c r="K4202" s="11">
        <f t="shared" si="261"/>
        <v>410.44499999999999</v>
      </c>
      <c r="L4202" s="11">
        <f t="shared" si="262"/>
        <v>478.85249999999996</v>
      </c>
      <c r="M4202" s="7">
        <f t="shared" si="263"/>
        <v>547.26</v>
      </c>
    </row>
    <row r="4203" spans="1:13" x14ac:dyDescent="0.35">
      <c r="A4203" s="2" t="s">
        <v>6</v>
      </c>
      <c r="B4203" s="2" t="s">
        <v>3202</v>
      </c>
      <c r="C4203" s="2" t="s">
        <v>23</v>
      </c>
      <c r="D4203" s="1">
        <v>357.7</v>
      </c>
      <c r="E4203" s="1">
        <v>339.82</v>
      </c>
      <c r="F4203" s="1">
        <v>390.79</v>
      </c>
      <c r="G4203" s="2" t="s">
        <v>24</v>
      </c>
      <c r="J4203" s="7">
        <f t="shared" si="260"/>
        <v>447.125</v>
      </c>
      <c r="K4203" s="11">
        <f t="shared" si="261"/>
        <v>536.54999999999995</v>
      </c>
      <c r="L4203" s="11">
        <f t="shared" si="262"/>
        <v>625.97500000000002</v>
      </c>
      <c r="M4203" s="7">
        <f t="shared" si="263"/>
        <v>715.4</v>
      </c>
    </row>
    <row r="4204" spans="1:13" x14ac:dyDescent="0.35">
      <c r="A4204" s="2" t="s">
        <v>6</v>
      </c>
      <c r="B4204" s="2" t="s">
        <v>3203</v>
      </c>
      <c r="C4204" s="2" t="s">
        <v>23</v>
      </c>
      <c r="D4204" s="1">
        <v>766.84</v>
      </c>
      <c r="E4204" s="1">
        <v>728.5</v>
      </c>
      <c r="F4204" s="1">
        <v>837.78</v>
      </c>
      <c r="G4204" s="2" t="s">
        <v>24</v>
      </c>
      <c r="J4204" s="7">
        <f t="shared" si="260"/>
        <v>958.55000000000007</v>
      </c>
      <c r="K4204" s="11">
        <f t="shared" si="261"/>
        <v>1150.26</v>
      </c>
      <c r="L4204" s="11">
        <f t="shared" si="262"/>
        <v>1341.97</v>
      </c>
      <c r="M4204" s="7">
        <f t="shared" si="263"/>
        <v>1533.68</v>
      </c>
    </row>
    <row r="4205" spans="1:13" x14ac:dyDescent="0.35">
      <c r="A4205" s="2" t="s">
        <v>6</v>
      </c>
      <c r="B4205" s="2" t="s">
        <v>3204</v>
      </c>
      <c r="C4205" s="2" t="s">
        <v>23</v>
      </c>
      <c r="D4205" s="1">
        <v>5165.21</v>
      </c>
      <c r="E4205" s="1">
        <v>4906.95</v>
      </c>
      <c r="F4205" s="1">
        <v>5642.99</v>
      </c>
      <c r="G4205" s="2" t="s">
        <v>24</v>
      </c>
      <c r="J4205" s="7">
        <f t="shared" si="260"/>
        <v>6456.5124999999998</v>
      </c>
      <c r="K4205" s="11">
        <f t="shared" si="261"/>
        <v>7747.8150000000005</v>
      </c>
      <c r="L4205" s="11">
        <f t="shared" si="262"/>
        <v>9039.1175000000003</v>
      </c>
      <c r="M4205" s="7">
        <f t="shared" si="263"/>
        <v>10330.42</v>
      </c>
    </row>
    <row r="4206" spans="1:13" x14ac:dyDescent="0.35">
      <c r="A4206" s="2" t="s">
        <v>6</v>
      </c>
      <c r="B4206" s="2" t="s">
        <v>3205</v>
      </c>
      <c r="C4206" s="2" t="s">
        <v>23</v>
      </c>
      <c r="D4206" s="1">
        <v>774.09</v>
      </c>
      <c r="E4206" s="1">
        <v>735.39</v>
      </c>
      <c r="F4206" s="1">
        <v>845.7</v>
      </c>
      <c r="G4206" s="2" t="s">
        <v>24</v>
      </c>
      <c r="J4206" s="7">
        <f t="shared" si="260"/>
        <v>967.61250000000007</v>
      </c>
      <c r="K4206" s="11">
        <f t="shared" si="261"/>
        <v>1161.135</v>
      </c>
      <c r="L4206" s="11">
        <f t="shared" si="262"/>
        <v>1354.6575</v>
      </c>
      <c r="M4206" s="7">
        <f t="shared" si="263"/>
        <v>1548.18</v>
      </c>
    </row>
    <row r="4207" spans="1:13" x14ac:dyDescent="0.35">
      <c r="A4207" s="2" t="s">
        <v>6</v>
      </c>
      <c r="B4207" s="2" t="s">
        <v>3206</v>
      </c>
      <c r="C4207" s="2" t="s">
        <v>23</v>
      </c>
      <c r="D4207" s="1">
        <v>842.97</v>
      </c>
      <c r="E4207" s="1">
        <v>800.82</v>
      </c>
      <c r="F4207" s="1">
        <v>920.94</v>
      </c>
      <c r="G4207" s="2" t="s">
        <v>24</v>
      </c>
      <c r="J4207" s="7">
        <f t="shared" si="260"/>
        <v>1053.7125000000001</v>
      </c>
      <c r="K4207" s="11">
        <f t="shared" si="261"/>
        <v>1264.4549999999999</v>
      </c>
      <c r="L4207" s="11">
        <f t="shared" si="262"/>
        <v>1475.1975</v>
      </c>
      <c r="M4207" s="7">
        <f t="shared" si="263"/>
        <v>1685.94</v>
      </c>
    </row>
    <row r="4208" spans="1:13" x14ac:dyDescent="0.35">
      <c r="A4208" s="2" t="s">
        <v>6</v>
      </c>
      <c r="B4208" s="2" t="s">
        <v>3207</v>
      </c>
      <c r="C4208" s="2" t="s">
        <v>23</v>
      </c>
      <c r="D4208" s="1">
        <v>800.03</v>
      </c>
      <c r="E4208" s="1">
        <v>760.03</v>
      </c>
      <c r="F4208" s="1">
        <v>874.03</v>
      </c>
      <c r="G4208" s="2" t="s">
        <v>24</v>
      </c>
      <c r="J4208" s="7">
        <f t="shared" si="260"/>
        <v>1000.0374999999999</v>
      </c>
      <c r="K4208" s="11">
        <f t="shared" si="261"/>
        <v>1200.0450000000001</v>
      </c>
      <c r="L4208" s="11">
        <f t="shared" si="262"/>
        <v>1400.0525</v>
      </c>
      <c r="M4208" s="7">
        <f t="shared" si="263"/>
        <v>1600.06</v>
      </c>
    </row>
    <row r="4209" spans="1:13" x14ac:dyDescent="0.35">
      <c r="A4209" s="2" t="s">
        <v>6</v>
      </c>
      <c r="B4209" s="2" t="s">
        <v>3208</v>
      </c>
      <c r="C4209" s="2" t="s">
        <v>23</v>
      </c>
      <c r="D4209" s="1">
        <v>719.67</v>
      </c>
      <c r="E4209" s="1">
        <v>683.69</v>
      </c>
      <c r="F4209" s="1">
        <v>786.24</v>
      </c>
      <c r="G4209" s="2" t="s">
        <v>24</v>
      </c>
      <c r="J4209" s="7">
        <f t="shared" si="260"/>
        <v>899.58749999999998</v>
      </c>
      <c r="K4209" s="11">
        <f t="shared" si="261"/>
        <v>1079.5049999999999</v>
      </c>
      <c r="L4209" s="11">
        <f t="shared" si="262"/>
        <v>1259.4224999999999</v>
      </c>
      <c r="M4209" s="7">
        <f t="shared" si="263"/>
        <v>1439.34</v>
      </c>
    </row>
    <row r="4210" spans="1:13" x14ac:dyDescent="0.35">
      <c r="A4210" s="2" t="s">
        <v>6</v>
      </c>
      <c r="B4210" s="2" t="s">
        <v>3209</v>
      </c>
      <c r="C4210" s="2" t="s">
        <v>23</v>
      </c>
      <c r="D4210" s="1">
        <v>1114.5899999999999</v>
      </c>
      <c r="E4210" s="1">
        <v>1058.8599999999999</v>
      </c>
      <c r="F4210" s="1">
        <v>1217.69</v>
      </c>
      <c r="G4210" s="2" t="s">
        <v>24</v>
      </c>
      <c r="J4210" s="7">
        <f t="shared" si="260"/>
        <v>1393.2375</v>
      </c>
      <c r="K4210" s="11">
        <f t="shared" si="261"/>
        <v>1671.8849999999998</v>
      </c>
      <c r="L4210" s="11">
        <f t="shared" si="262"/>
        <v>1950.5324999999998</v>
      </c>
      <c r="M4210" s="7">
        <f t="shared" si="263"/>
        <v>2229.1799999999998</v>
      </c>
    </row>
    <row r="4211" spans="1:13" x14ac:dyDescent="0.35">
      <c r="A4211" s="2" t="s">
        <v>6</v>
      </c>
      <c r="B4211" s="2" t="s">
        <v>3210</v>
      </c>
      <c r="C4211" s="2" t="s">
        <v>23</v>
      </c>
      <c r="D4211" s="1">
        <v>112.34</v>
      </c>
      <c r="E4211" s="1">
        <v>106.72</v>
      </c>
      <c r="F4211" s="1">
        <v>122.73</v>
      </c>
      <c r="G4211" s="2" t="s">
        <v>24</v>
      </c>
      <c r="J4211" s="7">
        <f t="shared" si="260"/>
        <v>140.42500000000001</v>
      </c>
      <c r="K4211" s="11">
        <f t="shared" si="261"/>
        <v>168.51</v>
      </c>
      <c r="L4211" s="11">
        <f t="shared" si="262"/>
        <v>196.595</v>
      </c>
      <c r="M4211" s="7">
        <f t="shared" si="263"/>
        <v>224.68</v>
      </c>
    </row>
    <row r="4212" spans="1:13" x14ac:dyDescent="0.35">
      <c r="A4212" s="2" t="s">
        <v>45</v>
      </c>
      <c r="B4212" s="2" t="s">
        <v>3210</v>
      </c>
      <c r="C4212" s="2" t="s">
        <v>23</v>
      </c>
      <c r="D4212" s="1">
        <v>63.19</v>
      </c>
      <c r="E4212" s="1">
        <v>60.03</v>
      </c>
      <c r="F4212" s="1">
        <v>69.03</v>
      </c>
      <c r="G4212" s="2" t="s">
        <v>24</v>
      </c>
      <c r="J4212" s="7">
        <f t="shared" si="260"/>
        <v>78.987499999999997</v>
      </c>
      <c r="K4212" s="11">
        <f t="shared" si="261"/>
        <v>94.784999999999997</v>
      </c>
      <c r="L4212" s="11">
        <f t="shared" si="262"/>
        <v>110.5825</v>
      </c>
      <c r="M4212" s="7">
        <f t="shared" si="263"/>
        <v>126.38</v>
      </c>
    </row>
    <row r="4213" spans="1:13" x14ac:dyDescent="0.35">
      <c r="A4213" s="2" t="s">
        <v>6</v>
      </c>
      <c r="B4213" s="2" t="s">
        <v>3211</v>
      </c>
      <c r="C4213" s="2" t="s">
        <v>23</v>
      </c>
      <c r="D4213" s="1">
        <v>478.08</v>
      </c>
      <c r="E4213" s="1">
        <v>454.18</v>
      </c>
      <c r="F4213" s="1">
        <v>522.30999999999995</v>
      </c>
      <c r="G4213" s="2" t="s">
        <v>24</v>
      </c>
      <c r="J4213" s="7">
        <f t="shared" si="260"/>
        <v>597.6</v>
      </c>
      <c r="K4213" s="11">
        <f t="shared" si="261"/>
        <v>717.12</v>
      </c>
      <c r="L4213" s="11">
        <f t="shared" si="262"/>
        <v>836.64</v>
      </c>
      <c r="M4213" s="7">
        <f t="shared" si="263"/>
        <v>956.16</v>
      </c>
    </row>
    <row r="4214" spans="1:13" x14ac:dyDescent="0.35">
      <c r="A4214" s="2" t="s">
        <v>45</v>
      </c>
      <c r="B4214" s="2" t="s">
        <v>3211</v>
      </c>
      <c r="C4214" s="2" t="s">
        <v>23</v>
      </c>
      <c r="D4214" s="1">
        <v>333.93</v>
      </c>
      <c r="E4214" s="1">
        <v>317.23</v>
      </c>
      <c r="F4214" s="1">
        <v>364.81</v>
      </c>
      <c r="G4214" s="2" t="s">
        <v>24</v>
      </c>
      <c r="J4214" s="7">
        <f t="shared" si="260"/>
        <v>417.41250000000002</v>
      </c>
      <c r="K4214" s="11">
        <f t="shared" si="261"/>
        <v>500.89499999999998</v>
      </c>
      <c r="L4214" s="11">
        <f t="shared" si="262"/>
        <v>584.37750000000005</v>
      </c>
      <c r="M4214" s="7">
        <f t="shared" si="263"/>
        <v>667.86</v>
      </c>
    </row>
    <row r="4215" spans="1:13" x14ac:dyDescent="0.35">
      <c r="A4215" s="2" t="s">
        <v>6</v>
      </c>
      <c r="B4215" s="2" t="s">
        <v>3212</v>
      </c>
      <c r="C4215" s="2" t="s">
        <v>23</v>
      </c>
      <c r="D4215" s="1">
        <v>448.41</v>
      </c>
      <c r="E4215" s="1">
        <v>425.99</v>
      </c>
      <c r="F4215" s="1">
        <v>489.89</v>
      </c>
      <c r="G4215" s="2" t="s">
        <v>24</v>
      </c>
      <c r="J4215" s="7">
        <f t="shared" si="260"/>
        <v>560.51250000000005</v>
      </c>
      <c r="K4215" s="11">
        <f t="shared" si="261"/>
        <v>672.61500000000001</v>
      </c>
      <c r="L4215" s="11">
        <f t="shared" si="262"/>
        <v>784.71750000000009</v>
      </c>
      <c r="M4215" s="7">
        <f t="shared" si="263"/>
        <v>896.82</v>
      </c>
    </row>
    <row r="4216" spans="1:13" x14ac:dyDescent="0.35">
      <c r="A4216" s="2" t="s">
        <v>45</v>
      </c>
      <c r="B4216" s="2" t="s">
        <v>3212</v>
      </c>
      <c r="C4216" s="2" t="s">
        <v>23</v>
      </c>
      <c r="D4216" s="1">
        <v>318.04000000000002</v>
      </c>
      <c r="E4216" s="1">
        <v>302.14</v>
      </c>
      <c r="F4216" s="1">
        <v>347.46</v>
      </c>
      <c r="G4216" s="2" t="s">
        <v>24</v>
      </c>
      <c r="J4216" s="7">
        <f t="shared" si="260"/>
        <v>397.55</v>
      </c>
      <c r="K4216" s="11">
        <f t="shared" si="261"/>
        <v>477.06000000000006</v>
      </c>
      <c r="L4216" s="11">
        <f t="shared" si="262"/>
        <v>556.57000000000005</v>
      </c>
      <c r="M4216" s="7">
        <f t="shared" si="263"/>
        <v>636.08000000000004</v>
      </c>
    </row>
    <row r="4217" spans="1:13" x14ac:dyDescent="0.35">
      <c r="A4217" s="2" t="s">
        <v>6</v>
      </c>
      <c r="B4217" s="2" t="s">
        <v>3213</v>
      </c>
      <c r="C4217" s="2" t="s">
        <v>23</v>
      </c>
      <c r="D4217" s="1">
        <v>459.02</v>
      </c>
      <c r="E4217" s="1">
        <v>436.07</v>
      </c>
      <c r="F4217" s="1">
        <v>501.48</v>
      </c>
      <c r="G4217" s="2" t="s">
        <v>24</v>
      </c>
      <c r="J4217" s="7">
        <f t="shared" si="260"/>
        <v>573.77499999999998</v>
      </c>
      <c r="K4217" s="11">
        <f t="shared" si="261"/>
        <v>688.53</v>
      </c>
      <c r="L4217" s="11">
        <f t="shared" si="262"/>
        <v>803.28499999999997</v>
      </c>
      <c r="M4217" s="7">
        <f t="shared" si="263"/>
        <v>918.04</v>
      </c>
    </row>
    <row r="4218" spans="1:13" x14ac:dyDescent="0.35">
      <c r="A4218" s="2" t="s">
        <v>45</v>
      </c>
      <c r="B4218" s="2" t="s">
        <v>3213</v>
      </c>
      <c r="C4218" s="2" t="s">
        <v>23</v>
      </c>
      <c r="D4218" s="1">
        <v>323.85000000000002</v>
      </c>
      <c r="E4218" s="1">
        <v>307.66000000000003</v>
      </c>
      <c r="F4218" s="1">
        <v>353.81</v>
      </c>
      <c r="G4218" s="2" t="s">
        <v>24</v>
      </c>
      <c r="J4218" s="7">
        <f t="shared" si="260"/>
        <v>404.8125</v>
      </c>
      <c r="K4218" s="11">
        <f t="shared" si="261"/>
        <v>485.77500000000003</v>
      </c>
      <c r="L4218" s="11">
        <f t="shared" si="262"/>
        <v>566.73750000000007</v>
      </c>
      <c r="M4218" s="7">
        <f t="shared" si="263"/>
        <v>647.70000000000005</v>
      </c>
    </row>
    <row r="4219" spans="1:13" x14ac:dyDescent="0.35">
      <c r="A4219" s="2" t="s">
        <v>6</v>
      </c>
      <c r="B4219" s="2" t="s">
        <v>3214</v>
      </c>
      <c r="C4219" s="2" t="s">
        <v>23</v>
      </c>
      <c r="D4219" s="1">
        <v>501.56</v>
      </c>
      <c r="E4219" s="1">
        <v>476.48</v>
      </c>
      <c r="F4219" s="1">
        <v>547.95000000000005</v>
      </c>
      <c r="G4219" s="2" t="s">
        <v>24</v>
      </c>
      <c r="J4219" s="7">
        <f t="shared" si="260"/>
        <v>626.95000000000005</v>
      </c>
      <c r="K4219" s="11">
        <f t="shared" si="261"/>
        <v>752.34</v>
      </c>
      <c r="L4219" s="11">
        <f t="shared" si="262"/>
        <v>877.73</v>
      </c>
      <c r="M4219" s="7">
        <f t="shared" si="263"/>
        <v>1003.12</v>
      </c>
    </row>
    <row r="4220" spans="1:13" x14ac:dyDescent="0.35">
      <c r="A4220" s="2" t="s">
        <v>6</v>
      </c>
      <c r="B4220" s="2" t="s">
        <v>3215</v>
      </c>
      <c r="C4220" s="2" t="s">
        <v>23</v>
      </c>
      <c r="D4220" s="1">
        <v>572.48</v>
      </c>
      <c r="E4220" s="1">
        <v>543.86</v>
      </c>
      <c r="F4220" s="1">
        <v>625.44000000000005</v>
      </c>
      <c r="G4220" s="2" t="s">
        <v>24</v>
      </c>
      <c r="J4220" s="7">
        <f t="shared" si="260"/>
        <v>715.6</v>
      </c>
      <c r="K4220" s="11">
        <f t="shared" si="261"/>
        <v>858.72</v>
      </c>
      <c r="L4220" s="11">
        <f t="shared" si="262"/>
        <v>1001.84</v>
      </c>
      <c r="M4220" s="7">
        <f t="shared" si="263"/>
        <v>1144.96</v>
      </c>
    </row>
    <row r="4221" spans="1:13" x14ac:dyDescent="0.35">
      <c r="A4221" s="2" t="s">
        <v>6</v>
      </c>
      <c r="B4221" s="2" t="s">
        <v>3216</v>
      </c>
      <c r="C4221" s="2" t="s">
        <v>23</v>
      </c>
      <c r="D4221" s="1">
        <v>509.94</v>
      </c>
      <c r="E4221" s="1">
        <v>484.44</v>
      </c>
      <c r="F4221" s="1">
        <v>557.11</v>
      </c>
      <c r="G4221" s="2" t="s">
        <v>24</v>
      </c>
      <c r="J4221" s="7">
        <f t="shared" si="260"/>
        <v>637.42499999999995</v>
      </c>
      <c r="K4221" s="11">
        <f t="shared" si="261"/>
        <v>764.91</v>
      </c>
      <c r="L4221" s="11">
        <f t="shared" si="262"/>
        <v>892.39499999999998</v>
      </c>
      <c r="M4221" s="7">
        <f t="shared" si="263"/>
        <v>1019.88</v>
      </c>
    </row>
    <row r="4222" spans="1:13" x14ac:dyDescent="0.35">
      <c r="A4222" s="2" t="s">
        <v>45</v>
      </c>
      <c r="B4222" s="2" t="s">
        <v>3216</v>
      </c>
      <c r="C4222" s="2" t="s">
        <v>23</v>
      </c>
      <c r="D4222" s="1">
        <v>369.38</v>
      </c>
      <c r="E4222" s="1">
        <v>350.91</v>
      </c>
      <c r="F4222" s="1">
        <v>403.55</v>
      </c>
      <c r="G4222" s="2" t="s">
        <v>24</v>
      </c>
      <c r="J4222" s="7">
        <f t="shared" si="260"/>
        <v>461.72500000000002</v>
      </c>
      <c r="K4222" s="11">
        <f t="shared" si="261"/>
        <v>554.06999999999994</v>
      </c>
      <c r="L4222" s="11">
        <f t="shared" si="262"/>
        <v>646.41499999999996</v>
      </c>
      <c r="M4222" s="7">
        <f t="shared" si="263"/>
        <v>738.76</v>
      </c>
    </row>
    <row r="4223" spans="1:13" x14ac:dyDescent="0.35">
      <c r="A4223" s="2" t="s">
        <v>6</v>
      </c>
      <c r="B4223" s="2" t="s">
        <v>3217</v>
      </c>
      <c r="C4223" s="2" t="s">
        <v>23</v>
      </c>
      <c r="D4223" s="1">
        <v>435.77</v>
      </c>
      <c r="E4223" s="1">
        <v>413.98</v>
      </c>
      <c r="F4223" s="1">
        <v>476.08</v>
      </c>
      <c r="G4223" s="2" t="s">
        <v>24</v>
      </c>
      <c r="J4223" s="7">
        <f t="shared" si="260"/>
        <v>544.71249999999998</v>
      </c>
      <c r="K4223" s="11">
        <f t="shared" si="261"/>
        <v>653.65499999999997</v>
      </c>
      <c r="L4223" s="11">
        <f t="shared" si="262"/>
        <v>762.59749999999997</v>
      </c>
      <c r="M4223" s="7">
        <f t="shared" si="263"/>
        <v>871.54</v>
      </c>
    </row>
    <row r="4224" spans="1:13" x14ac:dyDescent="0.35">
      <c r="A4224" s="2" t="s">
        <v>45</v>
      </c>
      <c r="B4224" s="2" t="s">
        <v>3217</v>
      </c>
      <c r="C4224" s="2" t="s">
        <v>23</v>
      </c>
      <c r="D4224" s="1">
        <v>281.13</v>
      </c>
      <c r="E4224" s="1">
        <v>267.07</v>
      </c>
      <c r="F4224" s="1">
        <v>307.13</v>
      </c>
      <c r="G4224" s="2" t="s">
        <v>24</v>
      </c>
      <c r="J4224" s="7">
        <f t="shared" si="260"/>
        <v>351.41250000000002</v>
      </c>
      <c r="K4224" s="11">
        <f t="shared" si="261"/>
        <v>421.69499999999999</v>
      </c>
      <c r="L4224" s="11">
        <f t="shared" si="262"/>
        <v>491.97749999999996</v>
      </c>
      <c r="M4224" s="7">
        <f t="shared" si="263"/>
        <v>562.26</v>
      </c>
    </row>
    <row r="4225" spans="1:13" x14ac:dyDescent="0.35">
      <c r="A4225" s="2" t="s">
        <v>6</v>
      </c>
      <c r="B4225" s="2" t="s">
        <v>3218</v>
      </c>
      <c r="C4225" s="2" t="s">
        <v>23</v>
      </c>
      <c r="D4225" s="1">
        <v>468.59</v>
      </c>
      <c r="E4225" s="1">
        <v>445.16</v>
      </c>
      <c r="F4225" s="1">
        <v>511.93</v>
      </c>
      <c r="G4225" s="2" t="s">
        <v>24</v>
      </c>
      <c r="J4225" s="7">
        <f t="shared" si="260"/>
        <v>585.73749999999995</v>
      </c>
      <c r="K4225" s="11">
        <f t="shared" si="261"/>
        <v>702.88499999999999</v>
      </c>
      <c r="L4225" s="11">
        <f t="shared" si="262"/>
        <v>820.03249999999991</v>
      </c>
      <c r="M4225" s="7">
        <f t="shared" si="263"/>
        <v>937.18</v>
      </c>
    </row>
    <row r="4226" spans="1:13" x14ac:dyDescent="0.35">
      <c r="A4226" s="2" t="s">
        <v>45</v>
      </c>
      <c r="B4226" s="2" t="s">
        <v>3218</v>
      </c>
      <c r="C4226" s="2" t="s">
        <v>23</v>
      </c>
      <c r="D4226" s="1">
        <v>323.54000000000002</v>
      </c>
      <c r="E4226" s="1">
        <v>307.36</v>
      </c>
      <c r="F4226" s="1">
        <v>353.46</v>
      </c>
      <c r="G4226" s="2" t="s">
        <v>24</v>
      </c>
      <c r="J4226" s="7">
        <f t="shared" si="260"/>
        <v>404.42500000000001</v>
      </c>
      <c r="K4226" s="11">
        <f t="shared" si="261"/>
        <v>485.31000000000006</v>
      </c>
      <c r="L4226" s="11">
        <f t="shared" si="262"/>
        <v>566.19500000000005</v>
      </c>
      <c r="M4226" s="7">
        <f t="shared" si="263"/>
        <v>647.08000000000004</v>
      </c>
    </row>
    <row r="4227" spans="1:13" x14ac:dyDescent="0.35">
      <c r="A4227" s="2" t="s">
        <v>6</v>
      </c>
      <c r="B4227" s="2" t="s">
        <v>3219</v>
      </c>
      <c r="C4227" s="2" t="s">
        <v>23</v>
      </c>
      <c r="D4227" s="1">
        <v>530.20000000000005</v>
      </c>
      <c r="E4227" s="1">
        <v>503.69</v>
      </c>
      <c r="F4227" s="1">
        <v>579.24</v>
      </c>
      <c r="G4227" s="2" t="s">
        <v>24</v>
      </c>
      <c r="J4227" s="7">
        <f t="shared" si="260"/>
        <v>662.75</v>
      </c>
      <c r="K4227" s="11">
        <f t="shared" si="261"/>
        <v>795.30000000000007</v>
      </c>
      <c r="L4227" s="11">
        <f t="shared" si="262"/>
        <v>927.85000000000014</v>
      </c>
      <c r="M4227" s="7">
        <f t="shared" si="263"/>
        <v>1060.4000000000001</v>
      </c>
    </row>
    <row r="4228" spans="1:13" x14ac:dyDescent="0.35">
      <c r="A4228" s="2" t="s">
        <v>45</v>
      </c>
      <c r="B4228" s="2" t="s">
        <v>3219</v>
      </c>
      <c r="C4228" s="2" t="s">
        <v>23</v>
      </c>
      <c r="D4228" s="1">
        <v>384.85</v>
      </c>
      <c r="E4228" s="1">
        <v>365.61</v>
      </c>
      <c r="F4228" s="1">
        <v>420.45</v>
      </c>
      <c r="G4228" s="2" t="s">
        <v>24</v>
      </c>
      <c r="J4228" s="7">
        <f t="shared" si="260"/>
        <v>481.0625</v>
      </c>
      <c r="K4228" s="11">
        <f t="shared" si="261"/>
        <v>577.27500000000009</v>
      </c>
      <c r="L4228" s="11">
        <f t="shared" si="262"/>
        <v>673.48750000000007</v>
      </c>
      <c r="M4228" s="7">
        <f t="shared" si="263"/>
        <v>769.7</v>
      </c>
    </row>
    <row r="4229" spans="1:13" x14ac:dyDescent="0.35">
      <c r="A4229" s="2" t="s">
        <v>6</v>
      </c>
      <c r="B4229" s="2" t="s">
        <v>3220</v>
      </c>
      <c r="C4229" s="2" t="s">
        <v>23</v>
      </c>
      <c r="D4229" s="1">
        <v>908.84</v>
      </c>
      <c r="E4229" s="1">
        <v>863.4</v>
      </c>
      <c r="F4229" s="1">
        <v>992.91</v>
      </c>
      <c r="G4229" s="2" t="s">
        <v>24</v>
      </c>
      <c r="J4229" s="7">
        <f t="shared" si="260"/>
        <v>1136.05</v>
      </c>
      <c r="K4229" s="11">
        <f t="shared" si="261"/>
        <v>1363.26</v>
      </c>
      <c r="L4229" s="11">
        <f t="shared" si="262"/>
        <v>1590.47</v>
      </c>
      <c r="M4229" s="7">
        <f t="shared" si="263"/>
        <v>1817.68</v>
      </c>
    </row>
    <row r="4230" spans="1:13" x14ac:dyDescent="0.35">
      <c r="A4230" s="2" t="s">
        <v>6</v>
      </c>
      <c r="B4230" s="2" t="s">
        <v>3221</v>
      </c>
      <c r="C4230" s="2" t="s">
        <v>23</v>
      </c>
      <c r="D4230" s="1">
        <v>1074.0899999999999</v>
      </c>
      <c r="E4230" s="1">
        <v>1020.39</v>
      </c>
      <c r="F4230" s="1">
        <v>1173.45</v>
      </c>
      <c r="G4230" s="2" t="s">
        <v>24</v>
      </c>
      <c r="J4230" s="7">
        <f t="shared" si="260"/>
        <v>1342.6125</v>
      </c>
      <c r="K4230" s="11">
        <f t="shared" si="261"/>
        <v>1611.1349999999998</v>
      </c>
      <c r="L4230" s="11">
        <f t="shared" si="262"/>
        <v>1879.6574999999998</v>
      </c>
      <c r="M4230" s="7">
        <f t="shared" si="263"/>
        <v>2148.1799999999998</v>
      </c>
    </row>
    <row r="4231" spans="1:13" x14ac:dyDescent="0.35">
      <c r="A4231" s="2" t="s">
        <v>6</v>
      </c>
      <c r="B4231" s="2" t="s">
        <v>3222</v>
      </c>
      <c r="C4231" s="2" t="s">
        <v>23</v>
      </c>
      <c r="D4231" s="1">
        <v>901.57</v>
      </c>
      <c r="E4231" s="1">
        <v>856.49</v>
      </c>
      <c r="F4231" s="1">
        <v>984.96</v>
      </c>
      <c r="G4231" s="2" t="s">
        <v>24</v>
      </c>
      <c r="J4231" s="7">
        <f t="shared" si="260"/>
        <v>1126.9625000000001</v>
      </c>
      <c r="K4231" s="11">
        <f t="shared" si="261"/>
        <v>1352.355</v>
      </c>
      <c r="L4231" s="11">
        <f t="shared" si="262"/>
        <v>1577.7475000000002</v>
      </c>
      <c r="M4231" s="7">
        <f t="shared" si="263"/>
        <v>1803.14</v>
      </c>
    </row>
    <row r="4232" spans="1:13" x14ac:dyDescent="0.35">
      <c r="A4232" s="2" t="s">
        <v>6</v>
      </c>
      <c r="B4232" s="2" t="s">
        <v>3223</v>
      </c>
      <c r="C4232" s="2" t="s">
        <v>23</v>
      </c>
      <c r="D4232" s="1">
        <v>925.64</v>
      </c>
      <c r="E4232" s="1">
        <v>879.36</v>
      </c>
      <c r="F4232" s="1">
        <v>1011.26</v>
      </c>
      <c r="G4232" s="2" t="s">
        <v>24</v>
      </c>
      <c r="J4232" s="7">
        <f t="shared" si="260"/>
        <v>1157.05</v>
      </c>
      <c r="K4232" s="11">
        <f t="shared" si="261"/>
        <v>1388.46</v>
      </c>
      <c r="L4232" s="11">
        <f t="shared" si="262"/>
        <v>1619.87</v>
      </c>
      <c r="M4232" s="7">
        <f t="shared" si="263"/>
        <v>1851.28</v>
      </c>
    </row>
    <row r="4233" spans="1:13" x14ac:dyDescent="0.35">
      <c r="A4233" s="2" t="s">
        <v>6</v>
      </c>
      <c r="B4233" s="2" t="s">
        <v>3224</v>
      </c>
      <c r="C4233" s="2" t="s">
        <v>23</v>
      </c>
      <c r="D4233" s="1">
        <v>974.1</v>
      </c>
      <c r="E4233" s="1">
        <v>925.4</v>
      </c>
      <c r="F4233" s="1">
        <v>1064.21</v>
      </c>
      <c r="G4233" s="2" t="s">
        <v>24</v>
      </c>
      <c r="J4233" s="7">
        <f t="shared" si="260"/>
        <v>1217.625</v>
      </c>
      <c r="K4233" s="11">
        <f t="shared" si="261"/>
        <v>1461.15</v>
      </c>
      <c r="L4233" s="11">
        <f t="shared" si="262"/>
        <v>1704.675</v>
      </c>
      <c r="M4233" s="7">
        <f t="shared" si="263"/>
        <v>1948.2</v>
      </c>
    </row>
    <row r="4234" spans="1:13" x14ac:dyDescent="0.35">
      <c r="A4234" s="2" t="s">
        <v>6</v>
      </c>
      <c r="B4234" s="2" t="s">
        <v>3225</v>
      </c>
      <c r="C4234" s="2" t="s">
        <v>23</v>
      </c>
      <c r="D4234" s="1">
        <v>185.97</v>
      </c>
      <c r="E4234" s="1">
        <v>176.67</v>
      </c>
      <c r="F4234" s="1">
        <v>203.17</v>
      </c>
      <c r="G4234" s="2" t="s">
        <v>24</v>
      </c>
      <c r="J4234" s="7">
        <f t="shared" si="260"/>
        <v>232.46250000000001</v>
      </c>
      <c r="K4234" s="11">
        <f t="shared" si="261"/>
        <v>278.95499999999998</v>
      </c>
      <c r="L4234" s="11">
        <f t="shared" si="262"/>
        <v>325.44749999999999</v>
      </c>
      <c r="M4234" s="7">
        <f t="shared" si="263"/>
        <v>371.94</v>
      </c>
    </row>
    <row r="4235" spans="1:13" x14ac:dyDescent="0.35">
      <c r="A4235" s="2" t="s">
        <v>45</v>
      </c>
      <c r="B4235" s="2" t="s">
        <v>3225</v>
      </c>
      <c r="C4235" s="2" t="s">
        <v>23</v>
      </c>
      <c r="D4235" s="1">
        <v>107.74</v>
      </c>
      <c r="E4235" s="1">
        <v>102.35</v>
      </c>
      <c r="F4235" s="1">
        <v>117.7</v>
      </c>
      <c r="G4235" s="2" t="s">
        <v>24</v>
      </c>
      <c r="J4235" s="7">
        <f t="shared" si="260"/>
        <v>134.67499999999998</v>
      </c>
      <c r="K4235" s="11">
        <f t="shared" si="261"/>
        <v>161.60999999999999</v>
      </c>
      <c r="L4235" s="11">
        <f t="shared" si="262"/>
        <v>188.54499999999999</v>
      </c>
      <c r="M4235" s="7">
        <f t="shared" si="263"/>
        <v>215.48</v>
      </c>
    </row>
    <row r="4236" spans="1:13" x14ac:dyDescent="0.35">
      <c r="A4236" s="2" t="s">
        <v>6</v>
      </c>
      <c r="B4236" s="2" t="s">
        <v>3226</v>
      </c>
      <c r="C4236" s="2" t="s">
        <v>23</v>
      </c>
      <c r="D4236" s="1">
        <v>264.82</v>
      </c>
      <c r="E4236" s="1">
        <v>251.58</v>
      </c>
      <c r="F4236" s="1">
        <v>289.32</v>
      </c>
      <c r="G4236" s="2" t="s">
        <v>24</v>
      </c>
      <c r="J4236" s="7">
        <f t="shared" si="260"/>
        <v>331.02499999999998</v>
      </c>
      <c r="K4236" s="11">
        <f t="shared" si="261"/>
        <v>397.23</v>
      </c>
      <c r="L4236" s="11">
        <f t="shared" si="262"/>
        <v>463.435</v>
      </c>
      <c r="M4236" s="7">
        <f t="shared" si="263"/>
        <v>529.64</v>
      </c>
    </row>
    <row r="4237" spans="1:13" x14ac:dyDescent="0.35">
      <c r="A4237" s="2" t="s">
        <v>45</v>
      </c>
      <c r="B4237" s="2" t="s">
        <v>3226</v>
      </c>
      <c r="C4237" s="2" t="s">
        <v>23</v>
      </c>
      <c r="D4237" s="1">
        <v>179.71</v>
      </c>
      <c r="E4237" s="1">
        <v>170.72</v>
      </c>
      <c r="F4237" s="1">
        <v>196.33</v>
      </c>
      <c r="G4237" s="2" t="s">
        <v>24</v>
      </c>
      <c r="J4237" s="7">
        <f t="shared" si="260"/>
        <v>224.63750000000002</v>
      </c>
      <c r="K4237" s="11">
        <f t="shared" si="261"/>
        <v>269.565</v>
      </c>
      <c r="L4237" s="11">
        <f t="shared" si="262"/>
        <v>314.49250000000001</v>
      </c>
      <c r="M4237" s="7">
        <f t="shared" si="263"/>
        <v>359.42</v>
      </c>
    </row>
    <row r="4238" spans="1:13" x14ac:dyDescent="0.35">
      <c r="A4238" s="2" t="s">
        <v>6</v>
      </c>
      <c r="B4238" s="2" t="s">
        <v>3227</v>
      </c>
      <c r="C4238" s="2" t="s">
        <v>23</v>
      </c>
      <c r="D4238" s="1">
        <v>170.97</v>
      </c>
      <c r="E4238" s="1">
        <v>162.41999999999999</v>
      </c>
      <c r="F4238" s="1">
        <v>186.78</v>
      </c>
      <c r="G4238" s="2" t="s">
        <v>24</v>
      </c>
      <c r="J4238" s="7">
        <f t="shared" si="260"/>
        <v>213.71250000000001</v>
      </c>
      <c r="K4238" s="11">
        <f t="shared" si="261"/>
        <v>256.45499999999998</v>
      </c>
      <c r="L4238" s="11">
        <f t="shared" si="262"/>
        <v>299.19749999999999</v>
      </c>
      <c r="M4238" s="7">
        <f t="shared" si="263"/>
        <v>341.94</v>
      </c>
    </row>
    <row r="4239" spans="1:13" x14ac:dyDescent="0.35">
      <c r="A4239" s="2" t="s">
        <v>45</v>
      </c>
      <c r="B4239" s="2" t="s">
        <v>3227</v>
      </c>
      <c r="C4239" s="2" t="s">
        <v>23</v>
      </c>
      <c r="D4239" s="1">
        <v>101.74</v>
      </c>
      <c r="E4239" s="1">
        <v>96.65</v>
      </c>
      <c r="F4239" s="1">
        <v>111.15</v>
      </c>
      <c r="G4239" s="2" t="s">
        <v>24</v>
      </c>
      <c r="J4239" s="7">
        <f t="shared" si="260"/>
        <v>127.175</v>
      </c>
      <c r="K4239" s="11">
        <f t="shared" si="261"/>
        <v>152.60999999999999</v>
      </c>
      <c r="L4239" s="11">
        <f t="shared" si="262"/>
        <v>178.04499999999999</v>
      </c>
      <c r="M4239" s="7">
        <f t="shared" si="263"/>
        <v>203.48</v>
      </c>
    </row>
    <row r="4240" spans="1:13" x14ac:dyDescent="0.35">
      <c r="A4240" s="2" t="s">
        <v>6</v>
      </c>
      <c r="B4240" s="2" t="s">
        <v>3228</v>
      </c>
      <c r="C4240" s="2" t="s">
        <v>23</v>
      </c>
      <c r="D4240" s="1">
        <v>260.91000000000003</v>
      </c>
      <c r="E4240" s="1">
        <v>247.86</v>
      </c>
      <c r="F4240" s="1">
        <v>285.04000000000002</v>
      </c>
      <c r="G4240" s="2" t="s">
        <v>24</v>
      </c>
      <c r="J4240" s="7">
        <f t="shared" si="260"/>
        <v>326.13750000000005</v>
      </c>
      <c r="K4240" s="11">
        <f t="shared" si="261"/>
        <v>391.36500000000001</v>
      </c>
      <c r="L4240" s="11">
        <f t="shared" si="262"/>
        <v>456.59250000000003</v>
      </c>
      <c r="M4240" s="7">
        <f t="shared" si="263"/>
        <v>521.82000000000005</v>
      </c>
    </row>
    <row r="4241" spans="1:13" x14ac:dyDescent="0.35">
      <c r="A4241" s="2" t="s">
        <v>45</v>
      </c>
      <c r="B4241" s="2" t="s">
        <v>3228</v>
      </c>
      <c r="C4241" s="2" t="s">
        <v>23</v>
      </c>
      <c r="D4241" s="1">
        <v>180.59</v>
      </c>
      <c r="E4241" s="1">
        <v>171.56</v>
      </c>
      <c r="F4241" s="1">
        <v>197.29</v>
      </c>
      <c r="G4241" s="2" t="s">
        <v>24</v>
      </c>
      <c r="J4241" s="7">
        <f t="shared" si="260"/>
        <v>225.73750000000001</v>
      </c>
      <c r="K4241" s="11">
        <f t="shared" si="261"/>
        <v>270.88499999999999</v>
      </c>
      <c r="L4241" s="11">
        <f t="shared" si="262"/>
        <v>316.03250000000003</v>
      </c>
      <c r="M4241" s="7">
        <f t="shared" si="263"/>
        <v>361.18</v>
      </c>
    </row>
    <row r="4242" spans="1:13" x14ac:dyDescent="0.35">
      <c r="A4242" s="2" t="s">
        <v>6</v>
      </c>
      <c r="B4242" s="2" t="s">
        <v>3229</v>
      </c>
      <c r="C4242" s="2" t="s">
        <v>23</v>
      </c>
      <c r="D4242" s="1">
        <v>89.9</v>
      </c>
      <c r="E4242" s="1">
        <v>85.41</v>
      </c>
      <c r="F4242" s="1">
        <v>98.22</v>
      </c>
      <c r="G4242" s="2" t="s">
        <v>24</v>
      </c>
      <c r="J4242" s="7">
        <f t="shared" si="260"/>
        <v>112.375</v>
      </c>
      <c r="K4242" s="11">
        <f t="shared" si="261"/>
        <v>134.85000000000002</v>
      </c>
      <c r="L4242" s="11">
        <f t="shared" si="262"/>
        <v>157.32500000000002</v>
      </c>
      <c r="M4242" s="7">
        <f t="shared" si="263"/>
        <v>179.8</v>
      </c>
    </row>
    <row r="4243" spans="1:13" x14ac:dyDescent="0.35">
      <c r="A4243" s="2" t="s">
        <v>45</v>
      </c>
      <c r="B4243" s="2" t="s">
        <v>3229</v>
      </c>
      <c r="C4243" s="2" t="s">
        <v>23</v>
      </c>
      <c r="D4243" s="1">
        <v>25.46</v>
      </c>
      <c r="E4243" s="1">
        <v>24.19</v>
      </c>
      <c r="F4243" s="1">
        <v>27.82</v>
      </c>
      <c r="G4243" s="2" t="s">
        <v>24</v>
      </c>
      <c r="J4243" s="7">
        <f t="shared" si="260"/>
        <v>31.825000000000003</v>
      </c>
      <c r="K4243" s="11">
        <f t="shared" si="261"/>
        <v>38.19</v>
      </c>
      <c r="L4243" s="11">
        <f t="shared" si="262"/>
        <v>44.555</v>
      </c>
      <c r="M4243" s="7">
        <f t="shared" si="263"/>
        <v>50.92</v>
      </c>
    </row>
    <row r="4244" spans="1:13" x14ac:dyDescent="0.35">
      <c r="A4244" s="2" t="s">
        <v>6</v>
      </c>
      <c r="B4244" s="2" t="s">
        <v>3230</v>
      </c>
      <c r="C4244" s="2" t="s">
        <v>23</v>
      </c>
      <c r="D4244" s="1">
        <v>153.68</v>
      </c>
      <c r="E4244" s="1">
        <v>146</v>
      </c>
      <c r="F4244" s="1">
        <v>167.9</v>
      </c>
      <c r="G4244" s="2" t="s">
        <v>24</v>
      </c>
      <c r="J4244" s="7">
        <f t="shared" ref="J4244:J4307" si="264">+D4244*1.25</f>
        <v>192.10000000000002</v>
      </c>
      <c r="K4244" s="11">
        <f t="shared" ref="K4244:K4307" si="265">+D4244*1.5</f>
        <v>230.52</v>
      </c>
      <c r="L4244" s="11">
        <f t="shared" ref="L4244:L4307" si="266">+D4244*1.75</f>
        <v>268.94</v>
      </c>
      <c r="M4244" s="7">
        <f t="shared" ref="M4244:M4307" si="267">+D4244*2</f>
        <v>307.36</v>
      </c>
    </row>
    <row r="4245" spans="1:13" x14ac:dyDescent="0.35">
      <c r="A4245" s="2" t="s">
        <v>45</v>
      </c>
      <c r="B4245" s="2" t="s">
        <v>3230</v>
      </c>
      <c r="C4245" s="2" t="s">
        <v>23</v>
      </c>
      <c r="D4245" s="1">
        <v>79.05</v>
      </c>
      <c r="E4245" s="1">
        <v>75.099999999999994</v>
      </c>
      <c r="F4245" s="1">
        <v>86.37</v>
      </c>
      <c r="G4245" s="2" t="s">
        <v>24</v>
      </c>
      <c r="J4245" s="7">
        <f t="shared" si="264"/>
        <v>98.8125</v>
      </c>
      <c r="K4245" s="11">
        <f t="shared" si="265"/>
        <v>118.57499999999999</v>
      </c>
      <c r="L4245" s="11">
        <f t="shared" si="266"/>
        <v>138.33750000000001</v>
      </c>
      <c r="M4245" s="7">
        <f t="shared" si="267"/>
        <v>158.1</v>
      </c>
    </row>
    <row r="4246" spans="1:13" x14ac:dyDescent="0.35">
      <c r="A4246" s="2" t="s">
        <v>6</v>
      </c>
      <c r="B4246" s="2" t="s">
        <v>3231</v>
      </c>
      <c r="C4246" s="2" t="s">
        <v>23</v>
      </c>
      <c r="D4246" s="1">
        <v>197.45</v>
      </c>
      <c r="E4246" s="1">
        <v>187.58</v>
      </c>
      <c r="F4246" s="1">
        <v>215.72</v>
      </c>
      <c r="G4246" s="2" t="s">
        <v>24</v>
      </c>
      <c r="J4246" s="7">
        <f t="shared" si="264"/>
        <v>246.8125</v>
      </c>
      <c r="K4246" s="11">
        <f t="shared" si="265"/>
        <v>296.17499999999995</v>
      </c>
      <c r="L4246" s="11">
        <f t="shared" si="266"/>
        <v>345.53749999999997</v>
      </c>
      <c r="M4246" s="7">
        <f t="shared" si="267"/>
        <v>394.9</v>
      </c>
    </row>
    <row r="4247" spans="1:13" x14ac:dyDescent="0.35">
      <c r="A4247" s="2" t="s">
        <v>45</v>
      </c>
      <c r="B4247" s="2" t="s">
        <v>3231</v>
      </c>
      <c r="C4247" s="2" t="s">
        <v>23</v>
      </c>
      <c r="D4247" s="1">
        <v>110.84</v>
      </c>
      <c r="E4247" s="1">
        <v>105.3</v>
      </c>
      <c r="F4247" s="1">
        <v>121.1</v>
      </c>
      <c r="G4247" s="2" t="s">
        <v>24</v>
      </c>
      <c r="J4247" s="7">
        <f t="shared" si="264"/>
        <v>138.55000000000001</v>
      </c>
      <c r="K4247" s="11">
        <f t="shared" si="265"/>
        <v>166.26</v>
      </c>
      <c r="L4247" s="11">
        <f t="shared" si="266"/>
        <v>193.97</v>
      </c>
      <c r="M4247" s="7">
        <f t="shared" si="267"/>
        <v>221.68</v>
      </c>
    </row>
    <row r="4248" spans="1:13" x14ac:dyDescent="0.35">
      <c r="A4248" s="2" t="s">
        <v>6</v>
      </c>
      <c r="B4248" s="2" t="s">
        <v>3232</v>
      </c>
      <c r="C4248" s="2" t="s">
        <v>23</v>
      </c>
      <c r="D4248" s="1">
        <v>261.77999999999997</v>
      </c>
      <c r="E4248" s="1">
        <v>248.69</v>
      </c>
      <c r="F4248" s="1">
        <v>285.99</v>
      </c>
      <c r="G4248" s="2" t="s">
        <v>24</v>
      </c>
      <c r="J4248" s="7">
        <f t="shared" si="264"/>
        <v>327.22499999999997</v>
      </c>
      <c r="K4248" s="11">
        <f t="shared" si="265"/>
        <v>392.66999999999996</v>
      </c>
      <c r="L4248" s="11">
        <f t="shared" si="266"/>
        <v>458.11499999999995</v>
      </c>
      <c r="M4248" s="7">
        <f t="shared" si="267"/>
        <v>523.55999999999995</v>
      </c>
    </row>
    <row r="4249" spans="1:13" x14ac:dyDescent="0.35">
      <c r="A4249" s="2" t="s">
        <v>45</v>
      </c>
      <c r="B4249" s="2" t="s">
        <v>3232</v>
      </c>
      <c r="C4249" s="2" t="s">
        <v>23</v>
      </c>
      <c r="D4249" s="1">
        <v>169.17</v>
      </c>
      <c r="E4249" s="1">
        <v>160.71</v>
      </c>
      <c r="F4249" s="1">
        <v>184.82</v>
      </c>
      <c r="G4249" s="2" t="s">
        <v>24</v>
      </c>
      <c r="J4249" s="7">
        <f t="shared" si="264"/>
        <v>211.46249999999998</v>
      </c>
      <c r="K4249" s="11">
        <f t="shared" si="265"/>
        <v>253.755</v>
      </c>
      <c r="L4249" s="11">
        <f t="shared" si="266"/>
        <v>296.04749999999996</v>
      </c>
      <c r="M4249" s="7">
        <f t="shared" si="267"/>
        <v>338.34</v>
      </c>
    </row>
    <row r="4250" spans="1:13" x14ac:dyDescent="0.35">
      <c r="A4250" s="2" t="s">
        <v>6</v>
      </c>
      <c r="B4250" s="2" t="s">
        <v>3233</v>
      </c>
      <c r="C4250" s="2" t="s">
        <v>23</v>
      </c>
      <c r="D4250" s="1">
        <v>341.96</v>
      </c>
      <c r="E4250" s="1">
        <v>324.86</v>
      </c>
      <c r="F4250" s="1">
        <v>373.59</v>
      </c>
      <c r="G4250" s="2" t="s">
        <v>24</v>
      </c>
      <c r="J4250" s="7">
        <f t="shared" si="264"/>
        <v>427.45</v>
      </c>
      <c r="K4250" s="11">
        <f t="shared" si="265"/>
        <v>512.93999999999994</v>
      </c>
      <c r="L4250" s="11">
        <f t="shared" si="266"/>
        <v>598.42999999999995</v>
      </c>
      <c r="M4250" s="7">
        <f t="shared" si="267"/>
        <v>683.92</v>
      </c>
    </row>
    <row r="4251" spans="1:13" x14ac:dyDescent="0.35">
      <c r="A4251" s="2" t="s">
        <v>45</v>
      </c>
      <c r="B4251" s="2" t="s">
        <v>3233</v>
      </c>
      <c r="C4251" s="2" t="s">
        <v>23</v>
      </c>
      <c r="D4251" s="1">
        <v>258.64999999999998</v>
      </c>
      <c r="E4251" s="1">
        <v>245.72</v>
      </c>
      <c r="F4251" s="1">
        <v>282.58</v>
      </c>
      <c r="G4251" s="2" t="s">
        <v>24</v>
      </c>
      <c r="J4251" s="7">
        <f t="shared" si="264"/>
        <v>323.3125</v>
      </c>
      <c r="K4251" s="11">
        <f t="shared" si="265"/>
        <v>387.97499999999997</v>
      </c>
      <c r="L4251" s="11">
        <f t="shared" si="266"/>
        <v>452.63749999999993</v>
      </c>
      <c r="M4251" s="7">
        <f t="shared" si="267"/>
        <v>517.29999999999995</v>
      </c>
    </row>
    <row r="4252" spans="1:13" x14ac:dyDescent="0.35">
      <c r="A4252" s="2" t="s">
        <v>6</v>
      </c>
      <c r="B4252" s="2" t="s">
        <v>3234</v>
      </c>
      <c r="C4252" s="2" t="s">
        <v>23</v>
      </c>
      <c r="D4252" s="1">
        <v>366.47</v>
      </c>
      <c r="E4252" s="1">
        <v>348.15</v>
      </c>
      <c r="F4252" s="1">
        <v>400.37</v>
      </c>
      <c r="G4252" s="2" t="s">
        <v>24</v>
      </c>
      <c r="J4252" s="7">
        <f t="shared" si="264"/>
        <v>458.08750000000003</v>
      </c>
      <c r="K4252" s="11">
        <f t="shared" si="265"/>
        <v>549.70500000000004</v>
      </c>
      <c r="L4252" s="11">
        <f t="shared" si="266"/>
        <v>641.32249999999999</v>
      </c>
      <c r="M4252" s="7">
        <f t="shared" si="267"/>
        <v>732.94</v>
      </c>
    </row>
    <row r="4253" spans="1:13" x14ac:dyDescent="0.35">
      <c r="A4253" s="2" t="s">
        <v>45</v>
      </c>
      <c r="B4253" s="2" t="s">
        <v>3234</v>
      </c>
      <c r="C4253" s="2" t="s">
        <v>23</v>
      </c>
      <c r="D4253" s="1">
        <v>275.36</v>
      </c>
      <c r="E4253" s="1">
        <v>261.58999999999997</v>
      </c>
      <c r="F4253" s="1">
        <v>300.83</v>
      </c>
      <c r="G4253" s="2" t="s">
        <v>24</v>
      </c>
      <c r="J4253" s="7">
        <f t="shared" si="264"/>
        <v>344.20000000000005</v>
      </c>
      <c r="K4253" s="11">
        <f t="shared" si="265"/>
        <v>413.04</v>
      </c>
      <c r="L4253" s="11">
        <f t="shared" si="266"/>
        <v>481.88</v>
      </c>
      <c r="M4253" s="7">
        <f t="shared" si="267"/>
        <v>550.72</v>
      </c>
    </row>
    <row r="4254" spans="1:13" x14ac:dyDescent="0.35">
      <c r="A4254" s="2" t="s">
        <v>6</v>
      </c>
      <c r="B4254" s="2" t="s">
        <v>3235</v>
      </c>
      <c r="C4254" s="2" t="s">
        <v>23</v>
      </c>
      <c r="D4254" s="1">
        <v>335.17</v>
      </c>
      <c r="E4254" s="1">
        <v>318.41000000000003</v>
      </c>
      <c r="F4254" s="1">
        <v>366.17</v>
      </c>
      <c r="G4254" s="2" t="s">
        <v>24</v>
      </c>
      <c r="J4254" s="7">
        <f t="shared" si="264"/>
        <v>418.96250000000003</v>
      </c>
      <c r="K4254" s="11">
        <f t="shared" si="265"/>
        <v>502.755</v>
      </c>
      <c r="L4254" s="11">
        <f t="shared" si="266"/>
        <v>586.54750000000001</v>
      </c>
      <c r="M4254" s="7">
        <f t="shared" si="267"/>
        <v>670.34</v>
      </c>
    </row>
    <row r="4255" spans="1:13" x14ac:dyDescent="0.35">
      <c r="A4255" s="2" t="s">
        <v>45</v>
      </c>
      <c r="B4255" s="2" t="s">
        <v>3235</v>
      </c>
      <c r="C4255" s="2" t="s">
        <v>23</v>
      </c>
      <c r="D4255" s="1">
        <v>242.26</v>
      </c>
      <c r="E4255" s="1">
        <v>230.15</v>
      </c>
      <c r="F4255" s="1">
        <v>264.67</v>
      </c>
      <c r="G4255" s="2" t="s">
        <v>24</v>
      </c>
      <c r="J4255" s="7">
        <f t="shared" si="264"/>
        <v>302.82499999999999</v>
      </c>
      <c r="K4255" s="11">
        <f t="shared" si="265"/>
        <v>363.39</v>
      </c>
      <c r="L4255" s="11">
        <f t="shared" si="266"/>
        <v>423.95499999999998</v>
      </c>
      <c r="M4255" s="7">
        <f t="shared" si="267"/>
        <v>484.52</v>
      </c>
    </row>
    <row r="4256" spans="1:13" x14ac:dyDescent="0.35">
      <c r="A4256" s="2" t="s">
        <v>6</v>
      </c>
      <c r="B4256" s="2" t="s">
        <v>3236</v>
      </c>
      <c r="C4256" s="2" t="s">
        <v>23</v>
      </c>
      <c r="D4256" s="1">
        <v>246.81</v>
      </c>
      <c r="E4256" s="1">
        <v>234.47</v>
      </c>
      <c r="F4256" s="1">
        <v>269.64</v>
      </c>
      <c r="G4256" s="2" t="s">
        <v>24</v>
      </c>
      <c r="J4256" s="7">
        <f t="shared" si="264"/>
        <v>308.51249999999999</v>
      </c>
      <c r="K4256" s="11">
        <f t="shared" si="265"/>
        <v>370.21500000000003</v>
      </c>
      <c r="L4256" s="11">
        <f t="shared" si="266"/>
        <v>431.91750000000002</v>
      </c>
      <c r="M4256" s="7">
        <f t="shared" si="267"/>
        <v>493.62</v>
      </c>
    </row>
    <row r="4257" spans="1:13" x14ac:dyDescent="0.35">
      <c r="A4257" s="2" t="s">
        <v>45</v>
      </c>
      <c r="B4257" s="2" t="s">
        <v>3236</v>
      </c>
      <c r="C4257" s="2" t="s">
        <v>23</v>
      </c>
      <c r="D4257" s="1">
        <v>181.17</v>
      </c>
      <c r="E4257" s="1">
        <v>172.11</v>
      </c>
      <c r="F4257" s="1">
        <v>197.93</v>
      </c>
      <c r="G4257" s="2" t="s">
        <v>24</v>
      </c>
      <c r="J4257" s="7">
        <f t="shared" si="264"/>
        <v>226.46249999999998</v>
      </c>
      <c r="K4257" s="11">
        <f t="shared" si="265"/>
        <v>271.755</v>
      </c>
      <c r="L4257" s="11">
        <f t="shared" si="266"/>
        <v>317.04749999999996</v>
      </c>
      <c r="M4257" s="7">
        <f t="shared" si="267"/>
        <v>362.34</v>
      </c>
    </row>
    <row r="4258" spans="1:13" x14ac:dyDescent="0.35">
      <c r="A4258" s="2" t="s">
        <v>6</v>
      </c>
      <c r="B4258" s="2" t="s">
        <v>3237</v>
      </c>
      <c r="C4258" s="2" t="s">
        <v>23</v>
      </c>
      <c r="D4258" s="1">
        <v>240.01</v>
      </c>
      <c r="E4258" s="1">
        <v>228.01</v>
      </c>
      <c r="F4258" s="1">
        <v>262.20999999999998</v>
      </c>
      <c r="G4258" s="2" t="s">
        <v>24</v>
      </c>
      <c r="J4258" s="7">
        <f t="shared" si="264"/>
        <v>300.01249999999999</v>
      </c>
      <c r="K4258" s="11">
        <f t="shared" si="265"/>
        <v>360.01499999999999</v>
      </c>
      <c r="L4258" s="11">
        <f t="shared" si="266"/>
        <v>420.01749999999998</v>
      </c>
      <c r="M4258" s="7">
        <f t="shared" si="267"/>
        <v>480.02</v>
      </c>
    </row>
    <row r="4259" spans="1:13" x14ac:dyDescent="0.35">
      <c r="A4259" s="2" t="s">
        <v>45</v>
      </c>
      <c r="B4259" s="2" t="s">
        <v>3237</v>
      </c>
      <c r="C4259" s="2" t="s">
        <v>23</v>
      </c>
      <c r="D4259" s="1">
        <v>153.1</v>
      </c>
      <c r="E4259" s="1">
        <v>145.44999999999999</v>
      </c>
      <c r="F4259" s="1">
        <v>167.27</v>
      </c>
      <c r="G4259" s="2" t="s">
        <v>24</v>
      </c>
      <c r="J4259" s="7">
        <f t="shared" si="264"/>
        <v>191.375</v>
      </c>
      <c r="K4259" s="11">
        <f t="shared" si="265"/>
        <v>229.64999999999998</v>
      </c>
      <c r="L4259" s="11">
        <f t="shared" si="266"/>
        <v>267.92500000000001</v>
      </c>
      <c r="M4259" s="7">
        <f t="shared" si="267"/>
        <v>306.2</v>
      </c>
    </row>
    <row r="4260" spans="1:13" x14ac:dyDescent="0.35">
      <c r="A4260" s="2" t="s">
        <v>6</v>
      </c>
      <c r="B4260" s="2" t="s">
        <v>3238</v>
      </c>
      <c r="C4260" s="2" t="s">
        <v>23</v>
      </c>
      <c r="D4260" s="1">
        <v>214.83</v>
      </c>
      <c r="E4260" s="1">
        <v>204.09</v>
      </c>
      <c r="F4260" s="1">
        <v>234.7</v>
      </c>
      <c r="G4260" s="2" t="s">
        <v>24</v>
      </c>
      <c r="J4260" s="7">
        <f t="shared" si="264"/>
        <v>268.53750000000002</v>
      </c>
      <c r="K4260" s="11">
        <f t="shared" si="265"/>
        <v>322.245</v>
      </c>
      <c r="L4260" s="11">
        <f t="shared" si="266"/>
        <v>375.95250000000004</v>
      </c>
      <c r="M4260" s="7">
        <f t="shared" si="267"/>
        <v>429.66</v>
      </c>
    </row>
    <row r="4261" spans="1:13" x14ac:dyDescent="0.35">
      <c r="A4261" s="2" t="s">
        <v>45</v>
      </c>
      <c r="B4261" s="2" t="s">
        <v>3238</v>
      </c>
      <c r="C4261" s="2" t="s">
        <v>23</v>
      </c>
      <c r="D4261" s="1">
        <v>134.81</v>
      </c>
      <c r="E4261" s="1">
        <v>128.07</v>
      </c>
      <c r="F4261" s="1">
        <v>147.28</v>
      </c>
      <c r="G4261" s="2" t="s">
        <v>24</v>
      </c>
      <c r="J4261" s="7">
        <f t="shared" si="264"/>
        <v>168.51249999999999</v>
      </c>
      <c r="K4261" s="11">
        <f t="shared" si="265"/>
        <v>202.215</v>
      </c>
      <c r="L4261" s="11">
        <f t="shared" si="266"/>
        <v>235.91750000000002</v>
      </c>
      <c r="M4261" s="7">
        <f t="shared" si="267"/>
        <v>269.62</v>
      </c>
    </row>
    <row r="4262" spans="1:13" x14ac:dyDescent="0.35">
      <c r="A4262" s="2" t="s">
        <v>6</v>
      </c>
      <c r="B4262" s="2" t="s">
        <v>3239</v>
      </c>
      <c r="C4262" s="2" t="s">
        <v>23</v>
      </c>
      <c r="D4262" s="1">
        <v>284.20999999999998</v>
      </c>
      <c r="E4262" s="1">
        <v>270</v>
      </c>
      <c r="F4262" s="1">
        <v>310.5</v>
      </c>
      <c r="G4262" s="2" t="s">
        <v>24</v>
      </c>
      <c r="J4262" s="7">
        <f t="shared" si="264"/>
        <v>355.26249999999999</v>
      </c>
      <c r="K4262" s="11">
        <f t="shared" si="265"/>
        <v>426.31499999999994</v>
      </c>
      <c r="L4262" s="11">
        <f t="shared" si="266"/>
        <v>497.36749999999995</v>
      </c>
      <c r="M4262" s="7">
        <f t="shared" si="267"/>
        <v>568.41999999999996</v>
      </c>
    </row>
    <row r="4263" spans="1:13" x14ac:dyDescent="0.35">
      <c r="A4263" s="2" t="s">
        <v>45</v>
      </c>
      <c r="B4263" s="2" t="s">
        <v>3239</v>
      </c>
      <c r="C4263" s="2" t="s">
        <v>23</v>
      </c>
      <c r="D4263" s="1">
        <v>189.2</v>
      </c>
      <c r="E4263" s="1">
        <v>179.74</v>
      </c>
      <c r="F4263" s="1">
        <v>206.7</v>
      </c>
      <c r="G4263" s="2" t="s">
        <v>24</v>
      </c>
      <c r="J4263" s="7">
        <f t="shared" si="264"/>
        <v>236.5</v>
      </c>
      <c r="K4263" s="11">
        <f t="shared" si="265"/>
        <v>283.79999999999995</v>
      </c>
      <c r="L4263" s="11">
        <f t="shared" si="266"/>
        <v>331.09999999999997</v>
      </c>
      <c r="M4263" s="7">
        <f t="shared" si="267"/>
        <v>378.4</v>
      </c>
    </row>
    <row r="4264" spans="1:13" x14ac:dyDescent="0.35">
      <c r="A4264" s="2" t="s">
        <v>6</v>
      </c>
      <c r="B4264" s="2" t="s">
        <v>3240</v>
      </c>
      <c r="C4264" s="2" t="s">
        <v>23</v>
      </c>
      <c r="D4264" s="1">
        <v>789.51</v>
      </c>
      <c r="E4264" s="1">
        <v>750.03</v>
      </c>
      <c r="F4264" s="1">
        <v>862.53</v>
      </c>
      <c r="G4264" s="2" t="s">
        <v>24</v>
      </c>
      <c r="J4264" s="7">
        <f t="shared" si="264"/>
        <v>986.88750000000005</v>
      </c>
      <c r="K4264" s="11">
        <f t="shared" si="265"/>
        <v>1184.2649999999999</v>
      </c>
      <c r="L4264" s="11">
        <f t="shared" si="266"/>
        <v>1381.6424999999999</v>
      </c>
      <c r="M4264" s="7">
        <f t="shared" si="267"/>
        <v>1579.02</v>
      </c>
    </row>
    <row r="4265" spans="1:13" x14ac:dyDescent="0.35">
      <c r="A4265" s="2" t="s">
        <v>45</v>
      </c>
      <c r="B4265" s="2" t="s">
        <v>3240</v>
      </c>
      <c r="C4265" s="2" t="s">
        <v>23</v>
      </c>
      <c r="D4265" s="1">
        <v>576.72</v>
      </c>
      <c r="E4265" s="1">
        <v>547.88</v>
      </c>
      <c r="F4265" s="1">
        <v>630.05999999999995</v>
      </c>
      <c r="G4265" s="2" t="s">
        <v>24</v>
      </c>
      <c r="J4265" s="7">
        <f t="shared" si="264"/>
        <v>720.90000000000009</v>
      </c>
      <c r="K4265" s="11">
        <f t="shared" si="265"/>
        <v>865.08</v>
      </c>
      <c r="L4265" s="11">
        <f t="shared" si="266"/>
        <v>1009.26</v>
      </c>
      <c r="M4265" s="7">
        <f t="shared" si="267"/>
        <v>1153.44</v>
      </c>
    </row>
    <row r="4266" spans="1:13" x14ac:dyDescent="0.35">
      <c r="A4266" s="2" t="s">
        <v>6</v>
      </c>
      <c r="B4266" s="2" t="s">
        <v>3241</v>
      </c>
      <c r="C4266" s="2" t="s">
        <v>23</v>
      </c>
      <c r="D4266" s="1">
        <v>843.48</v>
      </c>
      <c r="E4266" s="1">
        <v>801.31</v>
      </c>
      <c r="F4266" s="1">
        <v>921.51</v>
      </c>
      <c r="G4266" s="2" t="s">
        <v>24</v>
      </c>
      <c r="J4266" s="7">
        <f t="shared" si="264"/>
        <v>1054.3499999999999</v>
      </c>
      <c r="K4266" s="11">
        <f t="shared" si="265"/>
        <v>1265.22</v>
      </c>
      <c r="L4266" s="11">
        <f t="shared" si="266"/>
        <v>1476.0900000000001</v>
      </c>
      <c r="M4266" s="7">
        <f t="shared" si="267"/>
        <v>1686.96</v>
      </c>
    </row>
    <row r="4267" spans="1:13" x14ac:dyDescent="0.35">
      <c r="A4267" s="2" t="s">
        <v>45</v>
      </c>
      <c r="B4267" s="2" t="s">
        <v>3241</v>
      </c>
      <c r="C4267" s="2" t="s">
        <v>23</v>
      </c>
      <c r="D4267" s="1">
        <v>611.52</v>
      </c>
      <c r="E4267" s="1">
        <v>580.94000000000005</v>
      </c>
      <c r="F4267" s="1">
        <v>668.08</v>
      </c>
      <c r="G4267" s="2" t="s">
        <v>24</v>
      </c>
      <c r="J4267" s="7">
        <f t="shared" si="264"/>
        <v>764.4</v>
      </c>
      <c r="K4267" s="11">
        <f t="shared" si="265"/>
        <v>917.28</v>
      </c>
      <c r="L4267" s="11">
        <f t="shared" si="266"/>
        <v>1070.1599999999999</v>
      </c>
      <c r="M4267" s="7">
        <f t="shared" si="267"/>
        <v>1223.04</v>
      </c>
    </row>
    <row r="4268" spans="1:13" x14ac:dyDescent="0.35">
      <c r="A4268" s="2" t="s">
        <v>6</v>
      </c>
      <c r="B4268" s="2" t="s">
        <v>3242</v>
      </c>
      <c r="C4268" s="2" t="s">
        <v>23</v>
      </c>
      <c r="D4268" s="1">
        <v>1087.4100000000001</v>
      </c>
      <c r="E4268" s="1">
        <v>1033.04</v>
      </c>
      <c r="F4268" s="1">
        <v>1188</v>
      </c>
      <c r="G4268" s="2" t="s">
        <v>24</v>
      </c>
      <c r="J4268" s="7">
        <f t="shared" si="264"/>
        <v>1359.2625</v>
      </c>
      <c r="K4268" s="11">
        <f t="shared" si="265"/>
        <v>1631.1150000000002</v>
      </c>
      <c r="L4268" s="11">
        <f t="shared" si="266"/>
        <v>1902.9675000000002</v>
      </c>
      <c r="M4268" s="7">
        <f t="shared" si="267"/>
        <v>2174.8200000000002</v>
      </c>
    </row>
    <row r="4269" spans="1:13" x14ac:dyDescent="0.35">
      <c r="A4269" s="2" t="s">
        <v>45</v>
      </c>
      <c r="B4269" s="2" t="s">
        <v>3242</v>
      </c>
      <c r="C4269" s="2" t="s">
        <v>23</v>
      </c>
      <c r="D4269" s="1">
        <v>787.42</v>
      </c>
      <c r="E4269" s="1">
        <v>748.05</v>
      </c>
      <c r="F4269" s="1">
        <v>860.26</v>
      </c>
      <c r="G4269" s="2" t="s">
        <v>24</v>
      </c>
      <c r="J4269" s="7">
        <f t="shared" si="264"/>
        <v>984.27499999999998</v>
      </c>
      <c r="K4269" s="11">
        <f t="shared" si="265"/>
        <v>1181.1299999999999</v>
      </c>
      <c r="L4269" s="11">
        <f t="shared" si="266"/>
        <v>1377.9849999999999</v>
      </c>
      <c r="M4269" s="7">
        <f t="shared" si="267"/>
        <v>1574.84</v>
      </c>
    </row>
    <row r="4270" spans="1:13" x14ac:dyDescent="0.35">
      <c r="A4270" s="2" t="s">
        <v>6</v>
      </c>
      <c r="B4270" s="2" t="s">
        <v>3243</v>
      </c>
      <c r="C4270" s="2" t="s">
        <v>23</v>
      </c>
      <c r="D4270" s="1">
        <v>1362.18</v>
      </c>
      <c r="E4270" s="1">
        <v>1294.07</v>
      </c>
      <c r="F4270" s="1">
        <v>1488.18</v>
      </c>
      <c r="G4270" s="2" t="s">
        <v>24</v>
      </c>
      <c r="J4270" s="7">
        <f t="shared" si="264"/>
        <v>1702.7250000000001</v>
      </c>
      <c r="K4270" s="11">
        <f t="shared" si="265"/>
        <v>2043.27</v>
      </c>
      <c r="L4270" s="11">
        <f t="shared" si="266"/>
        <v>2383.8150000000001</v>
      </c>
      <c r="M4270" s="7">
        <f t="shared" si="267"/>
        <v>2724.36</v>
      </c>
    </row>
    <row r="4271" spans="1:13" x14ac:dyDescent="0.35">
      <c r="A4271" s="2" t="s">
        <v>45</v>
      </c>
      <c r="B4271" s="2" t="s">
        <v>3243</v>
      </c>
      <c r="C4271" s="2" t="s">
        <v>23</v>
      </c>
      <c r="D4271" s="1">
        <v>1062.78</v>
      </c>
      <c r="E4271" s="1">
        <v>1009.64</v>
      </c>
      <c r="F4271" s="1">
        <v>1161.0899999999999</v>
      </c>
      <c r="G4271" s="2" t="s">
        <v>24</v>
      </c>
      <c r="J4271" s="7">
        <f t="shared" si="264"/>
        <v>1328.4749999999999</v>
      </c>
      <c r="K4271" s="11">
        <f t="shared" si="265"/>
        <v>1594.17</v>
      </c>
      <c r="L4271" s="11">
        <f t="shared" si="266"/>
        <v>1859.865</v>
      </c>
      <c r="M4271" s="7">
        <f t="shared" si="267"/>
        <v>2125.56</v>
      </c>
    </row>
    <row r="4272" spans="1:13" x14ac:dyDescent="0.35">
      <c r="A4272" s="2" t="s">
        <v>6</v>
      </c>
      <c r="B4272" s="2" t="s">
        <v>3244</v>
      </c>
      <c r="C4272" s="2" t="s">
        <v>23</v>
      </c>
      <c r="D4272" s="1">
        <v>1360.29</v>
      </c>
      <c r="E4272" s="1">
        <v>1292.28</v>
      </c>
      <c r="F4272" s="1">
        <v>1486.12</v>
      </c>
      <c r="G4272" s="2" t="s">
        <v>24</v>
      </c>
      <c r="J4272" s="7">
        <f t="shared" si="264"/>
        <v>1700.3625</v>
      </c>
      <c r="K4272" s="11">
        <f t="shared" si="265"/>
        <v>2040.4349999999999</v>
      </c>
      <c r="L4272" s="11">
        <f t="shared" si="266"/>
        <v>2380.5074999999997</v>
      </c>
      <c r="M4272" s="7">
        <f t="shared" si="267"/>
        <v>2720.58</v>
      </c>
    </row>
    <row r="4273" spans="1:13" x14ac:dyDescent="0.35">
      <c r="A4273" s="2" t="s">
        <v>45</v>
      </c>
      <c r="B4273" s="2" t="s">
        <v>3244</v>
      </c>
      <c r="C4273" s="2" t="s">
        <v>23</v>
      </c>
      <c r="D4273" s="1">
        <v>1106.74</v>
      </c>
      <c r="E4273" s="1">
        <v>1051.4000000000001</v>
      </c>
      <c r="F4273" s="1">
        <v>1209.1099999999999</v>
      </c>
      <c r="G4273" s="2" t="s">
        <v>24</v>
      </c>
      <c r="J4273" s="7">
        <f t="shared" si="264"/>
        <v>1383.425</v>
      </c>
      <c r="K4273" s="11">
        <f t="shared" si="265"/>
        <v>1660.1100000000001</v>
      </c>
      <c r="L4273" s="11">
        <f t="shared" si="266"/>
        <v>1936.7950000000001</v>
      </c>
      <c r="M4273" s="7">
        <f t="shared" si="267"/>
        <v>2213.48</v>
      </c>
    </row>
    <row r="4274" spans="1:13" x14ac:dyDescent="0.35">
      <c r="A4274" s="2" t="s">
        <v>6</v>
      </c>
      <c r="B4274" s="2" t="s">
        <v>3245</v>
      </c>
      <c r="C4274" s="2" t="s">
        <v>23</v>
      </c>
      <c r="D4274" s="1">
        <v>138.38</v>
      </c>
      <c r="E4274" s="1">
        <v>131.46</v>
      </c>
      <c r="F4274" s="1">
        <v>151.18</v>
      </c>
      <c r="G4274" s="2" t="s">
        <v>24</v>
      </c>
      <c r="J4274" s="7">
        <f t="shared" si="264"/>
        <v>172.97499999999999</v>
      </c>
      <c r="K4274" s="11">
        <f t="shared" si="265"/>
        <v>207.57</v>
      </c>
      <c r="L4274" s="11">
        <f t="shared" si="266"/>
        <v>242.16499999999999</v>
      </c>
      <c r="M4274" s="7">
        <f t="shared" si="267"/>
        <v>276.76</v>
      </c>
    </row>
    <row r="4275" spans="1:13" x14ac:dyDescent="0.35">
      <c r="A4275" s="2" t="s">
        <v>45</v>
      </c>
      <c r="B4275" s="2" t="s">
        <v>3245</v>
      </c>
      <c r="C4275" s="2" t="s">
        <v>23</v>
      </c>
      <c r="D4275" s="1">
        <v>96.72</v>
      </c>
      <c r="E4275" s="1">
        <v>91.88</v>
      </c>
      <c r="F4275" s="1">
        <v>105.66</v>
      </c>
      <c r="G4275" s="2" t="s">
        <v>24</v>
      </c>
      <c r="J4275" s="7">
        <f t="shared" si="264"/>
        <v>120.9</v>
      </c>
      <c r="K4275" s="11">
        <f t="shared" si="265"/>
        <v>145.07999999999998</v>
      </c>
      <c r="L4275" s="11">
        <f t="shared" si="266"/>
        <v>169.26</v>
      </c>
      <c r="M4275" s="7">
        <f t="shared" si="267"/>
        <v>193.44</v>
      </c>
    </row>
    <row r="4276" spans="1:13" x14ac:dyDescent="0.35">
      <c r="A4276" s="2" t="s">
        <v>6</v>
      </c>
      <c r="B4276" s="2" t="s">
        <v>3246</v>
      </c>
      <c r="C4276" s="2" t="s">
        <v>23</v>
      </c>
      <c r="D4276" s="1">
        <v>196.58</v>
      </c>
      <c r="E4276" s="1">
        <v>186.75</v>
      </c>
      <c r="F4276" s="1">
        <v>214.76</v>
      </c>
      <c r="G4276" s="2" t="s">
        <v>24</v>
      </c>
      <c r="J4276" s="7">
        <f t="shared" si="264"/>
        <v>245.72500000000002</v>
      </c>
      <c r="K4276" s="11">
        <f t="shared" si="265"/>
        <v>294.87</v>
      </c>
      <c r="L4276" s="11">
        <f t="shared" si="266"/>
        <v>344.01500000000004</v>
      </c>
      <c r="M4276" s="7">
        <f t="shared" si="267"/>
        <v>393.16</v>
      </c>
    </row>
    <row r="4277" spans="1:13" x14ac:dyDescent="0.35">
      <c r="A4277" s="2" t="s">
        <v>45</v>
      </c>
      <c r="B4277" s="2" t="s">
        <v>3246</v>
      </c>
      <c r="C4277" s="2" t="s">
        <v>23</v>
      </c>
      <c r="D4277" s="1">
        <v>99.18</v>
      </c>
      <c r="E4277" s="1">
        <v>94.22</v>
      </c>
      <c r="F4277" s="1">
        <v>108.35</v>
      </c>
      <c r="G4277" s="2" t="s">
        <v>24</v>
      </c>
      <c r="J4277" s="7">
        <f t="shared" si="264"/>
        <v>123.97500000000001</v>
      </c>
      <c r="K4277" s="11">
        <f t="shared" si="265"/>
        <v>148.77000000000001</v>
      </c>
      <c r="L4277" s="11">
        <f t="shared" si="266"/>
        <v>173.565</v>
      </c>
      <c r="M4277" s="7">
        <f t="shared" si="267"/>
        <v>198.36</v>
      </c>
    </row>
    <row r="4278" spans="1:13" x14ac:dyDescent="0.35">
      <c r="A4278" s="2" t="s">
        <v>6</v>
      </c>
      <c r="B4278" s="2" t="s">
        <v>3247</v>
      </c>
      <c r="C4278" s="2" t="s">
        <v>23</v>
      </c>
      <c r="D4278" s="1">
        <v>331.52</v>
      </c>
      <c r="E4278" s="1">
        <v>314.94</v>
      </c>
      <c r="F4278" s="1">
        <v>362.18</v>
      </c>
      <c r="G4278" s="2" t="s">
        <v>24</v>
      </c>
      <c r="J4278" s="7">
        <f t="shared" si="264"/>
        <v>414.4</v>
      </c>
      <c r="K4278" s="11">
        <f t="shared" si="265"/>
        <v>497.28</v>
      </c>
      <c r="L4278" s="11">
        <f t="shared" si="266"/>
        <v>580.16</v>
      </c>
      <c r="M4278" s="7">
        <f t="shared" si="267"/>
        <v>663.04</v>
      </c>
    </row>
    <row r="4279" spans="1:13" x14ac:dyDescent="0.35">
      <c r="A4279" s="2" t="s">
        <v>45</v>
      </c>
      <c r="B4279" s="2" t="s">
        <v>3247</v>
      </c>
      <c r="C4279" s="2" t="s">
        <v>23</v>
      </c>
      <c r="D4279" s="1">
        <v>219.14</v>
      </c>
      <c r="E4279" s="1">
        <v>208.18</v>
      </c>
      <c r="F4279" s="1">
        <v>239.41</v>
      </c>
      <c r="G4279" s="2" t="s">
        <v>24</v>
      </c>
      <c r="J4279" s="7">
        <f t="shared" si="264"/>
        <v>273.92499999999995</v>
      </c>
      <c r="K4279" s="11">
        <f t="shared" si="265"/>
        <v>328.71</v>
      </c>
      <c r="L4279" s="11">
        <f t="shared" si="266"/>
        <v>383.495</v>
      </c>
      <c r="M4279" s="7">
        <f t="shared" si="267"/>
        <v>438.28</v>
      </c>
    </row>
    <row r="4280" spans="1:13" x14ac:dyDescent="0.35">
      <c r="A4280" s="2" t="s">
        <v>6</v>
      </c>
      <c r="B4280" s="2" t="s">
        <v>3248</v>
      </c>
      <c r="C4280" s="2" t="s">
        <v>23</v>
      </c>
      <c r="D4280" s="1">
        <v>301.08999999999997</v>
      </c>
      <c r="E4280" s="1">
        <v>286.04000000000002</v>
      </c>
      <c r="F4280" s="1">
        <v>328.95</v>
      </c>
      <c r="G4280" s="2" t="s">
        <v>24</v>
      </c>
      <c r="J4280" s="7">
        <f t="shared" si="264"/>
        <v>376.36249999999995</v>
      </c>
      <c r="K4280" s="11">
        <f t="shared" si="265"/>
        <v>451.63499999999999</v>
      </c>
      <c r="L4280" s="11">
        <f t="shared" si="266"/>
        <v>526.90749999999991</v>
      </c>
      <c r="M4280" s="7">
        <f t="shared" si="267"/>
        <v>602.17999999999995</v>
      </c>
    </row>
    <row r="4281" spans="1:13" x14ac:dyDescent="0.35">
      <c r="A4281" s="2" t="s">
        <v>45</v>
      </c>
      <c r="B4281" s="2" t="s">
        <v>3248</v>
      </c>
      <c r="C4281" s="2" t="s">
        <v>23</v>
      </c>
      <c r="D4281" s="1">
        <v>200.99</v>
      </c>
      <c r="E4281" s="1">
        <v>190.94</v>
      </c>
      <c r="F4281" s="1">
        <v>219.58</v>
      </c>
      <c r="G4281" s="2" t="s">
        <v>24</v>
      </c>
      <c r="J4281" s="7">
        <f t="shared" si="264"/>
        <v>251.23750000000001</v>
      </c>
      <c r="K4281" s="11">
        <f t="shared" si="265"/>
        <v>301.48500000000001</v>
      </c>
      <c r="L4281" s="11">
        <f t="shared" si="266"/>
        <v>351.73250000000002</v>
      </c>
      <c r="M4281" s="7">
        <f t="shared" si="267"/>
        <v>401.98</v>
      </c>
    </row>
    <row r="4282" spans="1:13" x14ac:dyDescent="0.35">
      <c r="A4282" s="2" t="s">
        <v>6</v>
      </c>
      <c r="B4282" s="2" t="s">
        <v>3249</v>
      </c>
      <c r="C4282" s="2" t="s">
        <v>23</v>
      </c>
      <c r="D4282" s="1">
        <v>355.73</v>
      </c>
      <c r="E4282" s="1">
        <v>337.94</v>
      </c>
      <c r="F4282" s="1">
        <v>388.63</v>
      </c>
      <c r="G4282" s="2" t="s">
        <v>24</v>
      </c>
      <c r="J4282" s="7">
        <f t="shared" si="264"/>
        <v>444.66250000000002</v>
      </c>
      <c r="K4282" s="11">
        <f t="shared" si="265"/>
        <v>533.59500000000003</v>
      </c>
      <c r="L4282" s="11">
        <f t="shared" si="266"/>
        <v>622.52750000000003</v>
      </c>
      <c r="M4282" s="7">
        <f t="shared" si="267"/>
        <v>711.46</v>
      </c>
    </row>
    <row r="4283" spans="1:13" x14ac:dyDescent="0.35">
      <c r="A4283" s="2" t="s">
        <v>45</v>
      </c>
      <c r="B4283" s="2" t="s">
        <v>3249</v>
      </c>
      <c r="C4283" s="2" t="s">
        <v>23</v>
      </c>
      <c r="D4283" s="1">
        <v>232.25</v>
      </c>
      <c r="E4283" s="1">
        <v>220.64</v>
      </c>
      <c r="F4283" s="1">
        <v>253.74</v>
      </c>
      <c r="G4283" s="2" t="s">
        <v>24</v>
      </c>
      <c r="J4283" s="7">
        <f t="shared" si="264"/>
        <v>290.3125</v>
      </c>
      <c r="K4283" s="11">
        <f t="shared" si="265"/>
        <v>348.375</v>
      </c>
      <c r="L4283" s="11">
        <f t="shared" si="266"/>
        <v>406.4375</v>
      </c>
      <c r="M4283" s="7">
        <f t="shared" si="267"/>
        <v>464.5</v>
      </c>
    </row>
    <row r="4284" spans="1:13" x14ac:dyDescent="0.35">
      <c r="A4284" s="2" t="s">
        <v>6</v>
      </c>
      <c r="B4284" s="2" t="s">
        <v>3250</v>
      </c>
      <c r="C4284" s="2" t="s">
        <v>23</v>
      </c>
      <c r="D4284" s="1">
        <v>385.24</v>
      </c>
      <c r="E4284" s="1">
        <v>365.98</v>
      </c>
      <c r="F4284" s="1">
        <v>420.88</v>
      </c>
      <c r="G4284" s="2" t="s">
        <v>24</v>
      </c>
      <c r="J4284" s="7">
        <f t="shared" si="264"/>
        <v>481.55</v>
      </c>
      <c r="K4284" s="11">
        <f t="shared" si="265"/>
        <v>577.86</v>
      </c>
      <c r="L4284" s="11">
        <f t="shared" si="266"/>
        <v>674.17000000000007</v>
      </c>
      <c r="M4284" s="7">
        <f t="shared" si="267"/>
        <v>770.48</v>
      </c>
    </row>
    <row r="4285" spans="1:13" x14ac:dyDescent="0.35">
      <c r="A4285" s="2" t="s">
        <v>45</v>
      </c>
      <c r="B4285" s="2" t="s">
        <v>3250</v>
      </c>
      <c r="C4285" s="2" t="s">
        <v>23</v>
      </c>
      <c r="D4285" s="1">
        <v>257.27</v>
      </c>
      <c r="E4285" s="1">
        <v>244.41</v>
      </c>
      <c r="F4285" s="1">
        <v>281.07</v>
      </c>
      <c r="G4285" s="2" t="s">
        <v>24</v>
      </c>
      <c r="J4285" s="7">
        <f t="shared" si="264"/>
        <v>321.58749999999998</v>
      </c>
      <c r="K4285" s="11">
        <f t="shared" si="265"/>
        <v>385.90499999999997</v>
      </c>
      <c r="L4285" s="11">
        <f t="shared" si="266"/>
        <v>450.22249999999997</v>
      </c>
      <c r="M4285" s="7">
        <f t="shared" si="267"/>
        <v>514.54</v>
      </c>
    </row>
    <row r="4286" spans="1:13" x14ac:dyDescent="0.35">
      <c r="A4286" s="2" t="s">
        <v>6</v>
      </c>
      <c r="B4286" s="2" t="s">
        <v>3251</v>
      </c>
      <c r="C4286" s="2" t="s">
        <v>23</v>
      </c>
      <c r="D4286" s="1">
        <v>199.24</v>
      </c>
      <c r="E4286" s="1">
        <v>189.28</v>
      </c>
      <c r="F4286" s="1">
        <v>217.67</v>
      </c>
      <c r="G4286" s="2" t="s">
        <v>24</v>
      </c>
      <c r="J4286" s="7">
        <f t="shared" si="264"/>
        <v>249.05</v>
      </c>
      <c r="K4286" s="11">
        <f t="shared" si="265"/>
        <v>298.86</v>
      </c>
      <c r="L4286" s="11">
        <f t="shared" si="266"/>
        <v>348.67</v>
      </c>
      <c r="M4286" s="7">
        <f t="shared" si="267"/>
        <v>398.48</v>
      </c>
    </row>
    <row r="4287" spans="1:13" x14ac:dyDescent="0.35">
      <c r="A4287" s="2" t="s">
        <v>45</v>
      </c>
      <c r="B4287" s="2" t="s">
        <v>3251</v>
      </c>
      <c r="C4287" s="2" t="s">
        <v>23</v>
      </c>
      <c r="D4287" s="1">
        <v>99.44</v>
      </c>
      <c r="E4287" s="1">
        <v>94.47</v>
      </c>
      <c r="F4287" s="1">
        <v>108.64</v>
      </c>
      <c r="G4287" s="2" t="s">
        <v>24</v>
      </c>
      <c r="J4287" s="7">
        <f t="shared" si="264"/>
        <v>124.3</v>
      </c>
      <c r="K4287" s="11">
        <f t="shared" si="265"/>
        <v>149.16</v>
      </c>
      <c r="L4287" s="11">
        <f t="shared" si="266"/>
        <v>174.01999999999998</v>
      </c>
      <c r="M4287" s="7">
        <f t="shared" si="267"/>
        <v>198.88</v>
      </c>
    </row>
    <row r="4288" spans="1:13" x14ac:dyDescent="0.35">
      <c r="A4288" s="2" t="s">
        <v>6</v>
      </c>
      <c r="B4288" s="2" t="s">
        <v>3252</v>
      </c>
      <c r="C4288" s="2" t="s">
        <v>23</v>
      </c>
      <c r="D4288" s="1">
        <v>366.14</v>
      </c>
      <c r="E4288" s="1">
        <v>347.83</v>
      </c>
      <c r="F4288" s="1">
        <v>400</v>
      </c>
      <c r="G4288" s="2" t="s">
        <v>24</v>
      </c>
      <c r="J4288" s="7">
        <f t="shared" si="264"/>
        <v>457.67499999999995</v>
      </c>
      <c r="K4288" s="11">
        <f t="shared" si="265"/>
        <v>549.21</v>
      </c>
      <c r="L4288" s="11">
        <f t="shared" si="266"/>
        <v>640.745</v>
      </c>
      <c r="M4288" s="7">
        <f t="shared" si="267"/>
        <v>732.28</v>
      </c>
    </row>
    <row r="4289" spans="1:13" x14ac:dyDescent="0.35">
      <c r="A4289" s="2" t="s">
        <v>45</v>
      </c>
      <c r="B4289" s="2" t="s">
        <v>3252</v>
      </c>
      <c r="C4289" s="2" t="s">
        <v>23</v>
      </c>
      <c r="D4289" s="1">
        <v>273.23</v>
      </c>
      <c r="E4289" s="1">
        <v>259.57</v>
      </c>
      <c r="F4289" s="1">
        <v>298.51</v>
      </c>
      <c r="G4289" s="2" t="s">
        <v>24</v>
      </c>
      <c r="J4289" s="7">
        <f t="shared" si="264"/>
        <v>341.53750000000002</v>
      </c>
      <c r="K4289" s="11">
        <f t="shared" si="265"/>
        <v>409.84500000000003</v>
      </c>
      <c r="L4289" s="11">
        <f t="shared" si="266"/>
        <v>478.15250000000003</v>
      </c>
      <c r="M4289" s="7">
        <f t="shared" si="267"/>
        <v>546.46</v>
      </c>
    </row>
    <row r="4290" spans="1:13" x14ac:dyDescent="0.35">
      <c r="A4290" s="2" t="s">
        <v>6</v>
      </c>
      <c r="B4290" s="2" t="s">
        <v>3253</v>
      </c>
      <c r="C4290" s="2" t="s">
        <v>23</v>
      </c>
      <c r="D4290" s="1">
        <v>432</v>
      </c>
      <c r="E4290" s="1">
        <v>410.4</v>
      </c>
      <c r="F4290" s="1">
        <v>471.96</v>
      </c>
      <c r="G4290" s="2" t="s">
        <v>24</v>
      </c>
      <c r="J4290" s="7">
        <f t="shared" si="264"/>
        <v>540</v>
      </c>
      <c r="K4290" s="11">
        <f t="shared" si="265"/>
        <v>648</v>
      </c>
      <c r="L4290" s="11">
        <f t="shared" si="266"/>
        <v>756</v>
      </c>
      <c r="M4290" s="7">
        <f t="shared" si="267"/>
        <v>864</v>
      </c>
    </row>
    <row r="4291" spans="1:13" x14ac:dyDescent="0.35">
      <c r="A4291" s="2" t="s">
        <v>45</v>
      </c>
      <c r="B4291" s="2" t="s">
        <v>3253</v>
      </c>
      <c r="C4291" s="2" t="s">
        <v>23</v>
      </c>
      <c r="D4291" s="1">
        <v>316.91000000000003</v>
      </c>
      <c r="E4291" s="1">
        <v>301.06</v>
      </c>
      <c r="F4291" s="1">
        <v>346.22</v>
      </c>
      <c r="G4291" s="2" t="s">
        <v>24</v>
      </c>
      <c r="J4291" s="7">
        <f t="shared" si="264"/>
        <v>396.13750000000005</v>
      </c>
      <c r="K4291" s="11">
        <f t="shared" si="265"/>
        <v>475.36500000000001</v>
      </c>
      <c r="L4291" s="11">
        <f t="shared" si="266"/>
        <v>554.59250000000009</v>
      </c>
      <c r="M4291" s="7">
        <f t="shared" si="267"/>
        <v>633.82000000000005</v>
      </c>
    </row>
    <row r="4292" spans="1:13" x14ac:dyDescent="0.35">
      <c r="A4292" s="2" t="s">
        <v>6</v>
      </c>
      <c r="B4292" s="2" t="s">
        <v>3254</v>
      </c>
      <c r="C4292" s="2" t="s">
        <v>23</v>
      </c>
      <c r="D4292" s="1">
        <v>426.14</v>
      </c>
      <c r="E4292" s="1">
        <v>404.83</v>
      </c>
      <c r="F4292" s="1">
        <v>465.55</v>
      </c>
      <c r="G4292" s="2" t="s">
        <v>24</v>
      </c>
      <c r="J4292" s="7">
        <f t="shared" si="264"/>
        <v>532.67499999999995</v>
      </c>
      <c r="K4292" s="11">
        <f t="shared" si="265"/>
        <v>639.21</v>
      </c>
      <c r="L4292" s="11">
        <f t="shared" si="266"/>
        <v>745.745</v>
      </c>
      <c r="M4292" s="7">
        <f t="shared" si="267"/>
        <v>852.28</v>
      </c>
    </row>
    <row r="4293" spans="1:13" x14ac:dyDescent="0.35">
      <c r="A4293" s="2" t="s">
        <v>45</v>
      </c>
      <c r="B4293" s="2" t="s">
        <v>3254</v>
      </c>
      <c r="C4293" s="2" t="s">
        <v>23</v>
      </c>
      <c r="D4293" s="1">
        <v>312.25</v>
      </c>
      <c r="E4293" s="1">
        <v>296.64</v>
      </c>
      <c r="F4293" s="1">
        <v>341.14</v>
      </c>
      <c r="G4293" s="2" t="s">
        <v>24</v>
      </c>
      <c r="J4293" s="7">
        <f t="shared" si="264"/>
        <v>390.3125</v>
      </c>
      <c r="K4293" s="11">
        <f t="shared" si="265"/>
        <v>468.375</v>
      </c>
      <c r="L4293" s="11">
        <f t="shared" si="266"/>
        <v>546.4375</v>
      </c>
      <c r="M4293" s="7">
        <f t="shared" si="267"/>
        <v>624.5</v>
      </c>
    </row>
    <row r="4294" spans="1:13" x14ac:dyDescent="0.35">
      <c r="A4294" s="2" t="s">
        <v>6</v>
      </c>
      <c r="B4294" s="2" t="s">
        <v>3255</v>
      </c>
      <c r="C4294" s="2" t="s">
        <v>23</v>
      </c>
      <c r="D4294" s="1">
        <v>478.04</v>
      </c>
      <c r="E4294" s="1">
        <v>454.14</v>
      </c>
      <c r="F4294" s="1">
        <v>522.26</v>
      </c>
      <c r="G4294" s="2" t="s">
        <v>24</v>
      </c>
      <c r="J4294" s="7">
        <f t="shared" si="264"/>
        <v>597.55000000000007</v>
      </c>
      <c r="K4294" s="11">
        <f t="shared" si="265"/>
        <v>717.06000000000006</v>
      </c>
      <c r="L4294" s="11">
        <f t="shared" si="266"/>
        <v>836.57</v>
      </c>
      <c r="M4294" s="7">
        <f t="shared" si="267"/>
        <v>956.08</v>
      </c>
    </row>
    <row r="4295" spans="1:13" x14ac:dyDescent="0.35">
      <c r="A4295" s="2" t="s">
        <v>45</v>
      </c>
      <c r="B4295" s="2" t="s">
        <v>3255</v>
      </c>
      <c r="C4295" s="2" t="s">
        <v>23</v>
      </c>
      <c r="D4295" s="1">
        <v>363.56</v>
      </c>
      <c r="E4295" s="1">
        <v>345.38</v>
      </c>
      <c r="F4295" s="1">
        <v>397.19</v>
      </c>
      <c r="G4295" s="2" t="s">
        <v>24</v>
      </c>
      <c r="J4295" s="7">
        <f t="shared" si="264"/>
        <v>454.45</v>
      </c>
      <c r="K4295" s="11">
        <f t="shared" si="265"/>
        <v>545.34</v>
      </c>
      <c r="L4295" s="11">
        <f t="shared" si="266"/>
        <v>636.23</v>
      </c>
      <c r="M4295" s="7">
        <f t="shared" si="267"/>
        <v>727.12</v>
      </c>
    </row>
    <row r="4296" spans="1:13" x14ac:dyDescent="0.35">
      <c r="A4296" s="2" t="s">
        <v>6</v>
      </c>
      <c r="B4296" s="2" t="s">
        <v>3256</v>
      </c>
      <c r="C4296" s="2" t="s">
        <v>23</v>
      </c>
      <c r="D4296" s="1">
        <v>448.91</v>
      </c>
      <c r="E4296" s="1">
        <v>426.46</v>
      </c>
      <c r="F4296" s="1">
        <v>490.43</v>
      </c>
      <c r="G4296" s="2" t="s">
        <v>24</v>
      </c>
      <c r="J4296" s="7">
        <f t="shared" si="264"/>
        <v>561.13750000000005</v>
      </c>
      <c r="K4296" s="11">
        <f t="shared" si="265"/>
        <v>673.36500000000001</v>
      </c>
      <c r="L4296" s="11">
        <f t="shared" si="266"/>
        <v>785.59250000000009</v>
      </c>
      <c r="M4296" s="7">
        <f t="shared" si="267"/>
        <v>897.82</v>
      </c>
    </row>
    <row r="4297" spans="1:13" x14ac:dyDescent="0.35">
      <c r="A4297" s="2" t="s">
        <v>6</v>
      </c>
      <c r="B4297" s="2" t="s">
        <v>3257</v>
      </c>
      <c r="C4297" s="2" t="s">
        <v>23</v>
      </c>
      <c r="D4297" s="1">
        <v>171.33</v>
      </c>
      <c r="E4297" s="1">
        <v>162.76</v>
      </c>
      <c r="F4297" s="1">
        <v>187.17</v>
      </c>
      <c r="G4297" s="2" t="s">
        <v>24</v>
      </c>
      <c r="J4297" s="7">
        <f t="shared" si="264"/>
        <v>214.16250000000002</v>
      </c>
      <c r="K4297" s="11">
        <f t="shared" si="265"/>
        <v>256.995</v>
      </c>
      <c r="L4297" s="11">
        <f t="shared" si="266"/>
        <v>299.82750000000004</v>
      </c>
      <c r="M4297" s="7">
        <f t="shared" si="267"/>
        <v>342.66</v>
      </c>
    </row>
    <row r="4298" spans="1:13" x14ac:dyDescent="0.35">
      <c r="A4298" s="2" t="s">
        <v>45</v>
      </c>
      <c r="B4298" s="2" t="s">
        <v>3257</v>
      </c>
      <c r="C4298" s="2" t="s">
        <v>23</v>
      </c>
      <c r="D4298" s="1">
        <v>97.6</v>
      </c>
      <c r="E4298" s="1">
        <v>92.72</v>
      </c>
      <c r="F4298" s="1">
        <v>106.63</v>
      </c>
      <c r="G4298" s="2" t="s">
        <v>24</v>
      </c>
      <c r="J4298" s="7">
        <f t="shared" si="264"/>
        <v>122</v>
      </c>
      <c r="K4298" s="11">
        <f t="shared" si="265"/>
        <v>146.39999999999998</v>
      </c>
      <c r="L4298" s="11">
        <f t="shared" si="266"/>
        <v>170.79999999999998</v>
      </c>
      <c r="M4298" s="7">
        <f t="shared" si="267"/>
        <v>195.2</v>
      </c>
    </row>
    <row r="4299" spans="1:13" x14ac:dyDescent="0.35">
      <c r="A4299" s="2" t="s">
        <v>6</v>
      </c>
      <c r="B4299" s="2" t="s">
        <v>3258</v>
      </c>
      <c r="C4299" s="2" t="s">
        <v>23</v>
      </c>
      <c r="D4299" s="1">
        <v>171.21</v>
      </c>
      <c r="E4299" s="1">
        <v>162.65</v>
      </c>
      <c r="F4299" s="1">
        <v>187.05</v>
      </c>
      <c r="G4299" s="2" t="s">
        <v>24</v>
      </c>
      <c r="J4299" s="7">
        <f t="shared" si="264"/>
        <v>214.01250000000002</v>
      </c>
      <c r="K4299" s="11">
        <f t="shared" si="265"/>
        <v>256.815</v>
      </c>
      <c r="L4299" s="11">
        <f t="shared" si="266"/>
        <v>299.61750000000001</v>
      </c>
      <c r="M4299" s="7">
        <f t="shared" si="267"/>
        <v>342.42</v>
      </c>
    </row>
    <row r="4300" spans="1:13" x14ac:dyDescent="0.35">
      <c r="A4300" s="2" t="s">
        <v>45</v>
      </c>
      <c r="B4300" s="2" t="s">
        <v>3258</v>
      </c>
      <c r="C4300" s="2" t="s">
        <v>23</v>
      </c>
      <c r="D4300" s="1">
        <v>99.88</v>
      </c>
      <c r="E4300" s="1">
        <v>94.89</v>
      </c>
      <c r="F4300" s="1">
        <v>109.12</v>
      </c>
      <c r="G4300" s="2" t="s">
        <v>24</v>
      </c>
      <c r="J4300" s="7">
        <f t="shared" si="264"/>
        <v>124.85</v>
      </c>
      <c r="K4300" s="11">
        <f t="shared" si="265"/>
        <v>149.82</v>
      </c>
      <c r="L4300" s="11">
        <f t="shared" si="266"/>
        <v>174.79</v>
      </c>
      <c r="M4300" s="7">
        <f t="shared" si="267"/>
        <v>199.76</v>
      </c>
    </row>
    <row r="4301" spans="1:13" x14ac:dyDescent="0.35">
      <c r="A4301" s="2" t="s">
        <v>6</v>
      </c>
      <c r="B4301" s="2" t="s">
        <v>3259</v>
      </c>
      <c r="C4301" s="2" t="s">
        <v>23</v>
      </c>
      <c r="D4301" s="1">
        <v>152.86000000000001</v>
      </c>
      <c r="E4301" s="1">
        <v>145.22</v>
      </c>
      <c r="F4301" s="1">
        <v>167</v>
      </c>
      <c r="G4301" s="2" t="s">
        <v>24</v>
      </c>
      <c r="J4301" s="7">
        <f t="shared" si="264"/>
        <v>191.07500000000002</v>
      </c>
      <c r="K4301" s="11">
        <f t="shared" si="265"/>
        <v>229.29000000000002</v>
      </c>
      <c r="L4301" s="11">
        <f t="shared" si="266"/>
        <v>267.505</v>
      </c>
      <c r="M4301" s="7">
        <f t="shared" si="267"/>
        <v>305.72000000000003</v>
      </c>
    </row>
    <row r="4302" spans="1:13" x14ac:dyDescent="0.35">
      <c r="A4302" s="2" t="s">
        <v>45</v>
      </c>
      <c r="B4302" s="2" t="s">
        <v>3259</v>
      </c>
      <c r="C4302" s="2" t="s">
        <v>23</v>
      </c>
      <c r="D4302" s="1">
        <v>81.83</v>
      </c>
      <c r="E4302" s="1">
        <v>77.739999999999995</v>
      </c>
      <c r="F4302" s="1">
        <v>89.4</v>
      </c>
      <c r="G4302" s="2" t="s">
        <v>24</v>
      </c>
      <c r="J4302" s="7">
        <f t="shared" si="264"/>
        <v>102.28749999999999</v>
      </c>
      <c r="K4302" s="11">
        <f t="shared" si="265"/>
        <v>122.745</v>
      </c>
      <c r="L4302" s="11">
        <f t="shared" si="266"/>
        <v>143.20249999999999</v>
      </c>
      <c r="M4302" s="7">
        <f t="shared" si="267"/>
        <v>163.66</v>
      </c>
    </row>
    <row r="4303" spans="1:13" x14ac:dyDescent="0.35">
      <c r="A4303" s="2" t="s">
        <v>6</v>
      </c>
      <c r="B4303" s="2" t="s">
        <v>3260</v>
      </c>
      <c r="C4303" s="2" t="s">
        <v>23</v>
      </c>
      <c r="D4303" s="1">
        <v>209.93</v>
      </c>
      <c r="E4303" s="1">
        <v>199.43</v>
      </c>
      <c r="F4303" s="1">
        <v>229.34</v>
      </c>
      <c r="G4303" s="2" t="s">
        <v>24</v>
      </c>
      <c r="J4303" s="7">
        <f t="shared" si="264"/>
        <v>262.41250000000002</v>
      </c>
      <c r="K4303" s="11">
        <f t="shared" si="265"/>
        <v>314.89499999999998</v>
      </c>
      <c r="L4303" s="11">
        <f t="shared" si="266"/>
        <v>367.3775</v>
      </c>
      <c r="M4303" s="7">
        <f t="shared" si="267"/>
        <v>419.86</v>
      </c>
    </row>
    <row r="4304" spans="1:13" x14ac:dyDescent="0.35">
      <c r="A4304" s="2" t="s">
        <v>45</v>
      </c>
      <c r="B4304" s="2" t="s">
        <v>3260</v>
      </c>
      <c r="C4304" s="2" t="s">
        <v>23</v>
      </c>
      <c r="D4304" s="1">
        <v>117.92</v>
      </c>
      <c r="E4304" s="1">
        <v>112.02</v>
      </c>
      <c r="F4304" s="1">
        <v>128.82</v>
      </c>
      <c r="G4304" s="2" t="s">
        <v>24</v>
      </c>
      <c r="J4304" s="7">
        <f t="shared" si="264"/>
        <v>147.4</v>
      </c>
      <c r="K4304" s="11">
        <f t="shared" si="265"/>
        <v>176.88</v>
      </c>
      <c r="L4304" s="11">
        <f t="shared" si="266"/>
        <v>206.36</v>
      </c>
      <c r="M4304" s="7">
        <f t="shared" si="267"/>
        <v>235.84</v>
      </c>
    </row>
    <row r="4305" spans="1:13" x14ac:dyDescent="0.35">
      <c r="A4305" s="2" t="s">
        <v>6</v>
      </c>
      <c r="B4305" s="2" t="s">
        <v>3261</v>
      </c>
      <c r="C4305" s="2" t="s">
        <v>23</v>
      </c>
      <c r="D4305" s="1">
        <v>309.58999999999997</v>
      </c>
      <c r="E4305" s="1">
        <v>294.11</v>
      </c>
      <c r="F4305" s="1">
        <v>338.23</v>
      </c>
      <c r="G4305" s="2" t="s">
        <v>24</v>
      </c>
      <c r="J4305" s="7">
        <f t="shared" si="264"/>
        <v>386.98749999999995</v>
      </c>
      <c r="K4305" s="11">
        <f t="shared" si="265"/>
        <v>464.38499999999999</v>
      </c>
      <c r="L4305" s="11">
        <f t="shared" si="266"/>
        <v>541.78249999999991</v>
      </c>
      <c r="M4305" s="7">
        <f t="shared" si="267"/>
        <v>619.17999999999995</v>
      </c>
    </row>
    <row r="4306" spans="1:13" x14ac:dyDescent="0.35">
      <c r="A4306" s="2" t="s">
        <v>45</v>
      </c>
      <c r="B4306" s="2" t="s">
        <v>3261</v>
      </c>
      <c r="C4306" s="2" t="s">
        <v>23</v>
      </c>
      <c r="D4306" s="1">
        <v>220.88</v>
      </c>
      <c r="E4306" s="1">
        <v>209.84</v>
      </c>
      <c r="F4306" s="1">
        <v>241.32</v>
      </c>
      <c r="G4306" s="2" t="s">
        <v>24</v>
      </c>
      <c r="J4306" s="7">
        <f t="shared" si="264"/>
        <v>276.10000000000002</v>
      </c>
      <c r="K4306" s="11">
        <f t="shared" si="265"/>
        <v>331.32</v>
      </c>
      <c r="L4306" s="11">
        <f t="shared" si="266"/>
        <v>386.53999999999996</v>
      </c>
      <c r="M4306" s="7">
        <f t="shared" si="267"/>
        <v>441.76</v>
      </c>
    </row>
    <row r="4307" spans="1:13" x14ac:dyDescent="0.35">
      <c r="A4307" s="2" t="s">
        <v>6</v>
      </c>
      <c r="B4307" s="2" t="s">
        <v>3262</v>
      </c>
      <c r="C4307" s="2" t="s">
        <v>23</v>
      </c>
      <c r="D4307" s="1">
        <v>333.67</v>
      </c>
      <c r="E4307" s="1">
        <v>316.99</v>
      </c>
      <c r="F4307" s="1">
        <v>364.54</v>
      </c>
      <c r="G4307" s="2" t="s">
        <v>24</v>
      </c>
      <c r="J4307" s="7">
        <f t="shared" si="264"/>
        <v>417.08750000000003</v>
      </c>
      <c r="K4307" s="11">
        <f t="shared" si="265"/>
        <v>500.505</v>
      </c>
      <c r="L4307" s="11">
        <f t="shared" si="266"/>
        <v>583.92250000000001</v>
      </c>
      <c r="M4307" s="7">
        <f t="shared" si="267"/>
        <v>667.34</v>
      </c>
    </row>
    <row r="4308" spans="1:13" x14ac:dyDescent="0.35">
      <c r="A4308" s="2" t="s">
        <v>45</v>
      </c>
      <c r="B4308" s="2" t="s">
        <v>3262</v>
      </c>
      <c r="C4308" s="2" t="s">
        <v>23</v>
      </c>
      <c r="D4308" s="1">
        <v>241.96</v>
      </c>
      <c r="E4308" s="1">
        <v>229.86</v>
      </c>
      <c r="F4308" s="1">
        <v>264.33999999999997</v>
      </c>
      <c r="G4308" s="2" t="s">
        <v>24</v>
      </c>
      <c r="J4308" s="7">
        <f t="shared" ref="J4308:J4371" si="268">+D4308*1.25</f>
        <v>302.45</v>
      </c>
      <c r="K4308" s="11">
        <f t="shared" ref="K4308:K4371" si="269">+D4308*1.5</f>
        <v>362.94</v>
      </c>
      <c r="L4308" s="11">
        <f t="shared" ref="L4308:L4371" si="270">+D4308*1.75</f>
        <v>423.43</v>
      </c>
      <c r="M4308" s="7">
        <f t="shared" ref="M4308:M4371" si="271">+D4308*2</f>
        <v>483.92</v>
      </c>
    </row>
    <row r="4309" spans="1:13" x14ac:dyDescent="0.35">
      <c r="A4309" s="2" t="s">
        <v>6</v>
      </c>
      <c r="B4309" s="2" t="s">
        <v>3263</v>
      </c>
      <c r="C4309" s="2" t="s">
        <v>23</v>
      </c>
      <c r="D4309" s="1">
        <v>560</v>
      </c>
      <c r="E4309" s="1">
        <v>532</v>
      </c>
      <c r="F4309" s="1">
        <v>611.79999999999995</v>
      </c>
      <c r="G4309" s="2" t="s">
        <v>24</v>
      </c>
      <c r="J4309" s="7">
        <f t="shared" si="268"/>
        <v>700</v>
      </c>
      <c r="K4309" s="11">
        <f t="shared" si="269"/>
        <v>840</v>
      </c>
      <c r="L4309" s="11">
        <f t="shared" si="270"/>
        <v>980</v>
      </c>
      <c r="M4309" s="7">
        <f t="shared" si="271"/>
        <v>1120</v>
      </c>
    </row>
    <row r="4310" spans="1:13" x14ac:dyDescent="0.35">
      <c r="A4310" s="2" t="s">
        <v>6</v>
      </c>
      <c r="B4310" s="2" t="s">
        <v>3264</v>
      </c>
      <c r="C4310" s="2" t="s">
        <v>23</v>
      </c>
      <c r="D4310" s="1">
        <v>239.9</v>
      </c>
      <c r="E4310" s="1">
        <v>227.91</v>
      </c>
      <c r="F4310" s="1">
        <v>262.10000000000002</v>
      </c>
      <c r="G4310" s="2" t="s">
        <v>24</v>
      </c>
      <c r="J4310" s="7">
        <f t="shared" si="268"/>
        <v>299.875</v>
      </c>
      <c r="K4310" s="11">
        <f t="shared" si="269"/>
        <v>359.85</v>
      </c>
      <c r="L4310" s="11">
        <f t="shared" si="270"/>
        <v>419.82499999999999</v>
      </c>
      <c r="M4310" s="7">
        <f t="shared" si="271"/>
        <v>479.8</v>
      </c>
    </row>
    <row r="4311" spans="1:13" x14ac:dyDescent="0.35">
      <c r="A4311" s="2" t="s">
        <v>45</v>
      </c>
      <c r="B4311" s="2" t="s">
        <v>3264</v>
      </c>
      <c r="C4311" s="2" t="s">
        <v>23</v>
      </c>
      <c r="D4311" s="1">
        <v>132.9</v>
      </c>
      <c r="E4311" s="1">
        <v>126.26</v>
      </c>
      <c r="F4311" s="1">
        <v>145.19999999999999</v>
      </c>
      <c r="G4311" s="2" t="s">
        <v>24</v>
      </c>
      <c r="J4311" s="7">
        <f t="shared" si="268"/>
        <v>166.125</v>
      </c>
      <c r="K4311" s="11">
        <f t="shared" si="269"/>
        <v>199.35000000000002</v>
      </c>
      <c r="L4311" s="11">
        <f t="shared" si="270"/>
        <v>232.57500000000002</v>
      </c>
      <c r="M4311" s="7">
        <f t="shared" si="271"/>
        <v>265.8</v>
      </c>
    </row>
    <row r="4312" spans="1:13" x14ac:dyDescent="0.35">
      <c r="A4312" s="2" t="s">
        <v>6</v>
      </c>
      <c r="B4312" s="2" t="s">
        <v>3265</v>
      </c>
      <c r="C4312" s="2" t="s">
        <v>23</v>
      </c>
      <c r="D4312" s="1">
        <v>306.04000000000002</v>
      </c>
      <c r="E4312" s="1">
        <v>290.74</v>
      </c>
      <c r="F4312" s="1">
        <v>334.35</v>
      </c>
      <c r="G4312" s="2" t="s">
        <v>24</v>
      </c>
      <c r="J4312" s="7">
        <f t="shared" si="268"/>
        <v>382.55</v>
      </c>
      <c r="K4312" s="11">
        <f t="shared" si="269"/>
        <v>459.06000000000006</v>
      </c>
      <c r="L4312" s="11">
        <f t="shared" si="270"/>
        <v>535.57000000000005</v>
      </c>
      <c r="M4312" s="7">
        <f t="shared" si="271"/>
        <v>612.08000000000004</v>
      </c>
    </row>
    <row r="4313" spans="1:13" x14ac:dyDescent="0.35">
      <c r="A4313" s="2" t="s">
        <v>45</v>
      </c>
      <c r="B4313" s="2" t="s">
        <v>3265</v>
      </c>
      <c r="C4313" s="2" t="s">
        <v>23</v>
      </c>
      <c r="D4313" s="1">
        <v>195.45</v>
      </c>
      <c r="E4313" s="1">
        <v>185.68</v>
      </c>
      <c r="F4313" s="1">
        <v>213.53</v>
      </c>
      <c r="G4313" s="2" t="s">
        <v>24</v>
      </c>
      <c r="J4313" s="7">
        <f t="shared" si="268"/>
        <v>244.3125</v>
      </c>
      <c r="K4313" s="11">
        <f t="shared" si="269"/>
        <v>293.17499999999995</v>
      </c>
      <c r="L4313" s="11">
        <f t="shared" si="270"/>
        <v>342.03749999999997</v>
      </c>
      <c r="M4313" s="7">
        <f t="shared" si="271"/>
        <v>390.9</v>
      </c>
    </row>
    <row r="4314" spans="1:13" x14ac:dyDescent="0.35">
      <c r="A4314" s="2" t="s">
        <v>6</v>
      </c>
      <c r="B4314" s="2" t="s">
        <v>3266</v>
      </c>
      <c r="C4314" s="2" t="s">
        <v>23</v>
      </c>
      <c r="D4314" s="1">
        <v>971.36</v>
      </c>
      <c r="E4314" s="1">
        <v>922.79</v>
      </c>
      <c r="F4314" s="1">
        <v>1061.21</v>
      </c>
      <c r="G4314" s="2" t="s">
        <v>24</v>
      </c>
      <c r="J4314" s="7">
        <f t="shared" si="268"/>
        <v>1214.2</v>
      </c>
      <c r="K4314" s="11">
        <f t="shared" si="269"/>
        <v>1457.04</v>
      </c>
      <c r="L4314" s="11">
        <f t="shared" si="270"/>
        <v>1699.88</v>
      </c>
      <c r="M4314" s="7">
        <f t="shared" si="271"/>
        <v>1942.72</v>
      </c>
    </row>
    <row r="4315" spans="1:13" x14ac:dyDescent="0.35">
      <c r="A4315" s="2" t="s">
        <v>6</v>
      </c>
      <c r="B4315" s="2" t="s">
        <v>3267</v>
      </c>
      <c r="C4315" s="2" t="s">
        <v>23</v>
      </c>
      <c r="D4315" s="1">
        <v>1198.56</v>
      </c>
      <c r="E4315" s="1">
        <v>1138.6300000000001</v>
      </c>
      <c r="F4315" s="1">
        <v>1309.42</v>
      </c>
      <c r="G4315" s="2" t="s">
        <v>24</v>
      </c>
      <c r="J4315" s="7">
        <f t="shared" si="268"/>
        <v>1498.1999999999998</v>
      </c>
      <c r="K4315" s="11">
        <f t="shared" si="269"/>
        <v>1797.84</v>
      </c>
      <c r="L4315" s="11">
        <f t="shared" si="270"/>
        <v>2097.48</v>
      </c>
      <c r="M4315" s="7">
        <f t="shared" si="271"/>
        <v>2397.12</v>
      </c>
    </row>
    <row r="4316" spans="1:13" x14ac:dyDescent="0.35">
      <c r="A4316" s="2" t="s">
        <v>6</v>
      </c>
      <c r="B4316" s="2" t="s">
        <v>3268</v>
      </c>
      <c r="C4316" s="2" t="s">
        <v>23</v>
      </c>
      <c r="D4316" s="1">
        <v>1974.21</v>
      </c>
      <c r="E4316" s="1">
        <v>1875.5</v>
      </c>
      <c r="F4316" s="1">
        <v>2156.83</v>
      </c>
      <c r="G4316" s="2" t="s">
        <v>24</v>
      </c>
      <c r="J4316" s="7">
        <f t="shared" si="268"/>
        <v>2467.7624999999998</v>
      </c>
      <c r="K4316" s="11">
        <f t="shared" si="269"/>
        <v>2961.3150000000001</v>
      </c>
      <c r="L4316" s="11">
        <f t="shared" si="270"/>
        <v>3454.8675000000003</v>
      </c>
      <c r="M4316" s="7">
        <f t="shared" si="271"/>
        <v>3948.42</v>
      </c>
    </row>
    <row r="4317" spans="1:13" x14ac:dyDescent="0.35">
      <c r="A4317" s="2" t="s">
        <v>6</v>
      </c>
      <c r="B4317" s="2" t="s">
        <v>3269</v>
      </c>
      <c r="C4317" s="2" t="s">
        <v>23</v>
      </c>
      <c r="D4317" s="1">
        <v>1993.37</v>
      </c>
      <c r="E4317" s="1">
        <v>1893.7</v>
      </c>
      <c r="F4317" s="1">
        <v>2177.7600000000002</v>
      </c>
      <c r="G4317" s="2" t="s">
        <v>24</v>
      </c>
      <c r="J4317" s="7">
        <f t="shared" si="268"/>
        <v>2491.7124999999996</v>
      </c>
      <c r="K4317" s="11">
        <f t="shared" si="269"/>
        <v>2990.0549999999998</v>
      </c>
      <c r="L4317" s="11">
        <f t="shared" si="270"/>
        <v>3488.3975</v>
      </c>
      <c r="M4317" s="7">
        <f t="shared" si="271"/>
        <v>3986.74</v>
      </c>
    </row>
    <row r="4318" spans="1:13" x14ac:dyDescent="0.35">
      <c r="A4318" s="2" t="s">
        <v>6</v>
      </c>
      <c r="B4318" s="2" t="s">
        <v>3270</v>
      </c>
      <c r="C4318" s="2" t="s">
        <v>23</v>
      </c>
      <c r="D4318" s="1">
        <v>2514.3200000000002</v>
      </c>
      <c r="E4318" s="1">
        <v>2388.6</v>
      </c>
      <c r="F4318" s="1">
        <v>2746.89</v>
      </c>
      <c r="G4318" s="2" t="s">
        <v>24</v>
      </c>
      <c r="J4318" s="7">
        <f t="shared" si="268"/>
        <v>3142.9</v>
      </c>
      <c r="K4318" s="11">
        <f t="shared" si="269"/>
        <v>3771.4800000000005</v>
      </c>
      <c r="L4318" s="11">
        <f t="shared" si="270"/>
        <v>4400.0600000000004</v>
      </c>
      <c r="M4318" s="7">
        <f t="shared" si="271"/>
        <v>5028.6400000000003</v>
      </c>
    </row>
    <row r="4319" spans="1:13" x14ac:dyDescent="0.35">
      <c r="A4319" s="2" t="s">
        <v>6</v>
      </c>
      <c r="B4319" s="2" t="s">
        <v>3271</v>
      </c>
      <c r="C4319" s="2" t="s">
        <v>23</v>
      </c>
      <c r="D4319" s="1">
        <v>2005.12</v>
      </c>
      <c r="E4319" s="1">
        <v>1904.86</v>
      </c>
      <c r="F4319" s="1">
        <v>2190.59</v>
      </c>
      <c r="G4319" s="2" t="s">
        <v>24</v>
      </c>
      <c r="J4319" s="7">
        <f t="shared" si="268"/>
        <v>2506.3999999999996</v>
      </c>
      <c r="K4319" s="11">
        <f t="shared" si="269"/>
        <v>3007.68</v>
      </c>
      <c r="L4319" s="11">
        <f t="shared" si="270"/>
        <v>3508.96</v>
      </c>
      <c r="M4319" s="7">
        <f t="shared" si="271"/>
        <v>4010.24</v>
      </c>
    </row>
    <row r="4320" spans="1:13" x14ac:dyDescent="0.35">
      <c r="A4320" s="2" t="s">
        <v>6</v>
      </c>
      <c r="B4320" s="2" t="s">
        <v>3272</v>
      </c>
      <c r="C4320" s="2" t="s">
        <v>23</v>
      </c>
      <c r="D4320" s="1">
        <v>2183.23</v>
      </c>
      <c r="E4320" s="1">
        <v>2074.0700000000002</v>
      </c>
      <c r="F4320" s="1">
        <v>2385.1799999999998</v>
      </c>
      <c r="G4320" s="2" t="s">
        <v>24</v>
      </c>
      <c r="J4320" s="7">
        <f t="shared" si="268"/>
        <v>2729.0374999999999</v>
      </c>
      <c r="K4320" s="11">
        <f t="shared" si="269"/>
        <v>3274.8450000000003</v>
      </c>
      <c r="L4320" s="11">
        <f t="shared" si="270"/>
        <v>3820.6525000000001</v>
      </c>
      <c r="M4320" s="7">
        <f t="shared" si="271"/>
        <v>4366.46</v>
      </c>
    </row>
    <row r="4321" spans="1:13" x14ac:dyDescent="0.35">
      <c r="A4321" s="2" t="s">
        <v>6</v>
      </c>
      <c r="B4321" s="2" t="s">
        <v>3273</v>
      </c>
      <c r="C4321" s="2" t="s">
        <v>23</v>
      </c>
      <c r="D4321" s="1">
        <v>2734.94</v>
      </c>
      <c r="E4321" s="1">
        <v>2598.19</v>
      </c>
      <c r="F4321" s="1">
        <v>2987.92</v>
      </c>
      <c r="G4321" s="2" t="s">
        <v>24</v>
      </c>
      <c r="J4321" s="7">
        <f t="shared" si="268"/>
        <v>3418.6750000000002</v>
      </c>
      <c r="K4321" s="11">
        <f t="shared" si="269"/>
        <v>4102.41</v>
      </c>
      <c r="L4321" s="11">
        <f t="shared" si="270"/>
        <v>4786.1450000000004</v>
      </c>
      <c r="M4321" s="7">
        <f t="shared" si="271"/>
        <v>5469.88</v>
      </c>
    </row>
    <row r="4322" spans="1:13" x14ac:dyDescent="0.35">
      <c r="A4322" s="2" t="s">
        <v>6</v>
      </c>
      <c r="B4322" s="2" t="s">
        <v>3274</v>
      </c>
      <c r="C4322" s="2" t="s">
        <v>23</v>
      </c>
      <c r="D4322" s="1">
        <v>257.77999999999997</v>
      </c>
      <c r="E4322" s="1">
        <v>244.89</v>
      </c>
      <c r="F4322" s="1">
        <v>281.62</v>
      </c>
      <c r="G4322" s="2" t="s">
        <v>24</v>
      </c>
      <c r="J4322" s="7">
        <f t="shared" si="268"/>
        <v>322.22499999999997</v>
      </c>
      <c r="K4322" s="11">
        <f t="shared" si="269"/>
        <v>386.66999999999996</v>
      </c>
      <c r="L4322" s="11">
        <f t="shared" si="270"/>
        <v>451.11499999999995</v>
      </c>
      <c r="M4322" s="7">
        <f t="shared" si="271"/>
        <v>515.55999999999995</v>
      </c>
    </row>
    <row r="4323" spans="1:13" x14ac:dyDescent="0.35">
      <c r="A4323" s="2" t="s">
        <v>45</v>
      </c>
      <c r="B4323" s="2" t="s">
        <v>3274</v>
      </c>
      <c r="C4323" s="2" t="s">
        <v>23</v>
      </c>
      <c r="D4323" s="1">
        <v>137.6</v>
      </c>
      <c r="E4323" s="1">
        <v>130.72</v>
      </c>
      <c r="F4323" s="1">
        <v>150.33000000000001</v>
      </c>
      <c r="G4323" s="2" t="s">
        <v>24</v>
      </c>
      <c r="J4323" s="7">
        <f t="shared" si="268"/>
        <v>172</v>
      </c>
      <c r="K4323" s="11">
        <f t="shared" si="269"/>
        <v>206.39999999999998</v>
      </c>
      <c r="L4323" s="11">
        <f t="shared" si="270"/>
        <v>240.79999999999998</v>
      </c>
      <c r="M4323" s="7">
        <f t="shared" si="271"/>
        <v>275.2</v>
      </c>
    </row>
    <row r="4324" spans="1:13" x14ac:dyDescent="0.35">
      <c r="A4324" s="2" t="s">
        <v>6</v>
      </c>
      <c r="B4324" s="2" t="s">
        <v>3275</v>
      </c>
      <c r="C4324" s="2" t="s">
        <v>23</v>
      </c>
      <c r="D4324" s="1">
        <v>283.11</v>
      </c>
      <c r="E4324" s="1">
        <v>268.95</v>
      </c>
      <c r="F4324" s="1">
        <v>309.29000000000002</v>
      </c>
      <c r="G4324" s="2" t="s">
        <v>24</v>
      </c>
      <c r="J4324" s="7">
        <f t="shared" si="268"/>
        <v>353.88750000000005</v>
      </c>
      <c r="K4324" s="11">
        <f t="shared" si="269"/>
        <v>424.66500000000002</v>
      </c>
      <c r="L4324" s="11">
        <f t="shared" si="270"/>
        <v>495.4425</v>
      </c>
      <c r="M4324" s="7">
        <f t="shared" si="271"/>
        <v>566.22</v>
      </c>
    </row>
    <row r="4325" spans="1:13" x14ac:dyDescent="0.35">
      <c r="A4325" s="2" t="s">
        <v>45</v>
      </c>
      <c r="B4325" s="2" t="s">
        <v>3275</v>
      </c>
      <c r="C4325" s="2" t="s">
        <v>23</v>
      </c>
      <c r="D4325" s="1">
        <v>162.04</v>
      </c>
      <c r="E4325" s="1">
        <v>153.94</v>
      </c>
      <c r="F4325" s="1">
        <v>177.03</v>
      </c>
      <c r="G4325" s="2" t="s">
        <v>24</v>
      </c>
      <c r="J4325" s="7">
        <f t="shared" si="268"/>
        <v>202.54999999999998</v>
      </c>
      <c r="K4325" s="11">
        <f t="shared" si="269"/>
        <v>243.06</v>
      </c>
      <c r="L4325" s="11">
        <f t="shared" si="270"/>
        <v>283.57</v>
      </c>
      <c r="M4325" s="7">
        <f t="shared" si="271"/>
        <v>324.08</v>
      </c>
    </row>
    <row r="4326" spans="1:13" x14ac:dyDescent="0.35">
      <c r="A4326" s="2" t="s">
        <v>6</v>
      </c>
      <c r="B4326" s="2" t="s">
        <v>3276</v>
      </c>
      <c r="C4326" s="2" t="s">
        <v>23</v>
      </c>
      <c r="D4326" s="1">
        <v>299.74</v>
      </c>
      <c r="E4326" s="1">
        <v>284.75</v>
      </c>
      <c r="F4326" s="1">
        <v>327.45999999999998</v>
      </c>
      <c r="G4326" s="2" t="s">
        <v>24</v>
      </c>
      <c r="J4326" s="7">
        <f t="shared" si="268"/>
        <v>374.67500000000001</v>
      </c>
      <c r="K4326" s="11">
        <f t="shared" si="269"/>
        <v>449.61</v>
      </c>
      <c r="L4326" s="11">
        <f t="shared" si="270"/>
        <v>524.54500000000007</v>
      </c>
      <c r="M4326" s="7">
        <f t="shared" si="271"/>
        <v>599.48</v>
      </c>
    </row>
    <row r="4327" spans="1:13" x14ac:dyDescent="0.35">
      <c r="A4327" s="2" t="s">
        <v>45</v>
      </c>
      <c r="B4327" s="2" t="s">
        <v>3276</v>
      </c>
      <c r="C4327" s="2" t="s">
        <v>23</v>
      </c>
      <c r="D4327" s="1">
        <v>188.85</v>
      </c>
      <c r="E4327" s="1">
        <v>179.41</v>
      </c>
      <c r="F4327" s="1">
        <v>206.32</v>
      </c>
      <c r="G4327" s="2" t="s">
        <v>24</v>
      </c>
      <c r="J4327" s="7">
        <f t="shared" si="268"/>
        <v>236.0625</v>
      </c>
      <c r="K4327" s="11">
        <f t="shared" si="269"/>
        <v>283.27499999999998</v>
      </c>
      <c r="L4327" s="11">
        <f t="shared" si="270"/>
        <v>330.48750000000001</v>
      </c>
      <c r="M4327" s="7">
        <f t="shared" si="271"/>
        <v>377.7</v>
      </c>
    </row>
    <row r="4328" spans="1:13" x14ac:dyDescent="0.35">
      <c r="A4328" s="2" t="s">
        <v>6</v>
      </c>
      <c r="B4328" s="2" t="s">
        <v>3277</v>
      </c>
      <c r="C4328" s="2" t="s">
        <v>23</v>
      </c>
      <c r="D4328" s="1">
        <v>414.5</v>
      </c>
      <c r="E4328" s="1">
        <v>393.78</v>
      </c>
      <c r="F4328" s="1">
        <v>452.85</v>
      </c>
      <c r="G4328" s="2" t="s">
        <v>24</v>
      </c>
      <c r="J4328" s="7">
        <f t="shared" si="268"/>
        <v>518.125</v>
      </c>
      <c r="K4328" s="11">
        <f t="shared" si="269"/>
        <v>621.75</v>
      </c>
      <c r="L4328" s="11">
        <f t="shared" si="270"/>
        <v>725.375</v>
      </c>
      <c r="M4328" s="7">
        <f t="shared" si="271"/>
        <v>829</v>
      </c>
    </row>
    <row r="4329" spans="1:13" x14ac:dyDescent="0.35">
      <c r="A4329" s="2" t="s">
        <v>6</v>
      </c>
      <c r="B4329" s="2" t="s">
        <v>3278</v>
      </c>
      <c r="C4329" s="2" t="s">
        <v>23</v>
      </c>
      <c r="D4329" s="1">
        <v>610.82000000000005</v>
      </c>
      <c r="E4329" s="1">
        <v>580.28</v>
      </c>
      <c r="F4329" s="1">
        <v>667.32</v>
      </c>
      <c r="G4329" s="2" t="s">
        <v>24</v>
      </c>
      <c r="J4329" s="7">
        <f t="shared" si="268"/>
        <v>763.52500000000009</v>
      </c>
      <c r="K4329" s="11">
        <f t="shared" si="269"/>
        <v>916.23</v>
      </c>
      <c r="L4329" s="11">
        <f t="shared" si="270"/>
        <v>1068.9350000000002</v>
      </c>
      <c r="M4329" s="7">
        <f t="shared" si="271"/>
        <v>1221.6400000000001</v>
      </c>
    </row>
    <row r="4330" spans="1:13" x14ac:dyDescent="0.35">
      <c r="A4330" s="2" t="s">
        <v>6</v>
      </c>
      <c r="B4330" s="2" t="s">
        <v>3279</v>
      </c>
      <c r="C4330" s="2" t="s">
        <v>23</v>
      </c>
      <c r="D4330" s="1">
        <v>333.96</v>
      </c>
      <c r="E4330" s="1">
        <v>317.26</v>
      </c>
      <c r="F4330" s="1">
        <v>364.85</v>
      </c>
      <c r="G4330" s="2" t="s">
        <v>24</v>
      </c>
      <c r="J4330" s="7">
        <f t="shared" si="268"/>
        <v>417.45</v>
      </c>
      <c r="K4330" s="11">
        <f t="shared" si="269"/>
        <v>500.93999999999994</v>
      </c>
      <c r="L4330" s="11">
        <f t="shared" si="270"/>
        <v>584.42999999999995</v>
      </c>
      <c r="M4330" s="7">
        <f t="shared" si="271"/>
        <v>667.92</v>
      </c>
    </row>
    <row r="4331" spans="1:13" x14ac:dyDescent="0.35">
      <c r="A4331" s="2" t="s">
        <v>45</v>
      </c>
      <c r="B4331" s="2" t="s">
        <v>3279</v>
      </c>
      <c r="C4331" s="2" t="s">
        <v>23</v>
      </c>
      <c r="D4331" s="1">
        <v>227.27</v>
      </c>
      <c r="E4331" s="1">
        <v>215.91</v>
      </c>
      <c r="F4331" s="1">
        <v>248.3</v>
      </c>
      <c r="G4331" s="2" t="s">
        <v>24</v>
      </c>
      <c r="J4331" s="7">
        <f t="shared" si="268"/>
        <v>284.08750000000003</v>
      </c>
      <c r="K4331" s="11">
        <f t="shared" si="269"/>
        <v>340.90500000000003</v>
      </c>
      <c r="L4331" s="11">
        <f t="shared" si="270"/>
        <v>397.72250000000003</v>
      </c>
      <c r="M4331" s="7">
        <f t="shared" si="271"/>
        <v>454.54</v>
      </c>
    </row>
    <row r="4332" spans="1:13" x14ac:dyDescent="0.35">
      <c r="A4332" s="2" t="s">
        <v>6</v>
      </c>
      <c r="B4332" s="2" t="s">
        <v>3280</v>
      </c>
      <c r="C4332" s="2" t="s">
        <v>23</v>
      </c>
      <c r="D4332" s="1">
        <v>855.92</v>
      </c>
      <c r="E4332" s="1">
        <v>813.12</v>
      </c>
      <c r="F4332" s="1">
        <v>935.09</v>
      </c>
      <c r="G4332" s="2" t="s">
        <v>24</v>
      </c>
      <c r="J4332" s="7">
        <f t="shared" si="268"/>
        <v>1069.8999999999999</v>
      </c>
      <c r="K4332" s="11">
        <f t="shared" si="269"/>
        <v>1283.8799999999999</v>
      </c>
      <c r="L4332" s="11">
        <f t="shared" si="270"/>
        <v>1497.86</v>
      </c>
      <c r="M4332" s="7">
        <f t="shared" si="271"/>
        <v>1711.84</v>
      </c>
    </row>
    <row r="4333" spans="1:13" x14ac:dyDescent="0.35">
      <c r="A4333" s="2" t="s">
        <v>45</v>
      </c>
      <c r="B4333" s="2" t="s">
        <v>3280</v>
      </c>
      <c r="C4333" s="2" t="s">
        <v>23</v>
      </c>
      <c r="D4333" s="1">
        <v>347.93</v>
      </c>
      <c r="E4333" s="1">
        <v>330.53</v>
      </c>
      <c r="F4333" s="1">
        <v>380.11</v>
      </c>
      <c r="G4333" s="2" t="s">
        <v>24</v>
      </c>
      <c r="J4333" s="7">
        <f t="shared" si="268"/>
        <v>434.91250000000002</v>
      </c>
      <c r="K4333" s="11">
        <f t="shared" si="269"/>
        <v>521.89499999999998</v>
      </c>
      <c r="L4333" s="11">
        <f t="shared" si="270"/>
        <v>608.87750000000005</v>
      </c>
      <c r="M4333" s="7">
        <f t="shared" si="271"/>
        <v>695.86</v>
      </c>
    </row>
    <row r="4334" spans="1:13" x14ac:dyDescent="0.35">
      <c r="A4334" s="2" t="s">
        <v>6</v>
      </c>
      <c r="B4334" s="2" t="s">
        <v>3281</v>
      </c>
      <c r="C4334" s="2" t="s">
        <v>23</v>
      </c>
      <c r="D4334" s="1">
        <v>264.75</v>
      </c>
      <c r="E4334" s="1">
        <v>251.51</v>
      </c>
      <c r="F4334" s="1">
        <v>289.24</v>
      </c>
      <c r="G4334" s="2" t="s">
        <v>24</v>
      </c>
      <c r="J4334" s="7">
        <f t="shared" si="268"/>
        <v>330.9375</v>
      </c>
      <c r="K4334" s="11">
        <f t="shared" si="269"/>
        <v>397.125</v>
      </c>
      <c r="L4334" s="11">
        <f t="shared" si="270"/>
        <v>463.3125</v>
      </c>
      <c r="M4334" s="7">
        <f t="shared" si="271"/>
        <v>529.5</v>
      </c>
    </row>
    <row r="4335" spans="1:13" x14ac:dyDescent="0.35">
      <c r="A4335" s="2" t="s">
        <v>45</v>
      </c>
      <c r="B4335" s="2" t="s">
        <v>3281</v>
      </c>
      <c r="C4335" s="2" t="s">
        <v>23</v>
      </c>
      <c r="D4335" s="1">
        <v>137.97999999999999</v>
      </c>
      <c r="E4335" s="1">
        <v>131.08000000000001</v>
      </c>
      <c r="F4335" s="1">
        <v>150.74</v>
      </c>
      <c r="G4335" s="2" t="s">
        <v>24</v>
      </c>
      <c r="J4335" s="7">
        <f t="shared" si="268"/>
        <v>172.47499999999999</v>
      </c>
      <c r="K4335" s="11">
        <f t="shared" si="269"/>
        <v>206.96999999999997</v>
      </c>
      <c r="L4335" s="11">
        <f t="shared" si="270"/>
        <v>241.46499999999997</v>
      </c>
      <c r="M4335" s="7">
        <f t="shared" si="271"/>
        <v>275.95999999999998</v>
      </c>
    </row>
    <row r="4336" spans="1:13" x14ac:dyDescent="0.35">
      <c r="A4336" s="2" t="s">
        <v>6</v>
      </c>
      <c r="B4336" s="2" t="s">
        <v>3282</v>
      </c>
      <c r="C4336" s="2" t="s">
        <v>23</v>
      </c>
      <c r="D4336" s="1">
        <v>286.16000000000003</v>
      </c>
      <c r="E4336" s="1">
        <v>271.85000000000002</v>
      </c>
      <c r="F4336" s="1">
        <v>312.63</v>
      </c>
      <c r="G4336" s="2" t="s">
        <v>24</v>
      </c>
      <c r="J4336" s="7">
        <f t="shared" si="268"/>
        <v>357.70000000000005</v>
      </c>
      <c r="K4336" s="11">
        <f t="shared" si="269"/>
        <v>429.24</v>
      </c>
      <c r="L4336" s="11">
        <f t="shared" si="270"/>
        <v>500.78000000000003</v>
      </c>
      <c r="M4336" s="7">
        <f t="shared" si="271"/>
        <v>572.32000000000005</v>
      </c>
    </row>
    <row r="4337" spans="1:13" x14ac:dyDescent="0.35">
      <c r="A4337" s="2" t="s">
        <v>45</v>
      </c>
      <c r="B4337" s="2" t="s">
        <v>3282</v>
      </c>
      <c r="C4337" s="2" t="s">
        <v>23</v>
      </c>
      <c r="D4337" s="1">
        <v>180.07</v>
      </c>
      <c r="E4337" s="1">
        <v>171.07</v>
      </c>
      <c r="F4337" s="1">
        <v>196.73</v>
      </c>
      <c r="G4337" s="2" t="s">
        <v>24</v>
      </c>
      <c r="J4337" s="7">
        <f t="shared" si="268"/>
        <v>225.08749999999998</v>
      </c>
      <c r="K4337" s="11">
        <f t="shared" si="269"/>
        <v>270.10500000000002</v>
      </c>
      <c r="L4337" s="11">
        <f t="shared" si="270"/>
        <v>315.1225</v>
      </c>
      <c r="M4337" s="7">
        <f t="shared" si="271"/>
        <v>360.14</v>
      </c>
    </row>
    <row r="4338" spans="1:13" x14ac:dyDescent="0.35">
      <c r="A4338" s="2" t="s">
        <v>6</v>
      </c>
      <c r="B4338" s="2" t="s">
        <v>3283</v>
      </c>
      <c r="C4338" s="2" t="s">
        <v>23</v>
      </c>
      <c r="D4338" s="1">
        <v>378.69</v>
      </c>
      <c r="E4338" s="1">
        <v>359.76</v>
      </c>
      <c r="F4338" s="1">
        <v>413.72</v>
      </c>
      <c r="G4338" s="2" t="s">
        <v>24</v>
      </c>
      <c r="J4338" s="7">
        <f t="shared" si="268"/>
        <v>473.36250000000001</v>
      </c>
      <c r="K4338" s="11">
        <f t="shared" si="269"/>
        <v>568.03499999999997</v>
      </c>
      <c r="L4338" s="11">
        <f t="shared" si="270"/>
        <v>662.70749999999998</v>
      </c>
      <c r="M4338" s="7">
        <f t="shared" si="271"/>
        <v>757.38</v>
      </c>
    </row>
    <row r="4339" spans="1:13" x14ac:dyDescent="0.35">
      <c r="A4339" s="2" t="s">
        <v>45</v>
      </c>
      <c r="B4339" s="2" t="s">
        <v>3283</v>
      </c>
      <c r="C4339" s="2" t="s">
        <v>23</v>
      </c>
      <c r="D4339" s="1">
        <v>256.11</v>
      </c>
      <c r="E4339" s="1">
        <v>243.3</v>
      </c>
      <c r="F4339" s="1">
        <v>279.8</v>
      </c>
      <c r="G4339" s="2" t="s">
        <v>24</v>
      </c>
      <c r="J4339" s="7">
        <f t="shared" si="268"/>
        <v>320.13750000000005</v>
      </c>
      <c r="K4339" s="11">
        <f t="shared" si="269"/>
        <v>384.16500000000002</v>
      </c>
      <c r="L4339" s="11">
        <f t="shared" si="270"/>
        <v>448.1925</v>
      </c>
      <c r="M4339" s="7">
        <f t="shared" si="271"/>
        <v>512.22</v>
      </c>
    </row>
    <row r="4340" spans="1:13" x14ac:dyDescent="0.35">
      <c r="A4340" s="2" t="s">
        <v>6</v>
      </c>
      <c r="B4340" s="2" t="s">
        <v>3284</v>
      </c>
      <c r="C4340" s="2" t="s">
        <v>23</v>
      </c>
      <c r="D4340" s="1">
        <v>320.77999999999997</v>
      </c>
      <c r="E4340" s="1">
        <v>304.74</v>
      </c>
      <c r="F4340" s="1">
        <v>350.45</v>
      </c>
      <c r="G4340" s="2" t="s">
        <v>24</v>
      </c>
      <c r="J4340" s="7">
        <f t="shared" si="268"/>
        <v>400.97499999999997</v>
      </c>
      <c r="K4340" s="11">
        <f t="shared" si="269"/>
        <v>481.16999999999996</v>
      </c>
      <c r="L4340" s="11">
        <f t="shared" si="270"/>
        <v>561.36500000000001</v>
      </c>
      <c r="M4340" s="7">
        <f t="shared" si="271"/>
        <v>641.55999999999995</v>
      </c>
    </row>
    <row r="4341" spans="1:13" x14ac:dyDescent="0.35">
      <c r="A4341" s="2" t="s">
        <v>45</v>
      </c>
      <c r="B4341" s="2" t="s">
        <v>3284</v>
      </c>
      <c r="C4341" s="2" t="s">
        <v>23</v>
      </c>
      <c r="D4341" s="1">
        <v>180.22</v>
      </c>
      <c r="E4341" s="1">
        <v>171.21</v>
      </c>
      <c r="F4341" s="1">
        <v>196.89</v>
      </c>
      <c r="G4341" s="2" t="s">
        <v>24</v>
      </c>
      <c r="J4341" s="7">
        <f t="shared" si="268"/>
        <v>225.27500000000001</v>
      </c>
      <c r="K4341" s="11">
        <f t="shared" si="269"/>
        <v>270.33</v>
      </c>
      <c r="L4341" s="11">
        <f t="shared" si="270"/>
        <v>315.38499999999999</v>
      </c>
      <c r="M4341" s="7">
        <f t="shared" si="271"/>
        <v>360.44</v>
      </c>
    </row>
    <row r="4342" spans="1:13" x14ac:dyDescent="0.35">
      <c r="A4342" s="2" t="s">
        <v>6</v>
      </c>
      <c r="B4342" s="2" t="s">
        <v>3285</v>
      </c>
      <c r="C4342" s="2" t="s">
        <v>23</v>
      </c>
      <c r="D4342" s="1">
        <v>477.76</v>
      </c>
      <c r="E4342" s="1">
        <v>453.87</v>
      </c>
      <c r="F4342" s="1">
        <v>521.95000000000005</v>
      </c>
      <c r="G4342" s="2" t="s">
        <v>24</v>
      </c>
      <c r="J4342" s="7">
        <f t="shared" si="268"/>
        <v>597.20000000000005</v>
      </c>
      <c r="K4342" s="11">
        <f t="shared" si="269"/>
        <v>716.64</v>
      </c>
      <c r="L4342" s="11">
        <f t="shared" si="270"/>
        <v>836.07999999999993</v>
      </c>
      <c r="M4342" s="7">
        <f t="shared" si="271"/>
        <v>955.52</v>
      </c>
    </row>
    <row r="4343" spans="1:13" x14ac:dyDescent="0.35">
      <c r="A4343" s="2" t="s">
        <v>45</v>
      </c>
      <c r="B4343" s="2" t="s">
        <v>3285</v>
      </c>
      <c r="C4343" s="2" t="s">
        <v>23</v>
      </c>
      <c r="D4343" s="1">
        <v>327.01</v>
      </c>
      <c r="E4343" s="1">
        <v>310.66000000000003</v>
      </c>
      <c r="F4343" s="1">
        <v>357.26</v>
      </c>
      <c r="G4343" s="2" t="s">
        <v>24</v>
      </c>
      <c r="J4343" s="7">
        <f t="shared" si="268"/>
        <v>408.76249999999999</v>
      </c>
      <c r="K4343" s="11">
        <f t="shared" si="269"/>
        <v>490.51499999999999</v>
      </c>
      <c r="L4343" s="11">
        <f t="shared" si="270"/>
        <v>572.26749999999993</v>
      </c>
      <c r="M4343" s="7">
        <f t="shared" si="271"/>
        <v>654.02</v>
      </c>
    </row>
    <row r="4344" spans="1:13" x14ac:dyDescent="0.35">
      <c r="A4344" s="2" t="s">
        <v>6</v>
      </c>
      <c r="B4344" s="2" t="s">
        <v>3286</v>
      </c>
      <c r="C4344" s="2" t="s">
        <v>23</v>
      </c>
      <c r="D4344" s="1">
        <v>200.74</v>
      </c>
      <c r="E4344" s="1">
        <v>190.7</v>
      </c>
      <c r="F4344" s="1">
        <v>219.31</v>
      </c>
      <c r="G4344" s="2" t="s">
        <v>24</v>
      </c>
      <c r="J4344" s="7">
        <f t="shared" si="268"/>
        <v>250.92500000000001</v>
      </c>
      <c r="K4344" s="11">
        <f t="shared" si="269"/>
        <v>301.11</v>
      </c>
      <c r="L4344" s="11">
        <f t="shared" si="270"/>
        <v>351.29500000000002</v>
      </c>
      <c r="M4344" s="7">
        <f t="shared" si="271"/>
        <v>401.48</v>
      </c>
    </row>
    <row r="4345" spans="1:13" x14ac:dyDescent="0.35">
      <c r="A4345" s="2" t="s">
        <v>45</v>
      </c>
      <c r="B4345" s="2" t="s">
        <v>3286</v>
      </c>
      <c r="C4345" s="2" t="s">
        <v>23</v>
      </c>
      <c r="D4345" s="1">
        <v>108.73</v>
      </c>
      <c r="E4345" s="1">
        <v>103.29</v>
      </c>
      <c r="F4345" s="1">
        <v>118.78</v>
      </c>
      <c r="G4345" s="2" t="s">
        <v>24</v>
      </c>
      <c r="J4345" s="7">
        <f t="shared" si="268"/>
        <v>135.91249999999999</v>
      </c>
      <c r="K4345" s="11">
        <f t="shared" si="269"/>
        <v>163.095</v>
      </c>
      <c r="L4345" s="11">
        <f t="shared" si="270"/>
        <v>190.2775</v>
      </c>
      <c r="M4345" s="7">
        <f t="shared" si="271"/>
        <v>217.46</v>
      </c>
    </row>
    <row r="4346" spans="1:13" x14ac:dyDescent="0.35">
      <c r="A4346" s="2" t="s">
        <v>6</v>
      </c>
      <c r="B4346" s="2" t="s">
        <v>3287</v>
      </c>
      <c r="C4346" s="2" t="s">
        <v>23</v>
      </c>
      <c r="D4346" s="1">
        <v>279.14</v>
      </c>
      <c r="E4346" s="1">
        <v>265.18</v>
      </c>
      <c r="F4346" s="1">
        <v>304.95999999999998</v>
      </c>
      <c r="G4346" s="2" t="s">
        <v>24</v>
      </c>
      <c r="J4346" s="7">
        <f t="shared" si="268"/>
        <v>348.92499999999995</v>
      </c>
      <c r="K4346" s="11">
        <f t="shared" si="269"/>
        <v>418.71</v>
      </c>
      <c r="L4346" s="11">
        <f t="shared" si="270"/>
        <v>488.495</v>
      </c>
      <c r="M4346" s="7">
        <f t="shared" si="271"/>
        <v>558.28</v>
      </c>
    </row>
    <row r="4347" spans="1:13" x14ac:dyDescent="0.35">
      <c r="A4347" s="2" t="s">
        <v>45</v>
      </c>
      <c r="B4347" s="2" t="s">
        <v>3287</v>
      </c>
      <c r="C4347" s="2" t="s">
        <v>23</v>
      </c>
      <c r="D4347" s="1">
        <v>181.14</v>
      </c>
      <c r="E4347" s="1">
        <v>172.08</v>
      </c>
      <c r="F4347" s="1">
        <v>197.89</v>
      </c>
      <c r="G4347" s="2" t="s">
        <v>24</v>
      </c>
      <c r="J4347" s="7">
        <f t="shared" si="268"/>
        <v>226.42499999999998</v>
      </c>
      <c r="K4347" s="11">
        <f t="shared" si="269"/>
        <v>271.70999999999998</v>
      </c>
      <c r="L4347" s="11">
        <f t="shared" si="270"/>
        <v>316.995</v>
      </c>
      <c r="M4347" s="7">
        <f t="shared" si="271"/>
        <v>362.28</v>
      </c>
    </row>
    <row r="4348" spans="1:13" x14ac:dyDescent="0.35">
      <c r="A4348" s="2" t="s">
        <v>6</v>
      </c>
      <c r="B4348" s="2" t="s">
        <v>3288</v>
      </c>
      <c r="C4348" s="2" t="s">
        <v>23</v>
      </c>
      <c r="D4348" s="1">
        <v>398.43</v>
      </c>
      <c r="E4348" s="1">
        <v>378.51</v>
      </c>
      <c r="F4348" s="1">
        <v>435.29</v>
      </c>
      <c r="G4348" s="2" t="s">
        <v>24</v>
      </c>
      <c r="J4348" s="7">
        <f t="shared" si="268"/>
        <v>498.03750000000002</v>
      </c>
      <c r="K4348" s="11">
        <f t="shared" si="269"/>
        <v>597.64499999999998</v>
      </c>
      <c r="L4348" s="11">
        <f t="shared" si="270"/>
        <v>697.25250000000005</v>
      </c>
      <c r="M4348" s="7">
        <f t="shared" si="271"/>
        <v>796.86</v>
      </c>
    </row>
    <row r="4349" spans="1:13" x14ac:dyDescent="0.35">
      <c r="A4349" s="2" t="s">
        <v>45</v>
      </c>
      <c r="B4349" s="2" t="s">
        <v>3288</v>
      </c>
      <c r="C4349" s="2" t="s">
        <v>23</v>
      </c>
      <c r="D4349" s="1">
        <v>262.95999999999998</v>
      </c>
      <c r="E4349" s="1">
        <v>249.81</v>
      </c>
      <c r="F4349" s="1">
        <v>287.27999999999997</v>
      </c>
      <c r="G4349" s="2" t="s">
        <v>24</v>
      </c>
      <c r="J4349" s="7">
        <f t="shared" si="268"/>
        <v>328.7</v>
      </c>
      <c r="K4349" s="11">
        <f t="shared" si="269"/>
        <v>394.43999999999994</v>
      </c>
      <c r="L4349" s="11">
        <f t="shared" si="270"/>
        <v>460.17999999999995</v>
      </c>
      <c r="M4349" s="7">
        <f t="shared" si="271"/>
        <v>525.91999999999996</v>
      </c>
    </row>
    <row r="4350" spans="1:13" x14ac:dyDescent="0.35">
      <c r="A4350" s="2" t="s">
        <v>6</v>
      </c>
      <c r="B4350" s="2" t="s">
        <v>3289</v>
      </c>
      <c r="C4350" s="2" t="s">
        <v>23</v>
      </c>
      <c r="D4350" s="1">
        <v>319.31</v>
      </c>
      <c r="E4350" s="1">
        <v>303.33999999999997</v>
      </c>
      <c r="F4350" s="1">
        <v>348.84</v>
      </c>
      <c r="G4350" s="2" t="s">
        <v>24</v>
      </c>
      <c r="J4350" s="7">
        <f t="shared" si="268"/>
        <v>399.13749999999999</v>
      </c>
      <c r="K4350" s="11">
        <f t="shared" si="269"/>
        <v>478.96500000000003</v>
      </c>
      <c r="L4350" s="11">
        <f t="shared" si="270"/>
        <v>558.79250000000002</v>
      </c>
      <c r="M4350" s="7">
        <f t="shared" si="271"/>
        <v>638.62</v>
      </c>
    </row>
    <row r="4351" spans="1:13" x14ac:dyDescent="0.35">
      <c r="A4351" s="2" t="s">
        <v>45</v>
      </c>
      <c r="B4351" s="2" t="s">
        <v>3289</v>
      </c>
      <c r="C4351" s="2" t="s">
        <v>23</v>
      </c>
      <c r="D4351" s="1">
        <v>200.33</v>
      </c>
      <c r="E4351" s="1">
        <v>190.31</v>
      </c>
      <c r="F4351" s="1">
        <v>218.86</v>
      </c>
      <c r="G4351" s="2" t="s">
        <v>24</v>
      </c>
      <c r="J4351" s="7">
        <f t="shared" si="268"/>
        <v>250.41250000000002</v>
      </c>
      <c r="K4351" s="11">
        <f t="shared" si="269"/>
        <v>300.495</v>
      </c>
      <c r="L4351" s="11">
        <f t="shared" si="270"/>
        <v>350.57750000000004</v>
      </c>
      <c r="M4351" s="7">
        <f t="shared" si="271"/>
        <v>400.66</v>
      </c>
    </row>
    <row r="4352" spans="1:13" x14ac:dyDescent="0.35">
      <c r="A4352" s="2" t="s">
        <v>6</v>
      </c>
      <c r="B4352" s="2" t="s">
        <v>3290</v>
      </c>
      <c r="C4352" s="2" t="s">
        <v>23</v>
      </c>
      <c r="D4352" s="1">
        <v>424.96</v>
      </c>
      <c r="E4352" s="1">
        <v>403.71</v>
      </c>
      <c r="F4352" s="1">
        <v>464.27</v>
      </c>
      <c r="G4352" s="2" t="s">
        <v>24</v>
      </c>
      <c r="J4352" s="7">
        <f t="shared" si="268"/>
        <v>531.19999999999993</v>
      </c>
      <c r="K4352" s="11">
        <f t="shared" si="269"/>
        <v>637.43999999999994</v>
      </c>
      <c r="L4352" s="11">
        <f t="shared" si="270"/>
        <v>743.68</v>
      </c>
      <c r="M4352" s="7">
        <f t="shared" si="271"/>
        <v>849.92</v>
      </c>
    </row>
    <row r="4353" spans="1:13" x14ac:dyDescent="0.35">
      <c r="A4353" s="2" t="s">
        <v>45</v>
      </c>
      <c r="B4353" s="2" t="s">
        <v>3290</v>
      </c>
      <c r="C4353" s="2" t="s">
        <v>23</v>
      </c>
      <c r="D4353" s="1">
        <v>283.5</v>
      </c>
      <c r="E4353" s="1">
        <v>269.33</v>
      </c>
      <c r="F4353" s="1">
        <v>309.73</v>
      </c>
      <c r="G4353" s="2" t="s">
        <v>24</v>
      </c>
      <c r="J4353" s="7">
        <f t="shared" si="268"/>
        <v>354.375</v>
      </c>
      <c r="K4353" s="11">
        <f t="shared" si="269"/>
        <v>425.25</v>
      </c>
      <c r="L4353" s="11">
        <f t="shared" si="270"/>
        <v>496.125</v>
      </c>
      <c r="M4353" s="7">
        <f t="shared" si="271"/>
        <v>567</v>
      </c>
    </row>
    <row r="4354" spans="1:13" x14ac:dyDescent="0.35">
      <c r="A4354" s="2" t="s">
        <v>6</v>
      </c>
      <c r="B4354" s="2" t="s">
        <v>3291</v>
      </c>
      <c r="C4354" s="2" t="s">
        <v>23</v>
      </c>
      <c r="D4354" s="1">
        <v>424.17</v>
      </c>
      <c r="E4354" s="1">
        <v>402.96</v>
      </c>
      <c r="F4354" s="1">
        <v>463.4</v>
      </c>
      <c r="G4354" s="2" t="s">
        <v>24</v>
      </c>
      <c r="J4354" s="7">
        <f t="shared" si="268"/>
        <v>530.21249999999998</v>
      </c>
      <c r="K4354" s="11">
        <f t="shared" si="269"/>
        <v>636.255</v>
      </c>
      <c r="L4354" s="11">
        <f t="shared" si="270"/>
        <v>742.29750000000001</v>
      </c>
      <c r="M4354" s="7">
        <f t="shared" si="271"/>
        <v>848.34</v>
      </c>
    </row>
    <row r="4355" spans="1:13" x14ac:dyDescent="0.35">
      <c r="A4355" s="2" t="s">
        <v>45</v>
      </c>
      <c r="B4355" s="2" t="s">
        <v>3291</v>
      </c>
      <c r="C4355" s="2" t="s">
        <v>23</v>
      </c>
      <c r="D4355" s="1">
        <v>270.73</v>
      </c>
      <c r="E4355" s="1">
        <v>257.19</v>
      </c>
      <c r="F4355" s="1">
        <v>295.77</v>
      </c>
      <c r="G4355" s="2" t="s">
        <v>24</v>
      </c>
      <c r="J4355" s="7">
        <f t="shared" si="268"/>
        <v>338.41250000000002</v>
      </c>
      <c r="K4355" s="11">
        <f t="shared" si="269"/>
        <v>406.09500000000003</v>
      </c>
      <c r="L4355" s="11">
        <f t="shared" si="270"/>
        <v>473.77750000000003</v>
      </c>
      <c r="M4355" s="7">
        <f t="shared" si="271"/>
        <v>541.46</v>
      </c>
    </row>
    <row r="4356" spans="1:13" x14ac:dyDescent="0.35">
      <c r="A4356" s="2" t="s">
        <v>6</v>
      </c>
      <c r="B4356" s="2" t="s">
        <v>3292</v>
      </c>
      <c r="C4356" s="2" t="s">
        <v>23</v>
      </c>
      <c r="D4356" s="1">
        <v>353.72</v>
      </c>
      <c r="E4356" s="1">
        <v>336.03</v>
      </c>
      <c r="F4356" s="1">
        <v>386.43</v>
      </c>
      <c r="G4356" s="2" t="s">
        <v>24</v>
      </c>
      <c r="J4356" s="7">
        <f t="shared" si="268"/>
        <v>442.15000000000003</v>
      </c>
      <c r="K4356" s="11">
        <f t="shared" si="269"/>
        <v>530.58000000000004</v>
      </c>
      <c r="L4356" s="11">
        <f t="shared" si="270"/>
        <v>619.01</v>
      </c>
      <c r="M4356" s="7">
        <f t="shared" si="271"/>
        <v>707.44</v>
      </c>
    </row>
    <row r="4357" spans="1:13" x14ac:dyDescent="0.35">
      <c r="A4357" s="2" t="s">
        <v>45</v>
      </c>
      <c r="B4357" s="2" t="s">
        <v>3292</v>
      </c>
      <c r="C4357" s="2" t="s">
        <v>23</v>
      </c>
      <c r="D4357" s="1">
        <v>222.46</v>
      </c>
      <c r="E4357" s="1">
        <v>211.34</v>
      </c>
      <c r="F4357" s="1">
        <v>243.04</v>
      </c>
      <c r="G4357" s="2" t="s">
        <v>24</v>
      </c>
      <c r="J4357" s="7">
        <f t="shared" si="268"/>
        <v>278.07499999999999</v>
      </c>
      <c r="K4357" s="11">
        <f t="shared" si="269"/>
        <v>333.69</v>
      </c>
      <c r="L4357" s="11">
        <f t="shared" si="270"/>
        <v>389.30500000000001</v>
      </c>
      <c r="M4357" s="7">
        <f t="shared" si="271"/>
        <v>444.92</v>
      </c>
    </row>
    <row r="4358" spans="1:13" x14ac:dyDescent="0.35">
      <c r="A4358" s="2" t="s">
        <v>6</v>
      </c>
      <c r="B4358" s="2" t="s">
        <v>3293</v>
      </c>
      <c r="C4358" s="2" t="s">
        <v>23</v>
      </c>
      <c r="D4358" s="1">
        <v>146.84</v>
      </c>
      <c r="E4358" s="1">
        <v>139.5</v>
      </c>
      <c r="F4358" s="1">
        <v>160.43</v>
      </c>
      <c r="G4358" s="2" t="s">
        <v>24</v>
      </c>
      <c r="J4358" s="7">
        <f t="shared" si="268"/>
        <v>183.55</v>
      </c>
      <c r="K4358" s="11">
        <f t="shared" si="269"/>
        <v>220.26</v>
      </c>
      <c r="L4358" s="11">
        <f t="shared" si="270"/>
        <v>256.97000000000003</v>
      </c>
      <c r="M4358" s="7">
        <f t="shared" si="271"/>
        <v>293.68</v>
      </c>
    </row>
    <row r="4359" spans="1:13" x14ac:dyDescent="0.35">
      <c r="A4359" s="2" t="s">
        <v>45</v>
      </c>
      <c r="B4359" s="2" t="s">
        <v>3293</v>
      </c>
      <c r="C4359" s="2" t="s">
        <v>23</v>
      </c>
      <c r="D4359" s="1">
        <v>97.39</v>
      </c>
      <c r="E4359" s="1">
        <v>92.52</v>
      </c>
      <c r="F4359" s="1">
        <v>106.4</v>
      </c>
      <c r="G4359" s="2" t="s">
        <v>24</v>
      </c>
      <c r="J4359" s="7">
        <f t="shared" si="268"/>
        <v>121.7375</v>
      </c>
      <c r="K4359" s="11">
        <f t="shared" si="269"/>
        <v>146.08500000000001</v>
      </c>
      <c r="L4359" s="11">
        <f t="shared" si="270"/>
        <v>170.4325</v>
      </c>
      <c r="M4359" s="7">
        <f t="shared" si="271"/>
        <v>194.78</v>
      </c>
    </row>
    <row r="4360" spans="1:13" x14ac:dyDescent="0.35">
      <c r="A4360" s="2" t="s">
        <v>6</v>
      </c>
      <c r="B4360" s="2" t="s">
        <v>3294</v>
      </c>
      <c r="C4360" s="2" t="s">
        <v>23</v>
      </c>
      <c r="D4360" s="1">
        <v>134.38</v>
      </c>
      <c r="E4360" s="1">
        <v>127.66</v>
      </c>
      <c r="F4360" s="1">
        <v>146.81</v>
      </c>
      <c r="G4360" s="2" t="s">
        <v>24</v>
      </c>
      <c r="J4360" s="7">
        <f t="shared" si="268"/>
        <v>167.97499999999999</v>
      </c>
      <c r="K4360" s="11">
        <f t="shared" si="269"/>
        <v>201.57</v>
      </c>
      <c r="L4360" s="11">
        <f t="shared" si="270"/>
        <v>235.16499999999999</v>
      </c>
      <c r="M4360" s="7">
        <f t="shared" si="271"/>
        <v>268.76</v>
      </c>
    </row>
    <row r="4361" spans="1:13" x14ac:dyDescent="0.35">
      <c r="A4361" s="2" t="s">
        <v>45</v>
      </c>
      <c r="B4361" s="2" t="s">
        <v>3294</v>
      </c>
      <c r="C4361" s="2" t="s">
        <v>23</v>
      </c>
      <c r="D4361" s="1">
        <v>99.32</v>
      </c>
      <c r="E4361" s="1">
        <v>94.35</v>
      </c>
      <c r="F4361" s="1">
        <v>108.5</v>
      </c>
      <c r="G4361" s="2" t="s">
        <v>24</v>
      </c>
      <c r="J4361" s="7">
        <f t="shared" si="268"/>
        <v>124.14999999999999</v>
      </c>
      <c r="K4361" s="11">
        <f t="shared" si="269"/>
        <v>148.97999999999999</v>
      </c>
      <c r="L4361" s="11">
        <f t="shared" si="270"/>
        <v>173.81</v>
      </c>
      <c r="M4361" s="7">
        <f t="shared" si="271"/>
        <v>198.64</v>
      </c>
    </row>
    <row r="4362" spans="1:13" x14ac:dyDescent="0.35">
      <c r="A4362" s="2" t="s">
        <v>6</v>
      </c>
      <c r="B4362" s="2" t="s">
        <v>3295</v>
      </c>
      <c r="C4362" s="2" t="s">
        <v>23</v>
      </c>
      <c r="D4362" s="1">
        <v>197.68</v>
      </c>
      <c r="E4362" s="1">
        <v>187.8</v>
      </c>
      <c r="F4362" s="1">
        <v>215.97</v>
      </c>
      <c r="G4362" s="2" t="s">
        <v>24</v>
      </c>
      <c r="J4362" s="7">
        <f t="shared" si="268"/>
        <v>247.10000000000002</v>
      </c>
      <c r="K4362" s="11">
        <f t="shared" si="269"/>
        <v>296.52</v>
      </c>
      <c r="L4362" s="11">
        <f t="shared" si="270"/>
        <v>345.94</v>
      </c>
      <c r="M4362" s="7">
        <f t="shared" si="271"/>
        <v>395.36</v>
      </c>
    </row>
    <row r="4363" spans="1:13" x14ac:dyDescent="0.35">
      <c r="A4363" s="2" t="s">
        <v>45</v>
      </c>
      <c r="B4363" s="2" t="s">
        <v>3295</v>
      </c>
      <c r="C4363" s="2" t="s">
        <v>23</v>
      </c>
      <c r="D4363" s="1">
        <v>122.16</v>
      </c>
      <c r="E4363" s="1">
        <v>116.05</v>
      </c>
      <c r="F4363" s="1">
        <v>133.46</v>
      </c>
      <c r="G4363" s="2" t="s">
        <v>24</v>
      </c>
      <c r="J4363" s="7">
        <f t="shared" si="268"/>
        <v>152.69999999999999</v>
      </c>
      <c r="K4363" s="11">
        <f t="shared" si="269"/>
        <v>183.24</v>
      </c>
      <c r="L4363" s="11">
        <f t="shared" si="270"/>
        <v>213.78</v>
      </c>
      <c r="M4363" s="7">
        <f t="shared" si="271"/>
        <v>244.32</v>
      </c>
    </row>
    <row r="4364" spans="1:13" x14ac:dyDescent="0.35">
      <c r="A4364" s="2" t="s">
        <v>6</v>
      </c>
      <c r="B4364" s="2" t="s">
        <v>3296</v>
      </c>
      <c r="C4364" s="2" t="s">
        <v>23</v>
      </c>
      <c r="D4364" s="1">
        <v>236.24</v>
      </c>
      <c r="E4364" s="1">
        <v>224.43</v>
      </c>
      <c r="F4364" s="1">
        <v>258.08999999999997</v>
      </c>
      <c r="G4364" s="2" t="s">
        <v>24</v>
      </c>
      <c r="J4364" s="7">
        <f t="shared" si="268"/>
        <v>295.3</v>
      </c>
      <c r="K4364" s="11">
        <f t="shared" si="269"/>
        <v>354.36</v>
      </c>
      <c r="L4364" s="11">
        <f t="shared" si="270"/>
        <v>413.42</v>
      </c>
      <c r="M4364" s="7">
        <f t="shared" si="271"/>
        <v>472.48</v>
      </c>
    </row>
    <row r="4365" spans="1:13" x14ac:dyDescent="0.35">
      <c r="A4365" s="2" t="s">
        <v>45</v>
      </c>
      <c r="B4365" s="2" t="s">
        <v>3296</v>
      </c>
      <c r="C4365" s="2" t="s">
        <v>23</v>
      </c>
      <c r="D4365" s="1">
        <v>149.33000000000001</v>
      </c>
      <c r="E4365" s="1">
        <v>141.86000000000001</v>
      </c>
      <c r="F4365" s="1">
        <v>163.13999999999999</v>
      </c>
      <c r="G4365" s="2" t="s">
        <v>24</v>
      </c>
      <c r="J4365" s="7">
        <f t="shared" si="268"/>
        <v>186.66250000000002</v>
      </c>
      <c r="K4365" s="11">
        <f t="shared" si="269"/>
        <v>223.995</v>
      </c>
      <c r="L4365" s="11">
        <f t="shared" si="270"/>
        <v>261.32750000000004</v>
      </c>
      <c r="M4365" s="7">
        <f t="shared" si="271"/>
        <v>298.66000000000003</v>
      </c>
    </row>
    <row r="4366" spans="1:13" x14ac:dyDescent="0.35">
      <c r="A4366" s="2" t="s">
        <v>6</v>
      </c>
      <c r="B4366" s="2" t="s">
        <v>3297</v>
      </c>
      <c r="C4366" s="2" t="s">
        <v>23</v>
      </c>
      <c r="D4366" s="1">
        <v>420.94</v>
      </c>
      <c r="E4366" s="1">
        <v>399.89</v>
      </c>
      <c r="F4366" s="1">
        <v>459.87</v>
      </c>
      <c r="G4366" s="2" t="s">
        <v>24</v>
      </c>
      <c r="J4366" s="7">
        <f t="shared" si="268"/>
        <v>526.17499999999995</v>
      </c>
      <c r="K4366" s="11">
        <f t="shared" si="269"/>
        <v>631.41</v>
      </c>
      <c r="L4366" s="11">
        <f t="shared" si="270"/>
        <v>736.64499999999998</v>
      </c>
      <c r="M4366" s="7">
        <f t="shared" si="271"/>
        <v>841.88</v>
      </c>
    </row>
    <row r="4367" spans="1:13" x14ac:dyDescent="0.35">
      <c r="A4367" s="2" t="s">
        <v>45</v>
      </c>
      <c r="B4367" s="2" t="s">
        <v>3297</v>
      </c>
      <c r="C4367" s="2" t="s">
        <v>23</v>
      </c>
      <c r="D4367" s="1">
        <v>303.16000000000003</v>
      </c>
      <c r="E4367" s="1">
        <v>288</v>
      </c>
      <c r="F4367" s="1">
        <v>331.2</v>
      </c>
      <c r="G4367" s="2" t="s">
        <v>24</v>
      </c>
      <c r="J4367" s="7">
        <f t="shared" si="268"/>
        <v>378.95000000000005</v>
      </c>
      <c r="K4367" s="11">
        <f t="shared" si="269"/>
        <v>454.74</v>
      </c>
      <c r="L4367" s="11">
        <f t="shared" si="270"/>
        <v>530.53000000000009</v>
      </c>
      <c r="M4367" s="7">
        <f t="shared" si="271"/>
        <v>606.32000000000005</v>
      </c>
    </row>
    <row r="4368" spans="1:13" x14ac:dyDescent="0.35">
      <c r="A4368" s="2" t="s">
        <v>6</v>
      </c>
      <c r="B4368" s="2" t="s">
        <v>3298</v>
      </c>
      <c r="C4368" s="2" t="s">
        <v>23</v>
      </c>
      <c r="D4368" s="1">
        <v>919.88</v>
      </c>
      <c r="E4368" s="1">
        <v>873.89</v>
      </c>
      <c r="F4368" s="1">
        <v>1004.97</v>
      </c>
      <c r="G4368" s="2" t="s">
        <v>24</v>
      </c>
      <c r="J4368" s="7">
        <f t="shared" si="268"/>
        <v>1149.8499999999999</v>
      </c>
      <c r="K4368" s="11">
        <f t="shared" si="269"/>
        <v>1379.82</v>
      </c>
      <c r="L4368" s="11">
        <f t="shared" si="270"/>
        <v>1609.79</v>
      </c>
      <c r="M4368" s="7">
        <f t="shared" si="271"/>
        <v>1839.76</v>
      </c>
    </row>
    <row r="4369" spans="1:13" x14ac:dyDescent="0.35">
      <c r="A4369" s="2" t="s">
        <v>6</v>
      </c>
      <c r="B4369" s="2" t="s">
        <v>3299</v>
      </c>
      <c r="C4369" s="2" t="s">
        <v>23</v>
      </c>
      <c r="D4369" s="1">
        <v>284.36</v>
      </c>
      <c r="E4369" s="1">
        <v>270.14</v>
      </c>
      <c r="F4369" s="1">
        <v>310.66000000000003</v>
      </c>
      <c r="G4369" s="2" t="s">
        <v>24</v>
      </c>
      <c r="J4369" s="7">
        <f t="shared" si="268"/>
        <v>355.45000000000005</v>
      </c>
      <c r="K4369" s="11">
        <f t="shared" si="269"/>
        <v>426.54</v>
      </c>
      <c r="L4369" s="11">
        <f t="shared" si="270"/>
        <v>497.63</v>
      </c>
      <c r="M4369" s="7">
        <f t="shared" si="271"/>
        <v>568.72</v>
      </c>
    </row>
    <row r="4370" spans="1:13" x14ac:dyDescent="0.35">
      <c r="A4370" s="2" t="s">
        <v>45</v>
      </c>
      <c r="B4370" s="2" t="s">
        <v>3299</v>
      </c>
      <c r="C4370" s="2" t="s">
        <v>23</v>
      </c>
      <c r="D4370" s="1">
        <v>145.30000000000001</v>
      </c>
      <c r="E4370" s="1">
        <v>138.04</v>
      </c>
      <c r="F4370" s="1">
        <v>158.75</v>
      </c>
      <c r="G4370" s="2" t="s">
        <v>24</v>
      </c>
      <c r="J4370" s="7">
        <f t="shared" si="268"/>
        <v>181.625</v>
      </c>
      <c r="K4370" s="11">
        <f t="shared" si="269"/>
        <v>217.95000000000002</v>
      </c>
      <c r="L4370" s="11">
        <f t="shared" si="270"/>
        <v>254.27500000000003</v>
      </c>
      <c r="M4370" s="7">
        <f t="shared" si="271"/>
        <v>290.60000000000002</v>
      </c>
    </row>
    <row r="4371" spans="1:13" x14ac:dyDescent="0.35">
      <c r="A4371" s="2" t="s">
        <v>6</v>
      </c>
      <c r="B4371" s="2" t="s">
        <v>3300</v>
      </c>
      <c r="C4371" s="2" t="s">
        <v>23</v>
      </c>
      <c r="D4371" s="1">
        <v>628.79</v>
      </c>
      <c r="E4371" s="1">
        <v>597.35</v>
      </c>
      <c r="F4371" s="1">
        <v>686.95</v>
      </c>
      <c r="G4371" s="2" t="s">
        <v>24</v>
      </c>
      <c r="J4371" s="7">
        <f t="shared" si="268"/>
        <v>785.98749999999995</v>
      </c>
      <c r="K4371" s="11">
        <f t="shared" si="269"/>
        <v>943.18499999999995</v>
      </c>
      <c r="L4371" s="11">
        <f t="shared" si="270"/>
        <v>1100.3824999999999</v>
      </c>
      <c r="M4371" s="7">
        <f t="shared" si="271"/>
        <v>1257.58</v>
      </c>
    </row>
    <row r="4372" spans="1:13" x14ac:dyDescent="0.35">
      <c r="A4372" s="2" t="s">
        <v>6</v>
      </c>
      <c r="B4372" s="2" t="s">
        <v>3301</v>
      </c>
      <c r="C4372" s="2" t="s">
        <v>23</v>
      </c>
      <c r="D4372" s="1">
        <v>212.98</v>
      </c>
      <c r="E4372" s="1">
        <v>202.33</v>
      </c>
      <c r="F4372" s="1">
        <v>232.68</v>
      </c>
      <c r="G4372" s="2" t="s">
        <v>24</v>
      </c>
      <c r="J4372" s="7">
        <f t="shared" ref="J4372:J4435" si="272">+D4372*1.25</f>
        <v>266.22499999999997</v>
      </c>
      <c r="K4372" s="11">
        <f t="shared" ref="K4372:K4435" si="273">+D4372*1.5</f>
        <v>319.46999999999997</v>
      </c>
      <c r="L4372" s="11">
        <f t="shared" ref="L4372:L4435" si="274">+D4372*1.75</f>
        <v>372.71499999999997</v>
      </c>
      <c r="M4372" s="7">
        <f t="shared" ref="M4372:M4435" si="275">+D4372*2</f>
        <v>425.96</v>
      </c>
    </row>
    <row r="4373" spans="1:13" x14ac:dyDescent="0.35">
      <c r="A4373" s="2" t="s">
        <v>45</v>
      </c>
      <c r="B4373" s="2" t="s">
        <v>3301</v>
      </c>
      <c r="C4373" s="2" t="s">
        <v>23</v>
      </c>
      <c r="D4373" s="1">
        <v>129.96</v>
      </c>
      <c r="E4373" s="1">
        <v>123.46</v>
      </c>
      <c r="F4373" s="1">
        <v>141.97999999999999</v>
      </c>
      <c r="G4373" s="2" t="s">
        <v>24</v>
      </c>
      <c r="J4373" s="7">
        <f t="shared" si="272"/>
        <v>162.45000000000002</v>
      </c>
      <c r="K4373" s="11">
        <f t="shared" si="273"/>
        <v>194.94</v>
      </c>
      <c r="L4373" s="11">
        <f t="shared" si="274"/>
        <v>227.43</v>
      </c>
      <c r="M4373" s="7">
        <f t="shared" si="275"/>
        <v>259.92</v>
      </c>
    </row>
    <row r="4374" spans="1:13" x14ac:dyDescent="0.35">
      <c r="A4374" s="2" t="s">
        <v>6</v>
      </c>
      <c r="B4374" s="2" t="s">
        <v>3302</v>
      </c>
      <c r="C4374" s="2" t="s">
        <v>23</v>
      </c>
      <c r="D4374" s="1">
        <v>234.42</v>
      </c>
      <c r="E4374" s="1">
        <v>222.7</v>
      </c>
      <c r="F4374" s="1">
        <v>256.11</v>
      </c>
      <c r="G4374" s="2" t="s">
        <v>24</v>
      </c>
      <c r="J4374" s="7">
        <f t="shared" si="272"/>
        <v>293.02499999999998</v>
      </c>
      <c r="K4374" s="11">
        <f t="shared" si="273"/>
        <v>351.63</v>
      </c>
      <c r="L4374" s="11">
        <f t="shared" si="274"/>
        <v>410.23499999999996</v>
      </c>
      <c r="M4374" s="7">
        <f t="shared" si="275"/>
        <v>468.84</v>
      </c>
    </row>
    <row r="4375" spans="1:13" x14ac:dyDescent="0.35">
      <c r="A4375" s="2" t="s">
        <v>45</v>
      </c>
      <c r="B4375" s="2" t="s">
        <v>3302</v>
      </c>
      <c r="C4375" s="2" t="s">
        <v>23</v>
      </c>
      <c r="D4375" s="1">
        <v>169.68</v>
      </c>
      <c r="E4375" s="1">
        <v>161.19999999999999</v>
      </c>
      <c r="F4375" s="1">
        <v>185.38</v>
      </c>
      <c r="G4375" s="2" t="s">
        <v>24</v>
      </c>
      <c r="J4375" s="7">
        <f t="shared" si="272"/>
        <v>212.10000000000002</v>
      </c>
      <c r="K4375" s="11">
        <f t="shared" si="273"/>
        <v>254.52</v>
      </c>
      <c r="L4375" s="11">
        <f t="shared" si="274"/>
        <v>296.94</v>
      </c>
      <c r="M4375" s="7">
        <f t="shared" si="275"/>
        <v>339.36</v>
      </c>
    </row>
    <row r="4376" spans="1:13" x14ac:dyDescent="0.35">
      <c r="A4376" s="2" t="s">
        <v>6</v>
      </c>
      <c r="B4376" s="2" t="s">
        <v>3303</v>
      </c>
      <c r="C4376" s="2" t="s">
        <v>23</v>
      </c>
      <c r="D4376" s="1">
        <v>303.82</v>
      </c>
      <c r="E4376" s="1">
        <v>288.63</v>
      </c>
      <c r="F4376" s="1">
        <v>331.92</v>
      </c>
      <c r="G4376" s="2" t="s">
        <v>24</v>
      </c>
      <c r="J4376" s="7">
        <f t="shared" si="272"/>
        <v>379.77499999999998</v>
      </c>
      <c r="K4376" s="11">
        <f t="shared" si="273"/>
        <v>455.73</v>
      </c>
      <c r="L4376" s="11">
        <f t="shared" si="274"/>
        <v>531.68499999999995</v>
      </c>
      <c r="M4376" s="7">
        <f t="shared" si="275"/>
        <v>607.64</v>
      </c>
    </row>
    <row r="4377" spans="1:13" x14ac:dyDescent="0.35">
      <c r="A4377" s="2" t="s">
        <v>45</v>
      </c>
      <c r="B4377" s="2" t="s">
        <v>3303</v>
      </c>
      <c r="C4377" s="2" t="s">
        <v>23</v>
      </c>
      <c r="D4377" s="1">
        <v>235.49</v>
      </c>
      <c r="E4377" s="1">
        <v>223.72</v>
      </c>
      <c r="F4377" s="1">
        <v>257.27999999999997</v>
      </c>
      <c r="G4377" s="2" t="s">
        <v>24</v>
      </c>
      <c r="J4377" s="7">
        <f t="shared" si="272"/>
        <v>294.36250000000001</v>
      </c>
      <c r="K4377" s="11">
        <f t="shared" si="273"/>
        <v>353.23500000000001</v>
      </c>
      <c r="L4377" s="11">
        <f t="shared" si="274"/>
        <v>412.10750000000002</v>
      </c>
      <c r="M4377" s="7">
        <f t="shared" si="275"/>
        <v>470.98</v>
      </c>
    </row>
    <row r="4378" spans="1:13" x14ac:dyDescent="0.35">
      <c r="A4378" s="2" t="s">
        <v>6</v>
      </c>
      <c r="B4378" s="2" t="s">
        <v>3304</v>
      </c>
      <c r="C4378" s="2" t="s">
        <v>23</v>
      </c>
      <c r="D4378" s="1">
        <v>838.86</v>
      </c>
      <c r="E4378" s="1">
        <v>796.92</v>
      </c>
      <c r="F4378" s="1">
        <v>916.46</v>
      </c>
      <c r="G4378" s="2" t="s">
        <v>24</v>
      </c>
      <c r="J4378" s="7">
        <f t="shared" si="272"/>
        <v>1048.575</v>
      </c>
      <c r="K4378" s="11">
        <f t="shared" si="273"/>
        <v>1258.29</v>
      </c>
      <c r="L4378" s="11">
        <f t="shared" si="274"/>
        <v>1468.0050000000001</v>
      </c>
      <c r="M4378" s="7">
        <f t="shared" si="275"/>
        <v>1677.72</v>
      </c>
    </row>
    <row r="4379" spans="1:13" x14ac:dyDescent="0.35">
      <c r="A4379" s="2" t="s">
        <v>6</v>
      </c>
      <c r="B4379" s="2" t="s">
        <v>3305</v>
      </c>
      <c r="C4379" s="2" t="s">
        <v>23</v>
      </c>
      <c r="D4379" s="1">
        <v>873.7</v>
      </c>
      <c r="E4379" s="1">
        <v>830.02</v>
      </c>
      <c r="F4379" s="1">
        <v>954.52</v>
      </c>
      <c r="G4379" s="2" t="s">
        <v>24</v>
      </c>
      <c r="J4379" s="7">
        <f t="shared" si="272"/>
        <v>1092.125</v>
      </c>
      <c r="K4379" s="11">
        <f t="shared" si="273"/>
        <v>1310.5500000000002</v>
      </c>
      <c r="L4379" s="11">
        <f t="shared" si="274"/>
        <v>1528.9750000000001</v>
      </c>
      <c r="M4379" s="7">
        <f t="shared" si="275"/>
        <v>1747.4</v>
      </c>
    </row>
    <row r="4380" spans="1:13" x14ac:dyDescent="0.35">
      <c r="A4380" s="2" t="s">
        <v>6</v>
      </c>
      <c r="B4380" s="2" t="s">
        <v>3306</v>
      </c>
      <c r="C4380" s="2" t="s">
        <v>23</v>
      </c>
      <c r="D4380" s="1">
        <v>975.28</v>
      </c>
      <c r="E4380" s="1">
        <v>926.52</v>
      </c>
      <c r="F4380" s="1">
        <v>1065.5</v>
      </c>
      <c r="G4380" s="2" t="s">
        <v>24</v>
      </c>
      <c r="J4380" s="7">
        <f t="shared" si="272"/>
        <v>1219.0999999999999</v>
      </c>
      <c r="K4380" s="11">
        <f t="shared" si="273"/>
        <v>1462.92</v>
      </c>
      <c r="L4380" s="11">
        <f t="shared" si="274"/>
        <v>1706.74</v>
      </c>
      <c r="M4380" s="7">
        <f t="shared" si="275"/>
        <v>1950.56</v>
      </c>
    </row>
    <row r="4381" spans="1:13" x14ac:dyDescent="0.35">
      <c r="A4381" s="2" t="s">
        <v>6</v>
      </c>
      <c r="B4381" s="2" t="s">
        <v>3307</v>
      </c>
      <c r="C4381" s="2" t="s">
        <v>23</v>
      </c>
      <c r="D4381" s="1">
        <v>635.45000000000005</v>
      </c>
      <c r="E4381" s="1">
        <v>603.67999999999995</v>
      </c>
      <c r="F4381" s="1">
        <v>694.23</v>
      </c>
      <c r="G4381" s="2" t="s">
        <v>24</v>
      </c>
      <c r="J4381" s="7">
        <f t="shared" si="272"/>
        <v>794.3125</v>
      </c>
      <c r="K4381" s="11">
        <f t="shared" si="273"/>
        <v>953.17500000000007</v>
      </c>
      <c r="L4381" s="11">
        <f t="shared" si="274"/>
        <v>1112.0375000000001</v>
      </c>
      <c r="M4381" s="7">
        <f t="shared" si="275"/>
        <v>1270.9000000000001</v>
      </c>
    </row>
    <row r="4382" spans="1:13" x14ac:dyDescent="0.35">
      <c r="A4382" s="2" t="s">
        <v>6</v>
      </c>
      <c r="B4382" s="2" t="s">
        <v>3308</v>
      </c>
      <c r="C4382" s="2" t="s">
        <v>23</v>
      </c>
      <c r="D4382" s="1">
        <v>523.09</v>
      </c>
      <c r="E4382" s="1">
        <v>496.94</v>
      </c>
      <c r="F4382" s="1">
        <v>571.48</v>
      </c>
      <c r="G4382" s="2" t="s">
        <v>24</v>
      </c>
      <c r="J4382" s="7">
        <f t="shared" si="272"/>
        <v>653.86250000000007</v>
      </c>
      <c r="K4382" s="11">
        <f t="shared" si="273"/>
        <v>784.63499999999999</v>
      </c>
      <c r="L4382" s="11">
        <f t="shared" si="274"/>
        <v>915.40750000000003</v>
      </c>
      <c r="M4382" s="7">
        <f t="shared" si="275"/>
        <v>1046.18</v>
      </c>
    </row>
    <row r="4383" spans="1:13" x14ac:dyDescent="0.35">
      <c r="A4383" s="2" t="s">
        <v>6</v>
      </c>
      <c r="B4383" s="2" t="s">
        <v>3309</v>
      </c>
      <c r="C4383" s="2" t="s">
        <v>23</v>
      </c>
      <c r="D4383" s="1">
        <v>892.64</v>
      </c>
      <c r="E4383" s="1">
        <v>848.01</v>
      </c>
      <c r="F4383" s="1">
        <v>975.21</v>
      </c>
      <c r="G4383" s="2" t="s">
        <v>24</v>
      </c>
      <c r="J4383" s="7">
        <f t="shared" si="272"/>
        <v>1115.8</v>
      </c>
      <c r="K4383" s="11">
        <f t="shared" si="273"/>
        <v>1338.96</v>
      </c>
      <c r="L4383" s="11">
        <f t="shared" si="274"/>
        <v>1562.12</v>
      </c>
      <c r="M4383" s="7">
        <f t="shared" si="275"/>
        <v>1785.28</v>
      </c>
    </row>
    <row r="4384" spans="1:13" x14ac:dyDescent="0.35">
      <c r="A4384" s="2" t="s">
        <v>6</v>
      </c>
      <c r="B4384" s="2" t="s">
        <v>3310</v>
      </c>
      <c r="C4384" s="2" t="s">
        <v>23</v>
      </c>
      <c r="D4384" s="1">
        <v>827.58</v>
      </c>
      <c r="E4384" s="1">
        <v>786.2</v>
      </c>
      <c r="F4384" s="1">
        <v>904.13</v>
      </c>
      <c r="G4384" s="2" t="s">
        <v>24</v>
      </c>
      <c r="J4384" s="7">
        <f t="shared" si="272"/>
        <v>1034.4750000000001</v>
      </c>
      <c r="K4384" s="11">
        <f t="shared" si="273"/>
        <v>1241.3700000000001</v>
      </c>
      <c r="L4384" s="11">
        <f t="shared" si="274"/>
        <v>1448.2650000000001</v>
      </c>
      <c r="M4384" s="7">
        <f t="shared" si="275"/>
        <v>1655.16</v>
      </c>
    </row>
    <row r="4385" spans="1:13" x14ac:dyDescent="0.35">
      <c r="A4385" s="2" t="s">
        <v>6</v>
      </c>
      <c r="B4385" s="2" t="s">
        <v>3311</v>
      </c>
      <c r="C4385" s="2" t="s">
        <v>23</v>
      </c>
      <c r="D4385" s="1">
        <v>771.74</v>
      </c>
      <c r="E4385" s="1">
        <v>733.15</v>
      </c>
      <c r="F4385" s="1">
        <v>843.12</v>
      </c>
      <c r="G4385" s="2" t="s">
        <v>24</v>
      </c>
      <c r="J4385" s="7">
        <f t="shared" si="272"/>
        <v>964.67499999999995</v>
      </c>
      <c r="K4385" s="11">
        <f t="shared" si="273"/>
        <v>1157.6100000000001</v>
      </c>
      <c r="L4385" s="11">
        <f t="shared" si="274"/>
        <v>1350.5450000000001</v>
      </c>
      <c r="M4385" s="7">
        <f t="shared" si="275"/>
        <v>1543.48</v>
      </c>
    </row>
    <row r="4386" spans="1:13" x14ac:dyDescent="0.35">
      <c r="A4386" s="2" t="s">
        <v>6</v>
      </c>
      <c r="B4386" s="2" t="s">
        <v>3312</v>
      </c>
      <c r="C4386" s="2" t="s">
        <v>23</v>
      </c>
      <c r="D4386" s="1">
        <v>677.84</v>
      </c>
      <c r="E4386" s="1">
        <v>643.95000000000005</v>
      </c>
      <c r="F4386" s="1">
        <v>740.54</v>
      </c>
      <c r="G4386" s="2" t="s">
        <v>24</v>
      </c>
      <c r="J4386" s="7">
        <f t="shared" si="272"/>
        <v>847.30000000000007</v>
      </c>
      <c r="K4386" s="11">
        <f t="shared" si="273"/>
        <v>1016.76</v>
      </c>
      <c r="L4386" s="11">
        <f t="shared" si="274"/>
        <v>1186.22</v>
      </c>
      <c r="M4386" s="7">
        <f t="shared" si="275"/>
        <v>1355.68</v>
      </c>
    </row>
    <row r="4387" spans="1:13" x14ac:dyDescent="0.35">
      <c r="A4387" s="2" t="s">
        <v>6</v>
      </c>
      <c r="B4387" s="2" t="s">
        <v>3313</v>
      </c>
      <c r="C4387" s="2" t="s">
        <v>23</v>
      </c>
      <c r="D4387" s="1">
        <v>786.45</v>
      </c>
      <c r="E4387" s="1">
        <v>747.13</v>
      </c>
      <c r="F4387" s="1">
        <v>859.2</v>
      </c>
      <c r="G4387" s="2" t="s">
        <v>24</v>
      </c>
      <c r="J4387" s="7">
        <f t="shared" si="272"/>
        <v>983.0625</v>
      </c>
      <c r="K4387" s="11">
        <f t="shared" si="273"/>
        <v>1179.6750000000002</v>
      </c>
      <c r="L4387" s="11">
        <f t="shared" si="274"/>
        <v>1376.2875000000001</v>
      </c>
      <c r="M4387" s="7">
        <f t="shared" si="275"/>
        <v>1572.9</v>
      </c>
    </row>
    <row r="4388" spans="1:13" x14ac:dyDescent="0.35">
      <c r="A4388" s="2" t="s">
        <v>45</v>
      </c>
      <c r="B4388" s="2" t="s">
        <v>3313</v>
      </c>
      <c r="C4388" s="2" t="s">
        <v>23</v>
      </c>
      <c r="D4388" s="1">
        <v>611.42999999999995</v>
      </c>
      <c r="E4388" s="1">
        <v>580.86</v>
      </c>
      <c r="F4388" s="1">
        <v>667.99</v>
      </c>
      <c r="G4388" s="2" t="s">
        <v>24</v>
      </c>
      <c r="J4388" s="7">
        <f t="shared" si="272"/>
        <v>764.28749999999991</v>
      </c>
      <c r="K4388" s="11">
        <f t="shared" si="273"/>
        <v>917.14499999999998</v>
      </c>
      <c r="L4388" s="11">
        <f t="shared" si="274"/>
        <v>1070.0024999999998</v>
      </c>
      <c r="M4388" s="7">
        <f t="shared" si="275"/>
        <v>1222.8599999999999</v>
      </c>
    </row>
    <row r="4389" spans="1:13" x14ac:dyDescent="0.35">
      <c r="A4389" s="2" t="s">
        <v>6</v>
      </c>
      <c r="B4389" s="2" t="s">
        <v>3314</v>
      </c>
      <c r="C4389" s="2" t="s">
        <v>23</v>
      </c>
      <c r="D4389" s="1">
        <v>163.03</v>
      </c>
      <c r="E4389" s="1">
        <v>154.88</v>
      </c>
      <c r="F4389" s="1">
        <v>178.11</v>
      </c>
      <c r="G4389" s="2" t="s">
        <v>24</v>
      </c>
      <c r="J4389" s="7">
        <f t="shared" si="272"/>
        <v>203.78749999999999</v>
      </c>
      <c r="K4389" s="11">
        <f t="shared" si="273"/>
        <v>244.54500000000002</v>
      </c>
      <c r="L4389" s="11">
        <f t="shared" si="274"/>
        <v>285.30250000000001</v>
      </c>
      <c r="M4389" s="7">
        <f t="shared" si="275"/>
        <v>326.06</v>
      </c>
    </row>
    <row r="4390" spans="1:13" x14ac:dyDescent="0.35">
      <c r="A4390" s="2" t="s">
        <v>45</v>
      </c>
      <c r="B4390" s="2" t="s">
        <v>3314</v>
      </c>
      <c r="C4390" s="2" t="s">
        <v>23</v>
      </c>
      <c r="D4390" s="1">
        <v>100.09</v>
      </c>
      <c r="E4390" s="1">
        <v>95.09</v>
      </c>
      <c r="F4390" s="1">
        <v>109.35</v>
      </c>
      <c r="G4390" s="2" t="s">
        <v>24</v>
      </c>
      <c r="J4390" s="7">
        <f t="shared" si="272"/>
        <v>125.11250000000001</v>
      </c>
      <c r="K4390" s="11">
        <f t="shared" si="273"/>
        <v>150.13499999999999</v>
      </c>
      <c r="L4390" s="11">
        <f t="shared" si="274"/>
        <v>175.1575</v>
      </c>
      <c r="M4390" s="7">
        <f t="shared" si="275"/>
        <v>200.18</v>
      </c>
    </row>
    <row r="4391" spans="1:13" x14ac:dyDescent="0.35">
      <c r="A4391" s="2" t="s">
        <v>6</v>
      </c>
      <c r="B4391" s="2" t="s">
        <v>3315</v>
      </c>
      <c r="C4391" s="2" t="s">
        <v>23</v>
      </c>
      <c r="D4391" s="1">
        <v>206.79</v>
      </c>
      <c r="E4391" s="1">
        <v>196.45</v>
      </c>
      <c r="F4391" s="1">
        <v>225.92</v>
      </c>
      <c r="G4391" s="2" t="s">
        <v>24</v>
      </c>
      <c r="J4391" s="7">
        <f t="shared" si="272"/>
        <v>258.48750000000001</v>
      </c>
      <c r="K4391" s="11">
        <f t="shared" si="273"/>
        <v>310.185</v>
      </c>
      <c r="L4391" s="11">
        <f t="shared" si="274"/>
        <v>361.88249999999999</v>
      </c>
      <c r="M4391" s="7">
        <f t="shared" si="275"/>
        <v>413.58</v>
      </c>
    </row>
    <row r="4392" spans="1:13" x14ac:dyDescent="0.35">
      <c r="A4392" s="2" t="s">
        <v>45</v>
      </c>
      <c r="B4392" s="2" t="s">
        <v>3315</v>
      </c>
      <c r="C4392" s="2" t="s">
        <v>23</v>
      </c>
      <c r="D4392" s="1">
        <v>146.85</v>
      </c>
      <c r="E4392" s="1">
        <v>139.51</v>
      </c>
      <c r="F4392" s="1">
        <v>160.44</v>
      </c>
      <c r="G4392" s="2" t="s">
        <v>24</v>
      </c>
      <c r="J4392" s="7">
        <f t="shared" si="272"/>
        <v>183.5625</v>
      </c>
      <c r="K4392" s="11">
        <f t="shared" si="273"/>
        <v>220.27499999999998</v>
      </c>
      <c r="L4392" s="11">
        <f t="shared" si="274"/>
        <v>256.98750000000001</v>
      </c>
      <c r="M4392" s="7">
        <f t="shared" si="275"/>
        <v>293.7</v>
      </c>
    </row>
    <row r="4393" spans="1:13" x14ac:dyDescent="0.35">
      <c r="A4393" s="2" t="s">
        <v>6</v>
      </c>
      <c r="B4393" s="2" t="s">
        <v>3316</v>
      </c>
      <c r="C4393" s="2" t="s">
        <v>23</v>
      </c>
      <c r="D4393" s="1">
        <v>196.86</v>
      </c>
      <c r="E4393" s="1">
        <v>187.02</v>
      </c>
      <c r="F4393" s="1">
        <v>215.07</v>
      </c>
      <c r="G4393" s="2" t="s">
        <v>24</v>
      </c>
      <c r="J4393" s="7">
        <f t="shared" si="272"/>
        <v>246.07500000000002</v>
      </c>
      <c r="K4393" s="11">
        <f t="shared" si="273"/>
        <v>295.29000000000002</v>
      </c>
      <c r="L4393" s="11">
        <f t="shared" si="274"/>
        <v>344.505</v>
      </c>
      <c r="M4393" s="7">
        <f t="shared" si="275"/>
        <v>393.72</v>
      </c>
    </row>
    <row r="4394" spans="1:13" x14ac:dyDescent="0.35">
      <c r="A4394" s="2" t="s">
        <v>45</v>
      </c>
      <c r="B4394" s="2" t="s">
        <v>3316</v>
      </c>
      <c r="C4394" s="2" t="s">
        <v>23</v>
      </c>
      <c r="D4394" s="1">
        <v>141.12</v>
      </c>
      <c r="E4394" s="1">
        <v>134.06</v>
      </c>
      <c r="F4394" s="1">
        <v>154.16999999999999</v>
      </c>
      <c r="G4394" s="2" t="s">
        <v>24</v>
      </c>
      <c r="J4394" s="7">
        <f t="shared" si="272"/>
        <v>176.4</v>
      </c>
      <c r="K4394" s="11">
        <f t="shared" si="273"/>
        <v>211.68</v>
      </c>
      <c r="L4394" s="11">
        <f t="shared" si="274"/>
        <v>246.96</v>
      </c>
      <c r="M4394" s="7">
        <f t="shared" si="275"/>
        <v>282.24</v>
      </c>
    </row>
    <row r="4395" spans="1:13" x14ac:dyDescent="0.35">
      <c r="A4395" s="2" t="s">
        <v>6</v>
      </c>
      <c r="B4395" s="2" t="s">
        <v>3317</v>
      </c>
      <c r="C4395" s="2" t="s">
        <v>23</v>
      </c>
      <c r="D4395" s="1">
        <v>389.15</v>
      </c>
      <c r="E4395" s="1">
        <v>369.69</v>
      </c>
      <c r="F4395" s="1">
        <v>425.14</v>
      </c>
      <c r="G4395" s="2" t="s">
        <v>24</v>
      </c>
      <c r="J4395" s="7">
        <f t="shared" si="272"/>
        <v>486.4375</v>
      </c>
      <c r="K4395" s="11">
        <f t="shared" si="273"/>
        <v>583.72499999999991</v>
      </c>
      <c r="L4395" s="11">
        <f t="shared" si="274"/>
        <v>681.01249999999993</v>
      </c>
      <c r="M4395" s="7">
        <f t="shared" si="275"/>
        <v>778.3</v>
      </c>
    </row>
    <row r="4396" spans="1:13" x14ac:dyDescent="0.35">
      <c r="A4396" s="2" t="s">
        <v>6</v>
      </c>
      <c r="B4396" s="2" t="s">
        <v>3318</v>
      </c>
      <c r="C4396" s="2" t="s">
        <v>23</v>
      </c>
      <c r="D4396" s="1">
        <v>157.30000000000001</v>
      </c>
      <c r="E4396" s="1">
        <v>149.44</v>
      </c>
      <c r="F4396" s="1">
        <v>171.86</v>
      </c>
      <c r="G4396" s="2" t="s">
        <v>24</v>
      </c>
      <c r="J4396" s="7">
        <f t="shared" si="272"/>
        <v>196.625</v>
      </c>
      <c r="K4396" s="11">
        <f t="shared" si="273"/>
        <v>235.95000000000002</v>
      </c>
      <c r="L4396" s="11">
        <f t="shared" si="274"/>
        <v>275.27500000000003</v>
      </c>
      <c r="M4396" s="7">
        <f t="shared" si="275"/>
        <v>314.60000000000002</v>
      </c>
    </row>
    <row r="4397" spans="1:13" x14ac:dyDescent="0.35">
      <c r="A4397" s="2" t="s">
        <v>45</v>
      </c>
      <c r="B4397" s="2" t="s">
        <v>3318</v>
      </c>
      <c r="C4397" s="2" t="s">
        <v>23</v>
      </c>
      <c r="D4397" s="1">
        <v>122.54</v>
      </c>
      <c r="E4397" s="1">
        <v>116.41</v>
      </c>
      <c r="F4397" s="1">
        <v>133.87</v>
      </c>
      <c r="G4397" s="2" t="s">
        <v>24</v>
      </c>
      <c r="J4397" s="7">
        <f t="shared" si="272"/>
        <v>153.17500000000001</v>
      </c>
      <c r="K4397" s="11">
        <f t="shared" si="273"/>
        <v>183.81</v>
      </c>
      <c r="L4397" s="11">
        <f t="shared" si="274"/>
        <v>214.44500000000002</v>
      </c>
      <c r="M4397" s="7">
        <f t="shared" si="275"/>
        <v>245.08</v>
      </c>
    </row>
    <row r="4398" spans="1:13" x14ac:dyDescent="0.35">
      <c r="A4398" s="2" t="s">
        <v>6</v>
      </c>
      <c r="B4398" s="2" t="s">
        <v>3319</v>
      </c>
      <c r="C4398" s="2" t="s">
        <v>23</v>
      </c>
      <c r="D4398" s="1">
        <v>239.4</v>
      </c>
      <c r="E4398" s="1">
        <v>227.43</v>
      </c>
      <c r="F4398" s="1">
        <v>261.54000000000002</v>
      </c>
      <c r="G4398" s="2" t="s">
        <v>24</v>
      </c>
      <c r="J4398" s="7">
        <f t="shared" si="272"/>
        <v>299.25</v>
      </c>
      <c r="K4398" s="11">
        <f t="shared" si="273"/>
        <v>359.1</v>
      </c>
      <c r="L4398" s="11">
        <f t="shared" si="274"/>
        <v>418.95</v>
      </c>
      <c r="M4398" s="7">
        <f t="shared" si="275"/>
        <v>478.8</v>
      </c>
    </row>
    <row r="4399" spans="1:13" x14ac:dyDescent="0.35">
      <c r="A4399" s="2" t="s">
        <v>45</v>
      </c>
      <c r="B4399" s="2" t="s">
        <v>3319</v>
      </c>
      <c r="C4399" s="2" t="s">
        <v>23</v>
      </c>
      <c r="D4399" s="1">
        <v>162.38</v>
      </c>
      <c r="E4399" s="1">
        <v>154.26</v>
      </c>
      <c r="F4399" s="1">
        <v>177.4</v>
      </c>
      <c r="G4399" s="2" t="s">
        <v>24</v>
      </c>
      <c r="J4399" s="7">
        <f t="shared" si="272"/>
        <v>202.97499999999999</v>
      </c>
      <c r="K4399" s="11">
        <f t="shared" si="273"/>
        <v>243.57</v>
      </c>
      <c r="L4399" s="11">
        <f t="shared" si="274"/>
        <v>284.16499999999996</v>
      </c>
      <c r="M4399" s="7">
        <f t="shared" si="275"/>
        <v>324.76</v>
      </c>
    </row>
    <row r="4400" spans="1:13" x14ac:dyDescent="0.35">
      <c r="A4400" s="2" t="s">
        <v>6</v>
      </c>
      <c r="B4400" s="2" t="s">
        <v>3320</v>
      </c>
      <c r="C4400" s="2" t="s">
        <v>23</v>
      </c>
      <c r="D4400" s="1">
        <v>212.92</v>
      </c>
      <c r="E4400" s="1">
        <v>202.27</v>
      </c>
      <c r="F4400" s="1">
        <v>232.61</v>
      </c>
      <c r="G4400" s="2" t="s">
        <v>24</v>
      </c>
      <c r="J4400" s="7">
        <f t="shared" si="272"/>
        <v>266.14999999999998</v>
      </c>
      <c r="K4400" s="11">
        <f t="shared" si="273"/>
        <v>319.38</v>
      </c>
      <c r="L4400" s="11">
        <f t="shared" si="274"/>
        <v>372.60999999999996</v>
      </c>
      <c r="M4400" s="7">
        <f t="shared" si="275"/>
        <v>425.84</v>
      </c>
    </row>
    <row r="4401" spans="1:13" x14ac:dyDescent="0.35">
      <c r="A4401" s="2" t="s">
        <v>45</v>
      </c>
      <c r="B4401" s="2" t="s">
        <v>3320</v>
      </c>
      <c r="C4401" s="2" t="s">
        <v>23</v>
      </c>
      <c r="D4401" s="1">
        <v>150.29</v>
      </c>
      <c r="E4401" s="1">
        <v>142.78</v>
      </c>
      <c r="F4401" s="1">
        <v>164.2</v>
      </c>
      <c r="G4401" s="2" t="s">
        <v>24</v>
      </c>
      <c r="J4401" s="7">
        <f t="shared" si="272"/>
        <v>187.86249999999998</v>
      </c>
      <c r="K4401" s="11">
        <f t="shared" si="273"/>
        <v>225.435</v>
      </c>
      <c r="L4401" s="11">
        <f t="shared" si="274"/>
        <v>263.00749999999999</v>
      </c>
      <c r="M4401" s="7">
        <f t="shared" si="275"/>
        <v>300.58</v>
      </c>
    </row>
    <row r="4402" spans="1:13" x14ac:dyDescent="0.35">
      <c r="A4402" s="2" t="s">
        <v>6</v>
      </c>
      <c r="B4402" s="2" t="s">
        <v>3321</v>
      </c>
      <c r="C4402" s="2" t="s">
        <v>23</v>
      </c>
      <c r="D4402" s="1">
        <v>395.63</v>
      </c>
      <c r="E4402" s="1">
        <v>375.85</v>
      </c>
      <c r="F4402" s="1">
        <v>432.23</v>
      </c>
      <c r="G4402" s="2" t="s">
        <v>24</v>
      </c>
      <c r="J4402" s="7">
        <f t="shared" si="272"/>
        <v>494.53750000000002</v>
      </c>
      <c r="K4402" s="11">
        <f t="shared" si="273"/>
        <v>593.44499999999994</v>
      </c>
      <c r="L4402" s="11">
        <f t="shared" si="274"/>
        <v>692.35249999999996</v>
      </c>
      <c r="M4402" s="7">
        <f t="shared" si="275"/>
        <v>791.26</v>
      </c>
    </row>
    <row r="4403" spans="1:13" x14ac:dyDescent="0.35">
      <c r="A4403" s="2" t="s">
        <v>45</v>
      </c>
      <c r="B4403" s="2" t="s">
        <v>3321</v>
      </c>
      <c r="C4403" s="2" t="s">
        <v>23</v>
      </c>
      <c r="D4403" s="1">
        <v>237.39</v>
      </c>
      <c r="E4403" s="1">
        <v>225.52</v>
      </c>
      <c r="F4403" s="1">
        <v>259.35000000000002</v>
      </c>
      <c r="G4403" s="2" t="s">
        <v>24</v>
      </c>
      <c r="J4403" s="7">
        <f t="shared" si="272"/>
        <v>296.73749999999995</v>
      </c>
      <c r="K4403" s="11">
        <f t="shared" si="273"/>
        <v>356.08499999999998</v>
      </c>
      <c r="L4403" s="11">
        <f t="shared" si="274"/>
        <v>415.4325</v>
      </c>
      <c r="M4403" s="7">
        <f t="shared" si="275"/>
        <v>474.78</v>
      </c>
    </row>
    <row r="4404" spans="1:13" x14ac:dyDescent="0.35">
      <c r="A4404" s="2" t="s">
        <v>6</v>
      </c>
      <c r="B4404" s="2" t="s">
        <v>3322</v>
      </c>
      <c r="C4404" s="2" t="s">
        <v>23</v>
      </c>
      <c r="D4404" s="1">
        <v>487.77</v>
      </c>
      <c r="E4404" s="1">
        <v>463.38</v>
      </c>
      <c r="F4404" s="1">
        <v>532.89</v>
      </c>
      <c r="G4404" s="2" t="s">
        <v>24</v>
      </c>
      <c r="J4404" s="7">
        <f t="shared" si="272"/>
        <v>609.71249999999998</v>
      </c>
      <c r="K4404" s="11">
        <f t="shared" si="273"/>
        <v>731.65499999999997</v>
      </c>
      <c r="L4404" s="11">
        <f t="shared" si="274"/>
        <v>853.59749999999997</v>
      </c>
      <c r="M4404" s="7">
        <f t="shared" si="275"/>
        <v>975.54</v>
      </c>
    </row>
    <row r="4405" spans="1:13" x14ac:dyDescent="0.35">
      <c r="A4405" s="2" t="s">
        <v>45</v>
      </c>
      <c r="B4405" s="2" t="s">
        <v>3322</v>
      </c>
      <c r="C4405" s="2" t="s">
        <v>23</v>
      </c>
      <c r="D4405" s="1">
        <v>312.75</v>
      </c>
      <c r="E4405" s="1">
        <v>297.11</v>
      </c>
      <c r="F4405" s="1">
        <v>341.68</v>
      </c>
      <c r="G4405" s="2" t="s">
        <v>24</v>
      </c>
      <c r="J4405" s="7">
        <f t="shared" si="272"/>
        <v>390.9375</v>
      </c>
      <c r="K4405" s="11">
        <f t="shared" si="273"/>
        <v>469.125</v>
      </c>
      <c r="L4405" s="11">
        <f t="shared" si="274"/>
        <v>547.3125</v>
      </c>
      <c r="M4405" s="7">
        <f t="shared" si="275"/>
        <v>625.5</v>
      </c>
    </row>
    <row r="4406" spans="1:13" x14ac:dyDescent="0.35">
      <c r="A4406" s="2" t="s">
        <v>6</v>
      </c>
      <c r="B4406" s="2" t="s">
        <v>3323</v>
      </c>
      <c r="C4406" s="2" t="s">
        <v>23</v>
      </c>
      <c r="D4406" s="1">
        <v>90.03</v>
      </c>
      <c r="E4406" s="1">
        <v>85.53</v>
      </c>
      <c r="F4406" s="1">
        <v>98.36</v>
      </c>
      <c r="G4406" s="2" t="s">
        <v>24</v>
      </c>
      <c r="J4406" s="7">
        <f t="shared" si="272"/>
        <v>112.53749999999999</v>
      </c>
      <c r="K4406" s="11">
        <f t="shared" si="273"/>
        <v>135.04500000000002</v>
      </c>
      <c r="L4406" s="11">
        <f t="shared" si="274"/>
        <v>157.55250000000001</v>
      </c>
      <c r="M4406" s="7">
        <f t="shared" si="275"/>
        <v>180.06</v>
      </c>
    </row>
    <row r="4407" spans="1:13" x14ac:dyDescent="0.35">
      <c r="A4407" s="2" t="s">
        <v>45</v>
      </c>
      <c r="B4407" s="2" t="s">
        <v>3323</v>
      </c>
      <c r="C4407" s="2" t="s">
        <v>23</v>
      </c>
      <c r="D4407" s="1">
        <v>48.07</v>
      </c>
      <c r="E4407" s="1">
        <v>45.67</v>
      </c>
      <c r="F4407" s="1">
        <v>52.52</v>
      </c>
      <c r="G4407" s="2" t="s">
        <v>24</v>
      </c>
      <c r="J4407" s="7">
        <f t="shared" si="272"/>
        <v>60.087499999999999</v>
      </c>
      <c r="K4407" s="11">
        <f t="shared" si="273"/>
        <v>72.105000000000004</v>
      </c>
      <c r="L4407" s="11">
        <f t="shared" si="274"/>
        <v>84.122500000000002</v>
      </c>
      <c r="M4407" s="7">
        <f t="shared" si="275"/>
        <v>96.14</v>
      </c>
    </row>
    <row r="4408" spans="1:13" x14ac:dyDescent="0.35">
      <c r="A4408" s="2" t="s">
        <v>6</v>
      </c>
      <c r="B4408" s="2" t="s">
        <v>3324</v>
      </c>
      <c r="C4408" s="2" t="s">
        <v>23</v>
      </c>
      <c r="D4408" s="1">
        <v>277.13</v>
      </c>
      <c r="E4408" s="1">
        <v>263.27</v>
      </c>
      <c r="F4408" s="1">
        <v>302.76</v>
      </c>
      <c r="G4408" s="2" t="s">
        <v>24</v>
      </c>
      <c r="J4408" s="7">
        <f t="shared" si="272"/>
        <v>346.41250000000002</v>
      </c>
      <c r="K4408" s="11">
        <f t="shared" si="273"/>
        <v>415.69499999999999</v>
      </c>
      <c r="L4408" s="11">
        <f t="shared" si="274"/>
        <v>484.97749999999996</v>
      </c>
      <c r="M4408" s="7">
        <f t="shared" si="275"/>
        <v>554.26</v>
      </c>
    </row>
    <row r="4409" spans="1:13" x14ac:dyDescent="0.35">
      <c r="A4409" s="2" t="s">
        <v>45</v>
      </c>
      <c r="B4409" s="2" t="s">
        <v>3324</v>
      </c>
      <c r="C4409" s="2" t="s">
        <v>23</v>
      </c>
      <c r="D4409" s="1">
        <v>206.7</v>
      </c>
      <c r="E4409" s="1">
        <v>196.37</v>
      </c>
      <c r="F4409" s="1">
        <v>225.83</v>
      </c>
      <c r="G4409" s="2" t="s">
        <v>24</v>
      </c>
      <c r="J4409" s="7">
        <f t="shared" si="272"/>
        <v>258.375</v>
      </c>
      <c r="K4409" s="11">
        <f t="shared" si="273"/>
        <v>310.04999999999995</v>
      </c>
      <c r="L4409" s="11">
        <f t="shared" si="274"/>
        <v>361.72499999999997</v>
      </c>
      <c r="M4409" s="7">
        <f t="shared" si="275"/>
        <v>413.4</v>
      </c>
    </row>
    <row r="4410" spans="1:13" x14ac:dyDescent="0.35">
      <c r="A4410" s="2" t="s">
        <v>6</v>
      </c>
      <c r="B4410" s="2" t="s">
        <v>3325</v>
      </c>
      <c r="C4410" s="2" t="s">
        <v>23</v>
      </c>
      <c r="D4410" s="1">
        <v>501.13</v>
      </c>
      <c r="E4410" s="1">
        <v>476.07</v>
      </c>
      <c r="F4410" s="1">
        <v>547.48</v>
      </c>
      <c r="G4410" s="2" t="s">
        <v>24</v>
      </c>
      <c r="J4410" s="7">
        <f t="shared" si="272"/>
        <v>626.41250000000002</v>
      </c>
      <c r="K4410" s="11">
        <f t="shared" si="273"/>
        <v>751.69499999999994</v>
      </c>
      <c r="L4410" s="11">
        <f t="shared" si="274"/>
        <v>876.97749999999996</v>
      </c>
      <c r="M4410" s="7">
        <f t="shared" si="275"/>
        <v>1002.26</v>
      </c>
    </row>
    <row r="4411" spans="1:13" x14ac:dyDescent="0.35">
      <c r="A4411" s="2" t="s">
        <v>45</v>
      </c>
      <c r="B4411" s="2" t="s">
        <v>3325</v>
      </c>
      <c r="C4411" s="2" t="s">
        <v>23</v>
      </c>
      <c r="D4411" s="1">
        <v>318.62</v>
      </c>
      <c r="E4411" s="1">
        <v>302.69</v>
      </c>
      <c r="F4411" s="1">
        <v>348.09</v>
      </c>
      <c r="G4411" s="2" t="s">
        <v>24</v>
      </c>
      <c r="J4411" s="7">
        <f t="shared" si="272"/>
        <v>398.27499999999998</v>
      </c>
      <c r="K4411" s="11">
        <f t="shared" si="273"/>
        <v>477.93</v>
      </c>
      <c r="L4411" s="11">
        <f t="shared" si="274"/>
        <v>557.58500000000004</v>
      </c>
      <c r="M4411" s="7">
        <f t="shared" si="275"/>
        <v>637.24</v>
      </c>
    </row>
    <row r="4412" spans="1:13" x14ac:dyDescent="0.35">
      <c r="A4412" s="2" t="s">
        <v>6</v>
      </c>
      <c r="B4412" s="2" t="s">
        <v>3326</v>
      </c>
      <c r="C4412" s="2" t="s">
        <v>23</v>
      </c>
      <c r="D4412" s="1">
        <v>362.12</v>
      </c>
      <c r="E4412" s="1">
        <v>344.01</v>
      </c>
      <c r="F4412" s="1">
        <v>395.61</v>
      </c>
      <c r="G4412" s="2" t="s">
        <v>24</v>
      </c>
      <c r="J4412" s="7">
        <f t="shared" si="272"/>
        <v>452.65</v>
      </c>
      <c r="K4412" s="11">
        <f t="shared" si="273"/>
        <v>543.18000000000006</v>
      </c>
      <c r="L4412" s="11">
        <f t="shared" si="274"/>
        <v>633.71</v>
      </c>
      <c r="M4412" s="7">
        <f t="shared" si="275"/>
        <v>724.24</v>
      </c>
    </row>
    <row r="4413" spans="1:13" x14ac:dyDescent="0.35">
      <c r="A4413" s="2" t="s">
        <v>45</v>
      </c>
      <c r="B4413" s="2" t="s">
        <v>3326</v>
      </c>
      <c r="C4413" s="2" t="s">
        <v>23</v>
      </c>
      <c r="D4413" s="1">
        <v>208.98</v>
      </c>
      <c r="E4413" s="1">
        <v>198.53</v>
      </c>
      <c r="F4413" s="1">
        <v>228.31</v>
      </c>
      <c r="G4413" s="2" t="s">
        <v>24</v>
      </c>
      <c r="J4413" s="7">
        <f t="shared" si="272"/>
        <v>261.22499999999997</v>
      </c>
      <c r="K4413" s="11">
        <f t="shared" si="273"/>
        <v>313.46999999999997</v>
      </c>
      <c r="L4413" s="11">
        <f t="shared" si="274"/>
        <v>365.71499999999997</v>
      </c>
      <c r="M4413" s="7">
        <f t="shared" si="275"/>
        <v>417.96</v>
      </c>
    </row>
    <row r="4414" spans="1:13" x14ac:dyDescent="0.35">
      <c r="A4414" s="2" t="s">
        <v>6</v>
      </c>
      <c r="B4414" s="2" t="s">
        <v>3327</v>
      </c>
      <c r="C4414" s="2" t="s">
        <v>23</v>
      </c>
      <c r="D4414" s="1">
        <v>573.94000000000005</v>
      </c>
      <c r="E4414" s="1">
        <v>545.24</v>
      </c>
      <c r="F4414" s="1">
        <v>627.03</v>
      </c>
      <c r="G4414" s="2" t="s">
        <v>24</v>
      </c>
      <c r="J4414" s="7">
        <f t="shared" si="272"/>
        <v>717.42500000000007</v>
      </c>
      <c r="K4414" s="11">
        <f t="shared" si="273"/>
        <v>860.91000000000008</v>
      </c>
      <c r="L4414" s="11">
        <f t="shared" si="274"/>
        <v>1004.3950000000001</v>
      </c>
      <c r="M4414" s="7">
        <f t="shared" si="275"/>
        <v>1147.8800000000001</v>
      </c>
    </row>
    <row r="4415" spans="1:13" x14ac:dyDescent="0.35">
      <c r="A4415" s="2" t="s">
        <v>6</v>
      </c>
      <c r="B4415" s="2" t="s">
        <v>3328</v>
      </c>
      <c r="C4415" s="2" t="s">
        <v>23</v>
      </c>
      <c r="D4415" s="1">
        <v>966.72</v>
      </c>
      <c r="E4415" s="1">
        <v>918.38</v>
      </c>
      <c r="F4415" s="1">
        <v>1056.1400000000001</v>
      </c>
      <c r="G4415" s="2" t="s">
        <v>24</v>
      </c>
      <c r="J4415" s="7">
        <f t="shared" si="272"/>
        <v>1208.4000000000001</v>
      </c>
      <c r="K4415" s="11">
        <f t="shared" si="273"/>
        <v>1450.08</v>
      </c>
      <c r="L4415" s="11">
        <f t="shared" si="274"/>
        <v>1691.76</v>
      </c>
      <c r="M4415" s="7">
        <f t="shared" si="275"/>
        <v>1933.44</v>
      </c>
    </row>
    <row r="4416" spans="1:13" x14ac:dyDescent="0.35">
      <c r="A4416" s="2" t="s">
        <v>6</v>
      </c>
      <c r="B4416" s="2" t="s">
        <v>3329</v>
      </c>
      <c r="C4416" s="2" t="s">
        <v>23</v>
      </c>
      <c r="D4416" s="1">
        <v>1083.9000000000001</v>
      </c>
      <c r="E4416" s="1">
        <v>1029.71</v>
      </c>
      <c r="F4416" s="1">
        <v>1184.17</v>
      </c>
      <c r="G4416" s="2" t="s">
        <v>24</v>
      </c>
      <c r="J4416" s="7">
        <f t="shared" si="272"/>
        <v>1354.875</v>
      </c>
      <c r="K4416" s="11">
        <f t="shared" si="273"/>
        <v>1625.8500000000001</v>
      </c>
      <c r="L4416" s="11">
        <f t="shared" si="274"/>
        <v>1896.8250000000003</v>
      </c>
      <c r="M4416" s="7">
        <f t="shared" si="275"/>
        <v>2167.8000000000002</v>
      </c>
    </row>
    <row r="4417" spans="1:13" x14ac:dyDescent="0.35">
      <c r="A4417" s="2" t="s">
        <v>6</v>
      </c>
      <c r="B4417" s="2" t="s">
        <v>3330</v>
      </c>
      <c r="C4417" s="2" t="s">
        <v>23</v>
      </c>
      <c r="D4417" s="1">
        <v>766.04</v>
      </c>
      <c r="E4417" s="1">
        <v>727.74</v>
      </c>
      <c r="F4417" s="1">
        <v>836.9</v>
      </c>
      <c r="G4417" s="2" t="s">
        <v>24</v>
      </c>
      <c r="J4417" s="7">
        <f t="shared" si="272"/>
        <v>957.55</v>
      </c>
      <c r="K4417" s="11">
        <f t="shared" si="273"/>
        <v>1149.06</v>
      </c>
      <c r="L4417" s="11">
        <f t="shared" si="274"/>
        <v>1340.57</v>
      </c>
      <c r="M4417" s="7">
        <f t="shared" si="275"/>
        <v>1532.08</v>
      </c>
    </row>
    <row r="4418" spans="1:13" x14ac:dyDescent="0.35">
      <c r="A4418" s="2" t="s">
        <v>6</v>
      </c>
      <c r="B4418" s="2" t="s">
        <v>3331</v>
      </c>
      <c r="C4418" s="2" t="s">
        <v>23</v>
      </c>
      <c r="D4418" s="1">
        <v>1232.49</v>
      </c>
      <c r="E4418" s="1">
        <v>1170.8699999999999</v>
      </c>
      <c r="F4418" s="1">
        <v>1346.5</v>
      </c>
      <c r="G4418" s="2" t="s">
        <v>24</v>
      </c>
      <c r="J4418" s="7">
        <f t="shared" si="272"/>
        <v>1540.6125</v>
      </c>
      <c r="K4418" s="11">
        <f t="shared" si="273"/>
        <v>1848.7350000000001</v>
      </c>
      <c r="L4418" s="11">
        <f t="shared" si="274"/>
        <v>2156.8575000000001</v>
      </c>
      <c r="M4418" s="7">
        <f t="shared" si="275"/>
        <v>2464.98</v>
      </c>
    </row>
    <row r="4419" spans="1:13" x14ac:dyDescent="0.35">
      <c r="A4419" s="2" t="s">
        <v>6</v>
      </c>
      <c r="B4419" s="2" t="s">
        <v>3332</v>
      </c>
      <c r="C4419" s="2" t="s">
        <v>23</v>
      </c>
      <c r="D4419" s="1">
        <v>378.95</v>
      </c>
      <c r="E4419" s="1">
        <v>360</v>
      </c>
      <c r="F4419" s="1">
        <v>414</v>
      </c>
      <c r="G4419" s="2" t="s">
        <v>24</v>
      </c>
      <c r="J4419" s="7">
        <f t="shared" si="272"/>
        <v>473.6875</v>
      </c>
      <c r="K4419" s="11">
        <f t="shared" si="273"/>
        <v>568.42499999999995</v>
      </c>
      <c r="L4419" s="11">
        <f t="shared" si="274"/>
        <v>663.16250000000002</v>
      </c>
      <c r="M4419" s="7">
        <f t="shared" si="275"/>
        <v>757.9</v>
      </c>
    </row>
    <row r="4420" spans="1:13" x14ac:dyDescent="0.35">
      <c r="A4420" s="2" t="s">
        <v>6</v>
      </c>
      <c r="B4420" s="2" t="s">
        <v>3333</v>
      </c>
      <c r="C4420" s="2" t="s">
        <v>23</v>
      </c>
      <c r="D4420" s="1">
        <v>431.37</v>
      </c>
      <c r="E4420" s="1">
        <v>409.8</v>
      </c>
      <c r="F4420" s="1">
        <v>471.27</v>
      </c>
      <c r="G4420" s="2" t="s">
        <v>24</v>
      </c>
      <c r="J4420" s="7">
        <f t="shared" si="272"/>
        <v>539.21249999999998</v>
      </c>
      <c r="K4420" s="11">
        <f t="shared" si="273"/>
        <v>647.05500000000006</v>
      </c>
      <c r="L4420" s="11">
        <f t="shared" si="274"/>
        <v>754.89750000000004</v>
      </c>
      <c r="M4420" s="7">
        <f t="shared" si="275"/>
        <v>862.74</v>
      </c>
    </row>
    <row r="4421" spans="1:13" x14ac:dyDescent="0.35">
      <c r="A4421" s="2" t="s">
        <v>45</v>
      </c>
      <c r="B4421" s="2" t="s">
        <v>3333</v>
      </c>
      <c r="C4421" s="2" t="s">
        <v>23</v>
      </c>
      <c r="D4421" s="1">
        <v>332.47</v>
      </c>
      <c r="E4421" s="1">
        <v>315.85000000000002</v>
      </c>
      <c r="F4421" s="1">
        <v>363.23</v>
      </c>
      <c r="G4421" s="2" t="s">
        <v>24</v>
      </c>
      <c r="J4421" s="7">
        <f t="shared" si="272"/>
        <v>415.58750000000003</v>
      </c>
      <c r="K4421" s="11">
        <f t="shared" si="273"/>
        <v>498.70500000000004</v>
      </c>
      <c r="L4421" s="11">
        <f t="shared" si="274"/>
        <v>581.82249999999999</v>
      </c>
      <c r="M4421" s="7">
        <f t="shared" si="275"/>
        <v>664.94</v>
      </c>
    </row>
    <row r="4422" spans="1:13" x14ac:dyDescent="0.35">
      <c r="A4422" s="2" t="s">
        <v>6</v>
      </c>
      <c r="B4422" s="2" t="s">
        <v>3334</v>
      </c>
      <c r="C4422" s="2" t="s">
        <v>23</v>
      </c>
      <c r="D4422" s="1">
        <v>411.07</v>
      </c>
      <c r="E4422" s="1">
        <v>390.52</v>
      </c>
      <c r="F4422" s="1">
        <v>449.1</v>
      </c>
      <c r="G4422" s="2" t="s">
        <v>24</v>
      </c>
      <c r="J4422" s="7">
        <f t="shared" si="272"/>
        <v>513.83749999999998</v>
      </c>
      <c r="K4422" s="11">
        <f t="shared" si="273"/>
        <v>616.60500000000002</v>
      </c>
      <c r="L4422" s="11">
        <f t="shared" si="274"/>
        <v>719.37249999999995</v>
      </c>
      <c r="M4422" s="7">
        <f t="shared" si="275"/>
        <v>822.14</v>
      </c>
    </row>
    <row r="4423" spans="1:13" x14ac:dyDescent="0.35">
      <c r="A4423" s="2" t="s">
        <v>45</v>
      </c>
      <c r="B4423" s="2" t="s">
        <v>3334</v>
      </c>
      <c r="C4423" s="2" t="s">
        <v>23</v>
      </c>
      <c r="D4423" s="1">
        <v>315.45999999999998</v>
      </c>
      <c r="E4423" s="1">
        <v>299.69</v>
      </c>
      <c r="F4423" s="1">
        <v>344.64</v>
      </c>
      <c r="G4423" s="2" t="s">
        <v>24</v>
      </c>
      <c r="J4423" s="7">
        <f t="shared" si="272"/>
        <v>394.32499999999999</v>
      </c>
      <c r="K4423" s="11">
        <f t="shared" si="273"/>
        <v>473.18999999999994</v>
      </c>
      <c r="L4423" s="11">
        <f t="shared" si="274"/>
        <v>552.05499999999995</v>
      </c>
      <c r="M4423" s="7">
        <f t="shared" si="275"/>
        <v>630.91999999999996</v>
      </c>
    </row>
    <row r="4424" spans="1:13" x14ac:dyDescent="0.35">
      <c r="A4424" s="2" t="s">
        <v>6</v>
      </c>
      <c r="B4424" s="2" t="s">
        <v>3335</v>
      </c>
      <c r="C4424" s="2" t="s">
        <v>23</v>
      </c>
      <c r="D4424" s="1">
        <v>525.25</v>
      </c>
      <c r="E4424" s="1">
        <v>498.99</v>
      </c>
      <c r="F4424" s="1">
        <v>573.84</v>
      </c>
      <c r="G4424" s="2" t="s">
        <v>24</v>
      </c>
      <c r="J4424" s="7">
        <f t="shared" si="272"/>
        <v>656.5625</v>
      </c>
      <c r="K4424" s="11">
        <f t="shared" si="273"/>
        <v>787.875</v>
      </c>
      <c r="L4424" s="11">
        <f t="shared" si="274"/>
        <v>919.1875</v>
      </c>
      <c r="M4424" s="7">
        <f t="shared" si="275"/>
        <v>1050.5</v>
      </c>
    </row>
    <row r="4425" spans="1:13" x14ac:dyDescent="0.35">
      <c r="A4425" s="2" t="s">
        <v>45</v>
      </c>
      <c r="B4425" s="2" t="s">
        <v>3335</v>
      </c>
      <c r="C4425" s="2" t="s">
        <v>23</v>
      </c>
      <c r="D4425" s="1">
        <v>419.46</v>
      </c>
      <c r="E4425" s="1">
        <v>398.49</v>
      </c>
      <c r="F4425" s="1">
        <v>458.26</v>
      </c>
      <c r="G4425" s="2" t="s">
        <v>24</v>
      </c>
      <c r="J4425" s="7">
        <f t="shared" si="272"/>
        <v>524.32499999999993</v>
      </c>
      <c r="K4425" s="11">
        <f t="shared" si="273"/>
        <v>629.18999999999994</v>
      </c>
      <c r="L4425" s="11">
        <f t="shared" si="274"/>
        <v>734.05499999999995</v>
      </c>
      <c r="M4425" s="7">
        <f t="shared" si="275"/>
        <v>838.92</v>
      </c>
    </row>
    <row r="4426" spans="1:13" x14ac:dyDescent="0.35">
      <c r="A4426" s="2" t="s">
        <v>6</v>
      </c>
      <c r="B4426" s="2" t="s">
        <v>3336</v>
      </c>
      <c r="C4426" s="2" t="s">
        <v>23</v>
      </c>
      <c r="D4426" s="1">
        <v>452.17</v>
      </c>
      <c r="E4426" s="1">
        <v>429.56</v>
      </c>
      <c r="F4426" s="1">
        <v>493.99</v>
      </c>
      <c r="G4426" s="2" t="s">
        <v>24</v>
      </c>
      <c r="J4426" s="7">
        <f t="shared" si="272"/>
        <v>565.21249999999998</v>
      </c>
      <c r="K4426" s="11">
        <f t="shared" si="273"/>
        <v>678.255</v>
      </c>
      <c r="L4426" s="11">
        <f t="shared" si="274"/>
        <v>791.29750000000001</v>
      </c>
      <c r="M4426" s="7">
        <f t="shared" si="275"/>
        <v>904.34</v>
      </c>
    </row>
    <row r="4427" spans="1:13" x14ac:dyDescent="0.35">
      <c r="A4427" s="2" t="s">
        <v>6</v>
      </c>
      <c r="B4427" s="2" t="s">
        <v>3337</v>
      </c>
      <c r="C4427" s="2" t="s">
        <v>23</v>
      </c>
      <c r="D4427" s="1">
        <v>749.53</v>
      </c>
      <c r="E4427" s="1">
        <v>712.05</v>
      </c>
      <c r="F4427" s="1">
        <v>818.86</v>
      </c>
      <c r="G4427" s="2" t="s">
        <v>24</v>
      </c>
      <c r="J4427" s="7">
        <f t="shared" si="272"/>
        <v>936.91249999999991</v>
      </c>
      <c r="K4427" s="11">
        <f t="shared" si="273"/>
        <v>1124.2950000000001</v>
      </c>
      <c r="L4427" s="11">
        <f t="shared" si="274"/>
        <v>1311.6775</v>
      </c>
      <c r="M4427" s="7">
        <f t="shared" si="275"/>
        <v>1499.06</v>
      </c>
    </row>
    <row r="4428" spans="1:13" x14ac:dyDescent="0.35">
      <c r="A4428" s="2" t="s">
        <v>6</v>
      </c>
      <c r="B4428" s="2" t="s">
        <v>3338</v>
      </c>
      <c r="C4428" s="2" t="s">
        <v>23</v>
      </c>
      <c r="D4428" s="1">
        <v>556.29</v>
      </c>
      <c r="E4428" s="1">
        <v>528.48</v>
      </c>
      <c r="F4428" s="1">
        <v>607.75</v>
      </c>
      <c r="G4428" s="2" t="s">
        <v>24</v>
      </c>
      <c r="J4428" s="7">
        <f t="shared" si="272"/>
        <v>695.36249999999995</v>
      </c>
      <c r="K4428" s="11">
        <f t="shared" si="273"/>
        <v>834.43499999999995</v>
      </c>
      <c r="L4428" s="11">
        <f t="shared" si="274"/>
        <v>973.50749999999994</v>
      </c>
      <c r="M4428" s="7">
        <f t="shared" si="275"/>
        <v>1112.58</v>
      </c>
    </row>
    <row r="4429" spans="1:13" x14ac:dyDescent="0.35">
      <c r="A4429" s="2" t="s">
        <v>6</v>
      </c>
      <c r="B4429" s="2" t="s">
        <v>3339</v>
      </c>
      <c r="C4429" s="2" t="s">
        <v>23</v>
      </c>
      <c r="D4429" s="1">
        <v>146.15</v>
      </c>
      <c r="E4429" s="1">
        <v>138.84</v>
      </c>
      <c r="F4429" s="1">
        <v>159.66999999999999</v>
      </c>
      <c r="G4429" s="2" t="s">
        <v>24</v>
      </c>
      <c r="J4429" s="7">
        <f t="shared" si="272"/>
        <v>182.6875</v>
      </c>
      <c r="K4429" s="11">
        <f t="shared" si="273"/>
        <v>219.22500000000002</v>
      </c>
      <c r="L4429" s="11">
        <f t="shared" si="274"/>
        <v>255.76250000000002</v>
      </c>
      <c r="M4429" s="7">
        <f t="shared" si="275"/>
        <v>292.3</v>
      </c>
    </row>
    <row r="4430" spans="1:13" x14ac:dyDescent="0.35">
      <c r="A4430" s="2" t="s">
        <v>45</v>
      </c>
      <c r="B4430" s="2" t="s">
        <v>3339</v>
      </c>
      <c r="C4430" s="2" t="s">
        <v>23</v>
      </c>
      <c r="D4430" s="1">
        <v>57.14</v>
      </c>
      <c r="E4430" s="1">
        <v>54.28</v>
      </c>
      <c r="F4430" s="1">
        <v>62.42</v>
      </c>
      <c r="G4430" s="2" t="s">
        <v>24</v>
      </c>
      <c r="J4430" s="7">
        <f t="shared" si="272"/>
        <v>71.424999999999997</v>
      </c>
      <c r="K4430" s="11">
        <f t="shared" si="273"/>
        <v>85.710000000000008</v>
      </c>
      <c r="L4430" s="11">
        <f t="shared" si="274"/>
        <v>99.995000000000005</v>
      </c>
      <c r="M4430" s="7">
        <f t="shared" si="275"/>
        <v>114.28</v>
      </c>
    </row>
    <row r="4431" spans="1:13" x14ac:dyDescent="0.35">
      <c r="A4431" s="2" t="s">
        <v>6</v>
      </c>
      <c r="B4431" s="2" t="s">
        <v>3340</v>
      </c>
      <c r="C4431" s="2" t="s">
        <v>23</v>
      </c>
      <c r="D4431" s="1">
        <v>499.42</v>
      </c>
      <c r="E4431" s="1">
        <v>474.45</v>
      </c>
      <c r="F4431" s="1">
        <v>545.62</v>
      </c>
      <c r="G4431" s="2" t="s">
        <v>24</v>
      </c>
      <c r="J4431" s="7">
        <f t="shared" si="272"/>
        <v>624.27499999999998</v>
      </c>
      <c r="K4431" s="11">
        <f t="shared" si="273"/>
        <v>749.13</v>
      </c>
      <c r="L4431" s="11">
        <f t="shared" si="274"/>
        <v>873.98500000000001</v>
      </c>
      <c r="M4431" s="7">
        <f t="shared" si="275"/>
        <v>998.84</v>
      </c>
    </row>
    <row r="4432" spans="1:13" x14ac:dyDescent="0.35">
      <c r="A4432" s="2" t="s">
        <v>45</v>
      </c>
      <c r="B4432" s="2" t="s">
        <v>3340</v>
      </c>
      <c r="C4432" s="2" t="s">
        <v>23</v>
      </c>
      <c r="D4432" s="1">
        <v>323.8</v>
      </c>
      <c r="E4432" s="1">
        <v>307.61</v>
      </c>
      <c r="F4432" s="1">
        <v>353.75</v>
      </c>
      <c r="G4432" s="2" t="s">
        <v>24</v>
      </c>
      <c r="J4432" s="7">
        <f t="shared" si="272"/>
        <v>404.75</v>
      </c>
      <c r="K4432" s="11">
        <f t="shared" si="273"/>
        <v>485.70000000000005</v>
      </c>
      <c r="L4432" s="11">
        <f t="shared" si="274"/>
        <v>566.65</v>
      </c>
      <c r="M4432" s="7">
        <f t="shared" si="275"/>
        <v>647.6</v>
      </c>
    </row>
    <row r="4433" spans="1:13" x14ac:dyDescent="0.35">
      <c r="A4433" s="2" t="s">
        <v>6</v>
      </c>
      <c r="B4433" s="2" t="s">
        <v>3341</v>
      </c>
      <c r="C4433" s="2" t="s">
        <v>23</v>
      </c>
      <c r="D4433" s="1">
        <v>68.150000000000006</v>
      </c>
      <c r="E4433" s="1">
        <v>64.739999999999995</v>
      </c>
      <c r="F4433" s="1">
        <v>74.45</v>
      </c>
      <c r="G4433" s="2" t="s">
        <v>24</v>
      </c>
      <c r="J4433" s="7">
        <f t="shared" si="272"/>
        <v>85.1875</v>
      </c>
      <c r="K4433" s="11">
        <f t="shared" si="273"/>
        <v>102.22500000000001</v>
      </c>
      <c r="L4433" s="11">
        <f t="shared" si="274"/>
        <v>119.26250000000002</v>
      </c>
      <c r="M4433" s="7">
        <f t="shared" si="275"/>
        <v>136.30000000000001</v>
      </c>
    </row>
    <row r="4434" spans="1:13" x14ac:dyDescent="0.35">
      <c r="A4434" s="2" t="s">
        <v>45</v>
      </c>
      <c r="B4434" s="2" t="s">
        <v>3341</v>
      </c>
      <c r="C4434" s="2" t="s">
        <v>23</v>
      </c>
      <c r="D4434" s="1">
        <v>52.56</v>
      </c>
      <c r="E4434" s="1">
        <v>49.93</v>
      </c>
      <c r="F4434" s="1">
        <v>57.42</v>
      </c>
      <c r="G4434" s="2" t="s">
        <v>24</v>
      </c>
      <c r="J4434" s="7">
        <f t="shared" si="272"/>
        <v>65.7</v>
      </c>
      <c r="K4434" s="11">
        <f t="shared" si="273"/>
        <v>78.84</v>
      </c>
      <c r="L4434" s="11">
        <f t="shared" si="274"/>
        <v>91.98</v>
      </c>
      <c r="M4434" s="7">
        <f t="shared" si="275"/>
        <v>105.12</v>
      </c>
    </row>
    <row r="4435" spans="1:13" x14ac:dyDescent="0.35">
      <c r="A4435" s="2" t="s">
        <v>6</v>
      </c>
      <c r="B4435" s="2" t="s">
        <v>3342</v>
      </c>
      <c r="C4435" s="2" t="s">
        <v>23</v>
      </c>
      <c r="D4435" s="1">
        <v>104.33</v>
      </c>
      <c r="E4435" s="1">
        <v>99.11</v>
      </c>
      <c r="F4435" s="1">
        <v>113.98</v>
      </c>
      <c r="G4435" s="2" t="s">
        <v>24</v>
      </c>
      <c r="J4435" s="7">
        <f t="shared" si="272"/>
        <v>130.41249999999999</v>
      </c>
      <c r="K4435" s="11">
        <f t="shared" si="273"/>
        <v>156.495</v>
      </c>
      <c r="L4435" s="11">
        <f t="shared" si="274"/>
        <v>182.57749999999999</v>
      </c>
      <c r="M4435" s="7">
        <f t="shared" si="275"/>
        <v>208.66</v>
      </c>
    </row>
    <row r="4436" spans="1:13" x14ac:dyDescent="0.35">
      <c r="A4436" s="2" t="s">
        <v>45</v>
      </c>
      <c r="B4436" s="2" t="s">
        <v>3342</v>
      </c>
      <c r="C4436" s="2" t="s">
        <v>23</v>
      </c>
      <c r="D4436" s="1">
        <v>77.66</v>
      </c>
      <c r="E4436" s="1">
        <v>73.78</v>
      </c>
      <c r="F4436" s="1">
        <v>84.85</v>
      </c>
      <c r="G4436" s="2" t="s">
        <v>24</v>
      </c>
      <c r="J4436" s="7">
        <f t="shared" ref="J4436:J4499" si="276">+D4436*1.25</f>
        <v>97.074999999999989</v>
      </c>
      <c r="K4436" s="11">
        <f t="shared" ref="K4436:K4499" si="277">+D4436*1.5</f>
        <v>116.49</v>
      </c>
      <c r="L4436" s="11">
        <f t="shared" ref="L4436:L4499" si="278">+D4436*1.75</f>
        <v>135.905</v>
      </c>
      <c r="M4436" s="7">
        <f t="shared" ref="M4436:M4499" si="279">+D4436*2</f>
        <v>155.32</v>
      </c>
    </row>
    <row r="4437" spans="1:13" x14ac:dyDescent="0.35">
      <c r="A4437" s="2" t="s">
        <v>6</v>
      </c>
      <c r="B4437" s="2" t="s">
        <v>3343</v>
      </c>
      <c r="C4437" s="2" t="s">
        <v>23</v>
      </c>
      <c r="D4437" s="1">
        <v>344.13</v>
      </c>
      <c r="E4437" s="1">
        <v>326.92</v>
      </c>
      <c r="F4437" s="1">
        <v>375.96</v>
      </c>
      <c r="G4437" s="2" t="s">
        <v>24</v>
      </c>
      <c r="J4437" s="7">
        <f t="shared" si="276"/>
        <v>430.16250000000002</v>
      </c>
      <c r="K4437" s="11">
        <f t="shared" si="277"/>
        <v>516.19499999999994</v>
      </c>
      <c r="L4437" s="11">
        <f t="shared" si="278"/>
        <v>602.22749999999996</v>
      </c>
      <c r="M4437" s="7">
        <f t="shared" si="279"/>
        <v>688.26</v>
      </c>
    </row>
    <row r="4438" spans="1:13" x14ac:dyDescent="0.35">
      <c r="A4438" s="2" t="s">
        <v>45</v>
      </c>
      <c r="B4438" s="2" t="s">
        <v>3343</v>
      </c>
      <c r="C4438" s="2" t="s">
        <v>23</v>
      </c>
      <c r="D4438" s="1">
        <v>195.18</v>
      </c>
      <c r="E4438" s="1">
        <v>185.42</v>
      </c>
      <c r="F4438" s="1">
        <v>213.23</v>
      </c>
      <c r="G4438" s="2" t="s">
        <v>24</v>
      </c>
      <c r="J4438" s="7">
        <f t="shared" si="276"/>
        <v>243.97500000000002</v>
      </c>
      <c r="K4438" s="11">
        <f t="shared" si="277"/>
        <v>292.77</v>
      </c>
      <c r="L4438" s="11">
        <f t="shared" si="278"/>
        <v>341.565</v>
      </c>
      <c r="M4438" s="7">
        <f t="shared" si="279"/>
        <v>390.36</v>
      </c>
    </row>
    <row r="4439" spans="1:13" x14ac:dyDescent="0.35">
      <c r="A4439" s="2" t="s">
        <v>6</v>
      </c>
      <c r="B4439" s="2" t="s">
        <v>3344</v>
      </c>
      <c r="C4439" s="2" t="s">
        <v>23</v>
      </c>
      <c r="D4439" s="1">
        <v>175.33</v>
      </c>
      <c r="E4439" s="1">
        <v>166.56</v>
      </c>
      <c r="F4439" s="1">
        <v>191.54</v>
      </c>
      <c r="G4439" s="2" t="s">
        <v>24</v>
      </c>
      <c r="J4439" s="7">
        <f t="shared" si="276"/>
        <v>219.16250000000002</v>
      </c>
      <c r="K4439" s="11">
        <f t="shared" si="277"/>
        <v>262.995</v>
      </c>
      <c r="L4439" s="11">
        <f t="shared" si="278"/>
        <v>306.82750000000004</v>
      </c>
      <c r="M4439" s="7">
        <f t="shared" si="279"/>
        <v>350.66</v>
      </c>
    </row>
    <row r="4440" spans="1:13" x14ac:dyDescent="0.35">
      <c r="A4440" s="2" t="s">
        <v>45</v>
      </c>
      <c r="B4440" s="2" t="s">
        <v>3344</v>
      </c>
      <c r="C4440" s="2" t="s">
        <v>23</v>
      </c>
      <c r="D4440" s="1">
        <v>122.58</v>
      </c>
      <c r="E4440" s="1">
        <v>116.45</v>
      </c>
      <c r="F4440" s="1">
        <v>133.91999999999999</v>
      </c>
      <c r="G4440" s="2" t="s">
        <v>24</v>
      </c>
      <c r="J4440" s="7">
        <f t="shared" si="276"/>
        <v>153.22499999999999</v>
      </c>
      <c r="K4440" s="11">
        <f t="shared" si="277"/>
        <v>183.87</v>
      </c>
      <c r="L4440" s="11">
        <f t="shared" si="278"/>
        <v>214.51499999999999</v>
      </c>
      <c r="M4440" s="7">
        <f t="shared" si="279"/>
        <v>245.16</v>
      </c>
    </row>
    <row r="4441" spans="1:13" x14ac:dyDescent="0.35">
      <c r="A4441" s="2" t="s">
        <v>6</v>
      </c>
      <c r="B4441" s="2" t="s">
        <v>3345</v>
      </c>
      <c r="C4441" s="2" t="s">
        <v>23</v>
      </c>
      <c r="D4441" s="1">
        <v>411.33</v>
      </c>
      <c r="E4441" s="1">
        <v>390.76</v>
      </c>
      <c r="F4441" s="1">
        <v>449.37</v>
      </c>
      <c r="G4441" s="2" t="s">
        <v>24</v>
      </c>
      <c r="J4441" s="7">
        <f t="shared" si="276"/>
        <v>514.16250000000002</v>
      </c>
      <c r="K4441" s="11">
        <f t="shared" si="277"/>
        <v>616.995</v>
      </c>
      <c r="L4441" s="11">
        <f t="shared" si="278"/>
        <v>719.82749999999999</v>
      </c>
      <c r="M4441" s="7">
        <f t="shared" si="279"/>
        <v>822.66</v>
      </c>
    </row>
    <row r="4442" spans="1:13" x14ac:dyDescent="0.35">
      <c r="A4442" s="2" t="s">
        <v>45</v>
      </c>
      <c r="B4442" s="2" t="s">
        <v>3345</v>
      </c>
      <c r="C4442" s="2" t="s">
        <v>23</v>
      </c>
      <c r="D4442" s="1">
        <v>353.19</v>
      </c>
      <c r="E4442" s="1">
        <v>335.53</v>
      </c>
      <c r="F4442" s="1">
        <v>385.86</v>
      </c>
      <c r="G4442" s="2" t="s">
        <v>24</v>
      </c>
      <c r="J4442" s="7">
        <f t="shared" si="276"/>
        <v>441.48750000000001</v>
      </c>
      <c r="K4442" s="11">
        <f t="shared" si="277"/>
        <v>529.78499999999997</v>
      </c>
      <c r="L4442" s="11">
        <f t="shared" si="278"/>
        <v>618.08249999999998</v>
      </c>
      <c r="M4442" s="7">
        <f t="shared" si="279"/>
        <v>706.38</v>
      </c>
    </row>
    <row r="4443" spans="1:13" x14ac:dyDescent="0.35">
      <c r="A4443" s="2" t="s">
        <v>6</v>
      </c>
      <c r="B4443" s="2" t="s">
        <v>3346</v>
      </c>
      <c r="C4443" s="2" t="s">
        <v>23</v>
      </c>
      <c r="D4443" s="1">
        <v>729.19</v>
      </c>
      <c r="E4443" s="1">
        <v>692.73</v>
      </c>
      <c r="F4443" s="1">
        <v>796.64</v>
      </c>
      <c r="G4443" s="2" t="s">
        <v>24</v>
      </c>
      <c r="J4443" s="7">
        <f t="shared" si="276"/>
        <v>911.48750000000007</v>
      </c>
      <c r="K4443" s="11">
        <f t="shared" si="277"/>
        <v>1093.7850000000001</v>
      </c>
      <c r="L4443" s="11">
        <f t="shared" si="278"/>
        <v>1276.0825</v>
      </c>
      <c r="M4443" s="7">
        <f t="shared" si="279"/>
        <v>1458.38</v>
      </c>
    </row>
    <row r="4444" spans="1:13" x14ac:dyDescent="0.35">
      <c r="A4444" s="2" t="s">
        <v>6</v>
      </c>
      <c r="B4444" s="2" t="s">
        <v>3347</v>
      </c>
      <c r="C4444" s="2" t="s">
        <v>23</v>
      </c>
      <c r="D4444" s="1">
        <v>144.29</v>
      </c>
      <c r="E4444" s="1">
        <v>137.08000000000001</v>
      </c>
      <c r="F4444" s="1">
        <v>157.63999999999999</v>
      </c>
      <c r="G4444" s="2" t="s">
        <v>24</v>
      </c>
      <c r="J4444" s="7">
        <f t="shared" si="276"/>
        <v>180.36249999999998</v>
      </c>
      <c r="K4444" s="11">
        <f t="shared" si="277"/>
        <v>216.435</v>
      </c>
      <c r="L4444" s="11">
        <f t="shared" si="278"/>
        <v>252.50749999999999</v>
      </c>
      <c r="M4444" s="7">
        <f t="shared" si="279"/>
        <v>288.58</v>
      </c>
    </row>
    <row r="4445" spans="1:13" x14ac:dyDescent="0.35">
      <c r="A4445" s="2" t="s">
        <v>45</v>
      </c>
      <c r="B4445" s="2" t="s">
        <v>3347</v>
      </c>
      <c r="C4445" s="2" t="s">
        <v>23</v>
      </c>
      <c r="D4445" s="1">
        <v>105.03</v>
      </c>
      <c r="E4445" s="1">
        <v>99.78</v>
      </c>
      <c r="F4445" s="1">
        <v>114.75</v>
      </c>
      <c r="G4445" s="2" t="s">
        <v>24</v>
      </c>
      <c r="J4445" s="7">
        <f t="shared" si="276"/>
        <v>131.28749999999999</v>
      </c>
      <c r="K4445" s="11">
        <f t="shared" si="277"/>
        <v>157.54500000000002</v>
      </c>
      <c r="L4445" s="11">
        <f t="shared" si="278"/>
        <v>183.80250000000001</v>
      </c>
      <c r="M4445" s="7">
        <f t="shared" si="279"/>
        <v>210.06</v>
      </c>
    </row>
    <row r="4446" spans="1:13" x14ac:dyDescent="0.35">
      <c r="A4446" s="2" t="s">
        <v>6</v>
      </c>
      <c r="B4446" s="2" t="s">
        <v>3348</v>
      </c>
      <c r="C4446" s="2" t="s">
        <v>23</v>
      </c>
      <c r="D4446" s="1">
        <v>196.2</v>
      </c>
      <c r="E4446" s="1">
        <v>186.39</v>
      </c>
      <c r="F4446" s="1">
        <v>214.35</v>
      </c>
      <c r="G4446" s="2" t="s">
        <v>24</v>
      </c>
      <c r="J4446" s="7">
        <f t="shared" si="276"/>
        <v>245.25</v>
      </c>
      <c r="K4446" s="11">
        <f t="shared" si="277"/>
        <v>294.29999999999995</v>
      </c>
      <c r="L4446" s="11">
        <f t="shared" si="278"/>
        <v>343.34999999999997</v>
      </c>
      <c r="M4446" s="7">
        <f t="shared" si="279"/>
        <v>392.4</v>
      </c>
    </row>
    <row r="4447" spans="1:13" x14ac:dyDescent="0.35">
      <c r="A4447" s="2" t="s">
        <v>45</v>
      </c>
      <c r="B4447" s="2" t="s">
        <v>3348</v>
      </c>
      <c r="C4447" s="2" t="s">
        <v>23</v>
      </c>
      <c r="D4447" s="1">
        <v>110.78</v>
      </c>
      <c r="E4447" s="1">
        <v>105.24</v>
      </c>
      <c r="F4447" s="1">
        <v>121.03</v>
      </c>
      <c r="G4447" s="2" t="s">
        <v>24</v>
      </c>
      <c r="J4447" s="7">
        <f t="shared" si="276"/>
        <v>138.47499999999999</v>
      </c>
      <c r="K4447" s="11">
        <f t="shared" si="277"/>
        <v>166.17000000000002</v>
      </c>
      <c r="L4447" s="11">
        <f t="shared" si="278"/>
        <v>193.86500000000001</v>
      </c>
      <c r="M4447" s="7">
        <f t="shared" si="279"/>
        <v>221.56</v>
      </c>
    </row>
    <row r="4448" spans="1:13" x14ac:dyDescent="0.35">
      <c r="A4448" s="2" t="s">
        <v>6</v>
      </c>
      <c r="B4448" s="2" t="s">
        <v>3349</v>
      </c>
      <c r="C4448" s="2" t="s">
        <v>23</v>
      </c>
      <c r="D4448" s="1">
        <v>218.61</v>
      </c>
      <c r="E4448" s="1">
        <v>207.68</v>
      </c>
      <c r="F4448" s="1">
        <v>238.83</v>
      </c>
      <c r="G4448" s="2" t="s">
        <v>24</v>
      </c>
      <c r="J4448" s="7">
        <f t="shared" si="276"/>
        <v>273.26250000000005</v>
      </c>
      <c r="K4448" s="11">
        <f t="shared" si="277"/>
        <v>327.91500000000002</v>
      </c>
      <c r="L4448" s="11">
        <f t="shared" si="278"/>
        <v>382.5675</v>
      </c>
      <c r="M4448" s="7">
        <f t="shared" si="279"/>
        <v>437.22</v>
      </c>
    </row>
    <row r="4449" spans="1:13" x14ac:dyDescent="0.35">
      <c r="A4449" s="2" t="s">
        <v>45</v>
      </c>
      <c r="B4449" s="2" t="s">
        <v>3349</v>
      </c>
      <c r="C4449" s="2" t="s">
        <v>23</v>
      </c>
      <c r="D4449" s="1">
        <v>127.5</v>
      </c>
      <c r="E4449" s="1">
        <v>121.13</v>
      </c>
      <c r="F4449" s="1">
        <v>139.30000000000001</v>
      </c>
      <c r="G4449" s="2" t="s">
        <v>24</v>
      </c>
      <c r="J4449" s="7">
        <f t="shared" si="276"/>
        <v>159.375</v>
      </c>
      <c r="K4449" s="11">
        <f t="shared" si="277"/>
        <v>191.25</v>
      </c>
      <c r="L4449" s="11">
        <f t="shared" si="278"/>
        <v>223.125</v>
      </c>
      <c r="M4449" s="7">
        <f t="shared" si="279"/>
        <v>255</v>
      </c>
    </row>
    <row r="4450" spans="1:13" x14ac:dyDescent="0.35">
      <c r="A4450" s="2" t="s">
        <v>6</v>
      </c>
      <c r="B4450" s="2" t="s">
        <v>3350</v>
      </c>
      <c r="C4450" s="2" t="s">
        <v>23</v>
      </c>
      <c r="D4450" s="1">
        <v>211.18</v>
      </c>
      <c r="E4450" s="1">
        <v>200.62</v>
      </c>
      <c r="F4450" s="1">
        <v>230.71</v>
      </c>
      <c r="G4450" s="2" t="s">
        <v>24</v>
      </c>
      <c r="J4450" s="7">
        <f t="shared" si="276"/>
        <v>263.97500000000002</v>
      </c>
      <c r="K4450" s="11">
        <f t="shared" si="277"/>
        <v>316.77</v>
      </c>
      <c r="L4450" s="11">
        <f t="shared" si="278"/>
        <v>369.565</v>
      </c>
      <c r="M4450" s="7">
        <f t="shared" si="279"/>
        <v>422.36</v>
      </c>
    </row>
    <row r="4451" spans="1:13" x14ac:dyDescent="0.35">
      <c r="A4451" s="2" t="s">
        <v>45</v>
      </c>
      <c r="B4451" s="2" t="s">
        <v>3350</v>
      </c>
      <c r="C4451" s="2" t="s">
        <v>23</v>
      </c>
      <c r="D4451" s="1">
        <v>150.63999999999999</v>
      </c>
      <c r="E4451" s="1">
        <v>143.11000000000001</v>
      </c>
      <c r="F4451" s="1">
        <v>164.58</v>
      </c>
      <c r="G4451" s="2" t="s">
        <v>24</v>
      </c>
      <c r="J4451" s="7">
        <f t="shared" si="276"/>
        <v>188.29999999999998</v>
      </c>
      <c r="K4451" s="11">
        <f t="shared" si="277"/>
        <v>225.95999999999998</v>
      </c>
      <c r="L4451" s="11">
        <f t="shared" si="278"/>
        <v>263.62</v>
      </c>
      <c r="M4451" s="7">
        <f t="shared" si="279"/>
        <v>301.27999999999997</v>
      </c>
    </row>
    <row r="4452" spans="1:13" x14ac:dyDescent="0.35">
      <c r="A4452" s="2" t="s">
        <v>6</v>
      </c>
      <c r="B4452" s="2" t="s">
        <v>3351</v>
      </c>
      <c r="C4452" s="2" t="s">
        <v>23</v>
      </c>
      <c r="D4452" s="1">
        <v>185.07</v>
      </c>
      <c r="E4452" s="1">
        <v>175.82</v>
      </c>
      <c r="F4452" s="1">
        <v>202.19</v>
      </c>
      <c r="G4452" s="2" t="s">
        <v>24</v>
      </c>
      <c r="J4452" s="7">
        <f t="shared" si="276"/>
        <v>231.33749999999998</v>
      </c>
      <c r="K4452" s="11">
        <f t="shared" si="277"/>
        <v>277.60500000000002</v>
      </c>
      <c r="L4452" s="11">
        <f t="shared" si="278"/>
        <v>323.8725</v>
      </c>
      <c r="M4452" s="7">
        <f t="shared" si="279"/>
        <v>370.14</v>
      </c>
    </row>
    <row r="4453" spans="1:13" x14ac:dyDescent="0.35">
      <c r="A4453" s="2" t="s">
        <v>45</v>
      </c>
      <c r="B4453" s="2" t="s">
        <v>3351</v>
      </c>
      <c r="C4453" s="2" t="s">
        <v>23</v>
      </c>
      <c r="D4453" s="1">
        <v>114.94</v>
      </c>
      <c r="E4453" s="1">
        <v>109.19</v>
      </c>
      <c r="F4453" s="1">
        <v>125.57</v>
      </c>
      <c r="G4453" s="2" t="s">
        <v>24</v>
      </c>
      <c r="J4453" s="7">
        <f t="shared" si="276"/>
        <v>143.67500000000001</v>
      </c>
      <c r="K4453" s="11">
        <f t="shared" si="277"/>
        <v>172.41</v>
      </c>
      <c r="L4453" s="11">
        <f t="shared" si="278"/>
        <v>201.14499999999998</v>
      </c>
      <c r="M4453" s="7">
        <f t="shared" si="279"/>
        <v>229.88</v>
      </c>
    </row>
    <row r="4454" spans="1:13" x14ac:dyDescent="0.35">
      <c r="A4454" s="2" t="s">
        <v>6</v>
      </c>
      <c r="B4454" s="2" t="s">
        <v>3352</v>
      </c>
      <c r="C4454" s="2" t="s">
        <v>23</v>
      </c>
      <c r="D4454" s="1">
        <v>354.5</v>
      </c>
      <c r="E4454" s="1">
        <v>336.78</v>
      </c>
      <c r="F4454" s="1">
        <v>387.3</v>
      </c>
      <c r="G4454" s="2" t="s">
        <v>24</v>
      </c>
      <c r="J4454" s="7">
        <f t="shared" si="276"/>
        <v>443.125</v>
      </c>
      <c r="K4454" s="11">
        <f t="shared" si="277"/>
        <v>531.75</v>
      </c>
      <c r="L4454" s="11">
        <f t="shared" si="278"/>
        <v>620.375</v>
      </c>
      <c r="M4454" s="7">
        <f t="shared" si="279"/>
        <v>709</v>
      </c>
    </row>
    <row r="4455" spans="1:13" x14ac:dyDescent="0.35">
      <c r="A4455" s="2" t="s">
        <v>45</v>
      </c>
      <c r="B4455" s="2" t="s">
        <v>3352</v>
      </c>
      <c r="C4455" s="2" t="s">
        <v>23</v>
      </c>
      <c r="D4455" s="1">
        <v>255.9</v>
      </c>
      <c r="E4455" s="1">
        <v>243.11</v>
      </c>
      <c r="F4455" s="1">
        <v>279.58</v>
      </c>
      <c r="G4455" s="2" t="s">
        <v>24</v>
      </c>
      <c r="J4455" s="7">
        <f t="shared" si="276"/>
        <v>319.875</v>
      </c>
      <c r="K4455" s="11">
        <f t="shared" si="277"/>
        <v>383.85</v>
      </c>
      <c r="L4455" s="11">
        <f t="shared" si="278"/>
        <v>447.82499999999999</v>
      </c>
      <c r="M4455" s="7">
        <f t="shared" si="279"/>
        <v>511.8</v>
      </c>
    </row>
    <row r="4456" spans="1:13" x14ac:dyDescent="0.35">
      <c r="A4456" s="2" t="s">
        <v>6</v>
      </c>
      <c r="B4456" s="2" t="s">
        <v>3353</v>
      </c>
      <c r="C4456" s="2" t="s">
        <v>23</v>
      </c>
      <c r="D4456" s="1">
        <v>493.29</v>
      </c>
      <c r="E4456" s="1">
        <v>468.63</v>
      </c>
      <c r="F4456" s="1">
        <v>538.91999999999996</v>
      </c>
      <c r="G4456" s="2" t="s">
        <v>24</v>
      </c>
      <c r="J4456" s="7">
        <f t="shared" si="276"/>
        <v>616.61250000000007</v>
      </c>
      <c r="K4456" s="11">
        <f t="shared" si="277"/>
        <v>739.93500000000006</v>
      </c>
      <c r="L4456" s="11">
        <f t="shared" si="278"/>
        <v>863.25750000000005</v>
      </c>
      <c r="M4456" s="7">
        <f t="shared" si="279"/>
        <v>986.58</v>
      </c>
    </row>
    <row r="4457" spans="1:13" x14ac:dyDescent="0.35">
      <c r="A4457" s="2" t="s">
        <v>6</v>
      </c>
      <c r="B4457" s="2" t="s">
        <v>3354</v>
      </c>
      <c r="C4457" s="2" t="s">
        <v>23</v>
      </c>
      <c r="D4457" s="1">
        <v>265.29000000000002</v>
      </c>
      <c r="E4457" s="1">
        <v>252.03</v>
      </c>
      <c r="F4457" s="1">
        <v>289.83</v>
      </c>
      <c r="G4457" s="2" t="s">
        <v>24</v>
      </c>
      <c r="J4457" s="7">
        <f t="shared" si="276"/>
        <v>331.61250000000001</v>
      </c>
      <c r="K4457" s="11">
        <f t="shared" si="277"/>
        <v>397.93500000000006</v>
      </c>
      <c r="L4457" s="11">
        <f t="shared" si="278"/>
        <v>464.25750000000005</v>
      </c>
      <c r="M4457" s="7">
        <f t="shared" si="279"/>
        <v>530.58000000000004</v>
      </c>
    </row>
    <row r="4458" spans="1:13" x14ac:dyDescent="0.35">
      <c r="A4458" s="2" t="s">
        <v>6</v>
      </c>
      <c r="B4458" s="2" t="s">
        <v>3355</v>
      </c>
      <c r="C4458" s="2" t="s">
        <v>23</v>
      </c>
      <c r="D4458" s="1">
        <v>277.05</v>
      </c>
      <c r="E4458" s="1">
        <v>263.2</v>
      </c>
      <c r="F4458" s="1">
        <v>302.68</v>
      </c>
      <c r="G4458" s="2" t="s">
        <v>24</v>
      </c>
      <c r="J4458" s="7">
        <f t="shared" si="276"/>
        <v>346.3125</v>
      </c>
      <c r="K4458" s="11">
        <f t="shared" si="277"/>
        <v>415.57500000000005</v>
      </c>
      <c r="L4458" s="11">
        <f t="shared" si="278"/>
        <v>484.83750000000003</v>
      </c>
      <c r="M4458" s="7">
        <f t="shared" si="279"/>
        <v>554.1</v>
      </c>
    </row>
    <row r="4459" spans="1:13" x14ac:dyDescent="0.35">
      <c r="A4459" s="2" t="s">
        <v>6</v>
      </c>
      <c r="B4459" s="2" t="s">
        <v>3356</v>
      </c>
      <c r="C4459" s="2" t="s">
        <v>23</v>
      </c>
      <c r="D4459" s="1">
        <v>243.98</v>
      </c>
      <c r="E4459" s="1">
        <v>231.78</v>
      </c>
      <c r="F4459" s="1">
        <v>266.55</v>
      </c>
      <c r="G4459" s="2" t="s">
        <v>24</v>
      </c>
      <c r="J4459" s="7">
        <f t="shared" si="276"/>
        <v>304.97499999999997</v>
      </c>
      <c r="K4459" s="11">
        <f t="shared" si="277"/>
        <v>365.96999999999997</v>
      </c>
      <c r="L4459" s="11">
        <f t="shared" si="278"/>
        <v>426.96499999999997</v>
      </c>
      <c r="M4459" s="7">
        <f t="shared" si="279"/>
        <v>487.96</v>
      </c>
    </row>
    <row r="4460" spans="1:13" x14ac:dyDescent="0.35">
      <c r="A4460" s="2" t="s">
        <v>6</v>
      </c>
      <c r="B4460" s="2" t="s">
        <v>3357</v>
      </c>
      <c r="C4460" s="2" t="s">
        <v>23</v>
      </c>
      <c r="D4460" s="1">
        <v>232.37</v>
      </c>
      <c r="E4460" s="1">
        <v>220.75</v>
      </c>
      <c r="F4460" s="1">
        <v>253.86</v>
      </c>
      <c r="G4460" s="2" t="s">
        <v>24</v>
      </c>
      <c r="J4460" s="7">
        <f t="shared" si="276"/>
        <v>290.46249999999998</v>
      </c>
      <c r="K4460" s="11">
        <f t="shared" si="277"/>
        <v>348.55500000000001</v>
      </c>
      <c r="L4460" s="11">
        <f t="shared" si="278"/>
        <v>406.64750000000004</v>
      </c>
      <c r="M4460" s="7">
        <f t="shared" si="279"/>
        <v>464.74</v>
      </c>
    </row>
    <row r="4461" spans="1:13" x14ac:dyDescent="0.35">
      <c r="A4461" s="2" t="s">
        <v>6</v>
      </c>
      <c r="B4461" s="2" t="s">
        <v>3358</v>
      </c>
      <c r="C4461" s="2" t="s">
        <v>23</v>
      </c>
      <c r="D4461" s="1">
        <v>192.58</v>
      </c>
      <c r="E4461" s="1">
        <v>182.95</v>
      </c>
      <c r="F4461" s="1">
        <v>210.39</v>
      </c>
      <c r="G4461" s="2" t="s">
        <v>24</v>
      </c>
      <c r="J4461" s="7">
        <f t="shared" si="276"/>
        <v>240.72500000000002</v>
      </c>
      <c r="K4461" s="11">
        <f t="shared" si="277"/>
        <v>288.87</v>
      </c>
      <c r="L4461" s="11">
        <f t="shared" si="278"/>
        <v>337.01500000000004</v>
      </c>
      <c r="M4461" s="7">
        <f t="shared" si="279"/>
        <v>385.16</v>
      </c>
    </row>
    <row r="4462" spans="1:13" x14ac:dyDescent="0.35">
      <c r="A4462" s="2" t="s">
        <v>6</v>
      </c>
      <c r="B4462" s="2" t="s">
        <v>3359</v>
      </c>
      <c r="C4462" s="2" t="s">
        <v>23</v>
      </c>
      <c r="D4462" s="1">
        <v>209.21</v>
      </c>
      <c r="E4462" s="1">
        <v>198.75</v>
      </c>
      <c r="F4462" s="1">
        <v>228.56</v>
      </c>
      <c r="G4462" s="2" t="s">
        <v>24</v>
      </c>
      <c r="J4462" s="7">
        <f t="shared" si="276"/>
        <v>261.51249999999999</v>
      </c>
      <c r="K4462" s="11">
        <f t="shared" si="277"/>
        <v>313.815</v>
      </c>
      <c r="L4462" s="11">
        <f t="shared" si="278"/>
        <v>366.11750000000001</v>
      </c>
      <c r="M4462" s="7">
        <f t="shared" si="279"/>
        <v>418.42</v>
      </c>
    </row>
    <row r="4463" spans="1:13" x14ac:dyDescent="0.35">
      <c r="A4463" s="2" t="s">
        <v>6</v>
      </c>
      <c r="B4463" s="2" t="s">
        <v>3360</v>
      </c>
      <c r="C4463" s="2" t="s">
        <v>23</v>
      </c>
      <c r="D4463" s="1">
        <v>179.09</v>
      </c>
      <c r="E4463" s="1">
        <v>170.14</v>
      </c>
      <c r="F4463" s="1">
        <v>195.66</v>
      </c>
      <c r="G4463" s="2" t="s">
        <v>24</v>
      </c>
      <c r="J4463" s="7">
        <f t="shared" si="276"/>
        <v>223.86250000000001</v>
      </c>
      <c r="K4463" s="11">
        <f t="shared" si="277"/>
        <v>268.63499999999999</v>
      </c>
      <c r="L4463" s="11">
        <f t="shared" si="278"/>
        <v>313.40750000000003</v>
      </c>
      <c r="M4463" s="7">
        <f t="shared" si="279"/>
        <v>358.18</v>
      </c>
    </row>
    <row r="4464" spans="1:13" x14ac:dyDescent="0.35">
      <c r="A4464" s="2" t="s">
        <v>6</v>
      </c>
      <c r="B4464" s="2" t="s">
        <v>3361</v>
      </c>
      <c r="C4464" s="2" t="s">
        <v>23</v>
      </c>
      <c r="D4464" s="1">
        <v>222.3</v>
      </c>
      <c r="E4464" s="1">
        <v>211.19</v>
      </c>
      <c r="F4464" s="1">
        <v>242.87</v>
      </c>
      <c r="G4464" s="2" t="s">
        <v>24</v>
      </c>
      <c r="J4464" s="7">
        <f t="shared" si="276"/>
        <v>277.875</v>
      </c>
      <c r="K4464" s="11">
        <f t="shared" si="277"/>
        <v>333.45000000000005</v>
      </c>
      <c r="L4464" s="11">
        <f t="shared" si="278"/>
        <v>389.02500000000003</v>
      </c>
      <c r="M4464" s="7">
        <f t="shared" si="279"/>
        <v>444.6</v>
      </c>
    </row>
    <row r="4465" spans="1:13" x14ac:dyDescent="0.35">
      <c r="A4465" s="2" t="s">
        <v>6</v>
      </c>
      <c r="B4465" s="2" t="s">
        <v>3362</v>
      </c>
      <c r="C4465" s="2" t="s">
        <v>23</v>
      </c>
      <c r="D4465" s="1">
        <v>924.07</v>
      </c>
      <c r="E4465" s="1">
        <v>877.87</v>
      </c>
      <c r="F4465" s="1">
        <v>1009.55</v>
      </c>
      <c r="G4465" s="2" t="s">
        <v>24</v>
      </c>
      <c r="J4465" s="7">
        <f t="shared" si="276"/>
        <v>1155.0875000000001</v>
      </c>
      <c r="K4465" s="11">
        <f t="shared" si="277"/>
        <v>1386.105</v>
      </c>
      <c r="L4465" s="11">
        <f t="shared" si="278"/>
        <v>1617.1225000000002</v>
      </c>
      <c r="M4465" s="7">
        <f t="shared" si="279"/>
        <v>1848.14</v>
      </c>
    </row>
    <row r="4466" spans="1:13" x14ac:dyDescent="0.35">
      <c r="A4466" s="2" t="s">
        <v>6</v>
      </c>
      <c r="B4466" s="2" t="s">
        <v>3363</v>
      </c>
      <c r="C4466" s="2" t="s">
        <v>23</v>
      </c>
      <c r="D4466" s="1">
        <v>1257.6500000000001</v>
      </c>
      <c r="E4466" s="1">
        <v>1194.77</v>
      </c>
      <c r="F4466" s="1">
        <v>1373.99</v>
      </c>
      <c r="G4466" s="2" t="s">
        <v>24</v>
      </c>
      <c r="J4466" s="7">
        <f t="shared" si="276"/>
        <v>1572.0625</v>
      </c>
      <c r="K4466" s="11">
        <f t="shared" si="277"/>
        <v>1886.4750000000001</v>
      </c>
      <c r="L4466" s="11">
        <f t="shared" si="278"/>
        <v>2200.8875000000003</v>
      </c>
      <c r="M4466" s="7">
        <f t="shared" si="279"/>
        <v>2515.3000000000002</v>
      </c>
    </row>
    <row r="4467" spans="1:13" x14ac:dyDescent="0.35">
      <c r="A4467" s="2" t="s">
        <v>6</v>
      </c>
      <c r="B4467" s="2" t="s">
        <v>3364</v>
      </c>
      <c r="C4467" s="2" t="s">
        <v>23</v>
      </c>
      <c r="D4467" s="1">
        <v>2019.07</v>
      </c>
      <c r="E4467" s="1">
        <v>1918.12</v>
      </c>
      <c r="F4467" s="1">
        <v>2205.84</v>
      </c>
      <c r="G4467" s="2" t="s">
        <v>24</v>
      </c>
      <c r="J4467" s="7">
        <f t="shared" si="276"/>
        <v>2523.8375000000001</v>
      </c>
      <c r="K4467" s="11">
        <f t="shared" si="277"/>
        <v>3028.605</v>
      </c>
      <c r="L4467" s="11">
        <f t="shared" si="278"/>
        <v>3533.3724999999999</v>
      </c>
      <c r="M4467" s="7">
        <f t="shared" si="279"/>
        <v>4038.14</v>
      </c>
    </row>
    <row r="4468" spans="1:13" x14ac:dyDescent="0.35">
      <c r="A4468" s="2" t="s">
        <v>6</v>
      </c>
      <c r="B4468" s="2" t="s">
        <v>3365</v>
      </c>
      <c r="C4468" s="2" t="s">
        <v>23</v>
      </c>
      <c r="D4468" s="1">
        <v>175.04</v>
      </c>
      <c r="E4468" s="1">
        <v>166.29</v>
      </c>
      <c r="F4468" s="1">
        <v>191.23</v>
      </c>
      <c r="G4468" s="2" t="s">
        <v>24</v>
      </c>
      <c r="J4468" s="7">
        <f t="shared" si="276"/>
        <v>218.79999999999998</v>
      </c>
      <c r="K4468" s="11">
        <f t="shared" si="277"/>
        <v>262.56</v>
      </c>
      <c r="L4468" s="11">
        <f t="shared" si="278"/>
        <v>306.32</v>
      </c>
      <c r="M4468" s="7">
        <f t="shared" si="279"/>
        <v>350.08</v>
      </c>
    </row>
    <row r="4469" spans="1:13" x14ac:dyDescent="0.35">
      <c r="A4469" s="2" t="s">
        <v>6</v>
      </c>
      <c r="B4469" s="2" t="s">
        <v>3366</v>
      </c>
      <c r="C4469" s="2" t="s">
        <v>23</v>
      </c>
      <c r="D4469" s="1">
        <v>539.41</v>
      </c>
      <c r="E4469" s="1">
        <v>512.44000000000005</v>
      </c>
      <c r="F4469" s="1">
        <v>589.30999999999995</v>
      </c>
      <c r="G4469" s="2" t="s">
        <v>24</v>
      </c>
      <c r="J4469" s="7">
        <f t="shared" si="276"/>
        <v>674.26249999999993</v>
      </c>
      <c r="K4469" s="11">
        <f t="shared" si="277"/>
        <v>809.11500000000001</v>
      </c>
      <c r="L4469" s="11">
        <f t="shared" si="278"/>
        <v>943.96749999999997</v>
      </c>
      <c r="M4469" s="7">
        <f t="shared" si="279"/>
        <v>1078.82</v>
      </c>
    </row>
    <row r="4470" spans="1:13" x14ac:dyDescent="0.35">
      <c r="A4470" s="2" t="s">
        <v>6</v>
      </c>
      <c r="B4470" s="2" t="s">
        <v>3367</v>
      </c>
      <c r="C4470" s="2" t="s">
        <v>23</v>
      </c>
      <c r="D4470" s="1">
        <v>1297.24</v>
      </c>
      <c r="E4470" s="1">
        <v>1232.3800000000001</v>
      </c>
      <c r="F4470" s="1">
        <v>1417.24</v>
      </c>
      <c r="G4470" s="2" t="s">
        <v>24</v>
      </c>
      <c r="J4470" s="7">
        <f t="shared" si="276"/>
        <v>1621.55</v>
      </c>
      <c r="K4470" s="11">
        <f t="shared" si="277"/>
        <v>1945.8600000000001</v>
      </c>
      <c r="L4470" s="11">
        <f t="shared" si="278"/>
        <v>2270.17</v>
      </c>
      <c r="M4470" s="7">
        <f t="shared" si="279"/>
        <v>2594.48</v>
      </c>
    </row>
    <row r="4471" spans="1:13" x14ac:dyDescent="0.35">
      <c r="A4471" s="2" t="s">
        <v>6</v>
      </c>
      <c r="B4471" s="2" t="s">
        <v>3368</v>
      </c>
      <c r="C4471" s="2" t="s">
        <v>23</v>
      </c>
      <c r="D4471" s="1">
        <v>1711.63</v>
      </c>
      <c r="E4471" s="1">
        <v>1626.05</v>
      </c>
      <c r="F4471" s="1">
        <v>1869.96</v>
      </c>
      <c r="G4471" s="2" t="s">
        <v>24</v>
      </c>
      <c r="J4471" s="7">
        <f t="shared" si="276"/>
        <v>2139.5375000000004</v>
      </c>
      <c r="K4471" s="11">
        <f t="shared" si="277"/>
        <v>2567.4450000000002</v>
      </c>
      <c r="L4471" s="11">
        <f t="shared" si="278"/>
        <v>2995.3525</v>
      </c>
      <c r="M4471" s="7">
        <f t="shared" si="279"/>
        <v>3423.26</v>
      </c>
    </row>
    <row r="4472" spans="1:13" x14ac:dyDescent="0.35">
      <c r="A4472" s="2" t="s">
        <v>6</v>
      </c>
      <c r="B4472" s="2" t="s">
        <v>3369</v>
      </c>
      <c r="C4472" s="2" t="s">
        <v>23</v>
      </c>
      <c r="D4472" s="1">
        <v>2162.94</v>
      </c>
      <c r="E4472" s="1">
        <v>2054.79</v>
      </c>
      <c r="F4472" s="1">
        <v>2363.0100000000002</v>
      </c>
      <c r="G4472" s="2" t="s">
        <v>24</v>
      </c>
      <c r="J4472" s="7">
        <f t="shared" si="276"/>
        <v>2703.6750000000002</v>
      </c>
      <c r="K4472" s="11">
        <f t="shared" si="277"/>
        <v>3244.41</v>
      </c>
      <c r="L4472" s="11">
        <f t="shared" si="278"/>
        <v>3785.145</v>
      </c>
      <c r="M4472" s="7">
        <f t="shared" si="279"/>
        <v>4325.88</v>
      </c>
    </row>
    <row r="4473" spans="1:13" x14ac:dyDescent="0.35">
      <c r="A4473" s="2" t="s">
        <v>6</v>
      </c>
      <c r="B4473" s="2" t="s">
        <v>3370</v>
      </c>
      <c r="C4473" s="2" t="s">
        <v>23</v>
      </c>
      <c r="D4473" s="1">
        <v>302.82</v>
      </c>
      <c r="E4473" s="1">
        <v>287.68</v>
      </c>
      <c r="F4473" s="1">
        <v>330.83</v>
      </c>
      <c r="G4473" s="2" t="s">
        <v>24</v>
      </c>
      <c r="J4473" s="7">
        <f t="shared" si="276"/>
        <v>378.52499999999998</v>
      </c>
      <c r="K4473" s="11">
        <f t="shared" si="277"/>
        <v>454.23</v>
      </c>
      <c r="L4473" s="11">
        <f t="shared" si="278"/>
        <v>529.93499999999995</v>
      </c>
      <c r="M4473" s="7">
        <f t="shared" si="279"/>
        <v>605.64</v>
      </c>
    </row>
    <row r="4474" spans="1:13" x14ac:dyDescent="0.35">
      <c r="A4474" s="2" t="s">
        <v>6</v>
      </c>
      <c r="B4474" s="2" t="s">
        <v>3371</v>
      </c>
      <c r="C4474" s="2" t="s">
        <v>23</v>
      </c>
      <c r="D4474" s="1">
        <v>729.86</v>
      </c>
      <c r="E4474" s="1">
        <v>693.37</v>
      </c>
      <c r="F4474" s="1">
        <v>797.38</v>
      </c>
      <c r="G4474" s="2" t="s">
        <v>24</v>
      </c>
      <c r="J4474" s="7">
        <f t="shared" si="276"/>
        <v>912.32500000000005</v>
      </c>
      <c r="K4474" s="11">
        <f t="shared" si="277"/>
        <v>1094.79</v>
      </c>
      <c r="L4474" s="11">
        <f t="shared" si="278"/>
        <v>1277.2550000000001</v>
      </c>
      <c r="M4474" s="7">
        <f t="shared" si="279"/>
        <v>1459.72</v>
      </c>
    </row>
    <row r="4475" spans="1:13" x14ac:dyDescent="0.35">
      <c r="A4475" s="2" t="s">
        <v>6</v>
      </c>
      <c r="B4475" s="2" t="s">
        <v>3372</v>
      </c>
      <c r="C4475" s="2" t="s">
        <v>23</v>
      </c>
      <c r="D4475" s="1">
        <v>872.77</v>
      </c>
      <c r="E4475" s="1">
        <v>829.13</v>
      </c>
      <c r="F4475" s="1">
        <v>953.5</v>
      </c>
      <c r="G4475" s="2" t="s">
        <v>24</v>
      </c>
      <c r="J4475" s="7">
        <f t="shared" si="276"/>
        <v>1090.9625000000001</v>
      </c>
      <c r="K4475" s="11">
        <f t="shared" si="277"/>
        <v>1309.155</v>
      </c>
      <c r="L4475" s="11">
        <f t="shared" si="278"/>
        <v>1527.3474999999999</v>
      </c>
      <c r="M4475" s="7">
        <f t="shared" si="279"/>
        <v>1745.54</v>
      </c>
    </row>
    <row r="4476" spans="1:13" x14ac:dyDescent="0.35">
      <c r="A4476" s="2" t="s">
        <v>6</v>
      </c>
      <c r="B4476" s="2" t="s">
        <v>3373</v>
      </c>
      <c r="C4476" s="2" t="s">
        <v>23</v>
      </c>
      <c r="D4476" s="1">
        <v>694.32</v>
      </c>
      <c r="E4476" s="1">
        <v>659.6</v>
      </c>
      <c r="F4476" s="1">
        <v>758.54</v>
      </c>
      <c r="G4476" s="2" t="s">
        <v>24</v>
      </c>
      <c r="J4476" s="7">
        <f t="shared" si="276"/>
        <v>867.90000000000009</v>
      </c>
      <c r="K4476" s="11">
        <f t="shared" si="277"/>
        <v>1041.48</v>
      </c>
      <c r="L4476" s="11">
        <f t="shared" si="278"/>
        <v>1215.0600000000002</v>
      </c>
      <c r="M4476" s="7">
        <f t="shared" si="279"/>
        <v>1388.64</v>
      </c>
    </row>
    <row r="4477" spans="1:13" x14ac:dyDescent="0.35">
      <c r="A4477" s="2" t="s">
        <v>6</v>
      </c>
      <c r="B4477" s="2" t="s">
        <v>3374</v>
      </c>
      <c r="C4477" s="2" t="s">
        <v>23</v>
      </c>
      <c r="D4477" s="1">
        <v>147.46</v>
      </c>
      <c r="E4477" s="1">
        <v>140.09</v>
      </c>
      <c r="F4477" s="1">
        <v>161.1</v>
      </c>
      <c r="G4477" s="2" t="s">
        <v>24</v>
      </c>
      <c r="J4477" s="7">
        <f t="shared" si="276"/>
        <v>184.32500000000002</v>
      </c>
      <c r="K4477" s="11">
        <f t="shared" si="277"/>
        <v>221.19</v>
      </c>
      <c r="L4477" s="11">
        <f t="shared" si="278"/>
        <v>258.05500000000001</v>
      </c>
      <c r="M4477" s="7">
        <f t="shared" si="279"/>
        <v>294.92</v>
      </c>
    </row>
    <row r="4478" spans="1:13" x14ac:dyDescent="0.35">
      <c r="A4478" s="2" t="s">
        <v>6</v>
      </c>
      <c r="B4478" s="2" t="s">
        <v>3375</v>
      </c>
      <c r="C4478" s="2" t="s">
        <v>23</v>
      </c>
      <c r="D4478" s="1">
        <v>382.31</v>
      </c>
      <c r="E4478" s="1">
        <v>363.19</v>
      </c>
      <c r="F4478" s="1">
        <v>417.67</v>
      </c>
      <c r="G4478" s="2" t="s">
        <v>24</v>
      </c>
      <c r="J4478" s="7">
        <f t="shared" si="276"/>
        <v>477.88749999999999</v>
      </c>
      <c r="K4478" s="11">
        <f t="shared" si="277"/>
        <v>573.46500000000003</v>
      </c>
      <c r="L4478" s="11">
        <f t="shared" si="278"/>
        <v>669.04250000000002</v>
      </c>
      <c r="M4478" s="7">
        <f t="shared" si="279"/>
        <v>764.62</v>
      </c>
    </row>
    <row r="4479" spans="1:13" x14ac:dyDescent="0.35">
      <c r="A4479" s="2" t="s">
        <v>6</v>
      </c>
      <c r="B4479" s="2" t="s">
        <v>3376</v>
      </c>
      <c r="C4479" s="2" t="s">
        <v>23</v>
      </c>
      <c r="D4479" s="1">
        <v>470.51</v>
      </c>
      <c r="E4479" s="1">
        <v>446.98</v>
      </c>
      <c r="F4479" s="1">
        <v>514.03</v>
      </c>
      <c r="G4479" s="2" t="s">
        <v>24</v>
      </c>
      <c r="J4479" s="7">
        <f t="shared" si="276"/>
        <v>588.13750000000005</v>
      </c>
      <c r="K4479" s="11">
        <f t="shared" si="277"/>
        <v>705.76499999999999</v>
      </c>
      <c r="L4479" s="11">
        <f t="shared" si="278"/>
        <v>823.39249999999993</v>
      </c>
      <c r="M4479" s="7">
        <f t="shared" si="279"/>
        <v>941.02</v>
      </c>
    </row>
    <row r="4480" spans="1:13" x14ac:dyDescent="0.35">
      <c r="A4480" s="2" t="s">
        <v>6</v>
      </c>
      <c r="B4480" s="2" t="s">
        <v>3377</v>
      </c>
      <c r="C4480" s="2" t="s">
        <v>23</v>
      </c>
      <c r="D4480" s="1">
        <v>375.76</v>
      </c>
      <c r="E4480" s="1">
        <v>356.97</v>
      </c>
      <c r="F4480" s="1">
        <v>410.52</v>
      </c>
      <c r="G4480" s="2" t="s">
        <v>24</v>
      </c>
      <c r="J4480" s="7">
        <f t="shared" si="276"/>
        <v>469.7</v>
      </c>
      <c r="K4480" s="11">
        <f t="shared" si="277"/>
        <v>563.64</v>
      </c>
      <c r="L4480" s="11">
        <f t="shared" si="278"/>
        <v>657.57999999999993</v>
      </c>
      <c r="M4480" s="7">
        <f t="shared" si="279"/>
        <v>751.52</v>
      </c>
    </row>
    <row r="4481" spans="1:13" x14ac:dyDescent="0.35">
      <c r="A4481" s="2" t="s">
        <v>6</v>
      </c>
      <c r="B4481" s="2" t="s">
        <v>3378</v>
      </c>
      <c r="C4481" s="2" t="s">
        <v>23</v>
      </c>
      <c r="D4481" s="1">
        <v>414.27</v>
      </c>
      <c r="E4481" s="1">
        <v>393.56</v>
      </c>
      <c r="F4481" s="1">
        <v>452.59</v>
      </c>
      <c r="G4481" s="2" t="s">
        <v>24</v>
      </c>
      <c r="J4481" s="7">
        <f t="shared" si="276"/>
        <v>517.83749999999998</v>
      </c>
      <c r="K4481" s="11">
        <f t="shared" si="277"/>
        <v>621.40499999999997</v>
      </c>
      <c r="L4481" s="11">
        <f t="shared" si="278"/>
        <v>724.97249999999997</v>
      </c>
      <c r="M4481" s="7">
        <f t="shared" si="279"/>
        <v>828.54</v>
      </c>
    </row>
    <row r="4482" spans="1:13" x14ac:dyDescent="0.35">
      <c r="A4482" s="2" t="s">
        <v>6</v>
      </c>
      <c r="B4482" s="2" t="s">
        <v>3379</v>
      </c>
      <c r="C4482" s="2" t="s">
        <v>23</v>
      </c>
      <c r="D4482" s="1">
        <v>463.31</v>
      </c>
      <c r="E4482" s="1">
        <v>440.14</v>
      </c>
      <c r="F4482" s="1">
        <v>506.16</v>
      </c>
      <c r="G4482" s="2" t="s">
        <v>24</v>
      </c>
      <c r="J4482" s="7">
        <f t="shared" si="276"/>
        <v>579.13750000000005</v>
      </c>
      <c r="K4482" s="11">
        <f t="shared" si="277"/>
        <v>694.96500000000003</v>
      </c>
      <c r="L4482" s="11">
        <f t="shared" si="278"/>
        <v>810.79250000000002</v>
      </c>
      <c r="M4482" s="7">
        <f t="shared" si="279"/>
        <v>926.62</v>
      </c>
    </row>
    <row r="4483" spans="1:13" x14ac:dyDescent="0.35">
      <c r="A4483" s="2" t="s">
        <v>6</v>
      </c>
      <c r="B4483" s="2" t="s">
        <v>3380</v>
      </c>
      <c r="C4483" s="2" t="s">
        <v>23</v>
      </c>
      <c r="D4483" s="1">
        <v>103.03</v>
      </c>
      <c r="E4483" s="1">
        <v>97.88</v>
      </c>
      <c r="F4483" s="1">
        <v>112.56</v>
      </c>
      <c r="G4483" s="2" t="s">
        <v>24</v>
      </c>
      <c r="J4483" s="7">
        <f t="shared" si="276"/>
        <v>128.78749999999999</v>
      </c>
      <c r="K4483" s="11">
        <f t="shared" si="277"/>
        <v>154.54500000000002</v>
      </c>
      <c r="L4483" s="11">
        <f t="shared" si="278"/>
        <v>180.30250000000001</v>
      </c>
      <c r="M4483" s="7">
        <f t="shared" si="279"/>
        <v>206.06</v>
      </c>
    </row>
    <row r="4484" spans="1:13" x14ac:dyDescent="0.35">
      <c r="A4484" s="2" t="s">
        <v>6</v>
      </c>
      <c r="B4484" s="2" t="s">
        <v>3381</v>
      </c>
      <c r="C4484" s="2" t="s">
        <v>23</v>
      </c>
      <c r="D4484" s="1">
        <v>509.13</v>
      </c>
      <c r="E4484" s="1">
        <v>483.67</v>
      </c>
      <c r="F4484" s="1">
        <v>556.22</v>
      </c>
      <c r="G4484" s="2" t="s">
        <v>24</v>
      </c>
      <c r="J4484" s="7">
        <f t="shared" si="276"/>
        <v>636.41250000000002</v>
      </c>
      <c r="K4484" s="11">
        <f t="shared" si="277"/>
        <v>763.69499999999994</v>
      </c>
      <c r="L4484" s="11">
        <f t="shared" si="278"/>
        <v>890.97749999999996</v>
      </c>
      <c r="M4484" s="7">
        <f t="shared" si="279"/>
        <v>1018.26</v>
      </c>
    </row>
    <row r="4485" spans="1:13" x14ac:dyDescent="0.35">
      <c r="A4485" s="2" t="s">
        <v>6</v>
      </c>
      <c r="B4485" s="2" t="s">
        <v>3382</v>
      </c>
      <c r="C4485" s="2" t="s">
        <v>23</v>
      </c>
      <c r="D4485" s="1">
        <v>477.4</v>
      </c>
      <c r="E4485" s="1">
        <v>453.53</v>
      </c>
      <c r="F4485" s="1">
        <v>521.55999999999995</v>
      </c>
      <c r="G4485" s="2" t="s">
        <v>24</v>
      </c>
      <c r="J4485" s="7">
        <f t="shared" si="276"/>
        <v>596.75</v>
      </c>
      <c r="K4485" s="11">
        <f t="shared" si="277"/>
        <v>716.09999999999991</v>
      </c>
      <c r="L4485" s="11">
        <f t="shared" si="278"/>
        <v>835.44999999999993</v>
      </c>
      <c r="M4485" s="7">
        <f t="shared" si="279"/>
        <v>954.8</v>
      </c>
    </row>
    <row r="4486" spans="1:13" x14ac:dyDescent="0.35">
      <c r="A4486" s="2" t="s">
        <v>6</v>
      </c>
      <c r="B4486" s="2" t="s">
        <v>3383</v>
      </c>
      <c r="C4486" s="2" t="s">
        <v>23</v>
      </c>
      <c r="D4486" s="1">
        <v>1162.28</v>
      </c>
      <c r="E4486" s="1">
        <v>1104.17</v>
      </c>
      <c r="F4486" s="1">
        <v>1269.8</v>
      </c>
      <c r="G4486" s="2" t="s">
        <v>24</v>
      </c>
      <c r="J4486" s="7">
        <f t="shared" si="276"/>
        <v>1452.85</v>
      </c>
      <c r="K4486" s="11">
        <f t="shared" si="277"/>
        <v>1743.42</v>
      </c>
      <c r="L4486" s="11">
        <f t="shared" si="278"/>
        <v>2033.99</v>
      </c>
      <c r="M4486" s="7">
        <f t="shared" si="279"/>
        <v>2324.56</v>
      </c>
    </row>
    <row r="4487" spans="1:13" x14ac:dyDescent="0.35">
      <c r="A4487" s="2" t="s">
        <v>6</v>
      </c>
      <c r="B4487" s="2" t="s">
        <v>3384</v>
      </c>
      <c r="C4487" s="2" t="s">
        <v>23</v>
      </c>
      <c r="D4487" s="1">
        <v>580.54</v>
      </c>
      <c r="E4487" s="1">
        <v>551.51</v>
      </c>
      <c r="F4487" s="1">
        <v>634.24</v>
      </c>
      <c r="G4487" s="2" t="s">
        <v>24</v>
      </c>
      <c r="J4487" s="7">
        <f t="shared" si="276"/>
        <v>725.67499999999995</v>
      </c>
      <c r="K4487" s="11">
        <f t="shared" si="277"/>
        <v>870.81</v>
      </c>
      <c r="L4487" s="11">
        <f t="shared" si="278"/>
        <v>1015.9449999999999</v>
      </c>
      <c r="M4487" s="7">
        <f t="shared" si="279"/>
        <v>1161.08</v>
      </c>
    </row>
    <row r="4488" spans="1:13" x14ac:dyDescent="0.35">
      <c r="A4488" s="2" t="s">
        <v>6</v>
      </c>
      <c r="B4488" s="2" t="s">
        <v>3385</v>
      </c>
      <c r="C4488" s="2" t="s">
        <v>23</v>
      </c>
      <c r="D4488" s="1">
        <v>898.08</v>
      </c>
      <c r="E4488" s="1">
        <v>853.18</v>
      </c>
      <c r="F4488" s="1">
        <v>981.16</v>
      </c>
      <c r="G4488" s="2" t="s">
        <v>24</v>
      </c>
      <c r="J4488" s="7">
        <f t="shared" si="276"/>
        <v>1122.6000000000001</v>
      </c>
      <c r="K4488" s="11">
        <f t="shared" si="277"/>
        <v>1347.1200000000001</v>
      </c>
      <c r="L4488" s="11">
        <f t="shared" si="278"/>
        <v>1571.64</v>
      </c>
      <c r="M4488" s="7">
        <f t="shared" si="279"/>
        <v>1796.16</v>
      </c>
    </row>
    <row r="4489" spans="1:13" x14ac:dyDescent="0.35">
      <c r="A4489" s="2" t="s">
        <v>6</v>
      </c>
      <c r="B4489" s="2" t="s">
        <v>3386</v>
      </c>
      <c r="C4489" s="2" t="s">
        <v>23</v>
      </c>
      <c r="D4489" s="1">
        <v>2647.3</v>
      </c>
      <c r="E4489" s="1">
        <v>2514.94</v>
      </c>
      <c r="F4489" s="1">
        <v>2892.18</v>
      </c>
      <c r="G4489" s="2" t="s">
        <v>24</v>
      </c>
      <c r="J4489" s="7">
        <f t="shared" si="276"/>
        <v>3309.125</v>
      </c>
      <c r="K4489" s="11">
        <f t="shared" si="277"/>
        <v>3970.9500000000003</v>
      </c>
      <c r="L4489" s="11">
        <f t="shared" si="278"/>
        <v>4632.7750000000005</v>
      </c>
      <c r="M4489" s="7">
        <f t="shared" si="279"/>
        <v>5294.6</v>
      </c>
    </row>
    <row r="4490" spans="1:13" x14ac:dyDescent="0.35">
      <c r="A4490" s="2" t="s">
        <v>6</v>
      </c>
      <c r="B4490" s="2" t="s">
        <v>3387</v>
      </c>
      <c r="C4490" s="2" t="s">
        <v>23</v>
      </c>
      <c r="D4490" s="1">
        <v>3948.56</v>
      </c>
      <c r="E4490" s="1">
        <v>3751.13</v>
      </c>
      <c r="F4490" s="1">
        <v>4313.8</v>
      </c>
      <c r="G4490" s="2" t="s">
        <v>24</v>
      </c>
      <c r="J4490" s="7">
        <f t="shared" si="276"/>
        <v>4935.7</v>
      </c>
      <c r="K4490" s="11">
        <f t="shared" si="277"/>
        <v>5922.84</v>
      </c>
      <c r="L4490" s="11">
        <f t="shared" si="278"/>
        <v>6909.98</v>
      </c>
      <c r="M4490" s="7">
        <f t="shared" si="279"/>
        <v>7897.12</v>
      </c>
    </row>
    <row r="4491" spans="1:13" x14ac:dyDescent="0.35">
      <c r="A4491" s="2" t="s">
        <v>6</v>
      </c>
      <c r="B4491" s="2" t="s">
        <v>3388</v>
      </c>
      <c r="C4491" s="2" t="s">
        <v>23</v>
      </c>
      <c r="D4491" s="1">
        <v>3084.74</v>
      </c>
      <c r="E4491" s="1">
        <v>2930.5</v>
      </c>
      <c r="F4491" s="1">
        <v>3370.08</v>
      </c>
      <c r="G4491" s="2" t="s">
        <v>24</v>
      </c>
      <c r="J4491" s="7">
        <f t="shared" si="276"/>
        <v>3855.9249999999997</v>
      </c>
      <c r="K4491" s="11">
        <f t="shared" si="277"/>
        <v>4627.1099999999997</v>
      </c>
      <c r="L4491" s="11">
        <f t="shared" si="278"/>
        <v>5398.2950000000001</v>
      </c>
      <c r="M4491" s="7">
        <f t="shared" si="279"/>
        <v>6169.48</v>
      </c>
    </row>
    <row r="4492" spans="1:13" x14ac:dyDescent="0.35">
      <c r="A4492" s="2" t="s">
        <v>6</v>
      </c>
      <c r="B4492" s="2" t="s">
        <v>3389</v>
      </c>
      <c r="C4492" s="2" t="s">
        <v>23</v>
      </c>
      <c r="D4492" s="1">
        <v>3858.06</v>
      </c>
      <c r="E4492" s="1">
        <v>3665.16</v>
      </c>
      <c r="F4492" s="1">
        <v>4214.93</v>
      </c>
      <c r="G4492" s="2" t="s">
        <v>24</v>
      </c>
      <c r="J4492" s="7">
        <f t="shared" si="276"/>
        <v>4822.5749999999998</v>
      </c>
      <c r="K4492" s="11">
        <f t="shared" si="277"/>
        <v>5787.09</v>
      </c>
      <c r="L4492" s="11">
        <f t="shared" si="278"/>
        <v>6751.6049999999996</v>
      </c>
      <c r="M4492" s="7">
        <f t="shared" si="279"/>
        <v>7716.12</v>
      </c>
    </row>
    <row r="4493" spans="1:13" x14ac:dyDescent="0.35">
      <c r="A4493" s="2" t="s">
        <v>6</v>
      </c>
      <c r="B4493" s="2" t="s">
        <v>3390</v>
      </c>
      <c r="C4493" s="2" t="s">
        <v>23</v>
      </c>
      <c r="D4493" s="1">
        <v>4414.7299999999996</v>
      </c>
      <c r="E4493" s="1">
        <v>4193.99</v>
      </c>
      <c r="F4493" s="1">
        <v>4823.09</v>
      </c>
      <c r="G4493" s="2" t="s">
        <v>24</v>
      </c>
      <c r="J4493" s="7">
        <f t="shared" si="276"/>
        <v>5518.4124999999995</v>
      </c>
      <c r="K4493" s="11">
        <f t="shared" si="277"/>
        <v>6622.0949999999993</v>
      </c>
      <c r="L4493" s="11">
        <f t="shared" si="278"/>
        <v>7725.7774999999992</v>
      </c>
      <c r="M4493" s="7">
        <f t="shared" si="279"/>
        <v>8829.4599999999991</v>
      </c>
    </row>
    <row r="4494" spans="1:13" x14ac:dyDescent="0.35">
      <c r="A4494" s="2" t="s">
        <v>6</v>
      </c>
      <c r="B4494" s="2" t="s">
        <v>3391</v>
      </c>
      <c r="C4494" s="2" t="s">
        <v>23</v>
      </c>
      <c r="D4494" s="1">
        <v>2893.21</v>
      </c>
      <c r="E4494" s="1">
        <v>2748.55</v>
      </c>
      <c r="F4494" s="1">
        <v>3160.83</v>
      </c>
      <c r="G4494" s="2" t="s">
        <v>24</v>
      </c>
      <c r="J4494" s="7">
        <f t="shared" si="276"/>
        <v>3616.5124999999998</v>
      </c>
      <c r="K4494" s="11">
        <f t="shared" si="277"/>
        <v>4339.8150000000005</v>
      </c>
      <c r="L4494" s="11">
        <f t="shared" si="278"/>
        <v>5063.1175000000003</v>
      </c>
      <c r="M4494" s="7">
        <f t="shared" si="279"/>
        <v>5786.42</v>
      </c>
    </row>
    <row r="4495" spans="1:13" x14ac:dyDescent="0.35">
      <c r="A4495" s="2" t="s">
        <v>6</v>
      </c>
      <c r="B4495" s="2" t="s">
        <v>3392</v>
      </c>
      <c r="C4495" s="2" t="s">
        <v>23</v>
      </c>
      <c r="D4495" s="1">
        <v>3220.72</v>
      </c>
      <c r="E4495" s="1">
        <v>3059.68</v>
      </c>
      <c r="F4495" s="1">
        <v>3518.63</v>
      </c>
      <c r="G4495" s="2" t="s">
        <v>24</v>
      </c>
      <c r="J4495" s="7">
        <f t="shared" si="276"/>
        <v>4025.8999999999996</v>
      </c>
      <c r="K4495" s="11">
        <f t="shared" si="277"/>
        <v>4831.08</v>
      </c>
      <c r="L4495" s="11">
        <f t="shared" si="278"/>
        <v>5636.2599999999993</v>
      </c>
      <c r="M4495" s="7">
        <f t="shared" si="279"/>
        <v>6441.44</v>
      </c>
    </row>
    <row r="4496" spans="1:13" x14ac:dyDescent="0.35">
      <c r="A4496" s="2" t="s">
        <v>6</v>
      </c>
      <c r="B4496" s="2" t="s">
        <v>3393</v>
      </c>
      <c r="C4496" s="2" t="s">
        <v>23</v>
      </c>
      <c r="D4496" s="1">
        <v>2538.75</v>
      </c>
      <c r="E4496" s="1">
        <v>2411.81</v>
      </c>
      <c r="F4496" s="1">
        <v>2773.58</v>
      </c>
      <c r="G4496" s="2" t="s">
        <v>24</v>
      </c>
      <c r="J4496" s="7">
        <f t="shared" si="276"/>
        <v>3173.4375</v>
      </c>
      <c r="K4496" s="11">
        <f t="shared" si="277"/>
        <v>3808.125</v>
      </c>
      <c r="L4496" s="11">
        <f t="shared" si="278"/>
        <v>4442.8125</v>
      </c>
      <c r="M4496" s="7">
        <f t="shared" si="279"/>
        <v>5077.5</v>
      </c>
    </row>
    <row r="4497" spans="1:13" x14ac:dyDescent="0.35">
      <c r="A4497" s="2" t="s">
        <v>6</v>
      </c>
      <c r="B4497" s="2" t="s">
        <v>3394</v>
      </c>
      <c r="C4497" s="2" t="s">
        <v>23</v>
      </c>
      <c r="D4497" s="1">
        <v>2280.5700000000002</v>
      </c>
      <c r="E4497" s="1">
        <v>2166.54</v>
      </c>
      <c r="F4497" s="1">
        <v>2491.52</v>
      </c>
      <c r="G4497" s="2" t="s">
        <v>24</v>
      </c>
      <c r="J4497" s="7">
        <f t="shared" si="276"/>
        <v>2850.7125000000001</v>
      </c>
      <c r="K4497" s="11">
        <f t="shared" si="277"/>
        <v>3420.8550000000005</v>
      </c>
      <c r="L4497" s="11">
        <f t="shared" si="278"/>
        <v>3990.9975000000004</v>
      </c>
      <c r="M4497" s="7">
        <f t="shared" si="279"/>
        <v>4561.1400000000003</v>
      </c>
    </row>
    <row r="4498" spans="1:13" x14ac:dyDescent="0.35">
      <c r="A4498" s="2" t="s">
        <v>6</v>
      </c>
      <c r="B4498" s="2" t="s">
        <v>3395</v>
      </c>
      <c r="C4498" s="2" t="s">
        <v>23</v>
      </c>
      <c r="D4498" s="1">
        <v>3999.48</v>
      </c>
      <c r="E4498" s="1">
        <v>3799.51</v>
      </c>
      <c r="F4498" s="1">
        <v>4369.4399999999996</v>
      </c>
      <c r="G4498" s="2" t="s">
        <v>24</v>
      </c>
      <c r="J4498" s="7">
        <f t="shared" si="276"/>
        <v>4999.3500000000004</v>
      </c>
      <c r="K4498" s="11">
        <f t="shared" si="277"/>
        <v>5999.22</v>
      </c>
      <c r="L4498" s="11">
        <f t="shared" si="278"/>
        <v>6999.09</v>
      </c>
      <c r="M4498" s="7">
        <f t="shared" si="279"/>
        <v>7998.96</v>
      </c>
    </row>
    <row r="4499" spans="1:13" x14ac:dyDescent="0.35">
      <c r="A4499" s="2" t="s">
        <v>6</v>
      </c>
      <c r="B4499" s="2" t="s">
        <v>3396</v>
      </c>
      <c r="C4499" s="2" t="s">
        <v>23</v>
      </c>
      <c r="D4499" s="1">
        <v>3381.78</v>
      </c>
      <c r="E4499" s="1">
        <v>3212.69</v>
      </c>
      <c r="F4499" s="1">
        <v>3694.59</v>
      </c>
      <c r="G4499" s="2" t="s">
        <v>24</v>
      </c>
      <c r="J4499" s="7">
        <f t="shared" si="276"/>
        <v>4227.2250000000004</v>
      </c>
      <c r="K4499" s="11">
        <f t="shared" si="277"/>
        <v>5072.67</v>
      </c>
      <c r="L4499" s="11">
        <f t="shared" si="278"/>
        <v>5918.1150000000007</v>
      </c>
      <c r="M4499" s="7">
        <f t="shared" si="279"/>
        <v>6763.56</v>
      </c>
    </row>
    <row r="4500" spans="1:13" x14ac:dyDescent="0.35">
      <c r="A4500" s="2" t="s">
        <v>6</v>
      </c>
      <c r="B4500" s="2" t="s">
        <v>3397</v>
      </c>
      <c r="C4500" s="2" t="s">
        <v>23</v>
      </c>
      <c r="D4500" s="1">
        <v>720.82</v>
      </c>
      <c r="E4500" s="1">
        <v>684.78</v>
      </c>
      <c r="F4500" s="1">
        <v>787.5</v>
      </c>
      <c r="G4500" s="2" t="s">
        <v>24</v>
      </c>
      <c r="J4500" s="7">
        <f t="shared" ref="J4500:J4563" si="280">+D4500*1.25</f>
        <v>901.02500000000009</v>
      </c>
      <c r="K4500" s="11">
        <f t="shared" ref="K4500:K4563" si="281">+D4500*1.5</f>
        <v>1081.23</v>
      </c>
      <c r="L4500" s="11">
        <f t="shared" ref="L4500:L4563" si="282">+D4500*1.75</f>
        <v>1261.4350000000002</v>
      </c>
      <c r="M4500" s="7">
        <f t="shared" ref="M4500:M4563" si="283">+D4500*2</f>
        <v>1441.64</v>
      </c>
    </row>
    <row r="4501" spans="1:13" x14ac:dyDescent="0.35">
      <c r="A4501" s="2" t="s">
        <v>6</v>
      </c>
      <c r="B4501" s="2" t="s">
        <v>3398</v>
      </c>
      <c r="C4501" s="2" t="s">
        <v>23</v>
      </c>
      <c r="D4501" s="1">
        <v>1308.29</v>
      </c>
      <c r="E4501" s="1">
        <v>1242.8800000000001</v>
      </c>
      <c r="F4501" s="1">
        <v>1429.31</v>
      </c>
      <c r="G4501" s="2" t="s">
        <v>24</v>
      </c>
      <c r="J4501" s="7">
        <f t="shared" si="280"/>
        <v>1635.3625</v>
      </c>
      <c r="K4501" s="11">
        <f t="shared" si="281"/>
        <v>1962.4349999999999</v>
      </c>
      <c r="L4501" s="11">
        <f t="shared" si="282"/>
        <v>2289.5074999999997</v>
      </c>
      <c r="M4501" s="7">
        <f t="shared" si="283"/>
        <v>2616.58</v>
      </c>
    </row>
    <row r="4502" spans="1:13" x14ac:dyDescent="0.35">
      <c r="A4502" s="2" t="s">
        <v>6</v>
      </c>
      <c r="B4502" s="2" t="s">
        <v>3399</v>
      </c>
      <c r="C4502" s="2" t="s">
        <v>23</v>
      </c>
      <c r="D4502" s="1">
        <v>499.5</v>
      </c>
      <c r="E4502" s="1">
        <v>474.53</v>
      </c>
      <c r="F4502" s="1">
        <v>545.71</v>
      </c>
      <c r="G4502" s="2" t="s">
        <v>24</v>
      </c>
      <c r="J4502" s="7">
        <f t="shared" si="280"/>
        <v>624.375</v>
      </c>
      <c r="K4502" s="11">
        <f t="shared" si="281"/>
        <v>749.25</v>
      </c>
      <c r="L4502" s="11">
        <f t="shared" si="282"/>
        <v>874.125</v>
      </c>
      <c r="M4502" s="7">
        <f t="shared" si="283"/>
        <v>999</v>
      </c>
    </row>
    <row r="4503" spans="1:13" x14ac:dyDescent="0.35">
      <c r="A4503" s="2" t="s">
        <v>6</v>
      </c>
      <c r="B4503" s="2" t="s">
        <v>3400</v>
      </c>
      <c r="C4503" s="2" t="s">
        <v>23</v>
      </c>
      <c r="D4503" s="1">
        <v>140.41999999999999</v>
      </c>
      <c r="E4503" s="1">
        <v>133.4</v>
      </c>
      <c r="F4503" s="1">
        <v>153.41</v>
      </c>
      <c r="G4503" s="2" t="s">
        <v>24</v>
      </c>
      <c r="J4503" s="7">
        <f t="shared" si="280"/>
        <v>175.52499999999998</v>
      </c>
      <c r="K4503" s="11">
        <f t="shared" si="281"/>
        <v>210.63</v>
      </c>
      <c r="L4503" s="11">
        <f t="shared" si="282"/>
        <v>245.73499999999999</v>
      </c>
      <c r="M4503" s="7">
        <f t="shared" si="283"/>
        <v>280.83999999999997</v>
      </c>
    </row>
    <row r="4504" spans="1:13" x14ac:dyDescent="0.35">
      <c r="A4504" s="2" t="s">
        <v>6</v>
      </c>
      <c r="B4504" s="2" t="s">
        <v>3401</v>
      </c>
      <c r="C4504" s="2" t="s">
        <v>23</v>
      </c>
      <c r="D4504" s="1">
        <v>154</v>
      </c>
      <c r="E4504" s="1">
        <v>146.30000000000001</v>
      </c>
      <c r="F4504" s="1">
        <v>168.25</v>
      </c>
      <c r="G4504" s="2" t="s">
        <v>24</v>
      </c>
      <c r="J4504" s="7">
        <f t="shared" si="280"/>
        <v>192.5</v>
      </c>
      <c r="K4504" s="11">
        <f t="shared" si="281"/>
        <v>231</v>
      </c>
      <c r="L4504" s="11">
        <f t="shared" si="282"/>
        <v>269.5</v>
      </c>
      <c r="M4504" s="7">
        <f t="shared" si="283"/>
        <v>308</v>
      </c>
    </row>
    <row r="4505" spans="1:13" x14ac:dyDescent="0.35">
      <c r="A4505" s="2" t="s">
        <v>6</v>
      </c>
      <c r="B4505" s="2" t="s">
        <v>3402</v>
      </c>
      <c r="C4505" s="2" t="s">
        <v>23</v>
      </c>
      <c r="D4505" s="1">
        <v>153.69999999999999</v>
      </c>
      <c r="E4505" s="1">
        <v>146.02000000000001</v>
      </c>
      <c r="F4505" s="1">
        <v>167.92</v>
      </c>
      <c r="G4505" s="2" t="s">
        <v>24</v>
      </c>
      <c r="J4505" s="7">
        <f t="shared" si="280"/>
        <v>192.125</v>
      </c>
      <c r="K4505" s="11">
        <f t="shared" si="281"/>
        <v>230.54999999999998</v>
      </c>
      <c r="L4505" s="11">
        <f t="shared" si="282"/>
        <v>268.97499999999997</v>
      </c>
      <c r="M4505" s="7">
        <f t="shared" si="283"/>
        <v>307.39999999999998</v>
      </c>
    </row>
    <row r="4506" spans="1:13" x14ac:dyDescent="0.35">
      <c r="A4506" s="2" t="s">
        <v>6</v>
      </c>
      <c r="B4506" s="2" t="s">
        <v>3403</v>
      </c>
      <c r="C4506" s="2" t="s">
        <v>23</v>
      </c>
      <c r="D4506" s="1">
        <v>175.3</v>
      </c>
      <c r="E4506" s="1">
        <v>166.54</v>
      </c>
      <c r="F4506" s="1">
        <v>191.52</v>
      </c>
      <c r="G4506" s="2" t="s">
        <v>24</v>
      </c>
      <c r="J4506" s="7">
        <f t="shared" si="280"/>
        <v>219.125</v>
      </c>
      <c r="K4506" s="11">
        <f t="shared" si="281"/>
        <v>262.95000000000005</v>
      </c>
      <c r="L4506" s="11">
        <f t="shared" si="282"/>
        <v>306.77500000000003</v>
      </c>
      <c r="M4506" s="7">
        <f t="shared" si="283"/>
        <v>350.6</v>
      </c>
    </row>
    <row r="4507" spans="1:13" x14ac:dyDescent="0.35">
      <c r="A4507" s="2" t="s">
        <v>6</v>
      </c>
      <c r="B4507" s="2" t="s">
        <v>3404</v>
      </c>
      <c r="C4507" s="2" t="s">
        <v>23</v>
      </c>
      <c r="D4507" s="1">
        <v>167.5</v>
      </c>
      <c r="E4507" s="1">
        <v>159.13</v>
      </c>
      <c r="F4507" s="1">
        <v>183</v>
      </c>
      <c r="G4507" s="2" t="s">
        <v>24</v>
      </c>
      <c r="J4507" s="7">
        <f t="shared" si="280"/>
        <v>209.375</v>
      </c>
      <c r="K4507" s="11">
        <f t="shared" si="281"/>
        <v>251.25</v>
      </c>
      <c r="L4507" s="11">
        <f t="shared" si="282"/>
        <v>293.125</v>
      </c>
      <c r="M4507" s="7">
        <f t="shared" si="283"/>
        <v>335</v>
      </c>
    </row>
    <row r="4508" spans="1:13" x14ac:dyDescent="0.35">
      <c r="A4508" s="2" t="s">
        <v>6</v>
      </c>
      <c r="B4508" s="2" t="s">
        <v>3405</v>
      </c>
      <c r="C4508" s="2" t="s">
        <v>23</v>
      </c>
      <c r="D4508" s="1">
        <v>178.09</v>
      </c>
      <c r="E4508" s="1">
        <v>169.19</v>
      </c>
      <c r="F4508" s="1">
        <v>194.57</v>
      </c>
      <c r="G4508" s="2" t="s">
        <v>24</v>
      </c>
      <c r="J4508" s="7">
        <f t="shared" si="280"/>
        <v>222.61250000000001</v>
      </c>
      <c r="K4508" s="11">
        <f t="shared" si="281"/>
        <v>267.13499999999999</v>
      </c>
      <c r="L4508" s="11">
        <f t="shared" si="282"/>
        <v>311.65750000000003</v>
      </c>
      <c r="M4508" s="7">
        <f t="shared" si="283"/>
        <v>356.18</v>
      </c>
    </row>
    <row r="4509" spans="1:13" x14ac:dyDescent="0.35">
      <c r="A4509" s="2" t="s">
        <v>6</v>
      </c>
      <c r="B4509" s="2" t="s">
        <v>3406</v>
      </c>
      <c r="C4509" s="2" t="s">
        <v>23</v>
      </c>
      <c r="D4509" s="1">
        <v>176.11</v>
      </c>
      <c r="E4509" s="1">
        <v>167.3</v>
      </c>
      <c r="F4509" s="1">
        <v>192.4</v>
      </c>
      <c r="G4509" s="2" t="s">
        <v>24</v>
      </c>
      <c r="J4509" s="7">
        <f t="shared" si="280"/>
        <v>220.13750000000002</v>
      </c>
      <c r="K4509" s="11">
        <f t="shared" si="281"/>
        <v>264.16500000000002</v>
      </c>
      <c r="L4509" s="11">
        <f t="shared" si="282"/>
        <v>308.1925</v>
      </c>
      <c r="M4509" s="7">
        <f t="shared" si="283"/>
        <v>352.22</v>
      </c>
    </row>
    <row r="4510" spans="1:13" x14ac:dyDescent="0.35">
      <c r="A4510" s="2" t="s">
        <v>45</v>
      </c>
      <c r="B4510" s="2" t="s">
        <v>3406</v>
      </c>
      <c r="C4510" s="2" t="s">
        <v>23</v>
      </c>
      <c r="D4510" s="1">
        <v>75.12</v>
      </c>
      <c r="E4510" s="1">
        <v>71.36</v>
      </c>
      <c r="F4510" s="1">
        <v>82.06</v>
      </c>
      <c r="G4510" s="2" t="s">
        <v>24</v>
      </c>
      <c r="J4510" s="7">
        <f t="shared" si="280"/>
        <v>93.9</v>
      </c>
      <c r="K4510" s="11">
        <f t="shared" si="281"/>
        <v>112.68</v>
      </c>
      <c r="L4510" s="11">
        <f t="shared" si="282"/>
        <v>131.46</v>
      </c>
      <c r="M4510" s="7">
        <f t="shared" si="283"/>
        <v>150.24</v>
      </c>
    </row>
    <row r="4511" spans="1:13" x14ac:dyDescent="0.35">
      <c r="A4511" s="2" t="s">
        <v>6</v>
      </c>
      <c r="B4511" s="2" t="s">
        <v>3407</v>
      </c>
      <c r="C4511" s="2" t="s">
        <v>23</v>
      </c>
      <c r="D4511" s="1">
        <v>195.05</v>
      </c>
      <c r="E4511" s="1">
        <v>185.3</v>
      </c>
      <c r="F4511" s="1">
        <v>213.1</v>
      </c>
      <c r="G4511" s="2" t="s">
        <v>24</v>
      </c>
      <c r="J4511" s="7">
        <f t="shared" si="280"/>
        <v>243.8125</v>
      </c>
      <c r="K4511" s="11">
        <f t="shared" si="281"/>
        <v>292.57500000000005</v>
      </c>
      <c r="L4511" s="11">
        <f t="shared" si="282"/>
        <v>341.33750000000003</v>
      </c>
      <c r="M4511" s="7">
        <f t="shared" si="283"/>
        <v>390.1</v>
      </c>
    </row>
    <row r="4512" spans="1:13" x14ac:dyDescent="0.35">
      <c r="A4512" s="2" t="s">
        <v>45</v>
      </c>
      <c r="B4512" s="2" t="s">
        <v>3407</v>
      </c>
      <c r="C4512" s="2" t="s">
        <v>23</v>
      </c>
      <c r="D4512" s="1">
        <v>89.86</v>
      </c>
      <c r="E4512" s="1">
        <v>85.37</v>
      </c>
      <c r="F4512" s="1">
        <v>98.18</v>
      </c>
      <c r="G4512" s="2" t="s">
        <v>24</v>
      </c>
      <c r="J4512" s="7">
        <f t="shared" si="280"/>
        <v>112.325</v>
      </c>
      <c r="K4512" s="11">
        <f t="shared" si="281"/>
        <v>134.79</v>
      </c>
      <c r="L4512" s="11">
        <f t="shared" si="282"/>
        <v>157.255</v>
      </c>
      <c r="M4512" s="7">
        <f t="shared" si="283"/>
        <v>179.72</v>
      </c>
    </row>
    <row r="4513" spans="1:13" x14ac:dyDescent="0.35">
      <c r="A4513" s="2" t="s">
        <v>6</v>
      </c>
      <c r="B4513" s="2" t="s">
        <v>3408</v>
      </c>
      <c r="C4513" s="2" t="s">
        <v>23</v>
      </c>
      <c r="D4513" s="1">
        <v>243.89</v>
      </c>
      <c r="E4513" s="1">
        <v>231.7</v>
      </c>
      <c r="F4513" s="1">
        <v>266.45999999999998</v>
      </c>
      <c r="G4513" s="2" t="s">
        <v>24</v>
      </c>
      <c r="J4513" s="7">
        <f t="shared" si="280"/>
        <v>304.86249999999995</v>
      </c>
      <c r="K4513" s="11">
        <f t="shared" si="281"/>
        <v>365.83499999999998</v>
      </c>
      <c r="L4513" s="11">
        <f t="shared" si="282"/>
        <v>426.8075</v>
      </c>
      <c r="M4513" s="7">
        <f t="shared" si="283"/>
        <v>487.78</v>
      </c>
    </row>
    <row r="4514" spans="1:13" x14ac:dyDescent="0.35">
      <c r="A4514" s="2" t="s">
        <v>45</v>
      </c>
      <c r="B4514" s="2" t="s">
        <v>3408</v>
      </c>
      <c r="C4514" s="2" t="s">
        <v>23</v>
      </c>
      <c r="D4514" s="1">
        <v>79.349999999999994</v>
      </c>
      <c r="E4514" s="1">
        <v>75.38</v>
      </c>
      <c r="F4514" s="1">
        <v>86.69</v>
      </c>
      <c r="G4514" s="2" t="s">
        <v>24</v>
      </c>
      <c r="J4514" s="7">
        <f t="shared" si="280"/>
        <v>99.1875</v>
      </c>
      <c r="K4514" s="11">
        <f t="shared" si="281"/>
        <v>119.02499999999999</v>
      </c>
      <c r="L4514" s="11">
        <f t="shared" si="282"/>
        <v>138.86249999999998</v>
      </c>
      <c r="M4514" s="7">
        <f t="shared" si="283"/>
        <v>158.69999999999999</v>
      </c>
    </row>
    <row r="4515" spans="1:13" x14ac:dyDescent="0.35">
      <c r="A4515" s="2" t="s">
        <v>6</v>
      </c>
      <c r="B4515" s="2" t="s">
        <v>3409</v>
      </c>
      <c r="C4515" s="2" t="s">
        <v>23</v>
      </c>
      <c r="D4515" s="1">
        <v>241.14</v>
      </c>
      <c r="E4515" s="1">
        <v>229.08</v>
      </c>
      <c r="F4515" s="1">
        <v>263.44</v>
      </c>
      <c r="G4515" s="2" t="s">
        <v>24</v>
      </c>
      <c r="J4515" s="7">
        <f t="shared" si="280"/>
        <v>301.42499999999995</v>
      </c>
      <c r="K4515" s="11">
        <f t="shared" si="281"/>
        <v>361.71</v>
      </c>
      <c r="L4515" s="11">
        <f t="shared" si="282"/>
        <v>421.995</v>
      </c>
      <c r="M4515" s="7">
        <f t="shared" si="283"/>
        <v>482.28</v>
      </c>
    </row>
    <row r="4516" spans="1:13" x14ac:dyDescent="0.35">
      <c r="A4516" s="2" t="s">
        <v>45</v>
      </c>
      <c r="B4516" s="2" t="s">
        <v>3409</v>
      </c>
      <c r="C4516" s="2" t="s">
        <v>23</v>
      </c>
      <c r="D4516" s="1">
        <v>93.69</v>
      </c>
      <c r="E4516" s="1">
        <v>89.01</v>
      </c>
      <c r="F4516" s="1">
        <v>102.36</v>
      </c>
      <c r="G4516" s="2" t="s">
        <v>24</v>
      </c>
      <c r="J4516" s="7">
        <f t="shared" si="280"/>
        <v>117.1125</v>
      </c>
      <c r="K4516" s="11">
        <f t="shared" si="281"/>
        <v>140.535</v>
      </c>
      <c r="L4516" s="11">
        <f t="shared" si="282"/>
        <v>163.95749999999998</v>
      </c>
      <c r="M4516" s="7">
        <f t="shared" si="283"/>
        <v>187.38</v>
      </c>
    </row>
    <row r="4517" spans="1:13" x14ac:dyDescent="0.35">
      <c r="A4517" s="2" t="s">
        <v>6</v>
      </c>
      <c r="B4517" s="2" t="s">
        <v>3410</v>
      </c>
      <c r="C4517" s="2" t="s">
        <v>23</v>
      </c>
      <c r="D4517" s="1">
        <v>334.91</v>
      </c>
      <c r="E4517" s="1">
        <v>318.16000000000003</v>
      </c>
      <c r="F4517" s="1">
        <v>365.88</v>
      </c>
      <c r="G4517" s="2" t="s">
        <v>24</v>
      </c>
      <c r="J4517" s="7">
        <f t="shared" si="280"/>
        <v>418.63750000000005</v>
      </c>
      <c r="K4517" s="11">
        <f t="shared" si="281"/>
        <v>502.36500000000001</v>
      </c>
      <c r="L4517" s="11">
        <f t="shared" si="282"/>
        <v>586.09250000000009</v>
      </c>
      <c r="M4517" s="7">
        <f t="shared" si="283"/>
        <v>669.82</v>
      </c>
    </row>
    <row r="4518" spans="1:13" x14ac:dyDescent="0.35">
      <c r="A4518" s="2" t="s">
        <v>45</v>
      </c>
      <c r="B4518" s="2" t="s">
        <v>3410</v>
      </c>
      <c r="C4518" s="2" t="s">
        <v>23</v>
      </c>
      <c r="D4518" s="1">
        <v>93.66</v>
      </c>
      <c r="E4518" s="1">
        <v>88.98</v>
      </c>
      <c r="F4518" s="1">
        <v>102.33</v>
      </c>
      <c r="G4518" s="2" t="s">
        <v>24</v>
      </c>
      <c r="J4518" s="7">
        <f t="shared" si="280"/>
        <v>117.07499999999999</v>
      </c>
      <c r="K4518" s="11">
        <f t="shared" si="281"/>
        <v>140.49</v>
      </c>
      <c r="L4518" s="11">
        <f t="shared" si="282"/>
        <v>163.905</v>
      </c>
      <c r="M4518" s="7">
        <f t="shared" si="283"/>
        <v>187.32</v>
      </c>
    </row>
    <row r="4519" spans="1:13" x14ac:dyDescent="0.35">
      <c r="A4519" s="2" t="s">
        <v>6</v>
      </c>
      <c r="B4519" s="2" t="s">
        <v>3411</v>
      </c>
      <c r="C4519" s="2" t="s">
        <v>23</v>
      </c>
      <c r="D4519" s="1">
        <v>123.18</v>
      </c>
      <c r="E4519" s="1">
        <v>117.02</v>
      </c>
      <c r="F4519" s="1">
        <v>134.57</v>
      </c>
      <c r="G4519" s="2" t="s">
        <v>24</v>
      </c>
      <c r="J4519" s="7">
        <f t="shared" si="280"/>
        <v>153.97500000000002</v>
      </c>
      <c r="K4519" s="11">
        <f t="shared" si="281"/>
        <v>184.77</v>
      </c>
      <c r="L4519" s="11">
        <f t="shared" si="282"/>
        <v>215.565</v>
      </c>
      <c r="M4519" s="7">
        <f t="shared" si="283"/>
        <v>246.36</v>
      </c>
    </row>
    <row r="4520" spans="1:13" x14ac:dyDescent="0.35">
      <c r="A4520" s="2" t="s">
        <v>6</v>
      </c>
      <c r="B4520" s="2" t="s">
        <v>3412</v>
      </c>
      <c r="C4520" s="2" t="s">
        <v>23</v>
      </c>
      <c r="D4520" s="1">
        <v>128.37</v>
      </c>
      <c r="E4520" s="1">
        <v>121.95</v>
      </c>
      <c r="F4520" s="1">
        <v>140.24</v>
      </c>
      <c r="G4520" s="2" t="s">
        <v>24</v>
      </c>
      <c r="J4520" s="7">
        <f t="shared" si="280"/>
        <v>160.46250000000001</v>
      </c>
      <c r="K4520" s="11">
        <f t="shared" si="281"/>
        <v>192.55500000000001</v>
      </c>
      <c r="L4520" s="11">
        <f t="shared" si="282"/>
        <v>224.64750000000001</v>
      </c>
      <c r="M4520" s="7">
        <f t="shared" si="283"/>
        <v>256.74</v>
      </c>
    </row>
    <row r="4521" spans="1:13" x14ac:dyDescent="0.35">
      <c r="A4521" s="2" t="s">
        <v>6</v>
      </c>
      <c r="B4521" s="2" t="s">
        <v>3413</v>
      </c>
      <c r="C4521" s="2" t="s">
        <v>23</v>
      </c>
      <c r="D4521" s="1">
        <v>281.87</v>
      </c>
      <c r="E4521" s="1">
        <v>267.77999999999997</v>
      </c>
      <c r="F4521" s="1">
        <v>307.95</v>
      </c>
      <c r="G4521" s="2" t="s">
        <v>24</v>
      </c>
      <c r="J4521" s="7">
        <f t="shared" si="280"/>
        <v>352.33749999999998</v>
      </c>
      <c r="K4521" s="11">
        <f t="shared" si="281"/>
        <v>422.80500000000001</v>
      </c>
      <c r="L4521" s="11">
        <f t="shared" si="282"/>
        <v>493.27250000000004</v>
      </c>
      <c r="M4521" s="7">
        <f t="shared" si="283"/>
        <v>563.74</v>
      </c>
    </row>
    <row r="4522" spans="1:13" x14ac:dyDescent="0.35">
      <c r="A4522" s="2" t="s">
        <v>45</v>
      </c>
      <c r="B4522" s="2" t="s">
        <v>3413</v>
      </c>
      <c r="C4522" s="2" t="s">
        <v>23</v>
      </c>
      <c r="D4522" s="1">
        <v>121.53</v>
      </c>
      <c r="E4522" s="1">
        <v>115.45</v>
      </c>
      <c r="F4522" s="1">
        <v>132.77000000000001</v>
      </c>
      <c r="G4522" s="2" t="s">
        <v>24</v>
      </c>
      <c r="J4522" s="7">
        <f t="shared" si="280"/>
        <v>151.91249999999999</v>
      </c>
      <c r="K4522" s="11">
        <f t="shared" si="281"/>
        <v>182.29500000000002</v>
      </c>
      <c r="L4522" s="11">
        <f t="shared" si="282"/>
        <v>212.67750000000001</v>
      </c>
      <c r="M4522" s="7">
        <f t="shared" si="283"/>
        <v>243.06</v>
      </c>
    </row>
    <row r="4523" spans="1:13" x14ac:dyDescent="0.35">
      <c r="A4523" s="2" t="s">
        <v>6</v>
      </c>
      <c r="B4523" s="2" t="s">
        <v>3414</v>
      </c>
      <c r="C4523" s="2" t="s">
        <v>23</v>
      </c>
      <c r="D4523" s="1">
        <v>390.26</v>
      </c>
      <c r="E4523" s="1">
        <v>370.75</v>
      </c>
      <c r="F4523" s="1">
        <v>426.36</v>
      </c>
      <c r="G4523" s="2" t="s">
        <v>24</v>
      </c>
      <c r="J4523" s="7">
        <f t="shared" si="280"/>
        <v>487.82499999999999</v>
      </c>
      <c r="K4523" s="11">
        <f t="shared" si="281"/>
        <v>585.39</v>
      </c>
      <c r="L4523" s="11">
        <f t="shared" si="282"/>
        <v>682.95499999999993</v>
      </c>
      <c r="M4523" s="7">
        <f t="shared" si="283"/>
        <v>780.52</v>
      </c>
    </row>
    <row r="4524" spans="1:13" x14ac:dyDescent="0.35">
      <c r="A4524" s="2" t="s">
        <v>6</v>
      </c>
      <c r="B4524" s="2" t="s">
        <v>3415</v>
      </c>
      <c r="C4524" s="2" t="s">
        <v>23</v>
      </c>
      <c r="D4524" s="1">
        <v>214.48</v>
      </c>
      <c r="E4524" s="1">
        <v>203.76</v>
      </c>
      <c r="F4524" s="1">
        <v>234.32</v>
      </c>
      <c r="G4524" s="2" t="s">
        <v>24</v>
      </c>
      <c r="J4524" s="7">
        <f t="shared" si="280"/>
        <v>268.09999999999997</v>
      </c>
      <c r="K4524" s="11">
        <f t="shared" si="281"/>
        <v>321.71999999999997</v>
      </c>
      <c r="L4524" s="11">
        <f t="shared" si="282"/>
        <v>375.34</v>
      </c>
      <c r="M4524" s="7">
        <f t="shared" si="283"/>
        <v>428.96</v>
      </c>
    </row>
    <row r="4525" spans="1:13" x14ac:dyDescent="0.35">
      <c r="A4525" s="2" t="s">
        <v>6</v>
      </c>
      <c r="B4525" s="2" t="s">
        <v>3416</v>
      </c>
      <c r="C4525" s="2" t="s">
        <v>23</v>
      </c>
      <c r="D4525" s="1">
        <v>171.01</v>
      </c>
      <c r="E4525" s="1">
        <v>162.46</v>
      </c>
      <c r="F4525" s="1">
        <v>186.83</v>
      </c>
      <c r="G4525" s="2" t="s">
        <v>24</v>
      </c>
      <c r="J4525" s="7">
        <f t="shared" si="280"/>
        <v>213.76249999999999</v>
      </c>
      <c r="K4525" s="11">
        <f t="shared" si="281"/>
        <v>256.51499999999999</v>
      </c>
      <c r="L4525" s="11">
        <f t="shared" si="282"/>
        <v>299.26749999999998</v>
      </c>
      <c r="M4525" s="7">
        <f t="shared" si="283"/>
        <v>342.02</v>
      </c>
    </row>
    <row r="4526" spans="1:13" x14ac:dyDescent="0.35">
      <c r="A4526" s="2" t="s">
        <v>6</v>
      </c>
      <c r="B4526" s="2" t="s">
        <v>3417</v>
      </c>
      <c r="C4526" s="2" t="s">
        <v>23</v>
      </c>
      <c r="D4526" s="1">
        <v>1165.1500000000001</v>
      </c>
      <c r="E4526" s="1">
        <v>1106.8900000000001</v>
      </c>
      <c r="F4526" s="1">
        <v>1272.92</v>
      </c>
      <c r="G4526" s="2" t="s">
        <v>24</v>
      </c>
      <c r="J4526" s="7">
        <f t="shared" si="280"/>
        <v>1456.4375</v>
      </c>
      <c r="K4526" s="11">
        <f t="shared" si="281"/>
        <v>1747.7250000000001</v>
      </c>
      <c r="L4526" s="11">
        <f t="shared" si="282"/>
        <v>2039.0125000000003</v>
      </c>
      <c r="M4526" s="7">
        <f t="shared" si="283"/>
        <v>2330.3000000000002</v>
      </c>
    </row>
    <row r="4527" spans="1:13" x14ac:dyDescent="0.35">
      <c r="A4527" s="2" t="s">
        <v>45</v>
      </c>
      <c r="B4527" s="2" t="s">
        <v>3417</v>
      </c>
      <c r="C4527" s="2" t="s">
        <v>23</v>
      </c>
      <c r="D4527" s="1">
        <v>235.19</v>
      </c>
      <c r="E4527" s="1">
        <v>223.43</v>
      </c>
      <c r="F4527" s="1">
        <v>256.94</v>
      </c>
      <c r="G4527" s="2" t="s">
        <v>24</v>
      </c>
      <c r="J4527" s="7">
        <f t="shared" si="280"/>
        <v>293.98750000000001</v>
      </c>
      <c r="K4527" s="11">
        <f t="shared" si="281"/>
        <v>352.78499999999997</v>
      </c>
      <c r="L4527" s="11">
        <f t="shared" si="282"/>
        <v>411.58249999999998</v>
      </c>
      <c r="M4527" s="7">
        <f t="shared" si="283"/>
        <v>470.38</v>
      </c>
    </row>
    <row r="4528" spans="1:13" x14ac:dyDescent="0.35">
      <c r="A4528" s="2" t="s">
        <v>6</v>
      </c>
      <c r="B4528" s="2" t="s">
        <v>3418</v>
      </c>
      <c r="C4528" s="2" t="s">
        <v>23</v>
      </c>
      <c r="D4528" s="1">
        <v>175.75</v>
      </c>
      <c r="E4528" s="1">
        <v>166.96</v>
      </c>
      <c r="F4528" s="1">
        <v>192</v>
      </c>
      <c r="G4528" s="2" t="s">
        <v>24</v>
      </c>
      <c r="J4528" s="7">
        <f t="shared" si="280"/>
        <v>219.6875</v>
      </c>
      <c r="K4528" s="11">
        <f t="shared" si="281"/>
        <v>263.625</v>
      </c>
      <c r="L4528" s="11">
        <f t="shared" si="282"/>
        <v>307.5625</v>
      </c>
      <c r="M4528" s="7">
        <f t="shared" si="283"/>
        <v>351.5</v>
      </c>
    </row>
    <row r="4529" spans="1:13" x14ac:dyDescent="0.35">
      <c r="A4529" s="2" t="s">
        <v>6</v>
      </c>
      <c r="B4529" s="2" t="s">
        <v>3419</v>
      </c>
      <c r="C4529" s="2" t="s">
        <v>23</v>
      </c>
      <c r="D4529" s="1">
        <v>367.71</v>
      </c>
      <c r="E4529" s="1">
        <v>349.32</v>
      </c>
      <c r="F4529" s="1">
        <v>401.72</v>
      </c>
      <c r="G4529" s="2" t="s">
        <v>24</v>
      </c>
      <c r="J4529" s="7">
        <f t="shared" si="280"/>
        <v>459.63749999999999</v>
      </c>
      <c r="K4529" s="11">
        <f t="shared" si="281"/>
        <v>551.56499999999994</v>
      </c>
      <c r="L4529" s="11">
        <f t="shared" si="282"/>
        <v>643.49249999999995</v>
      </c>
      <c r="M4529" s="7">
        <f t="shared" si="283"/>
        <v>735.42</v>
      </c>
    </row>
    <row r="4530" spans="1:13" x14ac:dyDescent="0.35">
      <c r="A4530" s="2" t="s">
        <v>45</v>
      </c>
      <c r="B4530" s="2" t="s">
        <v>3419</v>
      </c>
      <c r="C4530" s="2" t="s">
        <v>23</v>
      </c>
      <c r="D4530" s="1">
        <v>128.26</v>
      </c>
      <c r="E4530" s="1">
        <v>121.85</v>
      </c>
      <c r="F4530" s="1">
        <v>140.13</v>
      </c>
      <c r="G4530" s="2" t="s">
        <v>24</v>
      </c>
      <c r="J4530" s="7">
        <f t="shared" si="280"/>
        <v>160.32499999999999</v>
      </c>
      <c r="K4530" s="11">
        <f t="shared" si="281"/>
        <v>192.39</v>
      </c>
      <c r="L4530" s="11">
        <f t="shared" si="282"/>
        <v>224.45499999999998</v>
      </c>
      <c r="M4530" s="7">
        <f t="shared" si="283"/>
        <v>256.52</v>
      </c>
    </row>
    <row r="4531" spans="1:13" x14ac:dyDescent="0.35">
      <c r="A4531" s="2" t="s">
        <v>6</v>
      </c>
      <c r="B4531" s="2" t="s">
        <v>3420</v>
      </c>
      <c r="C4531" s="2" t="s">
        <v>23</v>
      </c>
      <c r="D4531" s="1">
        <v>385.6</v>
      </c>
      <c r="E4531" s="1">
        <v>366.32</v>
      </c>
      <c r="F4531" s="1">
        <v>421.27</v>
      </c>
      <c r="G4531" s="2" t="s">
        <v>24</v>
      </c>
      <c r="J4531" s="7">
        <f t="shared" si="280"/>
        <v>482</v>
      </c>
      <c r="K4531" s="11">
        <f t="shared" si="281"/>
        <v>578.40000000000009</v>
      </c>
      <c r="L4531" s="11">
        <f t="shared" si="282"/>
        <v>674.80000000000007</v>
      </c>
      <c r="M4531" s="7">
        <f t="shared" si="283"/>
        <v>771.2</v>
      </c>
    </row>
    <row r="4532" spans="1:13" x14ac:dyDescent="0.35">
      <c r="A4532" s="2" t="s">
        <v>45</v>
      </c>
      <c r="B4532" s="2" t="s">
        <v>3420</v>
      </c>
      <c r="C4532" s="2" t="s">
        <v>23</v>
      </c>
      <c r="D4532" s="1">
        <v>121.87</v>
      </c>
      <c r="E4532" s="1">
        <v>115.78</v>
      </c>
      <c r="F4532" s="1">
        <v>133.15</v>
      </c>
      <c r="G4532" s="2" t="s">
        <v>24</v>
      </c>
      <c r="J4532" s="7">
        <f t="shared" si="280"/>
        <v>152.33750000000001</v>
      </c>
      <c r="K4532" s="11">
        <f t="shared" si="281"/>
        <v>182.80500000000001</v>
      </c>
      <c r="L4532" s="11">
        <f t="shared" si="282"/>
        <v>213.27250000000001</v>
      </c>
      <c r="M4532" s="7">
        <f t="shared" si="283"/>
        <v>243.74</v>
      </c>
    </row>
    <row r="4533" spans="1:13" x14ac:dyDescent="0.35">
      <c r="A4533" s="2" t="s">
        <v>6</v>
      </c>
      <c r="B4533" s="2" t="s">
        <v>3421</v>
      </c>
      <c r="C4533" s="2" t="s">
        <v>23</v>
      </c>
      <c r="D4533" s="1">
        <v>394.4</v>
      </c>
      <c r="E4533" s="1">
        <v>374.68</v>
      </c>
      <c r="F4533" s="1">
        <v>430.88</v>
      </c>
      <c r="G4533" s="2" t="s">
        <v>24</v>
      </c>
      <c r="J4533" s="7">
        <f t="shared" si="280"/>
        <v>493</v>
      </c>
      <c r="K4533" s="11">
        <f t="shared" si="281"/>
        <v>591.59999999999991</v>
      </c>
      <c r="L4533" s="11">
        <f t="shared" si="282"/>
        <v>690.19999999999993</v>
      </c>
      <c r="M4533" s="7">
        <f t="shared" si="283"/>
        <v>788.8</v>
      </c>
    </row>
    <row r="4534" spans="1:13" x14ac:dyDescent="0.35">
      <c r="A4534" s="2" t="s">
        <v>45</v>
      </c>
      <c r="B4534" s="2" t="s">
        <v>3421</v>
      </c>
      <c r="C4534" s="2" t="s">
        <v>23</v>
      </c>
      <c r="D4534" s="1">
        <v>146.25</v>
      </c>
      <c r="E4534" s="1">
        <v>138.94</v>
      </c>
      <c r="F4534" s="1">
        <v>159.78</v>
      </c>
      <c r="G4534" s="2" t="s">
        <v>24</v>
      </c>
      <c r="J4534" s="7">
        <f t="shared" si="280"/>
        <v>182.8125</v>
      </c>
      <c r="K4534" s="11">
        <f t="shared" si="281"/>
        <v>219.375</v>
      </c>
      <c r="L4534" s="11">
        <f t="shared" si="282"/>
        <v>255.9375</v>
      </c>
      <c r="M4534" s="7">
        <f t="shared" si="283"/>
        <v>292.5</v>
      </c>
    </row>
    <row r="4535" spans="1:13" x14ac:dyDescent="0.35">
      <c r="A4535" s="2" t="s">
        <v>6</v>
      </c>
      <c r="B4535" s="2" t="s">
        <v>3422</v>
      </c>
      <c r="C4535" s="2" t="s">
        <v>23</v>
      </c>
      <c r="D4535" s="1">
        <v>851.44</v>
      </c>
      <c r="E4535" s="1">
        <v>808.87</v>
      </c>
      <c r="F4535" s="1">
        <v>930.2</v>
      </c>
      <c r="G4535" s="2" t="s">
        <v>24</v>
      </c>
      <c r="J4535" s="7">
        <f t="shared" si="280"/>
        <v>1064.3000000000002</v>
      </c>
      <c r="K4535" s="11">
        <f t="shared" si="281"/>
        <v>1277.1600000000001</v>
      </c>
      <c r="L4535" s="11">
        <f t="shared" si="282"/>
        <v>1490.02</v>
      </c>
      <c r="M4535" s="7">
        <f t="shared" si="283"/>
        <v>1702.88</v>
      </c>
    </row>
    <row r="4536" spans="1:13" x14ac:dyDescent="0.35">
      <c r="A4536" s="2" t="s">
        <v>45</v>
      </c>
      <c r="B4536" s="2" t="s">
        <v>3422</v>
      </c>
      <c r="C4536" s="2" t="s">
        <v>23</v>
      </c>
      <c r="D4536" s="1">
        <v>107.29</v>
      </c>
      <c r="E4536" s="1">
        <v>101.93</v>
      </c>
      <c r="F4536" s="1">
        <v>117.22</v>
      </c>
      <c r="G4536" s="2" t="s">
        <v>24</v>
      </c>
      <c r="J4536" s="7">
        <f t="shared" si="280"/>
        <v>134.11250000000001</v>
      </c>
      <c r="K4536" s="11">
        <f t="shared" si="281"/>
        <v>160.935</v>
      </c>
      <c r="L4536" s="11">
        <f t="shared" si="282"/>
        <v>187.75750000000002</v>
      </c>
      <c r="M4536" s="7">
        <f t="shared" si="283"/>
        <v>214.58</v>
      </c>
    </row>
    <row r="4537" spans="1:13" x14ac:dyDescent="0.35">
      <c r="A4537" s="2" t="s">
        <v>6</v>
      </c>
      <c r="B4537" s="2" t="s">
        <v>3423</v>
      </c>
      <c r="C4537" s="2" t="s">
        <v>23</v>
      </c>
      <c r="D4537" s="1">
        <v>359.13</v>
      </c>
      <c r="E4537" s="1">
        <v>341.17</v>
      </c>
      <c r="F4537" s="1">
        <v>392.35</v>
      </c>
      <c r="G4537" s="2" t="s">
        <v>24</v>
      </c>
      <c r="J4537" s="7">
        <f t="shared" si="280"/>
        <v>448.91250000000002</v>
      </c>
      <c r="K4537" s="11">
        <f t="shared" si="281"/>
        <v>538.69499999999994</v>
      </c>
      <c r="L4537" s="11">
        <f t="shared" si="282"/>
        <v>628.47749999999996</v>
      </c>
      <c r="M4537" s="7">
        <f t="shared" si="283"/>
        <v>718.26</v>
      </c>
    </row>
    <row r="4538" spans="1:13" x14ac:dyDescent="0.35">
      <c r="A4538" s="2" t="s">
        <v>45</v>
      </c>
      <c r="B4538" s="2" t="s">
        <v>3423</v>
      </c>
      <c r="C4538" s="2" t="s">
        <v>23</v>
      </c>
      <c r="D4538" s="1">
        <v>118.18</v>
      </c>
      <c r="E4538" s="1">
        <v>112.27</v>
      </c>
      <c r="F4538" s="1">
        <v>129.11000000000001</v>
      </c>
      <c r="G4538" s="2" t="s">
        <v>24</v>
      </c>
      <c r="J4538" s="7">
        <f t="shared" si="280"/>
        <v>147.72500000000002</v>
      </c>
      <c r="K4538" s="11">
        <f t="shared" si="281"/>
        <v>177.27</v>
      </c>
      <c r="L4538" s="11">
        <f t="shared" si="282"/>
        <v>206.815</v>
      </c>
      <c r="M4538" s="7">
        <f t="shared" si="283"/>
        <v>236.36</v>
      </c>
    </row>
    <row r="4539" spans="1:13" x14ac:dyDescent="0.35">
      <c r="A4539" s="2" t="s">
        <v>6</v>
      </c>
      <c r="B4539" s="2" t="s">
        <v>3424</v>
      </c>
      <c r="C4539" s="2" t="s">
        <v>23</v>
      </c>
      <c r="D4539" s="1">
        <v>560.05999999999995</v>
      </c>
      <c r="E4539" s="1">
        <v>532.05999999999995</v>
      </c>
      <c r="F4539" s="1">
        <v>611.87</v>
      </c>
      <c r="G4539" s="2" t="s">
        <v>24</v>
      </c>
      <c r="J4539" s="7">
        <f t="shared" si="280"/>
        <v>700.07499999999993</v>
      </c>
      <c r="K4539" s="11">
        <f t="shared" si="281"/>
        <v>840.08999999999992</v>
      </c>
      <c r="L4539" s="11">
        <f t="shared" si="282"/>
        <v>980.1049999999999</v>
      </c>
      <c r="M4539" s="7">
        <f t="shared" si="283"/>
        <v>1120.1199999999999</v>
      </c>
    </row>
    <row r="4540" spans="1:13" x14ac:dyDescent="0.35">
      <c r="A4540" s="2" t="s">
        <v>45</v>
      </c>
      <c r="B4540" s="2" t="s">
        <v>3424</v>
      </c>
      <c r="C4540" s="2" t="s">
        <v>23</v>
      </c>
      <c r="D4540" s="1">
        <v>150.37</v>
      </c>
      <c r="E4540" s="1">
        <v>142.85</v>
      </c>
      <c r="F4540" s="1">
        <v>164.28</v>
      </c>
      <c r="G4540" s="2" t="s">
        <v>24</v>
      </c>
      <c r="J4540" s="7">
        <f t="shared" si="280"/>
        <v>187.96250000000001</v>
      </c>
      <c r="K4540" s="11">
        <f t="shared" si="281"/>
        <v>225.55500000000001</v>
      </c>
      <c r="L4540" s="11">
        <f t="shared" si="282"/>
        <v>263.14750000000004</v>
      </c>
      <c r="M4540" s="7">
        <f t="shared" si="283"/>
        <v>300.74</v>
      </c>
    </row>
    <row r="4541" spans="1:13" x14ac:dyDescent="0.35">
      <c r="A4541" s="2" t="s">
        <v>6</v>
      </c>
      <c r="B4541" s="2" t="s">
        <v>3425</v>
      </c>
      <c r="C4541" s="2" t="s">
        <v>23</v>
      </c>
      <c r="D4541" s="1">
        <v>670.98</v>
      </c>
      <c r="E4541" s="1">
        <v>637.42999999999995</v>
      </c>
      <c r="F4541" s="1">
        <v>733.04</v>
      </c>
      <c r="G4541" s="2" t="s">
        <v>24</v>
      </c>
      <c r="J4541" s="7">
        <f t="shared" si="280"/>
        <v>838.72500000000002</v>
      </c>
      <c r="K4541" s="11">
        <f t="shared" si="281"/>
        <v>1006.47</v>
      </c>
      <c r="L4541" s="11">
        <f t="shared" si="282"/>
        <v>1174.2150000000001</v>
      </c>
      <c r="M4541" s="7">
        <f t="shared" si="283"/>
        <v>1341.96</v>
      </c>
    </row>
    <row r="4542" spans="1:13" x14ac:dyDescent="0.35">
      <c r="A4542" s="2" t="s">
        <v>45</v>
      </c>
      <c r="B4542" s="2" t="s">
        <v>3425</v>
      </c>
      <c r="C4542" s="2" t="s">
        <v>23</v>
      </c>
      <c r="D4542" s="1">
        <v>179.48</v>
      </c>
      <c r="E4542" s="1">
        <v>170.51</v>
      </c>
      <c r="F4542" s="1">
        <v>196.09</v>
      </c>
      <c r="G4542" s="2" t="s">
        <v>24</v>
      </c>
      <c r="J4542" s="7">
        <f t="shared" si="280"/>
        <v>224.35</v>
      </c>
      <c r="K4542" s="11">
        <f t="shared" si="281"/>
        <v>269.21999999999997</v>
      </c>
      <c r="L4542" s="11">
        <f t="shared" si="282"/>
        <v>314.08999999999997</v>
      </c>
      <c r="M4542" s="7">
        <f t="shared" si="283"/>
        <v>358.96</v>
      </c>
    </row>
    <row r="4543" spans="1:13" x14ac:dyDescent="0.35">
      <c r="A4543" s="2" t="s">
        <v>6</v>
      </c>
      <c r="B4543" s="2" t="s">
        <v>3426</v>
      </c>
      <c r="C4543" s="2" t="s">
        <v>23</v>
      </c>
      <c r="D4543" s="1">
        <v>145.32</v>
      </c>
      <c r="E4543" s="1">
        <v>138.05000000000001</v>
      </c>
      <c r="F4543" s="1">
        <v>158.76</v>
      </c>
      <c r="G4543" s="2" t="s">
        <v>24</v>
      </c>
      <c r="J4543" s="7">
        <f t="shared" si="280"/>
        <v>181.64999999999998</v>
      </c>
      <c r="K4543" s="11">
        <f t="shared" si="281"/>
        <v>217.98</v>
      </c>
      <c r="L4543" s="11">
        <f t="shared" si="282"/>
        <v>254.31</v>
      </c>
      <c r="M4543" s="7">
        <f t="shared" si="283"/>
        <v>290.64</v>
      </c>
    </row>
    <row r="4544" spans="1:13" x14ac:dyDescent="0.35">
      <c r="A4544" s="2" t="s">
        <v>6</v>
      </c>
      <c r="B4544" s="2" t="s">
        <v>3427</v>
      </c>
      <c r="C4544" s="2" t="s">
        <v>23</v>
      </c>
      <c r="D4544" s="1">
        <v>182.51</v>
      </c>
      <c r="E4544" s="1">
        <v>173.38</v>
      </c>
      <c r="F4544" s="1">
        <v>199.39</v>
      </c>
      <c r="G4544" s="2" t="s">
        <v>24</v>
      </c>
      <c r="J4544" s="7">
        <f t="shared" si="280"/>
        <v>228.13749999999999</v>
      </c>
      <c r="K4544" s="11">
        <f t="shared" si="281"/>
        <v>273.76499999999999</v>
      </c>
      <c r="L4544" s="11">
        <f t="shared" si="282"/>
        <v>319.39249999999998</v>
      </c>
      <c r="M4544" s="7">
        <f t="shared" si="283"/>
        <v>365.02</v>
      </c>
    </row>
    <row r="4545" spans="1:13" x14ac:dyDescent="0.35">
      <c r="A4545" s="2" t="s">
        <v>6</v>
      </c>
      <c r="B4545" s="2" t="s">
        <v>3428</v>
      </c>
      <c r="C4545" s="2" t="s">
        <v>23</v>
      </c>
      <c r="D4545" s="1">
        <v>208.4</v>
      </c>
      <c r="E4545" s="1">
        <v>197.98</v>
      </c>
      <c r="F4545" s="1">
        <v>227.68</v>
      </c>
      <c r="G4545" s="2" t="s">
        <v>24</v>
      </c>
      <c r="J4545" s="7">
        <f t="shared" si="280"/>
        <v>260.5</v>
      </c>
      <c r="K4545" s="11">
        <f t="shared" si="281"/>
        <v>312.60000000000002</v>
      </c>
      <c r="L4545" s="11">
        <f t="shared" si="282"/>
        <v>364.7</v>
      </c>
      <c r="M4545" s="7">
        <f t="shared" si="283"/>
        <v>416.8</v>
      </c>
    </row>
    <row r="4546" spans="1:13" x14ac:dyDescent="0.35">
      <c r="A4546" s="2" t="s">
        <v>6</v>
      </c>
      <c r="B4546" s="2" t="s">
        <v>3429</v>
      </c>
      <c r="C4546" s="2" t="s">
        <v>23</v>
      </c>
      <c r="D4546" s="1">
        <v>276.64999999999998</v>
      </c>
      <c r="E4546" s="1">
        <v>262.82</v>
      </c>
      <c r="F4546" s="1">
        <v>302.24</v>
      </c>
      <c r="G4546" s="2" t="s">
        <v>24</v>
      </c>
      <c r="J4546" s="7">
        <f t="shared" si="280"/>
        <v>345.8125</v>
      </c>
      <c r="K4546" s="11">
        <f t="shared" si="281"/>
        <v>414.97499999999997</v>
      </c>
      <c r="L4546" s="11">
        <f t="shared" si="282"/>
        <v>484.13749999999993</v>
      </c>
      <c r="M4546" s="7">
        <f t="shared" si="283"/>
        <v>553.29999999999995</v>
      </c>
    </row>
    <row r="4547" spans="1:13" x14ac:dyDescent="0.35">
      <c r="A4547" s="2" t="s">
        <v>45</v>
      </c>
      <c r="B4547" s="2" t="s">
        <v>3429</v>
      </c>
      <c r="C4547" s="2" t="s">
        <v>23</v>
      </c>
      <c r="D4547" s="1">
        <v>111.82</v>
      </c>
      <c r="E4547" s="1">
        <v>106.23</v>
      </c>
      <c r="F4547" s="1">
        <v>122.16</v>
      </c>
      <c r="G4547" s="2" t="s">
        <v>24</v>
      </c>
      <c r="J4547" s="7">
        <f t="shared" si="280"/>
        <v>139.77499999999998</v>
      </c>
      <c r="K4547" s="11">
        <f t="shared" si="281"/>
        <v>167.73</v>
      </c>
      <c r="L4547" s="11">
        <f t="shared" si="282"/>
        <v>195.685</v>
      </c>
      <c r="M4547" s="7">
        <f t="shared" si="283"/>
        <v>223.64</v>
      </c>
    </row>
    <row r="4548" spans="1:13" x14ac:dyDescent="0.35">
      <c r="A4548" s="2" t="s">
        <v>6</v>
      </c>
      <c r="B4548" s="2" t="s">
        <v>3430</v>
      </c>
      <c r="C4548" s="2" t="s">
        <v>23</v>
      </c>
      <c r="D4548" s="1">
        <v>376.94</v>
      </c>
      <c r="E4548" s="1">
        <v>358.09</v>
      </c>
      <c r="F4548" s="1">
        <v>411.8</v>
      </c>
      <c r="G4548" s="2" t="s">
        <v>24</v>
      </c>
      <c r="J4548" s="7">
        <f t="shared" si="280"/>
        <v>471.17500000000001</v>
      </c>
      <c r="K4548" s="11">
        <f t="shared" si="281"/>
        <v>565.41</v>
      </c>
      <c r="L4548" s="11">
        <f t="shared" si="282"/>
        <v>659.64499999999998</v>
      </c>
      <c r="M4548" s="7">
        <f t="shared" si="283"/>
        <v>753.88</v>
      </c>
    </row>
    <row r="4549" spans="1:13" x14ac:dyDescent="0.35">
      <c r="A4549" s="2" t="s">
        <v>45</v>
      </c>
      <c r="B4549" s="2" t="s">
        <v>3430</v>
      </c>
      <c r="C4549" s="2" t="s">
        <v>23</v>
      </c>
      <c r="D4549" s="1">
        <v>125.79</v>
      </c>
      <c r="E4549" s="1">
        <v>119.5</v>
      </c>
      <c r="F4549" s="1">
        <v>137.43</v>
      </c>
      <c r="G4549" s="2" t="s">
        <v>24</v>
      </c>
      <c r="J4549" s="7">
        <f t="shared" si="280"/>
        <v>157.23750000000001</v>
      </c>
      <c r="K4549" s="11">
        <f t="shared" si="281"/>
        <v>188.685</v>
      </c>
      <c r="L4549" s="11">
        <f t="shared" si="282"/>
        <v>220.13250000000002</v>
      </c>
      <c r="M4549" s="7">
        <f t="shared" si="283"/>
        <v>251.58</v>
      </c>
    </row>
    <row r="4550" spans="1:13" x14ac:dyDescent="0.35">
      <c r="A4550" s="2" t="s">
        <v>6</v>
      </c>
      <c r="B4550" s="2" t="s">
        <v>3431</v>
      </c>
      <c r="C4550" s="2" t="s">
        <v>23</v>
      </c>
      <c r="D4550" s="1">
        <v>179.08</v>
      </c>
      <c r="E4550" s="1">
        <v>170.13</v>
      </c>
      <c r="F4550" s="1">
        <v>195.65</v>
      </c>
      <c r="G4550" s="2" t="s">
        <v>24</v>
      </c>
      <c r="J4550" s="7">
        <f t="shared" si="280"/>
        <v>223.85000000000002</v>
      </c>
      <c r="K4550" s="11">
        <f t="shared" si="281"/>
        <v>268.62</v>
      </c>
      <c r="L4550" s="11">
        <f t="shared" si="282"/>
        <v>313.39000000000004</v>
      </c>
      <c r="M4550" s="7">
        <f t="shared" si="283"/>
        <v>358.16</v>
      </c>
    </row>
    <row r="4551" spans="1:13" x14ac:dyDescent="0.35">
      <c r="A4551" s="2" t="s">
        <v>6</v>
      </c>
      <c r="B4551" s="2" t="s">
        <v>3432</v>
      </c>
      <c r="C4551" s="2" t="s">
        <v>23</v>
      </c>
      <c r="D4551" s="1">
        <v>212.38</v>
      </c>
      <c r="E4551" s="1">
        <v>201.76</v>
      </c>
      <c r="F4551" s="1">
        <v>232.02</v>
      </c>
      <c r="G4551" s="2" t="s">
        <v>24</v>
      </c>
      <c r="J4551" s="7">
        <f t="shared" si="280"/>
        <v>265.47500000000002</v>
      </c>
      <c r="K4551" s="11">
        <f t="shared" si="281"/>
        <v>318.57</v>
      </c>
      <c r="L4551" s="11">
        <f t="shared" si="282"/>
        <v>371.66499999999996</v>
      </c>
      <c r="M4551" s="7">
        <f t="shared" si="283"/>
        <v>424.76</v>
      </c>
    </row>
    <row r="4552" spans="1:13" x14ac:dyDescent="0.35">
      <c r="A4552" s="2" t="s">
        <v>6</v>
      </c>
      <c r="B4552" s="2" t="s">
        <v>3433</v>
      </c>
      <c r="C4552" s="2" t="s">
        <v>23</v>
      </c>
      <c r="D4552" s="1">
        <v>353.59</v>
      </c>
      <c r="E4552" s="1">
        <v>335.91</v>
      </c>
      <c r="F4552" s="1">
        <v>386.3</v>
      </c>
      <c r="G4552" s="2" t="s">
        <v>24</v>
      </c>
      <c r="J4552" s="7">
        <f t="shared" si="280"/>
        <v>441.98749999999995</v>
      </c>
      <c r="K4552" s="11">
        <f t="shared" si="281"/>
        <v>530.38499999999999</v>
      </c>
      <c r="L4552" s="11">
        <f t="shared" si="282"/>
        <v>618.78249999999991</v>
      </c>
      <c r="M4552" s="7">
        <f t="shared" si="283"/>
        <v>707.18</v>
      </c>
    </row>
    <row r="4553" spans="1:13" x14ac:dyDescent="0.35">
      <c r="A4553" s="2" t="s">
        <v>45</v>
      </c>
      <c r="B4553" s="2" t="s">
        <v>3433</v>
      </c>
      <c r="C4553" s="2" t="s">
        <v>23</v>
      </c>
      <c r="D4553" s="1">
        <v>126.12</v>
      </c>
      <c r="E4553" s="1">
        <v>119.81</v>
      </c>
      <c r="F4553" s="1">
        <v>137.78</v>
      </c>
      <c r="G4553" s="2" t="s">
        <v>24</v>
      </c>
      <c r="J4553" s="7">
        <f t="shared" si="280"/>
        <v>157.65</v>
      </c>
      <c r="K4553" s="11">
        <f t="shared" si="281"/>
        <v>189.18</v>
      </c>
      <c r="L4553" s="11">
        <f t="shared" si="282"/>
        <v>220.71</v>
      </c>
      <c r="M4553" s="7">
        <f t="shared" si="283"/>
        <v>252.24</v>
      </c>
    </row>
    <row r="4554" spans="1:13" x14ac:dyDescent="0.35">
      <c r="A4554" s="2" t="s">
        <v>6</v>
      </c>
      <c r="B4554" s="2" t="s">
        <v>3434</v>
      </c>
      <c r="C4554" s="2" t="s">
        <v>23</v>
      </c>
      <c r="D4554" s="1">
        <v>358.48</v>
      </c>
      <c r="E4554" s="1">
        <v>340.56</v>
      </c>
      <c r="F4554" s="1">
        <v>391.64</v>
      </c>
      <c r="G4554" s="2" t="s">
        <v>24</v>
      </c>
      <c r="J4554" s="7">
        <f t="shared" si="280"/>
        <v>448.1</v>
      </c>
      <c r="K4554" s="11">
        <f t="shared" si="281"/>
        <v>537.72</v>
      </c>
      <c r="L4554" s="11">
        <f t="shared" si="282"/>
        <v>627.34</v>
      </c>
      <c r="M4554" s="7">
        <f t="shared" si="283"/>
        <v>716.96</v>
      </c>
    </row>
    <row r="4555" spans="1:13" x14ac:dyDescent="0.35">
      <c r="A4555" s="2" t="s">
        <v>6</v>
      </c>
      <c r="B4555" s="2" t="s">
        <v>3435</v>
      </c>
      <c r="C4555" s="2" t="s">
        <v>23</v>
      </c>
      <c r="D4555" s="1">
        <v>129.84</v>
      </c>
      <c r="E4555" s="1">
        <v>123.35</v>
      </c>
      <c r="F4555" s="1">
        <v>141.85</v>
      </c>
      <c r="G4555" s="2" t="s">
        <v>24</v>
      </c>
      <c r="J4555" s="7">
        <f t="shared" si="280"/>
        <v>162.30000000000001</v>
      </c>
      <c r="K4555" s="11">
        <f t="shared" si="281"/>
        <v>194.76</v>
      </c>
      <c r="L4555" s="11">
        <f t="shared" si="282"/>
        <v>227.22</v>
      </c>
      <c r="M4555" s="7">
        <f t="shared" si="283"/>
        <v>259.68</v>
      </c>
    </row>
    <row r="4556" spans="1:13" x14ac:dyDescent="0.35">
      <c r="A4556" s="2" t="s">
        <v>6</v>
      </c>
      <c r="B4556" s="2" t="s">
        <v>3436</v>
      </c>
      <c r="C4556" s="2" t="s">
        <v>23</v>
      </c>
      <c r="D4556" s="1">
        <v>240.64</v>
      </c>
      <c r="E4556" s="1">
        <v>228.61</v>
      </c>
      <c r="F4556" s="1">
        <v>262.89999999999998</v>
      </c>
      <c r="G4556" s="2" t="s">
        <v>24</v>
      </c>
      <c r="J4556" s="7">
        <f t="shared" si="280"/>
        <v>300.79999999999995</v>
      </c>
      <c r="K4556" s="11">
        <f t="shared" si="281"/>
        <v>360.96</v>
      </c>
      <c r="L4556" s="11">
        <f t="shared" si="282"/>
        <v>421.12</v>
      </c>
      <c r="M4556" s="7">
        <f t="shared" si="283"/>
        <v>481.28</v>
      </c>
    </row>
    <row r="4557" spans="1:13" x14ac:dyDescent="0.35">
      <c r="A4557" s="2" t="s">
        <v>6</v>
      </c>
      <c r="B4557" s="2" t="s">
        <v>3437</v>
      </c>
      <c r="C4557" s="2" t="s">
        <v>23</v>
      </c>
      <c r="D4557" s="1">
        <v>216.46</v>
      </c>
      <c r="E4557" s="1">
        <v>205.64</v>
      </c>
      <c r="F4557" s="1">
        <v>236.49</v>
      </c>
      <c r="G4557" s="2" t="s">
        <v>24</v>
      </c>
      <c r="J4557" s="7">
        <f t="shared" si="280"/>
        <v>270.57499999999999</v>
      </c>
      <c r="K4557" s="11">
        <f t="shared" si="281"/>
        <v>324.69</v>
      </c>
      <c r="L4557" s="11">
        <f t="shared" si="282"/>
        <v>378.80500000000001</v>
      </c>
      <c r="M4557" s="7">
        <f t="shared" si="283"/>
        <v>432.92</v>
      </c>
    </row>
    <row r="4558" spans="1:13" x14ac:dyDescent="0.35">
      <c r="A4558" s="2" t="s">
        <v>6</v>
      </c>
      <c r="B4558" s="2" t="s">
        <v>3438</v>
      </c>
      <c r="C4558" s="2" t="s">
        <v>23</v>
      </c>
      <c r="D4558" s="1">
        <v>224.23</v>
      </c>
      <c r="E4558" s="1">
        <v>213.02</v>
      </c>
      <c r="F4558" s="1">
        <v>244.97</v>
      </c>
      <c r="G4558" s="2" t="s">
        <v>24</v>
      </c>
      <c r="J4558" s="7">
        <f t="shared" si="280"/>
        <v>280.28749999999997</v>
      </c>
      <c r="K4558" s="11">
        <f t="shared" si="281"/>
        <v>336.34499999999997</v>
      </c>
      <c r="L4558" s="11">
        <f t="shared" si="282"/>
        <v>392.40249999999997</v>
      </c>
      <c r="M4558" s="7">
        <f t="shared" si="283"/>
        <v>448.46</v>
      </c>
    </row>
    <row r="4559" spans="1:13" x14ac:dyDescent="0.35">
      <c r="A4559" s="2" t="s">
        <v>6</v>
      </c>
      <c r="B4559" s="2" t="s">
        <v>3439</v>
      </c>
      <c r="C4559" s="2" t="s">
        <v>23</v>
      </c>
      <c r="D4559" s="1">
        <v>560.11</v>
      </c>
      <c r="E4559" s="1">
        <v>532.1</v>
      </c>
      <c r="F4559" s="1">
        <v>611.91999999999996</v>
      </c>
      <c r="G4559" s="2" t="s">
        <v>24</v>
      </c>
      <c r="J4559" s="7">
        <f t="shared" si="280"/>
        <v>700.13750000000005</v>
      </c>
      <c r="K4559" s="11">
        <f t="shared" si="281"/>
        <v>840.16499999999996</v>
      </c>
      <c r="L4559" s="11">
        <f t="shared" si="282"/>
        <v>980.1925</v>
      </c>
      <c r="M4559" s="7">
        <f t="shared" si="283"/>
        <v>1120.22</v>
      </c>
    </row>
    <row r="4560" spans="1:13" x14ac:dyDescent="0.35">
      <c r="A4560" s="2" t="s">
        <v>45</v>
      </c>
      <c r="B4560" s="2" t="s">
        <v>3439</v>
      </c>
      <c r="C4560" s="2" t="s">
        <v>23</v>
      </c>
      <c r="D4560" s="1">
        <v>159.71</v>
      </c>
      <c r="E4560" s="1">
        <v>151.72</v>
      </c>
      <c r="F4560" s="1">
        <v>174.48</v>
      </c>
      <c r="G4560" s="2" t="s">
        <v>24</v>
      </c>
      <c r="J4560" s="7">
        <f t="shared" si="280"/>
        <v>199.63750000000002</v>
      </c>
      <c r="K4560" s="11">
        <f t="shared" si="281"/>
        <v>239.565</v>
      </c>
      <c r="L4560" s="11">
        <f t="shared" si="282"/>
        <v>279.49250000000001</v>
      </c>
      <c r="M4560" s="7">
        <f t="shared" si="283"/>
        <v>319.42</v>
      </c>
    </row>
    <row r="4561" spans="1:13" x14ac:dyDescent="0.35">
      <c r="A4561" s="2" t="s">
        <v>6</v>
      </c>
      <c r="B4561" s="2" t="s">
        <v>3440</v>
      </c>
      <c r="C4561" s="2" t="s">
        <v>23</v>
      </c>
      <c r="D4561" s="1">
        <v>181.85</v>
      </c>
      <c r="E4561" s="1">
        <v>172.76</v>
      </c>
      <c r="F4561" s="1">
        <v>198.67</v>
      </c>
      <c r="G4561" s="2" t="s">
        <v>24</v>
      </c>
      <c r="J4561" s="7">
        <f t="shared" si="280"/>
        <v>227.3125</v>
      </c>
      <c r="K4561" s="11">
        <f t="shared" si="281"/>
        <v>272.77499999999998</v>
      </c>
      <c r="L4561" s="11">
        <f t="shared" si="282"/>
        <v>318.23750000000001</v>
      </c>
      <c r="M4561" s="7">
        <f t="shared" si="283"/>
        <v>363.7</v>
      </c>
    </row>
    <row r="4562" spans="1:13" x14ac:dyDescent="0.35">
      <c r="A4562" s="2" t="s">
        <v>6</v>
      </c>
      <c r="B4562" s="2" t="s">
        <v>3441</v>
      </c>
      <c r="C4562" s="2" t="s">
        <v>23</v>
      </c>
      <c r="D4562" s="1">
        <v>358.19</v>
      </c>
      <c r="E4562" s="1">
        <v>340.28</v>
      </c>
      <c r="F4562" s="1">
        <v>391.32</v>
      </c>
      <c r="G4562" s="2" t="s">
        <v>24</v>
      </c>
      <c r="J4562" s="7">
        <f t="shared" si="280"/>
        <v>447.73750000000001</v>
      </c>
      <c r="K4562" s="11">
        <f t="shared" si="281"/>
        <v>537.28499999999997</v>
      </c>
      <c r="L4562" s="11">
        <f t="shared" si="282"/>
        <v>626.83249999999998</v>
      </c>
      <c r="M4562" s="7">
        <f t="shared" si="283"/>
        <v>716.38</v>
      </c>
    </row>
    <row r="4563" spans="1:13" x14ac:dyDescent="0.35">
      <c r="A4563" s="2" t="s">
        <v>45</v>
      </c>
      <c r="B4563" s="2" t="s">
        <v>3441</v>
      </c>
      <c r="C4563" s="2" t="s">
        <v>23</v>
      </c>
      <c r="D4563" s="1">
        <v>161.29</v>
      </c>
      <c r="E4563" s="1">
        <v>153.22999999999999</v>
      </c>
      <c r="F4563" s="1">
        <v>176.21</v>
      </c>
      <c r="G4563" s="2" t="s">
        <v>24</v>
      </c>
      <c r="J4563" s="7">
        <f t="shared" si="280"/>
        <v>201.61249999999998</v>
      </c>
      <c r="K4563" s="11">
        <f t="shared" si="281"/>
        <v>241.935</v>
      </c>
      <c r="L4563" s="11">
        <f t="shared" si="282"/>
        <v>282.25749999999999</v>
      </c>
      <c r="M4563" s="7">
        <f t="shared" si="283"/>
        <v>322.58</v>
      </c>
    </row>
    <row r="4564" spans="1:13" x14ac:dyDescent="0.35">
      <c r="A4564" s="2" t="s">
        <v>6</v>
      </c>
      <c r="B4564" s="2" t="s">
        <v>3442</v>
      </c>
      <c r="C4564" s="2" t="s">
        <v>23</v>
      </c>
      <c r="D4564" s="1">
        <v>387.04</v>
      </c>
      <c r="E4564" s="1">
        <v>367.69</v>
      </c>
      <c r="F4564" s="1">
        <v>422.84</v>
      </c>
      <c r="G4564" s="2" t="s">
        <v>24</v>
      </c>
      <c r="J4564" s="7">
        <f t="shared" ref="J4564:J4627" si="284">+D4564*1.25</f>
        <v>483.8</v>
      </c>
      <c r="K4564" s="11">
        <f t="shared" ref="K4564:K4627" si="285">+D4564*1.5</f>
        <v>580.56000000000006</v>
      </c>
      <c r="L4564" s="11">
        <f t="shared" ref="L4564:L4627" si="286">+D4564*1.75</f>
        <v>677.32</v>
      </c>
      <c r="M4564" s="7">
        <f t="shared" ref="M4564:M4627" si="287">+D4564*2</f>
        <v>774.08</v>
      </c>
    </row>
    <row r="4565" spans="1:13" x14ac:dyDescent="0.35">
      <c r="A4565" s="2" t="s">
        <v>45</v>
      </c>
      <c r="B4565" s="2" t="s">
        <v>3442</v>
      </c>
      <c r="C4565" s="2" t="s">
        <v>23</v>
      </c>
      <c r="D4565" s="1">
        <v>151.47999999999999</v>
      </c>
      <c r="E4565" s="1">
        <v>143.91</v>
      </c>
      <c r="F4565" s="1">
        <v>165.5</v>
      </c>
      <c r="G4565" s="2" t="s">
        <v>24</v>
      </c>
      <c r="J4565" s="7">
        <f t="shared" si="284"/>
        <v>189.35</v>
      </c>
      <c r="K4565" s="11">
        <f t="shared" si="285"/>
        <v>227.21999999999997</v>
      </c>
      <c r="L4565" s="11">
        <f t="shared" si="286"/>
        <v>265.08999999999997</v>
      </c>
      <c r="M4565" s="7">
        <f t="shared" si="287"/>
        <v>302.95999999999998</v>
      </c>
    </row>
    <row r="4566" spans="1:13" x14ac:dyDescent="0.35">
      <c r="A4566" s="2" t="s">
        <v>6</v>
      </c>
      <c r="B4566" s="2" t="s">
        <v>3443</v>
      </c>
      <c r="C4566" s="2" t="s">
        <v>23</v>
      </c>
      <c r="D4566" s="1">
        <v>1027.6500000000001</v>
      </c>
      <c r="E4566" s="1">
        <v>976.27</v>
      </c>
      <c r="F4566" s="1">
        <v>1122.71</v>
      </c>
      <c r="G4566" s="2" t="s">
        <v>24</v>
      </c>
      <c r="J4566" s="7">
        <f t="shared" si="284"/>
        <v>1284.5625</v>
      </c>
      <c r="K4566" s="11">
        <f t="shared" si="285"/>
        <v>1541.4750000000001</v>
      </c>
      <c r="L4566" s="11">
        <f t="shared" si="286"/>
        <v>1798.3875000000003</v>
      </c>
      <c r="M4566" s="7">
        <f t="shared" si="287"/>
        <v>2055.3000000000002</v>
      </c>
    </row>
    <row r="4567" spans="1:13" x14ac:dyDescent="0.35">
      <c r="A4567" s="2" t="s">
        <v>45</v>
      </c>
      <c r="B4567" s="2" t="s">
        <v>3443</v>
      </c>
      <c r="C4567" s="2" t="s">
        <v>23</v>
      </c>
      <c r="D4567" s="1">
        <v>139.94999999999999</v>
      </c>
      <c r="E4567" s="1">
        <v>132.94999999999999</v>
      </c>
      <c r="F4567" s="1">
        <v>152.88999999999999</v>
      </c>
      <c r="G4567" s="2" t="s">
        <v>24</v>
      </c>
      <c r="J4567" s="7">
        <f t="shared" si="284"/>
        <v>174.9375</v>
      </c>
      <c r="K4567" s="11">
        <f t="shared" si="285"/>
        <v>209.92499999999998</v>
      </c>
      <c r="L4567" s="11">
        <f t="shared" si="286"/>
        <v>244.91249999999997</v>
      </c>
      <c r="M4567" s="7">
        <f t="shared" si="287"/>
        <v>279.89999999999998</v>
      </c>
    </row>
    <row r="4568" spans="1:13" x14ac:dyDescent="0.35">
      <c r="A4568" s="2" t="s">
        <v>6</v>
      </c>
      <c r="B4568" s="2" t="s">
        <v>3444</v>
      </c>
      <c r="C4568" s="2" t="s">
        <v>23</v>
      </c>
      <c r="D4568" s="1">
        <v>423.81</v>
      </c>
      <c r="E4568" s="1">
        <v>402.62</v>
      </c>
      <c r="F4568" s="1">
        <v>463.01</v>
      </c>
      <c r="G4568" s="2" t="s">
        <v>24</v>
      </c>
      <c r="J4568" s="7">
        <f t="shared" si="284"/>
        <v>529.76250000000005</v>
      </c>
      <c r="K4568" s="11">
        <f t="shared" si="285"/>
        <v>635.71500000000003</v>
      </c>
      <c r="L4568" s="11">
        <f t="shared" si="286"/>
        <v>741.66750000000002</v>
      </c>
      <c r="M4568" s="7">
        <f t="shared" si="287"/>
        <v>847.62</v>
      </c>
    </row>
    <row r="4569" spans="1:13" x14ac:dyDescent="0.35">
      <c r="A4569" s="2" t="s">
        <v>45</v>
      </c>
      <c r="B4569" s="2" t="s">
        <v>3444</v>
      </c>
      <c r="C4569" s="2" t="s">
        <v>23</v>
      </c>
      <c r="D4569" s="1">
        <v>154.38</v>
      </c>
      <c r="E4569" s="1">
        <v>146.66</v>
      </c>
      <c r="F4569" s="1">
        <v>168.66</v>
      </c>
      <c r="G4569" s="2" t="s">
        <v>24</v>
      </c>
      <c r="J4569" s="7">
        <f t="shared" si="284"/>
        <v>192.97499999999999</v>
      </c>
      <c r="K4569" s="11">
        <f t="shared" si="285"/>
        <v>231.57</v>
      </c>
      <c r="L4569" s="11">
        <f t="shared" si="286"/>
        <v>270.16499999999996</v>
      </c>
      <c r="M4569" s="7">
        <f t="shared" si="287"/>
        <v>308.76</v>
      </c>
    </row>
    <row r="4570" spans="1:13" x14ac:dyDescent="0.35">
      <c r="A4570" s="2" t="s">
        <v>6</v>
      </c>
      <c r="B4570" s="2" t="s">
        <v>3445</v>
      </c>
      <c r="C4570" s="2" t="s">
        <v>23</v>
      </c>
      <c r="D4570" s="1">
        <v>466.05</v>
      </c>
      <c r="E4570" s="1">
        <v>442.75</v>
      </c>
      <c r="F4570" s="1">
        <v>509.16</v>
      </c>
      <c r="G4570" s="2" t="s">
        <v>24</v>
      </c>
      <c r="J4570" s="7">
        <f t="shared" si="284"/>
        <v>582.5625</v>
      </c>
      <c r="K4570" s="11">
        <f t="shared" si="285"/>
        <v>699.07500000000005</v>
      </c>
      <c r="L4570" s="11">
        <f t="shared" si="286"/>
        <v>815.58749999999998</v>
      </c>
      <c r="M4570" s="7">
        <f t="shared" si="287"/>
        <v>932.1</v>
      </c>
    </row>
    <row r="4571" spans="1:13" x14ac:dyDescent="0.35">
      <c r="A4571" s="2" t="s">
        <v>45</v>
      </c>
      <c r="B4571" s="2" t="s">
        <v>3445</v>
      </c>
      <c r="C4571" s="2" t="s">
        <v>23</v>
      </c>
      <c r="D4571" s="1">
        <v>178.94</v>
      </c>
      <c r="E4571" s="1">
        <v>169.99</v>
      </c>
      <c r="F4571" s="1">
        <v>195.49</v>
      </c>
      <c r="G4571" s="2" t="s">
        <v>24</v>
      </c>
      <c r="J4571" s="7">
        <f t="shared" si="284"/>
        <v>223.67500000000001</v>
      </c>
      <c r="K4571" s="11">
        <f t="shared" si="285"/>
        <v>268.40999999999997</v>
      </c>
      <c r="L4571" s="11">
        <f t="shared" si="286"/>
        <v>313.14499999999998</v>
      </c>
      <c r="M4571" s="7">
        <f t="shared" si="287"/>
        <v>357.88</v>
      </c>
    </row>
    <row r="4572" spans="1:13" x14ac:dyDescent="0.35">
      <c r="A4572" s="2" t="s">
        <v>6</v>
      </c>
      <c r="B4572" s="2" t="s">
        <v>3446</v>
      </c>
      <c r="C4572" s="2" t="s">
        <v>23</v>
      </c>
      <c r="D4572" s="1">
        <v>315.76</v>
      </c>
      <c r="E4572" s="1">
        <v>299.97000000000003</v>
      </c>
      <c r="F4572" s="1">
        <v>344.97</v>
      </c>
      <c r="G4572" s="2" t="s">
        <v>24</v>
      </c>
      <c r="J4572" s="7">
        <f t="shared" si="284"/>
        <v>394.7</v>
      </c>
      <c r="K4572" s="11">
        <f t="shared" si="285"/>
        <v>473.64</v>
      </c>
      <c r="L4572" s="11">
        <f t="shared" si="286"/>
        <v>552.57999999999993</v>
      </c>
      <c r="M4572" s="7">
        <f t="shared" si="287"/>
        <v>631.52</v>
      </c>
    </row>
    <row r="4573" spans="1:13" x14ac:dyDescent="0.35">
      <c r="A4573" s="2" t="s">
        <v>45</v>
      </c>
      <c r="B4573" s="2" t="s">
        <v>3446</v>
      </c>
      <c r="C4573" s="2" t="s">
        <v>23</v>
      </c>
      <c r="D4573" s="1">
        <v>153.62</v>
      </c>
      <c r="E4573" s="1">
        <v>145.94</v>
      </c>
      <c r="F4573" s="1">
        <v>167.83</v>
      </c>
      <c r="G4573" s="2" t="s">
        <v>24</v>
      </c>
      <c r="J4573" s="7">
        <f t="shared" si="284"/>
        <v>192.02500000000001</v>
      </c>
      <c r="K4573" s="11">
        <f t="shared" si="285"/>
        <v>230.43</v>
      </c>
      <c r="L4573" s="11">
        <f t="shared" si="286"/>
        <v>268.83500000000004</v>
      </c>
      <c r="M4573" s="7">
        <f t="shared" si="287"/>
        <v>307.24</v>
      </c>
    </row>
    <row r="4574" spans="1:13" x14ac:dyDescent="0.35">
      <c r="A4574" s="2" t="s">
        <v>6</v>
      </c>
      <c r="B4574" s="2" t="s">
        <v>3447</v>
      </c>
      <c r="C4574" s="2" t="s">
        <v>23</v>
      </c>
      <c r="D4574" s="1">
        <v>240.34</v>
      </c>
      <c r="E4574" s="1">
        <v>228.32</v>
      </c>
      <c r="F4574" s="1">
        <v>262.57</v>
      </c>
      <c r="G4574" s="2" t="s">
        <v>24</v>
      </c>
      <c r="J4574" s="7">
        <f t="shared" si="284"/>
        <v>300.42500000000001</v>
      </c>
      <c r="K4574" s="11">
        <f t="shared" si="285"/>
        <v>360.51</v>
      </c>
      <c r="L4574" s="11">
        <f t="shared" si="286"/>
        <v>420.59500000000003</v>
      </c>
      <c r="M4574" s="7">
        <f t="shared" si="287"/>
        <v>480.68</v>
      </c>
    </row>
    <row r="4575" spans="1:13" x14ac:dyDescent="0.35">
      <c r="A4575" s="2" t="s">
        <v>6</v>
      </c>
      <c r="B4575" s="2" t="s">
        <v>3448</v>
      </c>
      <c r="C4575" s="2" t="s">
        <v>23</v>
      </c>
      <c r="D4575" s="1">
        <v>247.51</v>
      </c>
      <c r="E4575" s="1">
        <v>235.13</v>
      </c>
      <c r="F4575" s="1">
        <v>270.39999999999998</v>
      </c>
      <c r="G4575" s="2" t="s">
        <v>24</v>
      </c>
      <c r="J4575" s="7">
        <f t="shared" si="284"/>
        <v>309.38749999999999</v>
      </c>
      <c r="K4575" s="11">
        <f t="shared" si="285"/>
        <v>371.26499999999999</v>
      </c>
      <c r="L4575" s="11">
        <f t="shared" si="286"/>
        <v>433.14249999999998</v>
      </c>
      <c r="M4575" s="7">
        <f t="shared" si="287"/>
        <v>495.02</v>
      </c>
    </row>
    <row r="4576" spans="1:13" x14ac:dyDescent="0.35">
      <c r="A4576" s="2" t="s">
        <v>6</v>
      </c>
      <c r="B4576" s="2" t="s">
        <v>3449</v>
      </c>
      <c r="C4576" s="2" t="s">
        <v>23</v>
      </c>
      <c r="D4576" s="1">
        <v>591.35</v>
      </c>
      <c r="E4576" s="1">
        <v>561.78</v>
      </c>
      <c r="F4576" s="1">
        <v>646.04999999999995</v>
      </c>
      <c r="G4576" s="2" t="s">
        <v>24</v>
      </c>
      <c r="J4576" s="7">
        <f t="shared" si="284"/>
        <v>739.1875</v>
      </c>
      <c r="K4576" s="11">
        <f t="shared" si="285"/>
        <v>887.02500000000009</v>
      </c>
      <c r="L4576" s="11">
        <f t="shared" si="286"/>
        <v>1034.8625</v>
      </c>
      <c r="M4576" s="7">
        <f t="shared" si="287"/>
        <v>1182.7</v>
      </c>
    </row>
    <row r="4577" spans="1:13" x14ac:dyDescent="0.35">
      <c r="A4577" s="2" t="s">
        <v>45</v>
      </c>
      <c r="B4577" s="2" t="s">
        <v>3449</v>
      </c>
      <c r="C4577" s="2" t="s">
        <v>23</v>
      </c>
      <c r="D4577" s="1">
        <v>183.46</v>
      </c>
      <c r="E4577" s="1">
        <v>174.29</v>
      </c>
      <c r="F4577" s="1">
        <v>200.43</v>
      </c>
      <c r="G4577" s="2" t="s">
        <v>24</v>
      </c>
      <c r="J4577" s="7">
        <f t="shared" si="284"/>
        <v>229.32500000000002</v>
      </c>
      <c r="K4577" s="11">
        <f t="shared" si="285"/>
        <v>275.19</v>
      </c>
      <c r="L4577" s="11">
        <f t="shared" si="286"/>
        <v>321.05500000000001</v>
      </c>
      <c r="M4577" s="7">
        <f t="shared" si="287"/>
        <v>366.92</v>
      </c>
    </row>
    <row r="4578" spans="1:13" x14ac:dyDescent="0.35">
      <c r="A4578" s="2" t="s">
        <v>6</v>
      </c>
      <c r="B4578" s="2" t="s">
        <v>3450</v>
      </c>
      <c r="C4578" s="2" t="s">
        <v>23</v>
      </c>
      <c r="D4578" s="1">
        <v>212.53</v>
      </c>
      <c r="E4578" s="1">
        <v>201.9</v>
      </c>
      <c r="F4578" s="1">
        <v>232.19</v>
      </c>
      <c r="G4578" s="2" t="s">
        <v>24</v>
      </c>
      <c r="J4578" s="7">
        <f t="shared" si="284"/>
        <v>265.66250000000002</v>
      </c>
      <c r="K4578" s="11">
        <f t="shared" si="285"/>
        <v>318.79500000000002</v>
      </c>
      <c r="L4578" s="11">
        <f t="shared" si="286"/>
        <v>371.92750000000001</v>
      </c>
      <c r="M4578" s="7">
        <f t="shared" si="287"/>
        <v>425.06</v>
      </c>
    </row>
    <row r="4579" spans="1:13" x14ac:dyDescent="0.35">
      <c r="A4579" s="2" t="s">
        <v>6</v>
      </c>
      <c r="B4579" s="2" t="s">
        <v>3451</v>
      </c>
      <c r="C4579" s="2" t="s">
        <v>23</v>
      </c>
      <c r="D4579" s="1">
        <v>206.52</v>
      </c>
      <c r="E4579" s="1">
        <v>196.19</v>
      </c>
      <c r="F4579" s="1">
        <v>225.62</v>
      </c>
      <c r="G4579" s="2" t="s">
        <v>24</v>
      </c>
      <c r="J4579" s="7">
        <f t="shared" si="284"/>
        <v>258.15000000000003</v>
      </c>
      <c r="K4579" s="11">
        <f t="shared" si="285"/>
        <v>309.78000000000003</v>
      </c>
      <c r="L4579" s="11">
        <f t="shared" si="286"/>
        <v>361.41</v>
      </c>
      <c r="M4579" s="7">
        <f t="shared" si="287"/>
        <v>413.04</v>
      </c>
    </row>
    <row r="4580" spans="1:13" x14ac:dyDescent="0.35">
      <c r="A4580" s="2" t="s">
        <v>6</v>
      </c>
      <c r="B4580" s="2" t="s">
        <v>3452</v>
      </c>
      <c r="C4580" s="2" t="s">
        <v>23</v>
      </c>
      <c r="D4580" s="1">
        <v>295.11</v>
      </c>
      <c r="E4580" s="1">
        <v>280.35000000000002</v>
      </c>
      <c r="F4580" s="1">
        <v>322.39999999999998</v>
      </c>
      <c r="G4580" s="2" t="s">
        <v>24</v>
      </c>
      <c r="J4580" s="7">
        <f t="shared" si="284"/>
        <v>368.88750000000005</v>
      </c>
      <c r="K4580" s="11">
        <f t="shared" si="285"/>
        <v>442.66500000000002</v>
      </c>
      <c r="L4580" s="11">
        <f t="shared" si="286"/>
        <v>516.4425</v>
      </c>
      <c r="M4580" s="7">
        <f t="shared" si="287"/>
        <v>590.22</v>
      </c>
    </row>
    <row r="4581" spans="1:13" x14ac:dyDescent="0.35">
      <c r="A4581" s="2" t="s">
        <v>6</v>
      </c>
      <c r="B4581" s="2" t="s">
        <v>3453</v>
      </c>
      <c r="C4581" s="2" t="s">
        <v>23</v>
      </c>
      <c r="D4581" s="1">
        <v>309.70999999999998</v>
      </c>
      <c r="E4581" s="1">
        <v>294.22000000000003</v>
      </c>
      <c r="F4581" s="1">
        <v>338.35</v>
      </c>
      <c r="G4581" s="2" t="s">
        <v>24</v>
      </c>
      <c r="J4581" s="7">
        <f t="shared" si="284"/>
        <v>387.13749999999999</v>
      </c>
      <c r="K4581" s="11">
        <f t="shared" si="285"/>
        <v>464.56499999999994</v>
      </c>
      <c r="L4581" s="11">
        <f t="shared" si="286"/>
        <v>541.99249999999995</v>
      </c>
      <c r="M4581" s="7">
        <f t="shared" si="287"/>
        <v>619.41999999999996</v>
      </c>
    </row>
    <row r="4582" spans="1:13" x14ac:dyDescent="0.35">
      <c r="A4582" s="2" t="s">
        <v>6</v>
      </c>
      <c r="B4582" s="2" t="s">
        <v>3454</v>
      </c>
      <c r="C4582" s="2" t="s">
        <v>23</v>
      </c>
      <c r="D4582" s="1">
        <v>327.26</v>
      </c>
      <c r="E4582" s="1">
        <v>310.89999999999998</v>
      </c>
      <c r="F4582" s="1">
        <v>357.54</v>
      </c>
      <c r="G4582" s="2" t="s">
        <v>24</v>
      </c>
      <c r="J4582" s="7">
        <f t="shared" si="284"/>
        <v>409.07499999999999</v>
      </c>
      <c r="K4582" s="11">
        <f t="shared" si="285"/>
        <v>490.89</v>
      </c>
      <c r="L4582" s="11">
        <f t="shared" si="286"/>
        <v>572.70499999999993</v>
      </c>
      <c r="M4582" s="7">
        <f t="shared" si="287"/>
        <v>654.52</v>
      </c>
    </row>
    <row r="4583" spans="1:13" x14ac:dyDescent="0.35">
      <c r="A4583" s="2" t="s">
        <v>6</v>
      </c>
      <c r="B4583" s="2" t="s">
        <v>3455</v>
      </c>
      <c r="C4583" s="2" t="s">
        <v>23</v>
      </c>
      <c r="D4583" s="1">
        <v>327.26</v>
      </c>
      <c r="E4583" s="1">
        <v>310.89999999999998</v>
      </c>
      <c r="F4583" s="1">
        <v>357.54</v>
      </c>
      <c r="G4583" s="2" t="s">
        <v>24</v>
      </c>
      <c r="J4583" s="7">
        <f t="shared" si="284"/>
        <v>409.07499999999999</v>
      </c>
      <c r="K4583" s="11">
        <f t="shared" si="285"/>
        <v>490.89</v>
      </c>
      <c r="L4583" s="11">
        <f t="shared" si="286"/>
        <v>572.70499999999993</v>
      </c>
      <c r="M4583" s="7">
        <f t="shared" si="287"/>
        <v>654.52</v>
      </c>
    </row>
    <row r="4584" spans="1:13" x14ac:dyDescent="0.35">
      <c r="A4584" s="2" t="s">
        <v>6</v>
      </c>
      <c r="B4584" s="2" t="s">
        <v>3456</v>
      </c>
      <c r="C4584" s="2" t="s">
        <v>23</v>
      </c>
      <c r="D4584" s="1">
        <v>333.12</v>
      </c>
      <c r="E4584" s="1">
        <v>316.45999999999998</v>
      </c>
      <c r="F4584" s="1">
        <v>363.93</v>
      </c>
      <c r="G4584" s="2" t="s">
        <v>24</v>
      </c>
      <c r="J4584" s="7">
        <f t="shared" si="284"/>
        <v>416.4</v>
      </c>
      <c r="K4584" s="11">
        <f t="shared" si="285"/>
        <v>499.68</v>
      </c>
      <c r="L4584" s="11">
        <f t="shared" si="286"/>
        <v>582.96</v>
      </c>
      <c r="M4584" s="7">
        <f t="shared" si="287"/>
        <v>666.24</v>
      </c>
    </row>
    <row r="4585" spans="1:13" x14ac:dyDescent="0.35">
      <c r="A4585" s="2" t="s">
        <v>6</v>
      </c>
      <c r="B4585" s="2" t="s">
        <v>3457</v>
      </c>
      <c r="C4585" s="2" t="s">
        <v>23</v>
      </c>
      <c r="D4585" s="1">
        <v>397.13</v>
      </c>
      <c r="E4585" s="1">
        <v>377.27</v>
      </c>
      <c r="F4585" s="1">
        <v>433.86</v>
      </c>
      <c r="G4585" s="2" t="s">
        <v>24</v>
      </c>
      <c r="J4585" s="7">
        <f t="shared" si="284"/>
        <v>496.41250000000002</v>
      </c>
      <c r="K4585" s="11">
        <f t="shared" si="285"/>
        <v>595.69499999999994</v>
      </c>
      <c r="L4585" s="11">
        <f t="shared" si="286"/>
        <v>694.97749999999996</v>
      </c>
      <c r="M4585" s="7">
        <f t="shared" si="287"/>
        <v>794.26</v>
      </c>
    </row>
    <row r="4586" spans="1:13" x14ac:dyDescent="0.35">
      <c r="A4586" s="2" t="s">
        <v>6</v>
      </c>
      <c r="B4586" s="2" t="s">
        <v>3458</v>
      </c>
      <c r="C4586" s="2" t="s">
        <v>23</v>
      </c>
      <c r="D4586" s="1">
        <v>198.71</v>
      </c>
      <c r="E4586" s="1">
        <v>188.77</v>
      </c>
      <c r="F4586" s="1">
        <v>217.09</v>
      </c>
      <c r="G4586" s="2" t="s">
        <v>24</v>
      </c>
      <c r="J4586" s="7">
        <f t="shared" si="284"/>
        <v>248.38750000000002</v>
      </c>
      <c r="K4586" s="11">
        <f t="shared" si="285"/>
        <v>298.065</v>
      </c>
      <c r="L4586" s="11">
        <f t="shared" si="286"/>
        <v>347.74250000000001</v>
      </c>
      <c r="M4586" s="7">
        <f t="shared" si="287"/>
        <v>397.42</v>
      </c>
    </row>
    <row r="4587" spans="1:13" x14ac:dyDescent="0.35">
      <c r="A4587" s="2" t="s">
        <v>6</v>
      </c>
      <c r="B4587" s="2" t="s">
        <v>3459</v>
      </c>
      <c r="C4587" s="2" t="s">
        <v>23</v>
      </c>
      <c r="D4587" s="1">
        <v>689.08</v>
      </c>
      <c r="E4587" s="1">
        <v>654.63</v>
      </c>
      <c r="F4587" s="1">
        <v>752.82</v>
      </c>
      <c r="G4587" s="2" t="s">
        <v>24</v>
      </c>
      <c r="J4587" s="7">
        <f t="shared" si="284"/>
        <v>861.35</v>
      </c>
      <c r="K4587" s="11">
        <f t="shared" si="285"/>
        <v>1033.6200000000001</v>
      </c>
      <c r="L4587" s="11">
        <f t="shared" si="286"/>
        <v>1205.8900000000001</v>
      </c>
      <c r="M4587" s="7">
        <f t="shared" si="287"/>
        <v>1378.16</v>
      </c>
    </row>
    <row r="4588" spans="1:13" x14ac:dyDescent="0.35">
      <c r="A4588" s="2" t="s">
        <v>45</v>
      </c>
      <c r="B4588" s="2" t="s">
        <v>3459</v>
      </c>
      <c r="C4588" s="2" t="s">
        <v>23</v>
      </c>
      <c r="D4588" s="1">
        <v>205.07</v>
      </c>
      <c r="E4588" s="1">
        <v>194.82</v>
      </c>
      <c r="F4588" s="1">
        <v>224.04</v>
      </c>
      <c r="G4588" s="2" t="s">
        <v>24</v>
      </c>
      <c r="J4588" s="7">
        <f t="shared" si="284"/>
        <v>256.33749999999998</v>
      </c>
      <c r="K4588" s="11">
        <f t="shared" si="285"/>
        <v>307.60500000000002</v>
      </c>
      <c r="L4588" s="11">
        <f t="shared" si="286"/>
        <v>358.8725</v>
      </c>
      <c r="M4588" s="7">
        <f t="shared" si="287"/>
        <v>410.14</v>
      </c>
    </row>
    <row r="4589" spans="1:13" x14ac:dyDescent="0.35">
      <c r="A4589" s="2" t="s">
        <v>6</v>
      </c>
      <c r="B4589" s="2" t="s">
        <v>3460</v>
      </c>
      <c r="C4589" s="2" t="s">
        <v>23</v>
      </c>
      <c r="D4589" s="1">
        <v>109.36</v>
      </c>
      <c r="E4589" s="1">
        <v>103.89</v>
      </c>
      <c r="F4589" s="1">
        <v>119.47</v>
      </c>
      <c r="G4589" s="2" t="s">
        <v>24</v>
      </c>
      <c r="J4589" s="7">
        <f t="shared" si="284"/>
        <v>136.69999999999999</v>
      </c>
      <c r="K4589" s="11">
        <f t="shared" si="285"/>
        <v>164.04</v>
      </c>
      <c r="L4589" s="11">
        <f t="shared" si="286"/>
        <v>191.38</v>
      </c>
      <c r="M4589" s="7">
        <f t="shared" si="287"/>
        <v>218.72</v>
      </c>
    </row>
    <row r="4590" spans="1:13" x14ac:dyDescent="0.35">
      <c r="A4590" s="2" t="s">
        <v>6</v>
      </c>
      <c r="B4590" s="2" t="s">
        <v>3461</v>
      </c>
      <c r="C4590" s="2" t="s">
        <v>23</v>
      </c>
      <c r="D4590" s="1">
        <v>423.49</v>
      </c>
      <c r="E4590" s="1">
        <v>402.32</v>
      </c>
      <c r="F4590" s="1">
        <v>462.67</v>
      </c>
      <c r="G4590" s="2" t="s">
        <v>24</v>
      </c>
      <c r="J4590" s="7">
        <f t="shared" si="284"/>
        <v>529.36249999999995</v>
      </c>
      <c r="K4590" s="11">
        <f t="shared" si="285"/>
        <v>635.23500000000001</v>
      </c>
      <c r="L4590" s="11">
        <f t="shared" si="286"/>
        <v>741.10750000000007</v>
      </c>
      <c r="M4590" s="7">
        <f t="shared" si="287"/>
        <v>846.98</v>
      </c>
    </row>
    <row r="4591" spans="1:13" x14ac:dyDescent="0.35">
      <c r="A4591" s="2" t="s">
        <v>6</v>
      </c>
      <c r="B4591" s="2" t="s">
        <v>3462</v>
      </c>
      <c r="C4591" s="2" t="s">
        <v>23</v>
      </c>
      <c r="D4591" s="1">
        <v>344.34</v>
      </c>
      <c r="E4591" s="1">
        <v>327.12</v>
      </c>
      <c r="F4591" s="1">
        <v>376.19</v>
      </c>
      <c r="G4591" s="2" t="s">
        <v>24</v>
      </c>
      <c r="J4591" s="7">
        <f t="shared" si="284"/>
        <v>430.42499999999995</v>
      </c>
      <c r="K4591" s="11">
        <f t="shared" si="285"/>
        <v>516.51</v>
      </c>
      <c r="L4591" s="11">
        <f t="shared" si="286"/>
        <v>602.59499999999991</v>
      </c>
      <c r="M4591" s="7">
        <f t="shared" si="287"/>
        <v>688.68</v>
      </c>
    </row>
    <row r="4592" spans="1:13" x14ac:dyDescent="0.35">
      <c r="A4592" s="2" t="s">
        <v>6</v>
      </c>
      <c r="B4592" s="2" t="s">
        <v>3463</v>
      </c>
      <c r="C4592" s="2" t="s">
        <v>23</v>
      </c>
      <c r="D4592" s="1">
        <v>441.18</v>
      </c>
      <c r="E4592" s="1">
        <v>419.12</v>
      </c>
      <c r="F4592" s="1">
        <v>481.99</v>
      </c>
      <c r="G4592" s="2" t="s">
        <v>24</v>
      </c>
      <c r="J4592" s="7">
        <f t="shared" si="284"/>
        <v>551.47500000000002</v>
      </c>
      <c r="K4592" s="11">
        <f t="shared" si="285"/>
        <v>661.77</v>
      </c>
      <c r="L4592" s="11">
        <f t="shared" si="286"/>
        <v>772.06500000000005</v>
      </c>
      <c r="M4592" s="7">
        <f t="shared" si="287"/>
        <v>882.36</v>
      </c>
    </row>
    <row r="4593" spans="1:13" x14ac:dyDescent="0.35">
      <c r="A4593" s="2" t="s">
        <v>6</v>
      </c>
      <c r="B4593" s="2" t="s">
        <v>3464</v>
      </c>
      <c r="C4593" s="2" t="s">
        <v>23</v>
      </c>
      <c r="D4593" s="1">
        <v>346.59</v>
      </c>
      <c r="E4593" s="1">
        <v>329.26</v>
      </c>
      <c r="F4593" s="1">
        <v>378.65</v>
      </c>
      <c r="G4593" s="2" t="s">
        <v>24</v>
      </c>
      <c r="J4593" s="7">
        <f t="shared" si="284"/>
        <v>433.23749999999995</v>
      </c>
      <c r="K4593" s="11">
        <f t="shared" si="285"/>
        <v>519.88499999999999</v>
      </c>
      <c r="L4593" s="11">
        <f t="shared" si="286"/>
        <v>606.53249999999991</v>
      </c>
      <c r="M4593" s="7">
        <f t="shared" si="287"/>
        <v>693.18</v>
      </c>
    </row>
    <row r="4594" spans="1:13" x14ac:dyDescent="0.35">
      <c r="A4594" s="2" t="s">
        <v>6</v>
      </c>
      <c r="B4594" s="2" t="s">
        <v>3465</v>
      </c>
      <c r="C4594" s="2" t="s">
        <v>23</v>
      </c>
      <c r="D4594" s="1">
        <v>396.49</v>
      </c>
      <c r="E4594" s="1">
        <v>376.67</v>
      </c>
      <c r="F4594" s="1">
        <v>433.17</v>
      </c>
      <c r="G4594" s="2" t="s">
        <v>24</v>
      </c>
      <c r="J4594" s="7">
        <f t="shared" si="284"/>
        <v>495.61250000000001</v>
      </c>
      <c r="K4594" s="11">
        <f t="shared" si="285"/>
        <v>594.73500000000001</v>
      </c>
      <c r="L4594" s="11">
        <f t="shared" si="286"/>
        <v>693.85750000000007</v>
      </c>
      <c r="M4594" s="7">
        <f t="shared" si="287"/>
        <v>792.98</v>
      </c>
    </row>
    <row r="4595" spans="1:13" x14ac:dyDescent="0.35">
      <c r="A4595" s="2" t="s">
        <v>6</v>
      </c>
      <c r="B4595" s="2" t="s">
        <v>3466</v>
      </c>
      <c r="C4595" s="2" t="s">
        <v>23</v>
      </c>
      <c r="D4595" s="1">
        <v>1153.2</v>
      </c>
      <c r="E4595" s="1">
        <v>1095.54</v>
      </c>
      <c r="F4595" s="1">
        <v>1259.8699999999999</v>
      </c>
      <c r="G4595" s="2" t="s">
        <v>24</v>
      </c>
      <c r="J4595" s="7">
        <f t="shared" si="284"/>
        <v>1441.5</v>
      </c>
      <c r="K4595" s="11">
        <f t="shared" si="285"/>
        <v>1729.8000000000002</v>
      </c>
      <c r="L4595" s="11">
        <f t="shared" si="286"/>
        <v>2018.1000000000001</v>
      </c>
      <c r="M4595" s="7">
        <f t="shared" si="287"/>
        <v>2306.4</v>
      </c>
    </row>
    <row r="4596" spans="1:13" x14ac:dyDescent="0.35">
      <c r="A4596" s="2" t="s">
        <v>6</v>
      </c>
      <c r="B4596" s="2" t="s">
        <v>3467</v>
      </c>
      <c r="C4596" s="2" t="s">
        <v>23</v>
      </c>
      <c r="D4596" s="1">
        <v>969.26</v>
      </c>
      <c r="E4596" s="1">
        <v>920.8</v>
      </c>
      <c r="F4596" s="1">
        <v>1058.92</v>
      </c>
      <c r="G4596" s="2" t="s">
        <v>24</v>
      </c>
      <c r="J4596" s="7">
        <f t="shared" si="284"/>
        <v>1211.575</v>
      </c>
      <c r="K4596" s="11">
        <f t="shared" si="285"/>
        <v>1453.8899999999999</v>
      </c>
      <c r="L4596" s="11">
        <f t="shared" si="286"/>
        <v>1696.2049999999999</v>
      </c>
      <c r="M4596" s="7">
        <f t="shared" si="287"/>
        <v>1938.52</v>
      </c>
    </row>
    <row r="4597" spans="1:13" x14ac:dyDescent="0.35">
      <c r="A4597" s="2" t="s">
        <v>6</v>
      </c>
      <c r="B4597" s="2" t="s">
        <v>3468</v>
      </c>
      <c r="C4597" s="2" t="s">
        <v>23</v>
      </c>
      <c r="D4597" s="1">
        <v>1381.3</v>
      </c>
      <c r="E4597" s="1">
        <v>1312.24</v>
      </c>
      <c r="F4597" s="1">
        <v>1509.08</v>
      </c>
      <c r="G4597" s="2" t="s">
        <v>24</v>
      </c>
      <c r="J4597" s="7">
        <f t="shared" si="284"/>
        <v>1726.625</v>
      </c>
      <c r="K4597" s="11">
        <f t="shared" si="285"/>
        <v>2071.9499999999998</v>
      </c>
      <c r="L4597" s="11">
        <f t="shared" si="286"/>
        <v>2417.2750000000001</v>
      </c>
      <c r="M4597" s="7">
        <f t="shared" si="287"/>
        <v>2762.6</v>
      </c>
    </row>
    <row r="4598" spans="1:13" x14ac:dyDescent="0.35">
      <c r="A4598" s="2" t="s">
        <v>6</v>
      </c>
      <c r="B4598" s="2" t="s">
        <v>3469</v>
      </c>
      <c r="C4598" s="2" t="s">
        <v>23</v>
      </c>
      <c r="D4598" s="1">
        <v>1552.97</v>
      </c>
      <c r="E4598" s="1">
        <v>1475.32</v>
      </c>
      <c r="F4598" s="1">
        <v>1696.62</v>
      </c>
      <c r="G4598" s="2" t="s">
        <v>24</v>
      </c>
      <c r="J4598" s="7">
        <f t="shared" si="284"/>
        <v>1941.2125000000001</v>
      </c>
      <c r="K4598" s="11">
        <f t="shared" si="285"/>
        <v>2329.4549999999999</v>
      </c>
      <c r="L4598" s="11">
        <f t="shared" si="286"/>
        <v>2717.6975000000002</v>
      </c>
      <c r="M4598" s="7">
        <f t="shared" si="287"/>
        <v>3105.94</v>
      </c>
    </row>
    <row r="4599" spans="1:13" x14ac:dyDescent="0.35">
      <c r="A4599" s="2" t="s">
        <v>6</v>
      </c>
      <c r="B4599" s="2" t="s">
        <v>3470</v>
      </c>
      <c r="C4599" s="2" t="s">
        <v>23</v>
      </c>
      <c r="D4599" s="1">
        <v>141.15</v>
      </c>
      <c r="E4599" s="1">
        <v>134.09</v>
      </c>
      <c r="F4599" s="1">
        <v>154.19999999999999</v>
      </c>
      <c r="G4599" s="2" t="s">
        <v>24</v>
      </c>
      <c r="J4599" s="7">
        <f t="shared" si="284"/>
        <v>176.4375</v>
      </c>
      <c r="K4599" s="11">
        <f t="shared" si="285"/>
        <v>211.72500000000002</v>
      </c>
      <c r="L4599" s="11">
        <f t="shared" si="286"/>
        <v>247.01250000000002</v>
      </c>
      <c r="M4599" s="7">
        <f t="shared" si="287"/>
        <v>282.3</v>
      </c>
    </row>
    <row r="4600" spans="1:13" x14ac:dyDescent="0.35">
      <c r="A4600" s="2" t="s">
        <v>6</v>
      </c>
      <c r="B4600" s="2" t="s">
        <v>3471</v>
      </c>
      <c r="C4600" s="2" t="s">
        <v>23</v>
      </c>
      <c r="D4600" s="1">
        <v>586.6</v>
      </c>
      <c r="E4600" s="1">
        <v>557.27</v>
      </c>
      <c r="F4600" s="1">
        <v>640.86</v>
      </c>
      <c r="G4600" s="2" t="s">
        <v>24</v>
      </c>
      <c r="J4600" s="7">
        <f t="shared" si="284"/>
        <v>733.25</v>
      </c>
      <c r="K4600" s="11">
        <f t="shared" si="285"/>
        <v>879.90000000000009</v>
      </c>
      <c r="L4600" s="11">
        <f t="shared" si="286"/>
        <v>1026.55</v>
      </c>
      <c r="M4600" s="7">
        <f t="shared" si="287"/>
        <v>1173.2</v>
      </c>
    </row>
    <row r="4601" spans="1:13" x14ac:dyDescent="0.35">
      <c r="A4601" s="2" t="s">
        <v>6</v>
      </c>
      <c r="B4601" s="2" t="s">
        <v>3472</v>
      </c>
      <c r="C4601" s="2" t="s">
        <v>23</v>
      </c>
      <c r="D4601" s="1">
        <v>603.73</v>
      </c>
      <c r="E4601" s="1">
        <v>573.54</v>
      </c>
      <c r="F4601" s="1">
        <v>659.57</v>
      </c>
      <c r="G4601" s="2" t="s">
        <v>24</v>
      </c>
      <c r="J4601" s="7">
        <f t="shared" si="284"/>
        <v>754.66250000000002</v>
      </c>
      <c r="K4601" s="11">
        <f t="shared" si="285"/>
        <v>905.59500000000003</v>
      </c>
      <c r="L4601" s="11">
        <f t="shared" si="286"/>
        <v>1056.5275000000001</v>
      </c>
      <c r="M4601" s="7">
        <f t="shared" si="287"/>
        <v>1207.46</v>
      </c>
    </row>
    <row r="4602" spans="1:13" x14ac:dyDescent="0.35">
      <c r="A4602" s="2" t="s">
        <v>6</v>
      </c>
      <c r="B4602" s="2" t="s">
        <v>3473</v>
      </c>
      <c r="C4602" s="2" t="s">
        <v>23</v>
      </c>
      <c r="D4602" s="1">
        <v>2831.78</v>
      </c>
      <c r="E4602" s="1">
        <v>2690.19</v>
      </c>
      <c r="F4602" s="1">
        <v>3093.72</v>
      </c>
      <c r="G4602" s="2" t="s">
        <v>24</v>
      </c>
      <c r="J4602" s="7">
        <f t="shared" si="284"/>
        <v>3539.7250000000004</v>
      </c>
      <c r="K4602" s="11">
        <f t="shared" si="285"/>
        <v>4247.67</v>
      </c>
      <c r="L4602" s="11">
        <f t="shared" si="286"/>
        <v>4955.6150000000007</v>
      </c>
      <c r="M4602" s="7">
        <f t="shared" si="287"/>
        <v>5663.56</v>
      </c>
    </row>
    <row r="4603" spans="1:13" x14ac:dyDescent="0.35">
      <c r="A4603" s="2" t="s">
        <v>6</v>
      </c>
      <c r="B4603" s="2" t="s">
        <v>3474</v>
      </c>
      <c r="C4603" s="2" t="s">
        <v>23</v>
      </c>
      <c r="D4603" s="1">
        <v>3158.89</v>
      </c>
      <c r="E4603" s="1">
        <v>3000.95</v>
      </c>
      <c r="F4603" s="1">
        <v>3451.09</v>
      </c>
      <c r="G4603" s="2" t="s">
        <v>24</v>
      </c>
      <c r="J4603" s="7">
        <f t="shared" si="284"/>
        <v>3948.6124999999997</v>
      </c>
      <c r="K4603" s="11">
        <f t="shared" si="285"/>
        <v>4738.335</v>
      </c>
      <c r="L4603" s="11">
        <f t="shared" si="286"/>
        <v>5528.0574999999999</v>
      </c>
      <c r="M4603" s="7">
        <f t="shared" si="287"/>
        <v>6317.78</v>
      </c>
    </row>
    <row r="4604" spans="1:13" x14ac:dyDescent="0.35">
      <c r="A4604" s="2" t="s">
        <v>6</v>
      </c>
      <c r="B4604" s="2" t="s">
        <v>3475</v>
      </c>
      <c r="C4604" s="2" t="s">
        <v>23</v>
      </c>
      <c r="D4604" s="1">
        <v>3333.65</v>
      </c>
      <c r="E4604" s="1">
        <v>3166.97</v>
      </c>
      <c r="F4604" s="1">
        <v>3642.02</v>
      </c>
      <c r="G4604" s="2" t="s">
        <v>24</v>
      </c>
      <c r="J4604" s="7">
        <f t="shared" si="284"/>
        <v>4167.0625</v>
      </c>
      <c r="K4604" s="11">
        <f t="shared" si="285"/>
        <v>5000.4750000000004</v>
      </c>
      <c r="L4604" s="11">
        <f t="shared" si="286"/>
        <v>5833.8874999999998</v>
      </c>
      <c r="M4604" s="7">
        <f t="shared" si="287"/>
        <v>6667.3</v>
      </c>
    </row>
    <row r="4605" spans="1:13" x14ac:dyDescent="0.35">
      <c r="A4605" s="2" t="s">
        <v>6</v>
      </c>
      <c r="B4605" s="2" t="s">
        <v>3476</v>
      </c>
      <c r="C4605" s="2" t="s">
        <v>23</v>
      </c>
      <c r="D4605" s="1">
        <v>571.02</v>
      </c>
      <c r="E4605" s="1">
        <v>542.47</v>
      </c>
      <c r="F4605" s="1">
        <v>623.84</v>
      </c>
      <c r="G4605" s="2" t="s">
        <v>24</v>
      </c>
      <c r="J4605" s="7">
        <f t="shared" si="284"/>
        <v>713.77499999999998</v>
      </c>
      <c r="K4605" s="11">
        <f t="shared" si="285"/>
        <v>856.53</v>
      </c>
      <c r="L4605" s="11">
        <f t="shared" si="286"/>
        <v>999.28499999999997</v>
      </c>
      <c r="M4605" s="7">
        <f t="shared" si="287"/>
        <v>1142.04</v>
      </c>
    </row>
    <row r="4606" spans="1:13" x14ac:dyDescent="0.35">
      <c r="A4606" s="2" t="s">
        <v>6</v>
      </c>
      <c r="B4606" s="2" t="s">
        <v>3477</v>
      </c>
      <c r="C4606" s="2" t="s">
        <v>23</v>
      </c>
      <c r="D4606" s="1">
        <v>1001.26</v>
      </c>
      <c r="E4606" s="1">
        <v>951.2</v>
      </c>
      <c r="F4606" s="1">
        <v>1093.8800000000001</v>
      </c>
      <c r="G4606" s="2" t="s">
        <v>24</v>
      </c>
      <c r="J4606" s="7">
        <f t="shared" si="284"/>
        <v>1251.575</v>
      </c>
      <c r="K4606" s="11">
        <f t="shared" si="285"/>
        <v>1501.8899999999999</v>
      </c>
      <c r="L4606" s="11">
        <f t="shared" si="286"/>
        <v>1752.2049999999999</v>
      </c>
      <c r="M4606" s="7">
        <f t="shared" si="287"/>
        <v>2002.52</v>
      </c>
    </row>
    <row r="4607" spans="1:13" x14ac:dyDescent="0.35">
      <c r="A4607" s="2" t="s">
        <v>6</v>
      </c>
      <c r="B4607" s="2" t="s">
        <v>3478</v>
      </c>
      <c r="C4607" s="2" t="s">
        <v>23</v>
      </c>
      <c r="D4607" s="1">
        <v>1320.04</v>
      </c>
      <c r="E4607" s="1">
        <v>1254.04</v>
      </c>
      <c r="F4607" s="1">
        <v>1442.15</v>
      </c>
      <c r="G4607" s="2" t="s">
        <v>24</v>
      </c>
      <c r="J4607" s="7">
        <f t="shared" si="284"/>
        <v>1650.05</v>
      </c>
      <c r="K4607" s="11">
        <f t="shared" si="285"/>
        <v>1980.06</v>
      </c>
      <c r="L4607" s="11">
        <f t="shared" si="286"/>
        <v>2310.0699999999997</v>
      </c>
      <c r="M4607" s="7">
        <f t="shared" si="287"/>
        <v>2640.08</v>
      </c>
    </row>
    <row r="4608" spans="1:13" x14ac:dyDescent="0.35">
      <c r="A4608" s="2" t="s">
        <v>6</v>
      </c>
      <c r="B4608" s="2" t="s">
        <v>3479</v>
      </c>
      <c r="C4608" s="2" t="s">
        <v>23</v>
      </c>
      <c r="D4608" s="1">
        <v>1412.15</v>
      </c>
      <c r="E4608" s="1">
        <v>1341.54</v>
      </c>
      <c r="F4608" s="1">
        <v>1542.77</v>
      </c>
      <c r="G4608" s="2" t="s">
        <v>24</v>
      </c>
      <c r="J4608" s="7">
        <f t="shared" si="284"/>
        <v>1765.1875</v>
      </c>
      <c r="K4608" s="11">
        <f t="shared" si="285"/>
        <v>2118.2250000000004</v>
      </c>
      <c r="L4608" s="11">
        <f t="shared" si="286"/>
        <v>2471.2625000000003</v>
      </c>
      <c r="M4608" s="7">
        <f t="shared" si="287"/>
        <v>2824.3</v>
      </c>
    </row>
    <row r="4609" spans="1:13" x14ac:dyDescent="0.35">
      <c r="A4609" s="2" t="s">
        <v>6</v>
      </c>
      <c r="B4609" s="2" t="s">
        <v>3480</v>
      </c>
      <c r="C4609" s="2" t="s">
        <v>23</v>
      </c>
      <c r="D4609" s="1">
        <v>2599.2199999999998</v>
      </c>
      <c r="E4609" s="1">
        <v>2469.2600000000002</v>
      </c>
      <c r="F4609" s="1">
        <v>2839.65</v>
      </c>
      <c r="G4609" s="2" t="s">
        <v>24</v>
      </c>
      <c r="J4609" s="7">
        <f t="shared" si="284"/>
        <v>3249.0249999999996</v>
      </c>
      <c r="K4609" s="11">
        <f t="shared" si="285"/>
        <v>3898.83</v>
      </c>
      <c r="L4609" s="11">
        <f t="shared" si="286"/>
        <v>4548.6349999999993</v>
      </c>
      <c r="M4609" s="7">
        <f t="shared" si="287"/>
        <v>5198.4399999999996</v>
      </c>
    </row>
    <row r="4610" spans="1:13" x14ac:dyDescent="0.35">
      <c r="A4610" s="2" t="s">
        <v>6</v>
      </c>
      <c r="B4610" s="2" t="s">
        <v>3481</v>
      </c>
      <c r="C4610" s="2" t="s">
        <v>23</v>
      </c>
      <c r="D4610" s="1">
        <v>2790.34</v>
      </c>
      <c r="E4610" s="1">
        <v>2650.82</v>
      </c>
      <c r="F4610" s="1">
        <v>3048.44</v>
      </c>
      <c r="G4610" s="2" t="s">
        <v>24</v>
      </c>
      <c r="J4610" s="7">
        <f t="shared" si="284"/>
        <v>3487.9250000000002</v>
      </c>
      <c r="K4610" s="11">
        <f t="shared" si="285"/>
        <v>4185.51</v>
      </c>
      <c r="L4610" s="11">
        <f t="shared" si="286"/>
        <v>4883.0950000000003</v>
      </c>
      <c r="M4610" s="7">
        <f t="shared" si="287"/>
        <v>5580.68</v>
      </c>
    </row>
    <row r="4611" spans="1:13" x14ac:dyDescent="0.35">
      <c r="A4611" s="2" t="s">
        <v>6</v>
      </c>
      <c r="B4611" s="2" t="s">
        <v>3482</v>
      </c>
      <c r="C4611" s="2" t="s">
        <v>23</v>
      </c>
      <c r="D4611" s="1">
        <v>1255.9000000000001</v>
      </c>
      <c r="E4611" s="1">
        <v>1193.1099999999999</v>
      </c>
      <c r="F4611" s="1">
        <v>1372.08</v>
      </c>
      <c r="G4611" s="2" t="s">
        <v>24</v>
      </c>
      <c r="J4611" s="7">
        <f t="shared" si="284"/>
        <v>1569.875</v>
      </c>
      <c r="K4611" s="11">
        <f t="shared" si="285"/>
        <v>1883.8500000000001</v>
      </c>
      <c r="L4611" s="11">
        <f t="shared" si="286"/>
        <v>2197.8250000000003</v>
      </c>
      <c r="M4611" s="7">
        <f t="shared" si="287"/>
        <v>2511.8000000000002</v>
      </c>
    </row>
    <row r="4612" spans="1:13" x14ac:dyDescent="0.35">
      <c r="A4612" s="2" t="s">
        <v>6</v>
      </c>
      <c r="B4612" s="2" t="s">
        <v>3483</v>
      </c>
      <c r="C4612" s="2" t="s">
        <v>23</v>
      </c>
      <c r="D4612" s="1">
        <v>1221.5999999999999</v>
      </c>
      <c r="E4612" s="1">
        <v>1160.52</v>
      </c>
      <c r="F4612" s="1">
        <v>1334.6</v>
      </c>
      <c r="G4612" s="2" t="s">
        <v>24</v>
      </c>
      <c r="J4612" s="7">
        <f t="shared" si="284"/>
        <v>1527</v>
      </c>
      <c r="K4612" s="11">
        <f t="shared" si="285"/>
        <v>1832.3999999999999</v>
      </c>
      <c r="L4612" s="11">
        <f t="shared" si="286"/>
        <v>2137.7999999999997</v>
      </c>
      <c r="M4612" s="7">
        <f t="shared" si="287"/>
        <v>2443.1999999999998</v>
      </c>
    </row>
    <row r="4613" spans="1:13" x14ac:dyDescent="0.35">
      <c r="A4613" s="2" t="s">
        <v>6</v>
      </c>
      <c r="B4613" s="2" t="s">
        <v>3484</v>
      </c>
      <c r="C4613" s="2" t="s">
        <v>23</v>
      </c>
      <c r="D4613" s="1">
        <v>736.42</v>
      </c>
      <c r="E4613" s="1">
        <v>699.6</v>
      </c>
      <c r="F4613" s="1">
        <v>804.54</v>
      </c>
      <c r="G4613" s="2" t="s">
        <v>24</v>
      </c>
      <c r="J4613" s="7">
        <f t="shared" si="284"/>
        <v>920.52499999999998</v>
      </c>
      <c r="K4613" s="11">
        <f t="shared" si="285"/>
        <v>1104.6299999999999</v>
      </c>
      <c r="L4613" s="11">
        <f t="shared" si="286"/>
        <v>1288.7349999999999</v>
      </c>
      <c r="M4613" s="7">
        <f t="shared" si="287"/>
        <v>1472.84</v>
      </c>
    </row>
    <row r="4614" spans="1:13" x14ac:dyDescent="0.35">
      <c r="A4614" s="2" t="s">
        <v>6</v>
      </c>
      <c r="B4614" s="2" t="s">
        <v>3485</v>
      </c>
      <c r="C4614" s="2" t="s">
        <v>23</v>
      </c>
      <c r="D4614" s="1">
        <v>1001.14</v>
      </c>
      <c r="E4614" s="1">
        <v>951.08</v>
      </c>
      <c r="F4614" s="1">
        <v>1093.74</v>
      </c>
      <c r="G4614" s="2" t="s">
        <v>24</v>
      </c>
      <c r="J4614" s="7">
        <f t="shared" si="284"/>
        <v>1251.425</v>
      </c>
      <c r="K4614" s="11">
        <f t="shared" si="285"/>
        <v>1501.71</v>
      </c>
      <c r="L4614" s="11">
        <f t="shared" si="286"/>
        <v>1751.9949999999999</v>
      </c>
      <c r="M4614" s="7">
        <f t="shared" si="287"/>
        <v>2002.28</v>
      </c>
    </row>
    <row r="4615" spans="1:13" x14ac:dyDescent="0.35">
      <c r="A4615" s="2" t="s">
        <v>6</v>
      </c>
      <c r="B4615" s="2" t="s">
        <v>3486</v>
      </c>
      <c r="C4615" s="2" t="s">
        <v>23</v>
      </c>
      <c r="D4615" s="1">
        <v>1201.6500000000001</v>
      </c>
      <c r="E4615" s="1">
        <v>1141.57</v>
      </c>
      <c r="F4615" s="1">
        <v>1312.81</v>
      </c>
      <c r="G4615" s="2" t="s">
        <v>24</v>
      </c>
      <c r="J4615" s="7">
        <f t="shared" si="284"/>
        <v>1502.0625</v>
      </c>
      <c r="K4615" s="11">
        <f t="shared" si="285"/>
        <v>1802.4750000000001</v>
      </c>
      <c r="L4615" s="11">
        <f t="shared" si="286"/>
        <v>2102.8875000000003</v>
      </c>
      <c r="M4615" s="7">
        <f t="shared" si="287"/>
        <v>2403.3000000000002</v>
      </c>
    </row>
    <row r="4616" spans="1:13" x14ac:dyDescent="0.35">
      <c r="A4616" s="2" t="s">
        <v>6</v>
      </c>
      <c r="B4616" s="2" t="s">
        <v>3487</v>
      </c>
      <c r="C4616" s="2" t="s">
        <v>23</v>
      </c>
      <c r="D4616" s="1">
        <v>1193.5</v>
      </c>
      <c r="E4616" s="1">
        <v>1133.83</v>
      </c>
      <c r="F4616" s="1">
        <v>1303.9000000000001</v>
      </c>
      <c r="G4616" s="2" t="s">
        <v>24</v>
      </c>
      <c r="J4616" s="7">
        <f t="shared" si="284"/>
        <v>1491.875</v>
      </c>
      <c r="K4616" s="11">
        <f t="shared" si="285"/>
        <v>1790.25</v>
      </c>
      <c r="L4616" s="11">
        <f t="shared" si="286"/>
        <v>2088.625</v>
      </c>
      <c r="M4616" s="7">
        <f t="shared" si="287"/>
        <v>2387</v>
      </c>
    </row>
    <row r="4617" spans="1:13" x14ac:dyDescent="0.35">
      <c r="A4617" s="2" t="s">
        <v>6</v>
      </c>
      <c r="B4617" s="2" t="s">
        <v>3488</v>
      </c>
      <c r="C4617" s="2" t="s">
        <v>23</v>
      </c>
      <c r="D4617" s="1">
        <v>1032.82</v>
      </c>
      <c r="E4617" s="1">
        <v>981.18</v>
      </c>
      <c r="F4617" s="1">
        <v>1128.3599999999999</v>
      </c>
      <c r="G4617" s="2" t="s">
        <v>24</v>
      </c>
      <c r="J4617" s="7">
        <f t="shared" si="284"/>
        <v>1291.0249999999999</v>
      </c>
      <c r="K4617" s="11">
        <f t="shared" si="285"/>
        <v>1549.23</v>
      </c>
      <c r="L4617" s="11">
        <f t="shared" si="286"/>
        <v>1807.4349999999999</v>
      </c>
      <c r="M4617" s="7">
        <f t="shared" si="287"/>
        <v>2065.64</v>
      </c>
    </row>
    <row r="4618" spans="1:13" x14ac:dyDescent="0.35">
      <c r="A4618" s="2" t="s">
        <v>6</v>
      </c>
      <c r="B4618" s="2" t="s">
        <v>3489</v>
      </c>
      <c r="C4618" s="2" t="s">
        <v>23</v>
      </c>
      <c r="D4618" s="1">
        <v>1127.45</v>
      </c>
      <c r="E4618" s="1">
        <v>1071.08</v>
      </c>
      <c r="F4618" s="1">
        <v>1231.74</v>
      </c>
      <c r="G4618" s="2" t="s">
        <v>24</v>
      </c>
      <c r="J4618" s="7">
        <f t="shared" si="284"/>
        <v>1409.3125</v>
      </c>
      <c r="K4618" s="11">
        <f t="shared" si="285"/>
        <v>1691.1750000000002</v>
      </c>
      <c r="L4618" s="11">
        <f t="shared" si="286"/>
        <v>1973.0375000000001</v>
      </c>
      <c r="M4618" s="7">
        <f t="shared" si="287"/>
        <v>2254.9</v>
      </c>
    </row>
    <row r="4619" spans="1:13" x14ac:dyDescent="0.35">
      <c r="A4619" s="2" t="s">
        <v>6</v>
      </c>
      <c r="B4619" s="2" t="s">
        <v>3490</v>
      </c>
      <c r="C4619" s="2" t="s">
        <v>23</v>
      </c>
      <c r="D4619" s="1">
        <v>1109.49</v>
      </c>
      <c r="E4619" s="1">
        <v>1054.02</v>
      </c>
      <c r="F4619" s="1">
        <v>1212.1199999999999</v>
      </c>
      <c r="G4619" s="2" t="s">
        <v>24</v>
      </c>
      <c r="J4619" s="7">
        <f t="shared" si="284"/>
        <v>1386.8625</v>
      </c>
      <c r="K4619" s="11">
        <f t="shared" si="285"/>
        <v>1664.2350000000001</v>
      </c>
      <c r="L4619" s="11">
        <f t="shared" si="286"/>
        <v>1941.6075000000001</v>
      </c>
      <c r="M4619" s="7">
        <f t="shared" si="287"/>
        <v>2218.98</v>
      </c>
    </row>
    <row r="4620" spans="1:13" x14ac:dyDescent="0.35">
      <c r="A4620" s="2" t="s">
        <v>6</v>
      </c>
      <c r="B4620" s="2" t="s">
        <v>3491</v>
      </c>
      <c r="C4620" s="2" t="s">
        <v>23</v>
      </c>
      <c r="D4620" s="1">
        <v>1187.72</v>
      </c>
      <c r="E4620" s="1">
        <v>1128.33</v>
      </c>
      <c r="F4620" s="1">
        <v>1297.58</v>
      </c>
      <c r="G4620" s="2" t="s">
        <v>24</v>
      </c>
      <c r="J4620" s="7">
        <f t="shared" si="284"/>
        <v>1484.65</v>
      </c>
      <c r="K4620" s="11">
        <f t="shared" si="285"/>
        <v>1781.58</v>
      </c>
      <c r="L4620" s="11">
        <f t="shared" si="286"/>
        <v>2078.5100000000002</v>
      </c>
      <c r="M4620" s="7">
        <f t="shared" si="287"/>
        <v>2375.44</v>
      </c>
    </row>
    <row r="4621" spans="1:13" x14ac:dyDescent="0.35">
      <c r="A4621" s="2" t="s">
        <v>6</v>
      </c>
      <c r="B4621" s="2" t="s">
        <v>3492</v>
      </c>
      <c r="C4621" s="2" t="s">
        <v>23</v>
      </c>
      <c r="D4621" s="1">
        <v>1290.81</v>
      </c>
      <c r="E4621" s="1">
        <v>1226.27</v>
      </c>
      <c r="F4621" s="1">
        <v>1410.21</v>
      </c>
      <c r="G4621" s="2" t="s">
        <v>24</v>
      </c>
      <c r="J4621" s="7">
        <f t="shared" si="284"/>
        <v>1613.5124999999998</v>
      </c>
      <c r="K4621" s="11">
        <f t="shared" si="285"/>
        <v>1936.2149999999999</v>
      </c>
      <c r="L4621" s="11">
        <f t="shared" si="286"/>
        <v>2258.9175</v>
      </c>
      <c r="M4621" s="7">
        <f t="shared" si="287"/>
        <v>2581.62</v>
      </c>
    </row>
    <row r="4622" spans="1:13" x14ac:dyDescent="0.35">
      <c r="A4622" s="2" t="s">
        <v>6</v>
      </c>
      <c r="B4622" s="2" t="s">
        <v>3493</v>
      </c>
      <c r="C4622" s="2" t="s">
        <v>23</v>
      </c>
      <c r="D4622" s="1">
        <v>1375.49</v>
      </c>
      <c r="E4622" s="1">
        <v>1306.72</v>
      </c>
      <c r="F4622" s="1">
        <v>1502.73</v>
      </c>
      <c r="G4622" s="2" t="s">
        <v>24</v>
      </c>
      <c r="J4622" s="7">
        <f t="shared" si="284"/>
        <v>1719.3625</v>
      </c>
      <c r="K4622" s="11">
        <f t="shared" si="285"/>
        <v>2063.2350000000001</v>
      </c>
      <c r="L4622" s="11">
        <f t="shared" si="286"/>
        <v>2407.1075000000001</v>
      </c>
      <c r="M4622" s="7">
        <f t="shared" si="287"/>
        <v>2750.98</v>
      </c>
    </row>
    <row r="4623" spans="1:13" x14ac:dyDescent="0.35">
      <c r="A4623" s="2" t="s">
        <v>6</v>
      </c>
      <c r="B4623" s="2" t="s">
        <v>3494</v>
      </c>
      <c r="C4623" s="2" t="s">
        <v>23</v>
      </c>
      <c r="D4623" s="1">
        <v>102.06</v>
      </c>
      <c r="E4623" s="1">
        <v>96.96</v>
      </c>
      <c r="F4623" s="1">
        <v>111.5</v>
      </c>
      <c r="G4623" s="2" t="s">
        <v>24</v>
      </c>
      <c r="J4623" s="7">
        <f t="shared" si="284"/>
        <v>127.575</v>
      </c>
      <c r="K4623" s="11">
        <f t="shared" si="285"/>
        <v>153.09</v>
      </c>
      <c r="L4623" s="11">
        <f t="shared" si="286"/>
        <v>178.60500000000002</v>
      </c>
      <c r="M4623" s="7">
        <f t="shared" si="287"/>
        <v>204.12</v>
      </c>
    </row>
    <row r="4624" spans="1:13" x14ac:dyDescent="0.35">
      <c r="A4624" s="2" t="s">
        <v>6</v>
      </c>
      <c r="B4624" s="2" t="s">
        <v>3495</v>
      </c>
      <c r="C4624" s="2" t="s">
        <v>23</v>
      </c>
      <c r="D4624" s="1">
        <v>1240.3900000000001</v>
      </c>
      <c r="E4624" s="1">
        <v>1178.3699999999999</v>
      </c>
      <c r="F4624" s="1">
        <v>1355.13</v>
      </c>
      <c r="G4624" s="2" t="s">
        <v>24</v>
      </c>
      <c r="J4624" s="7">
        <f t="shared" si="284"/>
        <v>1550.4875000000002</v>
      </c>
      <c r="K4624" s="11">
        <f t="shared" si="285"/>
        <v>1860.585</v>
      </c>
      <c r="L4624" s="11">
        <f t="shared" si="286"/>
        <v>2170.6825000000003</v>
      </c>
      <c r="M4624" s="7">
        <f t="shared" si="287"/>
        <v>2480.7800000000002</v>
      </c>
    </row>
    <row r="4625" spans="1:13" x14ac:dyDescent="0.35">
      <c r="A4625" s="2" t="s">
        <v>6</v>
      </c>
      <c r="B4625" s="2" t="s">
        <v>3496</v>
      </c>
      <c r="C4625" s="2" t="s">
        <v>23</v>
      </c>
      <c r="D4625" s="1">
        <v>1247.6600000000001</v>
      </c>
      <c r="E4625" s="1">
        <v>1185.28</v>
      </c>
      <c r="F4625" s="1">
        <v>1363.07</v>
      </c>
      <c r="G4625" s="2" t="s">
        <v>24</v>
      </c>
      <c r="J4625" s="7">
        <f t="shared" si="284"/>
        <v>1559.575</v>
      </c>
      <c r="K4625" s="11">
        <f t="shared" si="285"/>
        <v>1871.4900000000002</v>
      </c>
      <c r="L4625" s="11">
        <f t="shared" si="286"/>
        <v>2183.4050000000002</v>
      </c>
      <c r="M4625" s="7">
        <f t="shared" si="287"/>
        <v>2495.3200000000002</v>
      </c>
    </row>
    <row r="4626" spans="1:13" x14ac:dyDescent="0.35">
      <c r="A4626" s="2" t="s">
        <v>6</v>
      </c>
      <c r="B4626" s="2" t="s">
        <v>3497</v>
      </c>
      <c r="C4626" s="2" t="s">
        <v>23</v>
      </c>
      <c r="D4626" s="1">
        <v>1175.8399999999999</v>
      </c>
      <c r="E4626" s="1">
        <v>1117.05</v>
      </c>
      <c r="F4626" s="1">
        <v>1284.6099999999999</v>
      </c>
      <c r="G4626" s="2" t="s">
        <v>24</v>
      </c>
      <c r="J4626" s="7">
        <f t="shared" si="284"/>
        <v>1469.8</v>
      </c>
      <c r="K4626" s="11">
        <f t="shared" si="285"/>
        <v>1763.7599999999998</v>
      </c>
      <c r="L4626" s="11">
        <f t="shared" si="286"/>
        <v>2057.7199999999998</v>
      </c>
      <c r="M4626" s="7">
        <f t="shared" si="287"/>
        <v>2351.6799999999998</v>
      </c>
    </row>
    <row r="4627" spans="1:13" x14ac:dyDescent="0.35">
      <c r="A4627" s="2" t="s">
        <v>6</v>
      </c>
      <c r="B4627" s="2" t="s">
        <v>3498</v>
      </c>
      <c r="C4627" s="2" t="s">
        <v>23</v>
      </c>
      <c r="D4627" s="1">
        <v>951.66</v>
      </c>
      <c r="E4627" s="1">
        <v>904.08</v>
      </c>
      <c r="F4627" s="1">
        <v>1039.69</v>
      </c>
      <c r="G4627" s="2" t="s">
        <v>24</v>
      </c>
      <c r="J4627" s="7">
        <f t="shared" si="284"/>
        <v>1189.575</v>
      </c>
      <c r="K4627" s="11">
        <f t="shared" si="285"/>
        <v>1427.49</v>
      </c>
      <c r="L4627" s="11">
        <f t="shared" si="286"/>
        <v>1665.405</v>
      </c>
      <c r="M4627" s="7">
        <f t="shared" si="287"/>
        <v>1903.32</v>
      </c>
    </row>
    <row r="4628" spans="1:13" x14ac:dyDescent="0.35">
      <c r="A4628" s="2" t="s">
        <v>6</v>
      </c>
      <c r="B4628" s="2" t="s">
        <v>3499</v>
      </c>
      <c r="C4628" s="2" t="s">
        <v>23</v>
      </c>
      <c r="D4628" s="1">
        <v>2000.83</v>
      </c>
      <c r="E4628" s="1">
        <v>1900.79</v>
      </c>
      <c r="F4628" s="1">
        <v>2185.91</v>
      </c>
      <c r="G4628" s="2" t="s">
        <v>24</v>
      </c>
      <c r="J4628" s="7">
        <f t="shared" ref="J4628:J4691" si="288">+D4628*1.25</f>
        <v>2501.0374999999999</v>
      </c>
      <c r="K4628" s="11">
        <f t="shared" ref="K4628:K4691" si="289">+D4628*1.5</f>
        <v>3001.2449999999999</v>
      </c>
      <c r="L4628" s="11">
        <f t="shared" ref="L4628:L4691" si="290">+D4628*1.75</f>
        <v>3501.4524999999999</v>
      </c>
      <c r="M4628" s="7">
        <f t="shared" ref="M4628:M4691" si="291">+D4628*2</f>
        <v>4001.66</v>
      </c>
    </row>
    <row r="4629" spans="1:13" x14ac:dyDescent="0.35">
      <c r="A4629" s="2" t="s">
        <v>6</v>
      </c>
      <c r="B4629" s="2" t="s">
        <v>3500</v>
      </c>
      <c r="C4629" s="2" t="s">
        <v>23</v>
      </c>
      <c r="D4629" s="1">
        <v>2417.67</v>
      </c>
      <c r="E4629" s="1">
        <v>2296.79</v>
      </c>
      <c r="F4629" s="1">
        <v>2641.31</v>
      </c>
      <c r="G4629" s="2" t="s">
        <v>24</v>
      </c>
      <c r="J4629" s="7">
        <f t="shared" si="288"/>
        <v>3022.0875000000001</v>
      </c>
      <c r="K4629" s="11">
        <f t="shared" si="289"/>
        <v>3626.5050000000001</v>
      </c>
      <c r="L4629" s="11">
        <f t="shared" si="290"/>
        <v>4230.9225000000006</v>
      </c>
      <c r="M4629" s="7">
        <f t="shared" si="291"/>
        <v>4835.34</v>
      </c>
    </row>
    <row r="4630" spans="1:13" x14ac:dyDescent="0.35">
      <c r="A4630" s="2" t="s">
        <v>6</v>
      </c>
      <c r="B4630" s="2" t="s">
        <v>3501</v>
      </c>
      <c r="C4630" s="2" t="s">
        <v>23</v>
      </c>
      <c r="D4630" s="1">
        <v>1368.36</v>
      </c>
      <c r="E4630" s="1">
        <v>1299.94</v>
      </c>
      <c r="F4630" s="1">
        <v>1494.93</v>
      </c>
      <c r="G4630" s="2" t="s">
        <v>24</v>
      </c>
      <c r="J4630" s="7">
        <f t="shared" si="288"/>
        <v>1710.4499999999998</v>
      </c>
      <c r="K4630" s="11">
        <f t="shared" si="289"/>
        <v>2052.54</v>
      </c>
      <c r="L4630" s="11">
        <f t="shared" si="290"/>
        <v>2394.6299999999997</v>
      </c>
      <c r="M4630" s="7">
        <f t="shared" si="291"/>
        <v>2736.72</v>
      </c>
    </row>
    <row r="4631" spans="1:13" x14ac:dyDescent="0.35">
      <c r="A4631" s="2" t="s">
        <v>6</v>
      </c>
      <c r="B4631" s="2" t="s">
        <v>3502</v>
      </c>
      <c r="C4631" s="2" t="s">
        <v>23</v>
      </c>
      <c r="D4631" s="1">
        <v>1299.24</v>
      </c>
      <c r="E4631" s="1">
        <v>1234.28</v>
      </c>
      <c r="F4631" s="1">
        <v>1419.42</v>
      </c>
      <c r="G4631" s="2" t="s">
        <v>24</v>
      </c>
      <c r="J4631" s="7">
        <f t="shared" si="288"/>
        <v>1624.05</v>
      </c>
      <c r="K4631" s="11">
        <f t="shared" si="289"/>
        <v>1948.8600000000001</v>
      </c>
      <c r="L4631" s="11">
        <f t="shared" si="290"/>
        <v>2273.67</v>
      </c>
      <c r="M4631" s="7">
        <f t="shared" si="291"/>
        <v>2598.48</v>
      </c>
    </row>
    <row r="4632" spans="1:13" x14ac:dyDescent="0.35">
      <c r="A4632" s="2" t="s">
        <v>6</v>
      </c>
      <c r="B4632" s="2" t="s">
        <v>3503</v>
      </c>
      <c r="C4632" s="2" t="s">
        <v>23</v>
      </c>
      <c r="D4632" s="1">
        <v>940.81</v>
      </c>
      <c r="E4632" s="1">
        <v>893.77</v>
      </c>
      <c r="F4632" s="1">
        <v>1027.8399999999999</v>
      </c>
      <c r="G4632" s="2" t="s">
        <v>24</v>
      </c>
      <c r="J4632" s="7">
        <f t="shared" si="288"/>
        <v>1176.0124999999998</v>
      </c>
      <c r="K4632" s="11">
        <f t="shared" si="289"/>
        <v>1411.2149999999999</v>
      </c>
      <c r="L4632" s="11">
        <f t="shared" si="290"/>
        <v>1646.4175</v>
      </c>
      <c r="M4632" s="7">
        <f t="shared" si="291"/>
        <v>1881.62</v>
      </c>
    </row>
    <row r="4633" spans="1:13" x14ac:dyDescent="0.35">
      <c r="A4633" s="2" t="s">
        <v>6</v>
      </c>
      <c r="B4633" s="2" t="s">
        <v>3504</v>
      </c>
      <c r="C4633" s="2" t="s">
        <v>23</v>
      </c>
      <c r="D4633" s="1">
        <v>2280.5500000000002</v>
      </c>
      <c r="E4633" s="1">
        <v>2166.52</v>
      </c>
      <c r="F4633" s="1">
        <v>2491.5</v>
      </c>
      <c r="G4633" s="2" t="s">
        <v>24</v>
      </c>
      <c r="J4633" s="7">
        <f t="shared" si="288"/>
        <v>2850.6875</v>
      </c>
      <c r="K4633" s="11">
        <f t="shared" si="289"/>
        <v>3420.8250000000003</v>
      </c>
      <c r="L4633" s="11">
        <f t="shared" si="290"/>
        <v>3990.9625000000005</v>
      </c>
      <c r="M4633" s="7">
        <f t="shared" si="291"/>
        <v>4561.1000000000004</v>
      </c>
    </row>
    <row r="4634" spans="1:13" x14ac:dyDescent="0.35">
      <c r="A4634" s="2" t="s">
        <v>6</v>
      </c>
      <c r="B4634" s="2" t="s">
        <v>3505</v>
      </c>
      <c r="C4634" s="2" t="s">
        <v>23</v>
      </c>
      <c r="D4634" s="1">
        <v>930.09</v>
      </c>
      <c r="E4634" s="1">
        <v>883.59</v>
      </c>
      <c r="F4634" s="1">
        <v>1016.13</v>
      </c>
      <c r="G4634" s="2" t="s">
        <v>24</v>
      </c>
      <c r="J4634" s="7">
        <f t="shared" si="288"/>
        <v>1162.6125</v>
      </c>
      <c r="K4634" s="11">
        <f t="shared" si="289"/>
        <v>1395.135</v>
      </c>
      <c r="L4634" s="11">
        <f t="shared" si="290"/>
        <v>1627.6575</v>
      </c>
      <c r="M4634" s="7">
        <f t="shared" si="291"/>
        <v>1860.18</v>
      </c>
    </row>
    <row r="4635" spans="1:13" x14ac:dyDescent="0.35">
      <c r="A4635" s="2" t="s">
        <v>6</v>
      </c>
      <c r="B4635" s="2" t="s">
        <v>3506</v>
      </c>
      <c r="C4635" s="2" t="s">
        <v>23</v>
      </c>
      <c r="D4635" s="1">
        <v>1284.74</v>
      </c>
      <c r="E4635" s="1">
        <v>1220.5</v>
      </c>
      <c r="F4635" s="1">
        <v>1403.58</v>
      </c>
      <c r="G4635" s="2" t="s">
        <v>24</v>
      </c>
      <c r="J4635" s="7">
        <f t="shared" si="288"/>
        <v>1605.925</v>
      </c>
      <c r="K4635" s="11">
        <f t="shared" si="289"/>
        <v>1927.1100000000001</v>
      </c>
      <c r="L4635" s="11">
        <f t="shared" si="290"/>
        <v>2248.2950000000001</v>
      </c>
      <c r="M4635" s="7">
        <f t="shared" si="291"/>
        <v>2569.48</v>
      </c>
    </row>
    <row r="4636" spans="1:13" x14ac:dyDescent="0.35">
      <c r="A4636" s="2" t="s">
        <v>6</v>
      </c>
      <c r="B4636" s="2" t="s">
        <v>3507</v>
      </c>
      <c r="C4636" s="2" t="s">
        <v>23</v>
      </c>
      <c r="D4636" s="1">
        <v>173.89</v>
      </c>
      <c r="E4636" s="1">
        <v>165.2</v>
      </c>
      <c r="F4636" s="1">
        <v>189.98</v>
      </c>
      <c r="G4636" s="2" t="s">
        <v>24</v>
      </c>
      <c r="J4636" s="7">
        <f t="shared" si="288"/>
        <v>217.36249999999998</v>
      </c>
      <c r="K4636" s="11">
        <f t="shared" si="289"/>
        <v>260.83499999999998</v>
      </c>
      <c r="L4636" s="11">
        <f t="shared" si="290"/>
        <v>304.3075</v>
      </c>
      <c r="M4636" s="7">
        <f t="shared" si="291"/>
        <v>347.78</v>
      </c>
    </row>
    <row r="4637" spans="1:13" x14ac:dyDescent="0.35">
      <c r="A4637" s="2" t="s">
        <v>45</v>
      </c>
      <c r="B4637" s="2" t="s">
        <v>3507</v>
      </c>
      <c r="C4637" s="2" t="s">
        <v>23</v>
      </c>
      <c r="D4637" s="1">
        <v>72.290000000000006</v>
      </c>
      <c r="E4637" s="1">
        <v>68.680000000000007</v>
      </c>
      <c r="F4637" s="1">
        <v>78.98</v>
      </c>
      <c r="G4637" s="2" t="s">
        <v>24</v>
      </c>
      <c r="J4637" s="7">
        <f t="shared" si="288"/>
        <v>90.362500000000011</v>
      </c>
      <c r="K4637" s="11">
        <f t="shared" si="289"/>
        <v>108.435</v>
      </c>
      <c r="L4637" s="11">
        <f t="shared" si="290"/>
        <v>126.50750000000001</v>
      </c>
      <c r="M4637" s="7">
        <f t="shared" si="291"/>
        <v>144.58000000000001</v>
      </c>
    </row>
    <row r="4638" spans="1:13" x14ac:dyDescent="0.35">
      <c r="A4638" s="2" t="s">
        <v>6</v>
      </c>
      <c r="B4638" s="2" t="s">
        <v>3508</v>
      </c>
      <c r="C4638" s="2" t="s">
        <v>23</v>
      </c>
      <c r="D4638" s="1">
        <v>758.53</v>
      </c>
      <c r="E4638" s="1">
        <v>720.6</v>
      </c>
      <c r="F4638" s="1">
        <v>828.69</v>
      </c>
      <c r="G4638" s="2" t="s">
        <v>24</v>
      </c>
      <c r="J4638" s="7">
        <f t="shared" si="288"/>
        <v>948.16249999999991</v>
      </c>
      <c r="K4638" s="11">
        <f t="shared" si="289"/>
        <v>1137.7950000000001</v>
      </c>
      <c r="L4638" s="11">
        <f t="shared" si="290"/>
        <v>1327.4275</v>
      </c>
      <c r="M4638" s="7">
        <f t="shared" si="291"/>
        <v>1517.06</v>
      </c>
    </row>
    <row r="4639" spans="1:13" x14ac:dyDescent="0.35">
      <c r="A4639" s="2" t="s">
        <v>45</v>
      </c>
      <c r="B4639" s="2" t="s">
        <v>3508</v>
      </c>
      <c r="C4639" s="2" t="s">
        <v>23</v>
      </c>
      <c r="D4639" s="1">
        <v>78.52</v>
      </c>
      <c r="E4639" s="1">
        <v>74.59</v>
      </c>
      <c r="F4639" s="1">
        <v>85.78</v>
      </c>
      <c r="G4639" s="2" t="s">
        <v>24</v>
      </c>
      <c r="J4639" s="7">
        <f t="shared" si="288"/>
        <v>98.149999999999991</v>
      </c>
      <c r="K4639" s="11">
        <f t="shared" si="289"/>
        <v>117.78</v>
      </c>
      <c r="L4639" s="11">
        <f t="shared" si="290"/>
        <v>137.41</v>
      </c>
      <c r="M4639" s="7">
        <f t="shared" si="291"/>
        <v>157.04</v>
      </c>
    </row>
    <row r="4640" spans="1:13" x14ac:dyDescent="0.35">
      <c r="A4640" s="2" t="s">
        <v>6</v>
      </c>
      <c r="B4640" s="2" t="s">
        <v>3509</v>
      </c>
      <c r="C4640" s="2" t="s">
        <v>23</v>
      </c>
      <c r="D4640" s="1">
        <v>194.05</v>
      </c>
      <c r="E4640" s="1">
        <v>184.35</v>
      </c>
      <c r="F4640" s="1">
        <v>212</v>
      </c>
      <c r="G4640" s="2" t="s">
        <v>24</v>
      </c>
      <c r="J4640" s="7">
        <f t="shared" si="288"/>
        <v>242.5625</v>
      </c>
      <c r="K4640" s="11">
        <f t="shared" si="289"/>
        <v>291.07500000000005</v>
      </c>
      <c r="L4640" s="11">
        <f t="shared" si="290"/>
        <v>339.58750000000003</v>
      </c>
      <c r="M4640" s="7">
        <f t="shared" si="291"/>
        <v>388.1</v>
      </c>
    </row>
    <row r="4641" spans="1:13" x14ac:dyDescent="0.35">
      <c r="A4641" s="2" t="s">
        <v>6</v>
      </c>
      <c r="B4641" s="2" t="s">
        <v>3510</v>
      </c>
      <c r="C4641" s="2" t="s">
        <v>23</v>
      </c>
      <c r="D4641" s="1">
        <v>5192.87</v>
      </c>
      <c r="E4641" s="1">
        <v>4933.2299999999996</v>
      </c>
      <c r="F4641" s="1">
        <v>5673.21</v>
      </c>
      <c r="G4641" s="2" t="s">
        <v>24</v>
      </c>
      <c r="J4641" s="7">
        <f t="shared" si="288"/>
        <v>6491.0874999999996</v>
      </c>
      <c r="K4641" s="11">
        <f t="shared" si="289"/>
        <v>7789.3050000000003</v>
      </c>
      <c r="L4641" s="11">
        <f t="shared" si="290"/>
        <v>9087.5224999999991</v>
      </c>
      <c r="M4641" s="7">
        <f t="shared" si="291"/>
        <v>10385.74</v>
      </c>
    </row>
    <row r="4642" spans="1:13" x14ac:dyDescent="0.35">
      <c r="A4642" s="2" t="s">
        <v>6</v>
      </c>
      <c r="B4642" s="2" t="s">
        <v>3511</v>
      </c>
      <c r="C4642" s="2" t="s">
        <v>23</v>
      </c>
      <c r="D4642" s="1">
        <v>723.44</v>
      </c>
      <c r="E4642" s="1">
        <v>687.27</v>
      </c>
      <c r="F4642" s="1">
        <v>790.36</v>
      </c>
      <c r="G4642" s="2" t="s">
        <v>24</v>
      </c>
      <c r="J4642" s="7">
        <f t="shared" si="288"/>
        <v>904.30000000000007</v>
      </c>
      <c r="K4642" s="11">
        <f t="shared" si="289"/>
        <v>1085.1600000000001</v>
      </c>
      <c r="L4642" s="11">
        <f t="shared" si="290"/>
        <v>1266.02</v>
      </c>
      <c r="M4642" s="7">
        <f t="shared" si="291"/>
        <v>1446.88</v>
      </c>
    </row>
    <row r="4643" spans="1:13" x14ac:dyDescent="0.35">
      <c r="A4643" s="2" t="s">
        <v>6</v>
      </c>
      <c r="B4643" s="2" t="s">
        <v>3512</v>
      </c>
      <c r="C4643" s="2" t="s">
        <v>23</v>
      </c>
      <c r="D4643" s="1">
        <v>708.33</v>
      </c>
      <c r="E4643" s="1">
        <v>672.91</v>
      </c>
      <c r="F4643" s="1">
        <v>773.85</v>
      </c>
      <c r="G4643" s="2" t="s">
        <v>24</v>
      </c>
      <c r="J4643" s="7">
        <f t="shared" si="288"/>
        <v>885.41250000000002</v>
      </c>
      <c r="K4643" s="11">
        <f t="shared" si="289"/>
        <v>1062.4950000000001</v>
      </c>
      <c r="L4643" s="11">
        <f t="shared" si="290"/>
        <v>1239.5775000000001</v>
      </c>
      <c r="M4643" s="7">
        <f t="shared" si="291"/>
        <v>1416.66</v>
      </c>
    </row>
    <row r="4644" spans="1:13" x14ac:dyDescent="0.35">
      <c r="A4644" s="2" t="s">
        <v>6</v>
      </c>
      <c r="B4644" s="2" t="s">
        <v>3513</v>
      </c>
      <c r="C4644" s="2" t="s">
        <v>23</v>
      </c>
      <c r="D4644" s="1">
        <v>1213.96</v>
      </c>
      <c r="E4644" s="1">
        <v>1153.26</v>
      </c>
      <c r="F4644" s="1">
        <v>1326.25</v>
      </c>
      <c r="G4644" s="2" t="s">
        <v>24</v>
      </c>
      <c r="J4644" s="7">
        <f t="shared" si="288"/>
        <v>1517.45</v>
      </c>
      <c r="K4644" s="11">
        <f t="shared" si="289"/>
        <v>1820.94</v>
      </c>
      <c r="L4644" s="11">
        <f t="shared" si="290"/>
        <v>2124.4300000000003</v>
      </c>
      <c r="M4644" s="7">
        <f t="shared" si="291"/>
        <v>2427.92</v>
      </c>
    </row>
    <row r="4645" spans="1:13" x14ac:dyDescent="0.35">
      <c r="A4645" s="2" t="s">
        <v>6</v>
      </c>
      <c r="B4645" s="2" t="s">
        <v>3514</v>
      </c>
      <c r="C4645" s="2" t="s">
        <v>23</v>
      </c>
      <c r="D4645" s="1">
        <v>1371.72</v>
      </c>
      <c r="E4645" s="1">
        <v>1303.1300000000001</v>
      </c>
      <c r="F4645" s="1">
        <v>1498.6</v>
      </c>
      <c r="G4645" s="2" t="s">
        <v>24</v>
      </c>
      <c r="J4645" s="7">
        <f t="shared" si="288"/>
        <v>1714.65</v>
      </c>
      <c r="K4645" s="11">
        <f t="shared" si="289"/>
        <v>2057.58</v>
      </c>
      <c r="L4645" s="11">
        <f t="shared" si="290"/>
        <v>2400.5100000000002</v>
      </c>
      <c r="M4645" s="7">
        <f t="shared" si="291"/>
        <v>2743.44</v>
      </c>
    </row>
    <row r="4646" spans="1:13" x14ac:dyDescent="0.35">
      <c r="A4646" s="2" t="s">
        <v>6</v>
      </c>
      <c r="B4646" s="2" t="s">
        <v>3515</v>
      </c>
      <c r="C4646" s="2" t="s">
        <v>23</v>
      </c>
      <c r="D4646" s="1">
        <v>855.04</v>
      </c>
      <c r="E4646" s="1">
        <v>812.29</v>
      </c>
      <c r="F4646" s="1">
        <v>934.13</v>
      </c>
      <c r="G4646" s="2" t="s">
        <v>24</v>
      </c>
      <c r="J4646" s="7">
        <f t="shared" si="288"/>
        <v>1068.8</v>
      </c>
      <c r="K4646" s="11">
        <f t="shared" si="289"/>
        <v>1282.56</v>
      </c>
      <c r="L4646" s="11">
        <f t="shared" si="290"/>
        <v>1496.32</v>
      </c>
      <c r="M4646" s="7">
        <f t="shared" si="291"/>
        <v>1710.08</v>
      </c>
    </row>
    <row r="4647" spans="1:13" x14ac:dyDescent="0.35">
      <c r="A4647" s="2" t="s">
        <v>6</v>
      </c>
      <c r="B4647" s="2" t="s">
        <v>3516</v>
      </c>
      <c r="C4647" s="2" t="s">
        <v>23</v>
      </c>
      <c r="D4647" s="1">
        <v>624.9</v>
      </c>
      <c r="E4647" s="1">
        <v>593.66</v>
      </c>
      <c r="F4647" s="1">
        <v>682.71</v>
      </c>
      <c r="G4647" s="2" t="s">
        <v>24</v>
      </c>
      <c r="J4647" s="7">
        <f t="shared" si="288"/>
        <v>781.125</v>
      </c>
      <c r="K4647" s="11">
        <f t="shared" si="289"/>
        <v>937.34999999999991</v>
      </c>
      <c r="L4647" s="11">
        <f t="shared" si="290"/>
        <v>1093.575</v>
      </c>
      <c r="M4647" s="7">
        <f t="shared" si="291"/>
        <v>1249.8</v>
      </c>
    </row>
    <row r="4648" spans="1:13" x14ac:dyDescent="0.35">
      <c r="A4648" s="2" t="s">
        <v>6</v>
      </c>
      <c r="B4648" s="2" t="s">
        <v>3517</v>
      </c>
      <c r="C4648" s="2" t="s">
        <v>23</v>
      </c>
      <c r="D4648" s="1">
        <v>754.44</v>
      </c>
      <c r="E4648" s="1">
        <v>716.72</v>
      </c>
      <c r="F4648" s="1">
        <v>824.23</v>
      </c>
      <c r="G4648" s="2" t="s">
        <v>24</v>
      </c>
      <c r="J4648" s="7">
        <f t="shared" si="288"/>
        <v>943.05000000000007</v>
      </c>
      <c r="K4648" s="11">
        <f t="shared" si="289"/>
        <v>1131.6600000000001</v>
      </c>
      <c r="L4648" s="11">
        <f t="shared" si="290"/>
        <v>1320.27</v>
      </c>
      <c r="M4648" s="7">
        <f t="shared" si="291"/>
        <v>1508.88</v>
      </c>
    </row>
    <row r="4649" spans="1:13" x14ac:dyDescent="0.35">
      <c r="A4649" s="2" t="s">
        <v>6</v>
      </c>
      <c r="B4649" s="2" t="s">
        <v>3518</v>
      </c>
      <c r="C4649" s="2" t="s">
        <v>23</v>
      </c>
      <c r="D4649" s="1">
        <v>881.92</v>
      </c>
      <c r="E4649" s="1">
        <v>837.82</v>
      </c>
      <c r="F4649" s="1">
        <v>963.49</v>
      </c>
      <c r="G4649" s="2" t="s">
        <v>24</v>
      </c>
      <c r="J4649" s="7">
        <f t="shared" si="288"/>
        <v>1102.3999999999999</v>
      </c>
      <c r="K4649" s="11">
        <f t="shared" si="289"/>
        <v>1322.8799999999999</v>
      </c>
      <c r="L4649" s="11">
        <f t="shared" si="290"/>
        <v>1543.36</v>
      </c>
      <c r="M4649" s="7">
        <f t="shared" si="291"/>
        <v>1763.84</v>
      </c>
    </row>
    <row r="4650" spans="1:13" x14ac:dyDescent="0.35">
      <c r="A4650" s="2" t="s">
        <v>6</v>
      </c>
      <c r="B4650" s="2" t="s">
        <v>3519</v>
      </c>
      <c r="C4650" s="2" t="s">
        <v>23</v>
      </c>
      <c r="D4650" s="1">
        <v>1099.29</v>
      </c>
      <c r="E4650" s="1">
        <v>1044.33</v>
      </c>
      <c r="F4650" s="1">
        <v>1200.98</v>
      </c>
      <c r="G4650" s="2" t="s">
        <v>24</v>
      </c>
      <c r="J4650" s="7">
        <f t="shared" si="288"/>
        <v>1374.1125</v>
      </c>
      <c r="K4650" s="11">
        <f t="shared" si="289"/>
        <v>1648.9349999999999</v>
      </c>
      <c r="L4650" s="11">
        <f t="shared" si="290"/>
        <v>1923.7574999999999</v>
      </c>
      <c r="M4650" s="7">
        <f t="shared" si="291"/>
        <v>2198.58</v>
      </c>
    </row>
    <row r="4651" spans="1:13" x14ac:dyDescent="0.35">
      <c r="A4651" s="2" t="s">
        <v>6</v>
      </c>
      <c r="B4651" s="2" t="s">
        <v>3520</v>
      </c>
      <c r="C4651" s="2" t="s">
        <v>23</v>
      </c>
      <c r="D4651" s="1">
        <v>1780.51</v>
      </c>
      <c r="E4651" s="1">
        <v>1691.48</v>
      </c>
      <c r="F4651" s="1">
        <v>1945.2</v>
      </c>
      <c r="G4651" s="2" t="s">
        <v>24</v>
      </c>
      <c r="J4651" s="7">
        <f t="shared" si="288"/>
        <v>2225.6374999999998</v>
      </c>
      <c r="K4651" s="11">
        <f t="shared" si="289"/>
        <v>2670.7649999999999</v>
      </c>
      <c r="L4651" s="11">
        <f t="shared" si="290"/>
        <v>3115.8924999999999</v>
      </c>
      <c r="M4651" s="7">
        <f t="shared" si="291"/>
        <v>3561.02</v>
      </c>
    </row>
    <row r="4652" spans="1:13" x14ac:dyDescent="0.35">
      <c r="A4652" s="2" t="s">
        <v>6</v>
      </c>
      <c r="B4652" s="2" t="s">
        <v>3521</v>
      </c>
      <c r="C4652" s="2" t="s">
        <v>23</v>
      </c>
      <c r="D4652" s="1">
        <v>2038.49</v>
      </c>
      <c r="E4652" s="1">
        <v>1936.57</v>
      </c>
      <c r="F4652" s="1">
        <v>2227.06</v>
      </c>
      <c r="G4652" s="2" t="s">
        <v>24</v>
      </c>
      <c r="J4652" s="7">
        <f t="shared" si="288"/>
        <v>2548.1125000000002</v>
      </c>
      <c r="K4652" s="11">
        <f t="shared" si="289"/>
        <v>3057.7350000000001</v>
      </c>
      <c r="L4652" s="11">
        <f t="shared" si="290"/>
        <v>3567.3575000000001</v>
      </c>
      <c r="M4652" s="7">
        <f t="shared" si="291"/>
        <v>4076.98</v>
      </c>
    </row>
    <row r="4653" spans="1:13" x14ac:dyDescent="0.35">
      <c r="A4653" s="2" t="s">
        <v>6</v>
      </c>
      <c r="B4653" s="2" t="s">
        <v>3522</v>
      </c>
      <c r="C4653" s="2" t="s">
        <v>23</v>
      </c>
      <c r="D4653" s="1">
        <v>2073.56</v>
      </c>
      <c r="E4653" s="1">
        <v>1969.88</v>
      </c>
      <c r="F4653" s="1">
        <v>2265.36</v>
      </c>
      <c r="G4653" s="2" t="s">
        <v>24</v>
      </c>
      <c r="J4653" s="7">
        <f t="shared" si="288"/>
        <v>2591.9499999999998</v>
      </c>
      <c r="K4653" s="11">
        <f t="shared" si="289"/>
        <v>3110.34</v>
      </c>
      <c r="L4653" s="11">
        <f t="shared" si="290"/>
        <v>3628.73</v>
      </c>
      <c r="M4653" s="7">
        <f t="shared" si="291"/>
        <v>4147.12</v>
      </c>
    </row>
    <row r="4654" spans="1:13" x14ac:dyDescent="0.35">
      <c r="A4654" s="2" t="s">
        <v>6</v>
      </c>
      <c r="B4654" s="2" t="s">
        <v>3523</v>
      </c>
      <c r="C4654" s="2" t="s">
        <v>23</v>
      </c>
      <c r="D4654" s="1">
        <v>1303.56</v>
      </c>
      <c r="E4654" s="1">
        <v>1238.3800000000001</v>
      </c>
      <c r="F4654" s="1">
        <v>1424.14</v>
      </c>
      <c r="G4654" s="2" t="s">
        <v>24</v>
      </c>
      <c r="J4654" s="7">
        <f t="shared" si="288"/>
        <v>1629.4499999999998</v>
      </c>
      <c r="K4654" s="11">
        <f t="shared" si="289"/>
        <v>1955.34</v>
      </c>
      <c r="L4654" s="11">
        <f t="shared" si="290"/>
        <v>2281.23</v>
      </c>
      <c r="M4654" s="7">
        <f t="shared" si="291"/>
        <v>2607.12</v>
      </c>
    </row>
    <row r="4655" spans="1:13" x14ac:dyDescent="0.35">
      <c r="A4655" s="2" t="s">
        <v>6</v>
      </c>
      <c r="B4655" s="2" t="s">
        <v>3524</v>
      </c>
      <c r="C4655" s="2" t="s">
        <v>23</v>
      </c>
      <c r="D4655" s="1">
        <v>1825.16</v>
      </c>
      <c r="E4655" s="1">
        <v>1733.9</v>
      </c>
      <c r="F4655" s="1">
        <v>1993.99</v>
      </c>
      <c r="G4655" s="2" t="s">
        <v>24</v>
      </c>
      <c r="J4655" s="7">
        <f t="shared" si="288"/>
        <v>2281.4500000000003</v>
      </c>
      <c r="K4655" s="11">
        <f t="shared" si="289"/>
        <v>2737.7400000000002</v>
      </c>
      <c r="L4655" s="11">
        <f t="shared" si="290"/>
        <v>3194.03</v>
      </c>
      <c r="M4655" s="7">
        <f t="shared" si="291"/>
        <v>3650.32</v>
      </c>
    </row>
    <row r="4656" spans="1:13" x14ac:dyDescent="0.35">
      <c r="A4656" s="2" t="s">
        <v>6</v>
      </c>
      <c r="B4656" s="2" t="s">
        <v>3525</v>
      </c>
      <c r="C4656" s="2" t="s">
        <v>23</v>
      </c>
      <c r="D4656" s="1">
        <v>1725.99</v>
      </c>
      <c r="E4656" s="1">
        <v>1639.69</v>
      </c>
      <c r="F4656" s="1">
        <v>1885.64</v>
      </c>
      <c r="G4656" s="2" t="s">
        <v>24</v>
      </c>
      <c r="J4656" s="7">
        <f t="shared" si="288"/>
        <v>2157.4875000000002</v>
      </c>
      <c r="K4656" s="11">
        <f t="shared" si="289"/>
        <v>2588.9850000000001</v>
      </c>
      <c r="L4656" s="11">
        <f t="shared" si="290"/>
        <v>3020.4825000000001</v>
      </c>
      <c r="M4656" s="7">
        <f t="shared" si="291"/>
        <v>3451.98</v>
      </c>
    </row>
    <row r="4657" spans="1:13" x14ac:dyDescent="0.35">
      <c r="A4657" s="2" t="s">
        <v>6</v>
      </c>
      <c r="B4657" s="2" t="s">
        <v>3526</v>
      </c>
      <c r="C4657" s="2" t="s">
        <v>23</v>
      </c>
      <c r="D4657" s="1">
        <v>1907.52</v>
      </c>
      <c r="E4657" s="1">
        <v>1812.14</v>
      </c>
      <c r="F4657" s="1">
        <v>2083.96</v>
      </c>
      <c r="G4657" s="2" t="s">
        <v>24</v>
      </c>
      <c r="J4657" s="7">
        <f t="shared" si="288"/>
        <v>2384.4</v>
      </c>
      <c r="K4657" s="11">
        <f t="shared" si="289"/>
        <v>2861.2799999999997</v>
      </c>
      <c r="L4657" s="11">
        <f t="shared" si="290"/>
        <v>3338.16</v>
      </c>
      <c r="M4657" s="7">
        <f t="shared" si="291"/>
        <v>3815.04</v>
      </c>
    </row>
    <row r="4658" spans="1:13" x14ac:dyDescent="0.35">
      <c r="A4658" s="2" t="s">
        <v>6</v>
      </c>
      <c r="B4658" s="2" t="s">
        <v>3527</v>
      </c>
      <c r="C4658" s="2" t="s">
        <v>23</v>
      </c>
      <c r="D4658" s="1">
        <v>100.55</v>
      </c>
      <c r="E4658" s="1">
        <v>95.52</v>
      </c>
      <c r="F4658" s="1">
        <v>109.85</v>
      </c>
      <c r="G4658" s="2" t="s">
        <v>24</v>
      </c>
      <c r="J4658" s="7">
        <f t="shared" si="288"/>
        <v>125.6875</v>
      </c>
      <c r="K4658" s="11">
        <f t="shared" si="289"/>
        <v>150.82499999999999</v>
      </c>
      <c r="L4658" s="11">
        <f t="shared" si="290"/>
        <v>175.96250000000001</v>
      </c>
      <c r="M4658" s="7">
        <f t="shared" si="291"/>
        <v>201.1</v>
      </c>
    </row>
    <row r="4659" spans="1:13" x14ac:dyDescent="0.35">
      <c r="A4659" s="2" t="s">
        <v>6</v>
      </c>
      <c r="B4659" s="2" t="s">
        <v>3528</v>
      </c>
      <c r="C4659" s="2" t="s">
        <v>23</v>
      </c>
      <c r="D4659" s="1">
        <v>1071.81</v>
      </c>
      <c r="E4659" s="1">
        <v>1018.22</v>
      </c>
      <c r="F4659" s="1">
        <v>1170.95</v>
      </c>
      <c r="G4659" s="2" t="s">
        <v>24</v>
      </c>
      <c r="J4659" s="7">
        <f t="shared" si="288"/>
        <v>1339.7624999999998</v>
      </c>
      <c r="K4659" s="11">
        <f t="shared" si="289"/>
        <v>1607.7149999999999</v>
      </c>
      <c r="L4659" s="11">
        <f t="shared" si="290"/>
        <v>1875.6675</v>
      </c>
      <c r="M4659" s="7">
        <f t="shared" si="291"/>
        <v>2143.62</v>
      </c>
    </row>
    <row r="4660" spans="1:13" x14ac:dyDescent="0.35">
      <c r="A4660" s="2" t="s">
        <v>6</v>
      </c>
      <c r="B4660" s="2" t="s">
        <v>3529</v>
      </c>
      <c r="C4660" s="2" t="s">
        <v>23</v>
      </c>
      <c r="D4660" s="1">
        <v>1084.06</v>
      </c>
      <c r="E4660" s="1">
        <v>1029.8599999999999</v>
      </c>
      <c r="F4660" s="1">
        <v>1184.3399999999999</v>
      </c>
      <c r="G4660" s="2" t="s">
        <v>24</v>
      </c>
      <c r="J4660" s="7">
        <f t="shared" si="288"/>
        <v>1355.0749999999998</v>
      </c>
      <c r="K4660" s="11">
        <f t="shared" si="289"/>
        <v>1626.09</v>
      </c>
      <c r="L4660" s="11">
        <f t="shared" si="290"/>
        <v>1897.105</v>
      </c>
      <c r="M4660" s="7">
        <f t="shared" si="291"/>
        <v>2168.12</v>
      </c>
    </row>
    <row r="4661" spans="1:13" x14ac:dyDescent="0.35">
      <c r="A4661" s="2" t="s">
        <v>6</v>
      </c>
      <c r="B4661" s="2" t="s">
        <v>3530</v>
      </c>
      <c r="C4661" s="2" t="s">
        <v>23</v>
      </c>
      <c r="D4661" s="1">
        <v>1560.06</v>
      </c>
      <c r="E4661" s="1">
        <v>1482.06</v>
      </c>
      <c r="F4661" s="1">
        <v>1704.37</v>
      </c>
      <c r="G4661" s="2" t="s">
        <v>24</v>
      </c>
      <c r="J4661" s="7">
        <f t="shared" si="288"/>
        <v>1950.0749999999998</v>
      </c>
      <c r="K4661" s="11">
        <f t="shared" si="289"/>
        <v>2340.09</v>
      </c>
      <c r="L4661" s="11">
        <f t="shared" si="290"/>
        <v>2730.105</v>
      </c>
      <c r="M4661" s="7">
        <f t="shared" si="291"/>
        <v>3120.12</v>
      </c>
    </row>
    <row r="4662" spans="1:13" x14ac:dyDescent="0.35">
      <c r="A4662" s="2" t="s">
        <v>6</v>
      </c>
      <c r="B4662" s="2" t="s">
        <v>3531</v>
      </c>
      <c r="C4662" s="2" t="s">
        <v>23</v>
      </c>
      <c r="D4662" s="1">
        <v>1652.83</v>
      </c>
      <c r="E4662" s="1">
        <v>1570.19</v>
      </c>
      <c r="F4662" s="1">
        <v>1805.72</v>
      </c>
      <c r="G4662" s="2" t="s">
        <v>24</v>
      </c>
      <c r="J4662" s="7">
        <f t="shared" si="288"/>
        <v>2066.0374999999999</v>
      </c>
      <c r="K4662" s="11">
        <f t="shared" si="289"/>
        <v>2479.2449999999999</v>
      </c>
      <c r="L4662" s="11">
        <f t="shared" si="290"/>
        <v>2892.4524999999999</v>
      </c>
      <c r="M4662" s="7">
        <f t="shared" si="291"/>
        <v>3305.66</v>
      </c>
    </row>
    <row r="4663" spans="1:13" x14ac:dyDescent="0.35">
      <c r="A4663" s="2" t="s">
        <v>6</v>
      </c>
      <c r="B4663" s="2" t="s">
        <v>3532</v>
      </c>
      <c r="C4663" s="2" t="s">
        <v>23</v>
      </c>
      <c r="D4663" s="1">
        <v>736.26</v>
      </c>
      <c r="E4663" s="1">
        <v>699.45</v>
      </c>
      <c r="F4663" s="1">
        <v>804.37</v>
      </c>
      <c r="G4663" s="2" t="s">
        <v>24</v>
      </c>
      <c r="J4663" s="7">
        <f t="shared" si="288"/>
        <v>920.32500000000005</v>
      </c>
      <c r="K4663" s="11">
        <f t="shared" si="289"/>
        <v>1104.3899999999999</v>
      </c>
      <c r="L4663" s="11">
        <f t="shared" si="290"/>
        <v>1288.4549999999999</v>
      </c>
      <c r="M4663" s="7">
        <f t="shared" si="291"/>
        <v>1472.52</v>
      </c>
    </row>
    <row r="4664" spans="1:13" x14ac:dyDescent="0.35">
      <c r="A4664" s="2" t="s">
        <v>6</v>
      </c>
      <c r="B4664" s="2" t="s">
        <v>3533</v>
      </c>
      <c r="C4664" s="2" t="s">
        <v>23</v>
      </c>
      <c r="D4664" s="1">
        <v>591.39</v>
      </c>
      <c r="E4664" s="1">
        <v>561.82000000000005</v>
      </c>
      <c r="F4664" s="1">
        <v>646.09</v>
      </c>
      <c r="G4664" s="2" t="s">
        <v>24</v>
      </c>
      <c r="J4664" s="7">
        <f t="shared" si="288"/>
        <v>739.23749999999995</v>
      </c>
      <c r="K4664" s="11">
        <f t="shared" si="289"/>
        <v>887.08500000000004</v>
      </c>
      <c r="L4664" s="11">
        <f t="shared" si="290"/>
        <v>1034.9324999999999</v>
      </c>
      <c r="M4664" s="7">
        <f t="shared" si="291"/>
        <v>1182.78</v>
      </c>
    </row>
    <row r="4665" spans="1:13" x14ac:dyDescent="0.35">
      <c r="A4665" s="2" t="s">
        <v>6</v>
      </c>
      <c r="B4665" s="2" t="s">
        <v>3534</v>
      </c>
      <c r="C4665" s="2" t="s">
        <v>23</v>
      </c>
      <c r="D4665" s="1">
        <v>689.33</v>
      </c>
      <c r="E4665" s="1">
        <v>654.86</v>
      </c>
      <c r="F4665" s="1">
        <v>753.09</v>
      </c>
      <c r="G4665" s="2" t="s">
        <v>24</v>
      </c>
      <c r="J4665" s="7">
        <f t="shared" si="288"/>
        <v>861.66250000000002</v>
      </c>
      <c r="K4665" s="11">
        <f t="shared" si="289"/>
        <v>1033.9950000000001</v>
      </c>
      <c r="L4665" s="11">
        <f t="shared" si="290"/>
        <v>1206.3275000000001</v>
      </c>
      <c r="M4665" s="7">
        <f t="shared" si="291"/>
        <v>1378.66</v>
      </c>
    </row>
    <row r="4666" spans="1:13" x14ac:dyDescent="0.35">
      <c r="A4666" s="2" t="s">
        <v>6</v>
      </c>
      <c r="B4666" s="2" t="s">
        <v>3535</v>
      </c>
      <c r="C4666" s="2" t="s">
        <v>23</v>
      </c>
      <c r="D4666" s="1">
        <v>521.46</v>
      </c>
      <c r="E4666" s="1">
        <v>495.39</v>
      </c>
      <c r="F4666" s="1">
        <v>569.70000000000005</v>
      </c>
      <c r="G4666" s="2" t="s">
        <v>24</v>
      </c>
      <c r="J4666" s="7">
        <f t="shared" si="288"/>
        <v>651.82500000000005</v>
      </c>
      <c r="K4666" s="11">
        <f t="shared" si="289"/>
        <v>782.19</v>
      </c>
      <c r="L4666" s="11">
        <f t="shared" si="290"/>
        <v>912.55500000000006</v>
      </c>
      <c r="M4666" s="7">
        <f t="shared" si="291"/>
        <v>1042.92</v>
      </c>
    </row>
    <row r="4667" spans="1:13" x14ac:dyDescent="0.35">
      <c r="A4667" s="2" t="s">
        <v>6</v>
      </c>
      <c r="B4667" s="2" t="s">
        <v>3536</v>
      </c>
      <c r="C4667" s="2" t="s">
        <v>23</v>
      </c>
      <c r="D4667" s="1">
        <v>37.090000000000003</v>
      </c>
      <c r="E4667" s="1">
        <v>35.24</v>
      </c>
      <c r="F4667" s="1">
        <v>40.53</v>
      </c>
      <c r="G4667" s="2" t="s">
        <v>24</v>
      </c>
      <c r="J4667" s="7">
        <f t="shared" si="288"/>
        <v>46.362500000000004</v>
      </c>
      <c r="K4667" s="11">
        <f t="shared" si="289"/>
        <v>55.635000000000005</v>
      </c>
      <c r="L4667" s="11">
        <f t="shared" si="290"/>
        <v>64.907499999999999</v>
      </c>
      <c r="M4667" s="7">
        <f t="shared" si="291"/>
        <v>74.180000000000007</v>
      </c>
    </row>
    <row r="4668" spans="1:13" x14ac:dyDescent="0.35">
      <c r="A4668" s="2" t="s">
        <v>6</v>
      </c>
      <c r="B4668" s="2" t="s">
        <v>3537</v>
      </c>
      <c r="C4668" s="2" t="s">
        <v>23</v>
      </c>
      <c r="D4668" s="1">
        <v>19.899999999999999</v>
      </c>
      <c r="E4668" s="1">
        <v>18.91</v>
      </c>
      <c r="F4668" s="1">
        <v>21.75</v>
      </c>
      <c r="G4668" s="2" t="s">
        <v>24</v>
      </c>
      <c r="J4668" s="7">
        <f t="shared" si="288"/>
        <v>24.875</v>
      </c>
      <c r="K4668" s="11">
        <f t="shared" si="289"/>
        <v>29.849999999999998</v>
      </c>
      <c r="L4668" s="11">
        <f t="shared" si="290"/>
        <v>34.824999999999996</v>
      </c>
      <c r="M4668" s="7">
        <f t="shared" si="291"/>
        <v>39.799999999999997</v>
      </c>
    </row>
    <row r="4669" spans="1:13" x14ac:dyDescent="0.35">
      <c r="A4669" s="2" t="s">
        <v>6</v>
      </c>
      <c r="B4669" s="2" t="s">
        <v>3538</v>
      </c>
      <c r="C4669" s="2" t="s">
        <v>23</v>
      </c>
      <c r="D4669" s="1">
        <v>208.58</v>
      </c>
      <c r="E4669" s="1">
        <v>198.15</v>
      </c>
      <c r="F4669" s="1">
        <v>227.87</v>
      </c>
      <c r="G4669" s="2" t="s">
        <v>24</v>
      </c>
      <c r="J4669" s="7">
        <f t="shared" si="288"/>
        <v>260.72500000000002</v>
      </c>
      <c r="K4669" s="11">
        <f t="shared" si="289"/>
        <v>312.87</v>
      </c>
      <c r="L4669" s="11">
        <f t="shared" si="290"/>
        <v>365.01500000000004</v>
      </c>
      <c r="M4669" s="7">
        <f t="shared" si="291"/>
        <v>417.16</v>
      </c>
    </row>
    <row r="4670" spans="1:13" x14ac:dyDescent="0.35">
      <c r="A4670" s="2" t="s">
        <v>45</v>
      </c>
      <c r="B4670" s="2" t="s">
        <v>3538</v>
      </c>
      <c r="C4670" s="2" t="s">
        <v>23</v>
      </c>
      <c r="D4670" s="1">
        <v>32.06</v>
      </c>
      <c r="E4670" s="1">
        <v>30.46</v>
      </c>
      <c r="F4670" s="1">
        <v>35.03</v>
      </c>
      <c r="G4670" s="2" t="s">
        <v>24</v>
      </c>
      <c r="J4670" s="7">
        <f t="shared" si="288"/>
        <v>40.075000000000003</v>
      </c>
      <c r="K4670" s="11">
        <f t="shared" si="289"/>
        <v>48.09</v>
      </c>
      <c r="L4670" s="11">
        <f t="shared" si="290"/>
        <v>56.105000000000004</v>
      </c>
      <c r="M4670" s="7">
        <f t="shared" si="291"/>
        <v>64.12</v>
      </c>
    </row>
    <row r="4671" spans="1:13" x14ac:dyDescent="0.35">
      <c r="A4671" s="2" t="s">
        <v>6</v>
      </c>
      <c r="B4671" s="2" t="s">
        <v>3539</v>
      </c>
      <c r="C4671" s="2" t="s">
        <v>23</v>
      </c>
      <c r="D4671" s="1">
        <v>188.78</v>
      </c>
      <c r="E4671" s="1">
        <v>179.34</v>
      </c>
      <c r="F4671" s="1">
        <v>206.24</v>
      </c>
      <c r="G4671" s="2" t="s">
        <v>24</v>
      </c>
      <c r="J4671" s="7">
        <f t="shared" si="288"/>
        <v>235.97499999999999</v>
      </c>
      <c r="K4671" s="11">
        <f t="shared" si="289"/>
        <v>283.17</v>
      </c>
      <c r="L4671" s="11">
        <f t="shared" si="290"/>
        <v>330.36500000000001</v>
      </c>
      <c r="M4671" s="7">
        <f t="shared" si="291"/>
        <v>377.56</v>
      </c>
    </row>
    <row r="4672" spans="1:13" x14ac:dyDescent="0.35">
      <c r="A4672" s="2" t="s">
        <v>45</v>
      </c>
      <c r="B4672" s="2" t="s">
        <v>3539</v>
      </c>
      <c r="C4672" s="2" t="s">
        <v>23</v>
      </c>
      <c r="D4672" s="1">
        <v>54.21</v>
      </c>
      <c r="E4672" s="1">
        <v>51.5</v>
      </c>
      <c r="F4672" s="1">
        <v>59.23</v>
      </c>
      <c r="G4672" s="2" t="s">
        <v>24</v>
      </c>
      <c r="J4672" s="7">
        <f t="shared" si="288"/>
        <v>67.762500000000003</v>
      </c>
      <c r="K4672" s="11">
        <f t="shared" si="289"/>
        <v>81.314999999999998</v>
      </c>
      <c r="L4672" s="11">
        <f t="shared" si="290"/>
        <v>94.867500000000007</v>
      </c>
      <c r="M4672" s="7">
        <f t="shared" si="291"/>
        <v>108.42</v>
      </c>
    </row>
    <row r="4673" spans="1:13" x14ac:dyDescent="0.35">
      <c r="A4673" s="2" t="s">
        <v>6</v>
      </c>
      <c r="B4673" s="2" t="s">
        <v>3540</v>
      </c>
      <c r="C4673" s="2" t="s">
        <v>23</v>
      </c>
      <c r="D4673" s="1">
        <v>261.42</v>
      </c>
      <c r="E4673" s="1">
        <v>248.35</v>
      </c>
      <c r="F4673" s="1">
        <v>285.60000000000002</v>
      </c>
      <c r="G4673" s="2" t="s">
        <v>24</v>
      </c>
      <c r="J4673" s="7">
        <f t="shared" si="288"/>
        <v>326.77500000000003</v>
      </c>
      <c r="K4673" s="11">
        <f t="shared" si="289"/>
        <v>392.13</v>
      </c>
      <c r="L4673" s="11">
        <f t="shared" si="290"/>
        <v>457.48500000000001</v>
      </c>
      <c r="M4673" s="7">
        <f t="shared" si="291"/>
        <v>522.84</v>
      </c>
    </row>
    <row r="4674" spans="1:13" x14ac:dyDescent="0.35">
      <c r="A4674" s="2" t="s">
        <v>45</v>
      </c>
      <c r="B4674" s="2" t="s">
        <v>3540</v>
      </c>
      <c r="C4674" s="2" t="s">
        <v>23</v>
      </c>
      <c r="D4674" s="1">
        <v>46.24</v>
      </c>
      <c r="E4674" s="1">
        <v>43.93</v>
      </c>
      <c r="F4674" s="1">
        <v>50.52</v>
      </c>
      <c r="G4674" s="2" t="s">
        <v>24</v>
      </c>
      <c r="J4674" s="7">
        <f t="shared" si="288"/>
        <v>57.800000000000004</v>
      </c>
      <c r="K4674" s="11">
        <f t="shared" si="289"/>
        <v>69.36</v>
      </c>
      <c r="L4674" s="11">
        <f t="shared" si="290"/>
        <v>80.92</v>
      </c>
      <c r="M4674" s="7">
        <f t="shared" si="291"/>
        <v>92.48</v>
      </c>
    </row>
    <row r="4675" spans="1:13" x14ac:dyDescent="0.35">
      <c r="A4675" s="2" t="s">
        <v>6</v>
      </c>
      <c r="B4675" s="2" t="s">
        <v>3541</v>
      </c>
      <c r="C4675" s="2" t="s">
        <v>23</v>
      </c>
      <c r="D4675" s="1">
        <v>350.31</v>
      </c>
      <c r="E4675" s="1">
        <v>332.79</v>
      </c>
      <c r="F4675" s="1">
        <v>382.71</v>
      </c>
      <c r="G4675" s="2" t="s">
        <v>24</v>
      </c>
      <c r="J4675" s="7">
        <f t="shared" si="288"/>
        <v>437.88749999999999</v>
      </c>
      <c r="K4675" s="11">
        <f t="shared" si="289"/>
        <v>525.46500000000003</v>
      </c>
      <c r="L4675" s="11">
        <f t="shared" si="290"/>
        <v>613.04250000000002</v>
      </c>
      <c r="M4675" s="7">
        <f t="shared" si="291"/>
        <v>700.62</v>
      </c>
    </row>
    <row r="4676" spans="1:13" x14ac:dyDescent="0.35">
      <c r="A4676" s="2" t="s">
        <v>45</v>
      </c>
      <c r="B4676" s="2" t="s">
        <v>3541</v>
      </c>
      <c r="C4676" s="2" t="s">
        <v>23</v>
      </c>
      <c r="D4676" s="1">
        <v>69.790000000000006</v>
      </c>
      <c r="E4676" s="1">
        <v>66.3</v>
      </c>
      <c r="F4676" s="1">
        <v>76.25</v>
      </c>
      <c r="G4676" s="2" t="s">
        <v>24</v>
      </c>
      <c r="J4676" s="7">
        <f t="shared" si="288"/>
        <v>87.237500000000011</v>
      </c>
      <c r="K4676" s="11">
        <f t="shared" si="289"/>
        <v>104.685</v>
      </c>
      <c r="L4676" s="11">
        <f t="shared" si="290"/>
        <v>122.13250000000001</v>
      </c>
      <c r="M4676" s="7">
        <f t="shared" si="291"/>
        <v>139.58000000000001</v>
      </c>
    </row>
    <row r="4677" spans="1:13" x14ac:dyDescent="0.35">
      <c r="A4677" s="2" t="s">
        <v>6</v>
      </c>
      <c r="B4677" s="2" t="s">
        <v>3542</v>
      </c>
      <c r="C4677" s="2" t="s">
        <v>23</v>
      </c>
      <c r="D4677" s="1">
        <v>113.58</v>
      </c>
      <c r="E4677" s="1">
        <v>107.9</v>
      </c>
      <c r="F4677" s="1">
        <v>124.09</v>
      </c>
      <c r="G4677" s="2" t="s">
        <v>24</v>
      </c>
      <c r="J4677" s="7">
        <f t="shared" si="288"/>
        <v>141.97499999999999</v>
      </c>
      <c r="K4677" s="11">
        <f t="shared" si="289"/>
        <v>170.37</v>
      </c>
      <c r="L4677" s="11">
        <f t="shared" si="290"/>
        <v>198.76499999999999</v>
      </c>
      <c r="M4677" s="7">
        <f t="shared" si="291"/>
        <v>227.16</v>
      </c>
    </row>
    <row r="4678" spans="1:13" x14ac:dyDescent="0.35">
      <c r="A4678" s="2" t="s">
        <v>45</v>
      </c>
      <c r="B4678" s="2" t="s">
        <v>3542</v>
      </c>
      <c r="C4678" s="2" t="s">
        <v>23</v>
      </c>
      <c r="D4678" s="1">
        <v>94.7</v>
      </c>
      <c r="E4678" s="1">
        <v>89.97</v>
      </c>
      <c r="F4678" s="1">
        <v>103.47</v>
      </c>
      <c r="G4678" s="2" t="s">
        <v>24</v>
      </c>
      <c r="J4678" s="7">
        <f t="shared" si="288"/>
        <v>118.375</v>
      </c>
      <c r="K4678" s="11">
        <f t="shared" si="289"/>
        <v>142.05000000000001</v>
      </c>
      <c r="L4678" s="11">
        <f t="shared" si="290"/>
        <v>165.72499999999999</v>
      </c>
      <c r="M4678" s="7">
        <f t="shared" si="291"/>
        <v>189.4</v>
      </c>
    </row>
    <row r="4679" spans="1:13" x14ac:dyDescent="0.35">
      <c r="A4679" s="2" t="s">
        <v>6</v>
      </c>
      <c r="B4679" s="2" t="s">
        <v>3543</v>
      </c>
      <c r="C4679" s="2" t="s">
        <v>23</v>
      </c>
      <c r="D4679" s="1">
        <v>211.2</v>
      </c>
      <c r="E4679" s="1">
        <v>200.64</v>
      </c>
      <c r="F4679" s="1">
        <v>230.74</v>
      </c>
      <c r="G4679" s="2" t="s">
        <v>24</v>
      </c>
      <c r="J4679" s="7">
        <f t="shared" si="288"/>
        <v>264</v>
      </c>
      <c r="K4679" s="11">
        <f t="shared" si="289"/>
        <v>316.79999999999995</v>
      </c>
      <c r="L4679" s="11">
        <f t="shared" si="290"/>
        <v>369.59999999999997</v>
      </c>
      <c r="M4679" s="7">
        <f t="shared" si="291"/>
        <v>422.4</v>
      </c>
    </row>
    <row r="4680" spans="1:13" x14ac:dyDescent="0.35">
      <c r="A4680" s="2" t="s">
        <v>45</v>
      </c>
      <c r="B4680" s="2" t="s">
        <v>3543</v>
      </c>
      <c r="C4680" s="2" t="s">
        <v>23</v>
      </c>
      <c r="D4680" s="1">
        <v>33.78</v>
      </c>
      <c r="E4680" s="1">
        <v>32.090000000000003</v>
      </c>
      <c r="F4680" s="1">
        <v>36.9</v>
      </c>
      <c r="G4680" s="2" t="s">
        <v>24</v>
      </c>
      <c r="J4680" s="7">
        <f t="shared" si="288"/>
        <v>42.225000000000001</v>
      </c>
      <c r="K4680" s="11">
        <f t="shared" si="289"/>
        <v>50.67</v>
      </c>
      <c r="L4680" s="11">
        <f t="shared" si="290"/>
        <v>59.115000000000002</v>
      </c>
      <c r="M4680" s="7">
        <f t="shared" si="291"/>
        <v>67.56</v>
      </c>
    </row>
    <row r="4681" spans="1:13" x14ac:dyDescent="0.35">
      <c r="A4681" s="2" t="s">
        <v>6</v>
      </c>
      <c r="B4681" s="2" t="s">
        <v>3544</v>
      </c>
      <c r="C4681" s="2" t="s">
        <v>23</v>
      </c>
      <c r="D4681" s="1">
        <v>318.83999999999997</v>
      </c>
      <c r="E4681" s="1">
        <v>302.89999999999998</v>
      </c>
      <c r="F4681" s="1">
        <v>348.34</v>
      </c>
      <c r="G4681" s="2" t="s">
        <v>24</v>
      </c>
      <c r="J4681" s="7">
        <f t="shared" si="288"/>
        <v>398.54999999999995</v>
      </c>
      <c r="K4681" s="11">
        <f t="shared" si="289"/>
        <v>478.26</v>
      </c>
      <c r="L4681" s="11">
        <f t="shared" si="290"/>
        <v>557.96999999999991</v>
      </c>
      <c r="M4681" s="7">
        <f t="shared" si="291"/>
        <v>637.67999999999995</v>
      </c>
    </row>
    <row r="4682" spans="1:13" x14ac:dyDescent="0.35">
      <c r="A4682" s="2" t="s">
        <v>45</v>
      </c>
      <c r="B4682" s="2" t="s">
        <v>3544</v>
      </c>
      <c r="C4682" s="2" t="s">
        <v>23</v>
      </c>
      <c r="D4682" s="1">
        <v>76.680000000000007</v>
      </c>
      <c r="E4682" s="1">
        <v>72.849999999999994</v>
      </c>
      <c r="F4682" s="1">
        <v>83.78</v>
      </c>
      <c r="G4682" s="2" t="s">
        <v>24</v>
      </c>
      <c r="J4682" s="7">
        <f t="shared" si="288"/>
        <v>95.850000000000009</v>
      </c>
      <c r="K4682" s="11">
        <f t="shared" si="289"/>
        <v>115.02000000000001</v>
      </c>
      <c r="L4682" s="11">
        <f t="shared" si="290"/>
        <v>134.19</v>
      </c>
      <c r="M4682" s="7">
        <f t="shared" si="291"/>
        <v>153.36000000000001</v>
      </c>
    </row>
    <row r="4683" spans="1:13" x14ac:dyDescent="0.35">
      <c r="A4683" s="2" t="s">
        <v>6</v>
      </c>
      <c r="B4683" s="2" t="s">
        <v>3545</v>
      </c>
      <c r="C4683" s="2" t="s">
        <v>23</v>
      </c>
      <c r="D4683" s="1">
        <v>1014.91</v>
      </c>
      <c r="E4683" s="1">
        <v>964.16</v>
      </c>
      <c r="F4683" s="1">
        <v>1108.78</v>
      </c>
      <c r="G4683" s="2" t="s">
        <v>24</v>
      </c>
      <c r="J4683" s="7">
        <f t="shared" si="288"/>
        <v>1268.6375</v>
      </c>
      <c r="K4683" s="11">
        <f t="shared" si="289"/>
        <v>1522.365</v>
      </c>
      <c r="L4683" s="11">
        <f t="shared" si="290"/>
        <v>1776.0925</v>
      </c>
      <c r="M4683" s="7">
        <f t="shared" si="291"/>
        <v>2029.82</v>
      </c>
    </row>
    <row r="4684" spans="1:13" x14ac:dyDescent="0.35">
      <c r="A4684" s="2" t="s">
        <v>6</v>
      </c>
      <c r="B4684" s="2" t="s">
        <v>3546</v>
      </c>
      <c r="C4684" s="2" t="s">
        <v>23</v>
      </c>
      <c r="D4684" s="1">
        <v>1151.0899999999999</v>
      </c>
      <c r="E4684" s="1">
        <v>1093.54</v>
      </c>
      <c r="F4684" s="1">
        <v>1257.57</v>
      </c>
      <c r="G4684" s="2" t="s">
        <v>24</v>
      </c>
      <c r="J4684" s="7">
        <f t="shared" si="288"/>
        <v>1438.8625</v>
      </c>
      <c r="K4684" s="11">
        <f t="shared" si="289"/>
        <v>1726.6349999999998</v>
      </c>
      <c r="L4684" s="11">
        <f t="shared" si="290"/>
        <v>2014.4074999999998</v>
      </c>
      <c r="M4684" s="7">
        <f t="shared" si="291"/>
        <v>2302.1799999999998</v>
      </c>
    </row>
    <row r="4685" spans="1:13" x14ac:dyDescent="0.35">
      <c r="A4685" s="2" t="s">
        <v>6</v>
      </c>
      <c r="B4685" s="2" t="s">
        <v>3547</v>
      </c>
      <c r="C4685" s="2" t="s">
        <v>23</v>
      </c>
      <c r="D4685" s="1">
        <v>855.26</v>
      </c>
      <c r="E4685" s="1">
        <v>812.5</v>
      </c>
      <c r="F4685" s="1">
        <v>934.38</v>
      </c>
      <c r="G4685" s="2" t="s">
        <v>24</v>
      </c>
      <c r="J4685" s="7">
        <f t="shared" si="288"/>
        <v>1069.075</v>
      </c>
      <c r="K4685" s="11">
        <f t="shared" si="289"/>
        <v>1282.8899999999999</v>
      </c>
      <c r="L4685" s="11">
        <f t="shared" si="290"/>
        <v>1496.7049999999999</v>
      </c>
      <c r="M4685" s="7">
        <f t="shared" si="291"/>
        <v>1710.52</v>
      </c>
    </row>
    <row r="4686" spans="1:13" x14ac:dyDescent="0.35">
      <c r="A4686" s="2" t="s">
        <v>6</v>
      </c>
      <c r="B4686" s="2" t="s">
        <v>3548</v>
      </c>
      <c r="C4686" s="2" t="s">
        <v>23</v>
      </c>
      <c r="D4686" s="1">
        <v>1151.0899999999999</v>
      </c>
      <c r="E4686" s="1">
        <v>1093.54</v>
      </c>
      <c r="F4686" s="1">
        <v>1257.57</v>
      </c>
      <c r="G4686" s="2" t="s">
        <v>24</v>
      </c>
      <c r="J4686" s="7">
        <f t="shared" si="288"/>
        <v>1438.8625</v>
      </c>
      <c r="K4686" s="11">
        <f t="shared" si="289"/>
        <v>1726.6349999999998</v>
      </c>
      <c r="L4686" s="11">
        <f t="shared" si="290"/>
        <v>2014.4074999999998</v>
      </c>
      <c r="M4686" s="7">
        <f t="shared" si="291"/>
        <v>2302.1799999999998</v>
      </c>
    </row>
    <row r="4687" spans="1:13" x14ac:dyDescent="0.35">
      <c r="A4687" s="2" t="s">
        <v>6</v>
      </c>
      <c r="B4687" s="2" t="s">
        <v>3549</v>
      </c>
      <c r="C4687" s="2" t="s">
        <v>23</v>
      </c>
      <c r="D4687" s="1">
        <v>864.53</v>
      </c>
      <c r="E4687" s="1">
        <v>821.3</v>
      </c>
      <c r="F4687" s="1">
        <v>944.5</v>
      </c>
      <c r="G4687" s="2" t="s">
        <v>24</v>
      </c>
      <c r="J4687" s="7">
        <f t="shared" si="288"/>
        <v>1080.6624999999999</v>
      </c>
      <c r="K4687" s="11">
        <f t="shared" si="289"/>
        <v>1296.7950000000001</v>
      </c>
      <c r="L4687" s="11">
        <f t="shared" si="290"/>
        <v>1512.9275</v>
      </c>
      <c r="M4687" s="7">
        <f t="shared" si="291"/>
        <v>1729.06</v>
      </c>
    </row>
    <row r="4688" spans="1:13" x14ac:dyDescent="0.35">
      <c r="A4688" s="2" t="s">
        <v>6</v>
      </c>
      <c r="B4688" s="2" t="s">
        <v>3550</v>
      </c>
      <c r="C4688" s="2" t="s">
        <v>23</v>
      </c>
      <c r="D4688" s="1">
        <v>995.31</v>
      </c>
      <c r="E4688" s="1">
        <v>945.54</v>
      </c>
      <c r="F4688" s="1">
        <v>1087.3699999999999</v>
      </c>
      <c r="G4688" s="2" t="s">
        <v>24</v>
      </c>
      <c r="J4688" s="7">
        <f t="shared" si="288"/>
        <v>1244.1374999999998</v>
      </c>
      <c r="K4688" s="11">
        <f t="shared" si="289"/>
        <v>1492.9649999999999</v>
      </c>
      <c r="L4688" s="11">
        <f t="shared" si="290"/>
        <v>1741.7925</v>
      </c>
      <c r="M4688" s="7">
        <f t="shared" si="291"/>
        <v>1990.62</v>
      </c>
    </row>
    <row r="4689" spans="1:13" x14ac:dyDescent="0.35">
      <c r="A4689" s="2" t="s">
        <v>6</v>
      </c>
      <c r="B4689" s="2" t="s">
        <v>3551</v>
      </c>
      <c r="C4689" s="2" t="s">
        <v>23</v>
      </c>
      <c r="D4689" s="1">
        <v>837.81</v>
      </c>
      <c r="E4689" s="1">
        <v>795.92</v>
      </c>
      <c r="F4689" s="1">
        <v>915.31</v>
      </c>
      <c r="G4689" s="2" t="s">
        <v>24</v>
      </c>
      <c r="J4689" s="7">
        <f t="shared" si="288"/>
        <v>1047.2624999999998</v>
      </c>
      <c r="K4689" s="11">
        <f t="shared" si="289"/>
        <v>1256.7149999999999</v>
      </c>
      <c r="L4689" s="11">
        <f t="shared" si="290"/>
        <v>1466.1675</v>
      </c>
      <c r="M4689" s="7">
        <f t="shared" si="291"/>
        <v>1675.62</v>
      </c>
    </row>
    <row r="4690" spans="1:13" x14ac:dyDescent="0.35">
      <c r="A4690" s="2" t="s">
        <v>6</v>
      </c>
      <c r="B4690" s="2" t="s">
        <v>3552</v>
      </c>
      <c r="C4690" s="2" t="s">
        <v>23</v>
      </c>
      <c r="D4690" s="1">
        <v>914.91</v>
      </c>
      <c r="E4690" s="1">
        <v>869.16</v>
      </c>
      <c r="F4690" s="1">
        <v>999.53</v>
      </c>
      <c r="G4690" s="2" t="s">
        <v>24</v>
      </c>
      <c r="J4690" s="7">
        <f t="shared" si="288"/>
        <v>1143.6375</v>
      </c>
      <c r="K4690" s="11">
        <f t="shared" si="289"/>
        <v>1372.365</v>
      </c>
      <c r="L4690" s="11">
        <f t="shared" si="290"/>
        <v>1601.0925</v>
      </c>
      <c r="M4690" s="7">
        <f t="shared" si="291"/>
        <v>1829.82</v>
      </c>
    </row>
    <row r="4691" spans="1:13" x14ac:dyDescent="0.35">
      <c r="A4691" s="2" t="s">
        <v>6</v>
      </c>
      <c r="B4691" s="2" t="s">
        <v>3553</v>
      </c>
      <c r="C4691" s="2" t="s">
        <v>23</v>
      </c>
      <c r="D4691" s="1">
        <v>1209.02</v>
      </c>
      <c r="E4691" s="1">
        <v>1148.57</v>
      </c>
      <c r="F4691" s="1">
        <v>1320.86</v>
      </c>
      <c r="G4691" s="2" t="s">
        <v>24</v>
      </c>
      <c r="J4691" s="7">
        <f t="shared" si="288"/>
        <v>1511.2750000000001</v>
      </c>
      <c r="K4691" s="11">
        <f t="shared" si="289"/>
        <v>1813.53</v>
      </c>
      <c r="L4691" s="11">
        <f t="shared" si="290"/>
        <v>2115.7849999999999</v>
      </c>
      <c r="M4691" s="7">
        <f t="shared" si="291"/>
        <v>2418.04</v>
      </c>
    </row>
    <row r="4692" spans="1:13" x14ac:dyDescent="0.35">
      <c r="A4692" s="2" t="s">
        <v>6</v>
      </c>
      <c r="B4692" s="2" t="s">
        <v>3554</v>
      </c>
      <c r="C4692" s="2" t="s">
        <v>23</v>
      </c>
      <c r="D4692" s="1">
        <v>1179.55</v>
      </c>
      <c r="E4692" s="1">
        <v>1120.57</v>
      </c>
      <c r="F4692" s="1">
        <v>1288.6600000000001</v>
      </c>
      <c r="G4692" s="2" t="s">
        <v>24</v>
      </c>
      <c r="J4692" s="7">
        <f t="shared" ref="J4692:J4755" si="292">+D4692*1.25</f>
        <v>1474.4375</v>
      </c>
      <c r="K4692" s="11">
        <f t="shared" ref="K4692:K4755" si="293">+D4692*1.5</f>
        <v>1769.3249999999998</v>
      </c>
      <c r="L4692" s="11">
        <f t="shared" ref="L4692:L4755" si="294">+D4692*1.75</f>
        <v>2064.2125000000001</v>
      </c>
      <c r="M4692" s="7">
        <f t="shared" ref="M4692:M4755" si="295">+D4692*2</f>
        <v>2359.1</v>
      </c>
    </row>
    <row r="4693" spans="1:13" x14ac:dyDescent="0.35">
      <c r="A4693" s="2" t="s">
        <v>6</v>
      </c>
      <c r="B4693" s="2" t="s">
        <v>3555</v>
      </c>
      <c r="C4693" s="2" t="s">
        <v>23</v>
      </c>
      <c r="D4693" s="1">
        <v>634.41999999999996</v>
      </c>
      <c r="E4693" s="1">
        <v>602.70000000000005</v>
      </c>
      <c r="F4693" s="1">
        <v>693.11</v>
      </c>
      <c r="G4693" s="2" t="s">
        <v>24</v>
      </c>
      <c r="J4693" s="7">
        <f t="shared" si="292"/>
        <v>793.02499999999998</v>
      </c>
      <c r="K4693" s="11">
        <f t="shared" si="293"/>
        <v>951.62999999999988</v>
      </c>
      <c r="L4693" s="11">
        <f t="shared" si="294"/>
        <v>1110.2349999999999</v>
      </c>
      <c r="M4693" s="7">
        <f t="shared" si="295"/>
        <v>1268.8399999999999</v>
      </c>
    </row>
    <row r="4694" spans="1:13" x14ac:dyDescent="0.35">
      <c r="A4694" s="2" t="s">
        <v>6</v>
      </c>
      <c r="B4694" s="2" t="s">
        <v>3556</v>
      </c>
      <c r="C4694" s="2" t="s">
        <v>23</v>
      </c>
      <c r="D4694" s="1">
        <v>551.29</v>
      </c>
      <c r="E4694" s="1">
        <v>523.73</v>
      </c>
      <c r="F4694" s="1">
        <v>602.29</v>
      </c>
      <c r="G4694" s="2" t="s">
        <v>24</v>
      </c>
      <c r="J4694" s="7">
        <f t="shared" si="292"/>
        <v>689.11249999999995</v>
      </c>
      <c r="K4694" s="11">
        <f t="shared" si="293"/>
        <v>826.93499999999995</v>
      </c>
      <c r="L4694" s="11">
        <f t="shared" si="294"/>
        <v>964.75749999999994</v>
      </c>
      <c r="M4694" s="7">
        <f t="shared" si="295"/>
        <v>1102.58</v>
      </c>
    </row>
    <row r="4695" spans="1:13" x14ac:dyDescent="0.35">
      <c r="A4695" s="2" t="s">
        <v>6</v>
      </c>
      <c r="B4695" s="2" t="s">
        <v>3557</v>
      </c>
      <c r="C4695" s="2" t="s">
        <v>23</v>
      </c>
      <c r="D4695" s="1">
        <v>939.96</v>
      </c>
      <c r="E4695" s="1">
        <v>892.96</v>
      </c>
      <c r="F4695" s="1">
        <v>1026.9000000000001</v>
      </c>
      <c r="G4695" s="2" t="s">
        <v>24</v>
      </c>
      <c r="J4695" s="7">
        <f t="shared" si="292"/>
        <v>1174.95</v>
      </c>
      <c r="K4695" s="11">
        <f t="shared" si="293"/>
        <v>1409.94</v>
      </c>
      <c r="L4695" s="11">
        <f t="shared" si="294"/>
        <v>1644.93</v>
      </c>
      <c r="M4695" s="7">
        <f t="shared" si="295"/>
        <v>1879.92</v>
      </c>
    </row>
    <row r="4696" spans="1:13" x14ac:dyDescent="0.35">
      <c r="A4696" s="2" t="s">
        <v>6</v>
      </c>
      <c r="B4696" s="2" t="s">
        <v>3558</v>
      </c>
      <c r="C4696" s="2" t="s">
        <v>23</v>
      </c>
      <c r="D4696" s="1">
        <v>1223.3900000000001</v>
      </c>
      <c r="E4696" s="1">
        <v>1162.22</v>
      </c>
      <c r="F4696" s="1">
        <v>1336.55</v>
      </c>
      <c r="G4696" s="2" t="s">
        <v>24</v>
      </c>
      <c r="J4696" s="7">
        <f t="shared" si="292"/>
        <v>1529.2375000000002</v>
      </c>
      <c r="K4696" s="11">
        <f t="shared" si="293"/>
        <v>1835.085</v>
      </c>
      <c r="L4696" s="11">
        <f t="shared" si="294"/>
        <v>2140.9325000000003</v>
      </c>
      <c r="M4696" s="7">
        <f t="shared" si="295"/>
        <v>2446.7800000000002</v>
      </c>
    </row>
    <row r="4697" spans="1:13" x14ac:dyDescent="0.35">
      <c r="A4697" s="2" t="s">
        <v>6</v>
      </c>
      <c r="B4697" s="2" t="s">
        <v>3559</v>
      </c>
      <c r="C4697" s="2" t="s">
        <v>23</v>
      </c>
      <c r="D4697" s="1">
        <v>1155.76</v>
      </c>
      <c r="E4697" s="1">
        <v>1097.97</v>
      </c>
      <c r="F4697" s="1">
        <v>1262.67</v>
      </c>
      <c r="G4697" s="2" t="s">
        <v>24</v>
      </c>
      <c r="J4697" s="7">
        <f t="shared" si="292"/>
        <v>1444.7</v>
      </c>
      <c r="K4697" s="11">
        <f t="shared" si="293"/>
        <v>1733.6399999999999</v>
      </c>
      <c r="L4697" s="11">
        <f t="shared" si="294"/>
        <v>2022.58</v>
      </c>
      <c r="M4697" s="7">
        <f t="shared" si="295"/>
        <v>2311.52</v>
      </c>
    </row>
    <row r="4698" spans="1:13" x14ac:dyDescent="0.35">
      <c r="A4698" s="2" t="s">
        <v>6</v>
      </c>
      <c r="B4698" s="2" t="s">
        <v>3560</v>
      </c>
      <c r="C4698" s="2" t="s">
        <v>23</v>
      </c>
      <c r="D4698" s="1">
        <v>1757.43</v>
      </c>
      <c r="E4698" s="1">
        <v>1669.56</v>
      </c>
      <c r="F4698" s="1">
        <v>1919.99</v>
      </c>
      <c r="G4698" s="2" t="s">
        <v>24</v>
      </c>
      <c r="J4698" s="7">
        <f t="shared" si="292"/>
        <v>2196.7874999999999</v>
      </c>
      <c r="K4698" s="11">
        <f t="shared" si="293"/>
        <v>2636.145</v>
      </c>
      <c r="L4698" s="11">
        <f t="shared" si="294"/>
        <v>3075.5025000000001</v>
      </c>
      <c r="M4698" s="7">
        <f t="shared" si="295"/>
        <v>3514.86</v>
      </c>
    </row>
    <row r="4699" spans="1:13" x14ac:dyDescent="0.35">
      <c r="A4699" s="2" t="s">
        <v>6</v>
      </c>
      <c r="B4699" s="2" t="s">
        <v>3561</v>
      </c>
      <c r="C4699" s="2" t="s">
        <v>23</v>
      </c>
      <c r="D4699" s="1">
        <v>1485.46</v>
      </c>
      <c r="E4699" s="1">
        <v>1411.19</v>
      </c>
      <c r="F4699" s="1">
        <v>1622.87</v>
      </c>
      <c r="G4699" s="2" t="s">
        <v>24</v>
      </c>
      <c r="J4699" s="7">
        <f t="shared" si="292"/>
        <v>1856.825</v>
      </c>
      <c r="K4699" s="11">
        <f t="shared" si="293"/>
        <v>2228.19</v>
      </c>
      <c r="L4699" s="11">
        <f t="shared" si="294"/>
        <v>2599.5550000000003</v>
      </c>
      <c r="M4699" s="7">
        <f t="shared" si="295"/>
        <v>2970.92</v>
      </c>
    </row>
    <row r="4700" spans="1:13" x14ac:dyDescent="0.35">
      <c r="A4700" s="2" t="s">
        <v>6</v>
      </c>
      <c r="B4700" s="2" t="s">
        <v>3562</v>
      </c>
      <c r="C4700" s="2" t="s">
        <v>23</v>
      </c>
      <c r="D4700" s="1">
        <v>1626.03</v>
      </c>
      <c r="E4700" s="1">
        <v>1544.73</v>
      </c>
      <c r="F4700" s="1">
        <v>1776.44</v>
      </c>
      <c r="G4700" s="2" t="s">
        <v>24</v>
      </c>
      <c r="J4700" s="7">
        <f t="shared" si="292"/>
        <v>2032.5374999999999</v>
      </c>
      <c r="K4700" s="11">
        <f t="shared" si="293"/>
        <v>2439.0450000000001</v>
      </c>
      <c r="L4700" s="11">
        <f t="shared" si="294"/>
        <v>2845.5524999999998</v>
      </c>
      <c r="M4700" s="7">
        <f t="shared" si="295"/>
        <v>3252.06</v>
      </c>
    </row>
    <row r="4701" spans="1:13" x14ac:dyDescent="0.35">
      <c r="A4701" s="2" t="s">
        <v>6</v>
      </c>
      <c r="B4701" s="2" t="s">
        <v>3563</v>
      </c>
      <c r="C4701" s="2" t="s">
        <v>23</v>
      </c>
      <c r="D4701" s="1">
        <v>1735.41</v>
      </c>
      <c r="E4701" s="1">
        <v>1648.64</v>
      </c>
      <c r="F4701" s="1">
        <v>1895.94</v>
      </c>
      <c r="G4701" s="2" t="s">
        <v>24</v>
      </c>
      <c r="J4701" s="7">
        <f t="shared" si="292"/>
        <v>2169.2625000000003</v>
      </c>
      <c r="K4701" s="11">
        <f t="shared" si="293"/>
        <v>2603.1150000000002</v>
      </c>
      <c r="L4701" s="11">
        <f t="shared" si="294"/>
        <v>3036.9675000000002</v>
      </c>
      <c r="M4701" s="7">
        <f t="shared" si="295"/>
        <v>3470.82</v>
      </c>
    </row>
    <row r="4702" spans="1:13" x14ac:dyDescent="0.35">
      <c r="A4702" s="2" t="s">
        <v>6</v>
      </c>
      <c r="B4702" s="2" t="s">
        <v>3564</v>
      </c>
      <c r="C4702" s="2" t="s">
        <v>23</v>
      </c>
      <c r="D4702" s="1">
        <v>1472.95</v>
      </c>
      <c r="E4702" s="1">
        <v>1399.3</v>
      </c>
      <c r="F4702" s="1">
        <v>1609.2</v>
      </c>
      <c r="G4702" s="2" t="s">
        <v>24</v>
      </c>
      <c r="J4702" s="7">
        <f t="shared" si="292"/>
        <v>1841.1875</v>
      </c>
      <c r="K4702" s="11">
        <f t="shared" si="293"/>
        <v>2209.4250000000002</v>
      </c>
      <c r="L4702" s="11">
        <f t="shared" si="294"/>
        <v>2577.6624999999999</v>
      </c>
      <c r="M4702" s="7">
        <f t="shared" si="295"/>
        <v>2945.9</v>
      </c>
    </row>
    <row r="4703" spans="1:13" x14ac:dyDescent="0.35">
      <c r="A4703" s="2" t="s">
        <v>6</v>
      </c>
      <c r="B4703" s="2" t="s">
        <v>3565</v>
      </c>
      <c r="C4703" s="2" t="s">
        <v>23</v>
      </c>
      <c r="D4703" s="1">
        <v>1536.28</v>
      </c>
      <c r="E4703" s="1">
        <v>1459.47</v>
      </c>
      <c r="F4703" s="1">
        <v>1678.39</v>
      </c>
      <c r="G4703" s="2" t="s">
        <v>24</v>
      </c>
      <c r="J4703" s="7">
        <f t="shared" si="292"/>
        <v>1920.35</v>
      </c>
      <c r="K4703" s="11">
        <f t="shared" si="293"/>
        <v>2304.42</v>
      </c>
      <c r="L4703" s="11">
        <f t="shared" si="294"/>
        <v>2688.49</v>
      </c>
      <c r="M4703" s="7">
        <f t="shared" si="295"/>
        <v>3072.56</v>
      </c>
    </row>
    <row r="4704" spans="1:13" x14ac:dyDescent="0.35">
      <c r="A4704" s="2" t="s">
        <v>6</v>
      </c>
      <c r="B4704" s="2" t="s">
        <v>3566</v>
      </c>
      <c r="C4704" s="2" t="s">
        <v>23</v>
      </c>
      <c r="D4704" s="1">
        <v>641.15</v>
      </c>
      <c r="E4704" s="1">
        <v>609.09</v>
      </c>
      <c r="F4704" s="1">
        <v>700.45</v>
      </c>
      <c r="G4704" s="2" t="s">
        <v>24</v>
      </c>
      <c r="J4704" s="7">
        <f t="shared" si="292"/>
        <v>801.4375</v>
      </c>
      <c r="K4704" s="11">
        <f t="shared" si="293"/>
        <v>961.72499999999991</v>
      </c>
      <c r="L4704" s="11">
        <f t="shared" si="294"/>
        <v>1122.0125</v>
      </c>
      <c r="M4704" s="7">
        <f t="shared" si="295"/>
        <v>1282.3</v>
      </c>
    </row>
    <row r="4705" spans="1:13" x14ac:dyDescent="0.35">
      <c r="A4705" s="2" t="s">
        <v>6</v>
      </c>
      <c r="B4705" s="2" t="s">
        <v>3567</v>
      </c>
      <c r="C4705" s="2" t="s">
        <v>23</v>
      </c>
      <c r="D4705" s="1">
        <v>1440.26</v>
      </c>
      <c r="E4705" s="1">
        <v>1368.25</v>
      </c>
      <c r="F4705" s="1">
        <v>1573.49</v>
      </c>
      <c r="G4705" s="2" t="s">
        <v>24</v>
      </c>
      <c r="J4705" s="7">
        <f t="shared" si="292"/>
        <v>1800.325</v>
      </c>
      <c r="K4705" s="11">
        <f t="shared" si="293"/>
        <v>2160.39</v>
      </c>
      <c r="L4705" s="11">
        <f t="shared" si="294"/>
        <v>2520.4549999999999</v>
      </c>
      <c r="M4705" s="7">
        <f t="shared" si="295"/>
        <v>2880.52</v>
      </c>
    </row>
    <row r="4706" spans="1:13" x14ac:dyDescent="0.35">
      <c r="A4706" s="2" t="s">
        <v>6</v>
      </c>
      <c r="B4706" s="2" t="s">
        <v>3568</v>
      </c>
      <c r="C4706" s="2" t="s">
        <v>23</v>
      </c>
      <c r="D4706" s="1">
        <v>736.26</v>
      </c>
      <c r="E4706" s="1">
        <v>699.45</v>
      </c>
      <c r="F4706" s="1">
        <v>804.37</v>
      </c>
      <c r="G4706" s="2" t="s">
        <v>24</v>
      </c>
      <c r="J4706" s="7">
        <f t="shared" si="292"/>
        <v>920.32500000000005</v>
      </c>
      <c r="K4706" s="11">
        <f t="shared" si="293"/>
        <v>1104.3899999999999</v>
      </c>
      <c r="L4706" s="11">
        <f t="shared" si="294"/>
        <v>1288.4549999999999</v>
      </c>
      <c r="M4706" s="7">
        <f t="shared" si="295"/>
        <v>1472.52</v>
      </c>
    </row>
    <row r="4707" spans="1:13" x14ac:dyDescent="0.35">
      <c r="A4707" s="2" t="s">
        <v>6</v>
      </c>
      <c r="B4707" s="2" t="s">
        <v>3569</v>
      </c>
      <c r="C4707" s="2" t="s">
        <v>23</v>
      </c>
      <c r="D4707" s="1">
        <v>331.98</v>
      </c>
      <c r="E4707" s="1">
        <v>315.38</v>
      </c>
      <c r="F4707" s="1">
        <v>362.69</v>
      </c>
      <c r="G4707" s="2" t="s">
        <v>24</v>
      </c>
      <c r="J4707" s="7">
        <f t="shared" si="292"/>
        <v>414.97500000000002</v>
      </c>
      <c r="K4707" s="11">
        <f t="shared" si="293"/>
        <v>497.97</v>
      </c>
      <c r="L4707" s="11">
        <f t="shared" si="294"/>
        <v>580.96500000000003</v>
      </c>
      <c r="M4707" s="7">
        <f t="shared" si="295"/>
        <v>663.96</v>
      </c>
    </row>
    <row r="4708" spans="1:13" x14ac:dyDescent="0.35">
      <c r="A4708" s="2" t="s">
        <v>6</v>
      </c>
      <c r="B4708" s="2" t="s">
        <v>3570</v>
      </c>
      <c r="C4708" s="2" t="s">
        <v>23</v>
      </c>
      <c r="D4708" s="1">
        <v>298.63</v>
      </c>
      <c r="E4708" s="1">
        <v>283.7</v>
      </c>
      <c r="F4708" s="1">
        <v>326.26</v>
      </c>
      <c r="G4708" s="2" t="s">
        <v>24</v>
      </c>
      <c r="J4708" s="7">
        <f t="shared" si="292"/>
        <v>373.28750000000002</v>
      </c>
      <c r="K4708" s="11">
        <f t="shared" si="293"/>
        <v>447.94499999999999</v>
      </c>
      <c r="L4708" s="11">
        <f t="shared" si="294"/>
        <v>522.60249999999996</v>
      </c>
      <c r="M4708" s="7">
        <f t="shared" si="295"/>
        <v>597.26</v>
      </c>
    </row>
    <row r="4709" spans="1:13" x14ac:dyDescent="0.35">
      <c r="A4709" s="2" t="s">
        <v>6</v>
      </c>
      <c r="B4709" s="2" t="s">
        <v>3571</v>
      </c>
      <c r="C4709" s="2" t="s">
        <v>23</v>
      </c>
      <c r="D4709" s="1">
        <v>420.14</v>
      </c>
      <c r="E4709" s="1">
        <v>399.13</v>
      </c>
      <c r="F4709" s="1">
        <v>459</v>
      </c>
      <c r="G4709" s="2" t="s">
        <v>24</v>
      </c>
      <c r="J4709" s="7">
        <f t="shared" si="292"/>
        <v>525.17499999999995</v>
      </c>
      <c r="K4709" s="11">
        <f t="shared" si="293"/>
        <v>630.21</v>
      </c>
      <c r="L4709" s="11">
        <f t="shared" si="294"/>
        <v>735.245</v>
      </c>
      <c r="M4709" s="7">
        <f t="shared" si="295"/>
        <v>840.28</v>
      </c>
    </row>
    <row r="4710" spans="1:13" x14ac:dyDescent="0.35">
      <c r="A4710" s="2" t="s">
        <v>6</v>
      </c>
      <c r="B4710" s="2" t="s">
        <v>3572</v>
      </c>
      <c r="C4710" s="2" t="s">
        <v>23</v>
      </c>
      <c r="D4710" s="1">
        <v>983.1</v>
      </c>
      <c r="E4710" s="1">
        <v>933.95</v>
      </c>
      <c r="F4710" s="1">
        <v>1074.04</v>
      </c>
      <c r="G4710" s="2" t="s">
        <v>24</v>
      </c>
      <c r="J4710" s="7">
        <f t="shared" si="292"/>
        <v>1228.875</v>
      </c>
      <c r="K4710" s="11">
        <f t="shared" si="293"/>
        <v>1474.65</v>
      </c>
      <c r="L4710" s="11">
        <f t="shared" si="294"/>
        <v>1720.425</v>
      </c>
      <c r="M4710" s="7">
        <f t="shared" si="295"/>
        <v>1966.2</v>
      </c>
    </row>
    <row r="4711" spans="1:13" x14ac:dyDescent="0.35">
      <c r="A4711" s="2" t="s">
        <v>6</v>
      </c>
      <c r="B4711" s="2" t="s">
        <v>3573</v>
      </c>
      <c r="C4711" s="2" t="s">
        <v>23</v>
      </c>
      <c r="D4711" s="1">
        <v>779.26</v>
      </c>
      <c r="E4711" s="1">
        <v>740.3</v>
      </c>
      <c r="F4711" s="1">
        <v>851.35</v>
      </c>
      <c r="G4711" s="2" t="s">
        <v>24</v>
      </c>
      <c r="J4711" s="7">
        <f t="shared" si="292"/>
        <v>974.07500000000005</v>
      </c>
      <c r="K4711" s="11">
        <f t="shared" si="293"/>
        <v>1168.8899999999999</v>
      </c>
      <c r="L4711" s="11">
        <f t="shared" si="294"/>
        <v>1363.7049999999999</v>
      </c>
      <c r="M4711" s="7">
        <f t="shared" si="295"/>
        <v>1558.52</v>
      </c>
    </row>
    <row r="4712" spans="1:13" x14ac:dyDescent="0.35">
      <c r="A4712" s="2" t="s">
        <v>6</v>
      </c>
      <c r="B4712" s="2" t="s">
        <v>3574</v>
      </c>
      <c r="C4712" s="2" t="s">
        <v>23</v>
      </c>
      <c r="D4712" s="1">
        <v>126.78</v>
      </c>
      <c r="E4712" s="1">
        <v>120.44</v>
      </c>
      <c r="F4712" s="1">
        <v>138.51</v>
      </c>
      <c r="G4712" s="2" t="s">
        <v>24</v>
      </c>
      <c r="J4712" s="7">
        <f t="shared" si="292"/>
        <v>158.47499999999999</v>
      </c>
      <c r="K4712" s="11">
        <f t="shared" si="293"/>
        <v>190.17000000000002</v>
      </c>
      <c r="L4712" s="11">
        <f t="shared" si="294"/>
        <v>221.86500000000001</v>
      </c>
      <c r="M4712" s="7">
        <f t="shared" si="295"/>
        <v>253.56</v>
      </c>
    </row>
    <row r="4713" spans="1:13" x14ac:dyDescent="0.35">
      <c r="A4713" s="2" t="s">
        <v>6</v>
      </c>
      <c r="B4713" s="2" t="s">
        <v>3575</v>
      </c>
      <c r="C4713" s="2" t="s">
        <v>23</v>
      </c>
      <c r="D4713" s="1">
        <v>878.02</v>
      </c>
      <c r="E4713" s="1">
        <v>834.12</v>
      </c>
      <c r="F4713" s="1">
        <v>959.24</v>
      </c>
      <c r="G4713" s="2" t="s">
        <v>24</v>
      </c>
      <c r="J4713" s="7">
        <f t="shared" si="292"/>
        <v>1097.5250000000001</v>
      </c>
      <c r="K4713" s="11">
        <f t="shared" si="293"/>
        <v>1317.03</v>
      </c>
      <c r="L4713" s="11">
        <f t="shared" si="294"/>
        <v>1536.5349999999999</v>
      </c>
      <c r="M4713" s="7">
        <f t="shared" si="295"/>
        <v>1756.04</v>
      </c>
    </row>
    <row r="4714" spans="1:13" x14ac:dyDescent="0.35">
      <c r="A4714" s="2" t="s">
        <v>6</v>
      </c>
      <c r="B4714" s="2" t="s">
        <v>3576</v>
      </c>
      <c r="C4714" s="2" t="s">
        <v>23</v>
      </c>
      <c r="D4714" s="1">
        <v>874.79</v>
      </c>
      <c r="E4714" s="1">
        <v>831.05</v>
      </c>
      <c r="F4714" s="1">
        <v>955.71</v>
      </c>
      <c r="G4714" s="2" t="s">
        <v>24</v>
      </c>
      <c r="J4714" s="7">
        <f t="shared" si="292"/>
        <v>1093.4875</v>
      </c>
      <c r="K4714" s="11">
        <f t="shared" si="293"/>
        <v>1312.1849999999999</v>
      </c>
      <c r="L4714" s="11">
        <f t="shared" si="294"/>
        <v>1530.8824999999999</v>
      </c>
      <c r="M4714" s="7">
        <f t="shared" si="295"/>
        <v>1749.58</v>
      </c>
    </row>
    <row r="4715" spans="1:13" x14ac:dyDescent="0.35">
      <c r="A4715" s="2" t="s">
        <v>6</v>
      </c>
      <c r="B4715" s="2" t="s">
        <v>3577</v>
      </c>
      <c r="C4715" s="2" t="s">
        <v>23</v>
      </c>
      <c r="D4715" s="1">
        <v>886.47</v>
      </c>
      <c r="E4715" s="1">
        <v>842.15</v>
      </c>
      <c r="F4715" s="1">
        <v>968.47</v>
      </c>
      <c r="G4715" s="2" t="s">
        <v>24</v>
      </c>
      <c r="J4715" s="7">
        <f t="shared" si="292"/>
        <v>1108.0875000000001</v>
      </c>
      <c r="K4715" s="11">
        <f t="shared" si="293"/>
        <v>1329.7049999999999</v>
      </c>
      <c r="L4715" s="11">
        <f t="shared" si="294"/>
        <v>1551.3225</v>
      </c>
      <c r="M4715" s="7">
        <f t="shared" si="295"/>
        <v>1772.94</v>
      </c>
    </row>
    <row r="4716" spans="1:13" x14ac:dyDescent="0.35">
      <c r="A4716" s="2" t="s">
        <v>6</v>
      </c>
      <c r="B4716" s="2" t="s">
        <v>3578</v>
      </c>
      <c r="C4716" s="2" t="s">
        <v>23</v>
      </c>
      <c r="D4716" s="1">
        <v>842.67</v>
      </c>
      <c r="E4716" s="1">
        <v>800.54</v>
      </c>
      <c r="F4716" s="1">
        <v>920.62</v>
      </c>
      <c r="G4716" s="2" t="s">
        <v>24</v>
      </c>
      <c r="J4716" s="7">
        <f t="shared" si="292"/>
        <v>1053.3374999999999</v>
      </c>
      <c r="K4716" s="11">
        <f t="shared" si="293"/>
        <v>1264.0049999999999</v>
      </c>
      <c r="L4716" s="11">
        <f t="shared" si="294"/>
        <v>1474.6724999999999</v>
      </c>
      <c r="M4716" s="7">
        <f t="shared" si="295"/>
        <v>1685.34</v>
      </c>
    </row>
    <row r="4717" spans="1:13" x14ac:dyDescent="0.35">
      <c r="A4717" s="2" t="s">
        <v>6</v>
      </c>
      <c r="B4717" s="2" t="s">
        <v>3579</v>
      </c>
      <c r="C4717" s="2" t="s">
        <v>23</v>
      </c>
      <c r="D4717" s="1">
        <v>1337.63</v>
      </c>
      <c r="E4717" s="1">
        <v>1270.75</v>
      </c>
      <c r="F4717" s="1">
        <v>1461.36</v>
      </c>
      <c r="G4717" s="2" t="s">
        <v>24</v>
      </c>
      <c r="J4717" s="7">
        <f t="shared" si="292"/>
        <v>1672.0375000000001</v>
      </c>
      <c r="K4717" s="11">
        <f t="shared" si="293"/>
        <v>2006.4450000000002</v>
      </c>
      <c r="L4717" s="11">
        <f t="shared" si="294"/>
        <v>2340.8525</v>
      </c>
      <c r="M4717" s="7">
        <f t="shared" si="295"/>
        <v>2675.26</v>
      </c>
    </row>
    <row r="4718" spans="1:13" x14ac:dyDescent="0.35">
      <c r="A4718" s="2" t="s">
        <v>6</v>
      </c>
      <c r="B4718" s="2" t="s">
        <v>3580</v>
      </c>
      <c r="C4718" s="2" t="s">
        <v>23</v>
      </c>
      <c r="D4718" s="1">
        <v>98.14</v>
      </c>
      <c r="E4718" s="1">
        <v>93.23</v>
      </c>
      <c r="F4718" s="1">
        <v>107.21</v>
      </c>
      <c r="G4718" s="2" t="s">
        <v>24</v>
      </c>
      <c r="J4718" s="7">
        <f t="shared" si="292"/>
        <v>122.675</v>
      </c>
      <c r="K4718" s="11">
        <f t="shared" si="293"/>
        <v>147.21</v>
      </c>
      <c r="L4718" s="11">
        <f t="shared" si="294"/>
        <v>171.745</v>
      </c>
      <c r="M4718" s="7">
        <f t="shared" si="295"/>
        <v>196.28</v>
      </c>
    </row>
    <row r="4719" spans="1:13" x14ac:dyDescent="0.35">
      <c r="A4719" s="2" t="s">
        <v>6</v>
      </c>
      <c r="B4719" s="2" t="s">
        <v>3581</v>
      </c>
      <c r="C4719" s="2" t="s">
        <v>23</v>
      </c>
      <c r="D4719" s="1">
        <v>766.47</v>
      </c>
      <c r="E4719" s="1">
        <v>728.15</v>
      </c>
      <c r="F4719" s="1">
        <v>837.37</v>
      </c>
      <c r="G4719" s="2" t="s">
        <v>24</v>
      </c>
      <c r="J4719" s="7">
        <f t="shared" si="292"/>
        <v>958.08750000000009</v>
      </c>
      <c r="K4719" s="11">
        <f t="shared" si="293"/>
        <v>1149.7049999999999</v>
      </c>
      <c r="L4719" s="11">
        <f t="shared" si="294"/>
        <v>1341.3225</v>
      </c>
      <c r="M4719" s="7">
        <f t="shared" si="295"/>
        <v>1532.94</v>
      </c>
    </row>
    <row r="4720" spans="1:13" x14ac:dyDescent="0.35">
      <c r="A4720" s="2" t="s">
        <v>6</v>
      </c>
      <c r="B4720" s="2" t="s">
        <v>3582</v>
      </c>
      <c r="C4720" s="2" t="s">
        <v>23</v>
      </c>
      <c r="D4720" s="1">
        <v>884.55</v>
      </c>
      <c r="E4720" s="1">
        <v>840.32</v>
      </c>
      <c r="F4720" s="1">
        <v>966.37</v>
      </c>
      <c r="G4720" s="2" t="s">
        <v>24</v>
      </c>
      <c r="J4720" s="7">
        <f t="shared" si="292"/>
        <v>1105.6875</v>
      </c>
      <c r="K4720" s="11">
        <f t="shared" si="293"/>
        <v>1326.8249999999998</v>
      </c>
      <c r="L4720" s="11">
        <f t="shared" si="294"/>
        <v>1547.9624999999999</v>
      </c>
      <c r="M4720" s="7">
        <f t="shared" si="295"/>
        <v>1769.1</v>
      </c>
    </row>
    <row r="4721" spans="1:13" x14ac:dyDescent="0.35">
      <c r="A4721" s="2" t="s">
        <v>6</v>
      </c>
      <c r="B4721" s="2" t="s">
        <v>3583</v>
      </c>
      <c r="C4721" s="2" t="s">
        <v>23</v>
      </c>
      <c r="D4721" s="1">
        <v>1098.72</v>
      </c>
      <c r="E4721" s="1">
        <v>1043.78</v>
      </c>
      <c r="F4721" s="1">
        <v>1200.3499999999999</v>
      </c>
      <c r="G4721" s="2" t="s">
        <v>24</v>
      </c>
      <c r="J4721" s="7">
        <f t="shared" si="292"/>
        <v>1373.4</v>
      </c>
      <c r="K4721" s="11">
        <f t="shared" si="293"/>
        <v>1648.08</v>
      </c>
      <c r="L4721" s="11">
        <f t="shared" si="294"/>
        <v>1922.76</v>
      </c>
      <c r="M4721" s="7">
        <f t="shared" si="295"/>
        <v>2197.44</v>
      </c>
    </row>
    <row r="4722" spans="1:13" x14ac:dyDescent="0.35">
      <c r="A4722" s="2" t="s">
        <v>6</v>
      </c>
      <c r="B4722" s="2" t="s">
        <v>3584</v>
      </c>
      <c r="C4722" s="2" t="s">
        <v>23</v>
      </c>
      <c r="D4722" s="1">
        <v>215.79</v>
      </c>
      <c r="E4722" s="1">
        <v>205</v>
      </c>
      <c r="F4722" s="1">
        <v>235.75</v>
      </c>
      <c r="G4722" s="2" t="s">
        <v>24</v>
      </c>
      <c r="J4722" s="7">
        <f t="shared" si="292"/>
        <v>269.73750000000001</v>
      </c>
      <c r="K4722" s="11">
        <f t="shared" si="293"/>
        <v>323.685</v>
      </c>
      <c r="L4722" s="11">
        <f t="shared" si="294"/>
        <v>377.63249999999999</v>
      </c>
      <c r="M4722" s="7">
        <f t="shared" si="295"/>
        <v>431.58</v>
      </c>
    </row>
    <row r="4723" spans="1:13" x14ac:dyDescent="0.35">
      <c r="A4723" s="2" t="s">
        <v>6</v>
      </c>
      <c r="B4723" s="2" t="s">
        <v>3585</v>
      </c>
      <c r="C4723" s="2" t="s">
        <v>23</v>
      </c>
      <c r="D4723" s="1">
        <v>1060.17</v>
      </c>
      <c r="E4723" s="1">
        <v>1007.16</v>
      </c>
      <c r="F4723" s="1">
        <v>1158.23</v>
      </c>
      <c r="G4723" s="2" t="s">
        <v>24</v>
      </c>
      <c r="J4723" s="7">
        <f t="shared" si="292"/>
        <v>1325.2125000000001</v>
      </c>
      <c r="K4723" s="11">
        <f t="shared" si="293"/>
        <v>1590.2550000000001</v>
      </c>
      <c r="L4723" s="11">
        <f t="shared" si="294"/>
        <v>1855.2975000000001</v>
      </c>
      <c r="M4723" s="7">
        <f t="shared" si="295"/>
        <v>2120.34</v>
      </c>
    </row>
    <row r="4724" spans="1:13" x14ac:dyDescent="0.35">
      <c r="A4724" s="2" t="s">
        <v>6</v>
      </c>
      <c r="B4724" s="2" t="s">
        <v>3586</v>
      </c>
      <c r="C4724" s="2" t="s">
        <v>23</v>
      </c>
      <c r="D4724" s="1">
        <v>2215.91</v>
      </c>
      <c r="E4724" s="1">
        <v>2105.11</v>
      </c>
      <c r="F4724" s="1">
        <v>2420.88</v>
      </c>
      <c r="G4724" s="2" t="s">
        <v>24</v>
      </c>
      <c r="J4724" s="7">
        <f t="shared" si="292"/>
        <v>2769.8874999999998</v>
      </c>
      <c r="K4724" s="11">
        <f t="shared" si="293"/>
        <v>3323.8649999999998</v>
      </c>
      <c r="L4724" s="11">
        <f t="shared" si="294"/>
        <v>3877.8424999999997</v>
      </c>
      <c r="M4724" s="7">
        <f t="shared" si="295"/>
        <v>4431.82</v>
      </c>
    </row>
    <row r="4725" spans="1:13" x14ac:dyDescent="0.35">
      <c r="A4725" s="2" t="s">
        <v>6</v>
      </c>
      <c r="B4725" s="2" t="s">
        <v>3587</v>
      </c>
      <c r="C4725" s="2" t="s">
        <v>23</v>
      </c>
      <c r="D4725" s="1">
        <v>2558.86</v>
      </c>
      <c r="E4725" s="1">
        <v>2430.92</v>
      </c>
      <c r="F4725" s="1">
        <v>2795.56</v>
      </c>
      <c r="G4725" s="2" t="s">
        <v>24</v>
      </c>
      <c r="J4725" s="7">
        <f t="shared" si="292"/>
        <v>3198.5750000000003</v>
      </c>
      <c r="K4725" s="11">
        <f t="shared" si="293"/>
        <v>3838.29</v>
      </c>
      <c r="L4725" s="11">
        <f t="shared" si="294"/>
        <v>4478.0050000000001</v>
      </c>
      <c r="M4725" s="7">
        <f t="shared" si="295"/>
        <v>5117.72</v>
      </c>
    </row>
    <row r="4726" spans="1:13" x14ac:dyDescent="0.35">
      <c r="A4726" s="2" t="s">
        <v>6</v>
      </c>
      <c r="B4726" s="2" t="s">
        <v>3588</v>
      </c>
      <c r="C4726" s="2" t="s">
        <v>23</v>
      </c>
      <c r="D4726" s="1">
        <v>216.98</v>
      </c>
      <c r="E4726" s="1">
        <v>206.13</v>
      </c>
      <c r="F4726" s="1">
        <v>237.05</v>
      </c>
      <c r="G4726" s="2" t="s">
        <v>24</v>
      </c>
      <c r="J4726" s="7">
        <f t="shared" si="292"/>
        <v>271.22499999999997</v>
      </c>
      <c r="K4726" s="11">
        <f t="shared" si="293"/>
        <v>325.46999999999997</v>
      </c>
      <c r="L4726" s="11">
        <f t="shared" si="294"/>
        <v>379.71499999999997</v>
      </c>
      <c r="M4726" s="7">
        <f t="shared" si="295"/>
        <v>433.96</v>
      </c>
    </row>
    <row r="4727" spans="1:13" x14ac:dyDescent="0.35">
      <c r="A4727" s="2" t="s">
        <v>6</v>
      </c>
      <c r="B4727" s="2" t="s">
        <v>3589</v>
      </c>
      <c r="C4727" s="2" t="s">
        <v>23</v>
      </c>
      <c r="D4727" s="1">
        <v>1184.23</v>
      </c>
      <c r="E4727" s="1">
        <v>1125.02</v>
      </c>
      <c r="F4727" s="1">
        <v>1293.77</v>
      </c>
      <c r="G4727" s="2" t="s">
        <v>24</v>
      </c>
      <c r="J4727" s="7">
        <f t="shared" si="292"/>
        <v>1480.2874999999999</v>
      </c>
      <c r="K4727" s="11">
        <f t="shared" si="293"/>
        <v>1776.345</v>
      </c>
      <c r="L4727" s="11">
        <f t="shared" si="294"/>
        <v>2072.4025000000001</v>
      </c>
      <c r="M4727" s="7">
        <f t="shared" si="295"/>
        <v>2368.46</v>
      </c>
    </row>
    <row r="4728" spans="1:13" x14ac:dyDescent="0.35">
      <c r="A4728" s="2" t="s">
        <v>6</v>
      </c>
      <c r="B4728" s="2" t="s">
        <v>3590</v>
      </c>
      <c r="C4728" s="2" t="s">
        <v>23</v>
      </c>
      <c r="D4728" s="1">
        <v>108.36</v>
      </c>
      <c r="E4728" s="1">
        <v>102.94</v>
      </c>
      <c r="F4728" s="1">
        <v>118.38</v>
      </c>
      <c r="G4728" s="2" t="s">
        <v>24</v>
      </c>
      <c r="J4728" s="7">
        <f t="shared" si="292"/>
        <v>135.44999999999999</v>
      </c>
      <c r="K4728" s="11">
        <f t="shared" si="293"/>
        <v>162.54</v>
      </c>
      <c r="L4728" s="11">
        <f t="shared" si="294"/>
        <v>189.63</v>
      </c>
      <c r="M4728" s="7">
        <f t="shared" si="295"/>
        <v>216.72</v>
      </c>
    </row>
    <row r="4729" spans="1:13" x14ac:dyDescent="0.35">
      <c r="A4729" s="2" t="s">
        <v>6</v>
      </c>
      <c r="B4729" s="2" t="s">
        <v>3591</v>
      </c>
      <c r="C4729" s="2" t="s">
        <v>23</v>
      </c>
      <c r="D4729" s="1">
        <v>1207.7</v>
      </c>
      <c r="E4729" s="1">
        <v>1147.32</v>
      </c>
      <c r="F4729" s="1">
        <v>1319.42</v>
      </c>
      <c r="G4729" s="2" t="s">
        <v>24</v>
      </c>
      <c r="J4729" s="7">
        <f t="shared" si="292"/>
        <v>1509.625</v>
      </c>
      <c r="K4729" s="11">
        <f t="shared" si="293"/>
        <v>1811.5500000000002</v>
      </c>
      <c r="L4729" s="11">
        <f t="shared" si="294"/>
        <v>2113.4749999999999</v>
      </c>
      <c r="M4729" s="7">
        <f t="shared" si="295"/>
        <v>2415.4</v>
      </c>
    </row>
    <row r="4730" spans="1:13" x14ac:dyDescent="0.35">
      <c r="A4730" s="2" t="s">
        <v>6</v>
      </c>
      <c r="B4730" s="2" t="s">
        <v>3592</v>
      </c>
      <c r="C4730" s="2" t="s">
        <v>23</v>
      </c>
      <c r="D4730" s="1">
        <v>1634.15</v>
      </c>
      <c r="E4730" s="1">
        <v>1552.44</v>
      </c>
      <c r="F4730" s="1">
        <v>1785.31</v>
      </c>
      <c r="G4730" s="2" t="s">
        <v>24</v>
      </c>
      <c r="J4730" s="7">
        <f t="shared" si="292"/>
        <v>2042.6875</v>
      </c>
      <c r="K4730" s="11">
        <f t="shared" si="293"/>
        <v>2451.2250000000004</v>
      </c>
      <c r="L4730" s="11">
        <f t="shared" si="294"/>
        <v>2859.7625000000003</v>
      </c>
      <c r="M4730" s="7">
        <f t="shared" si="295"/>
        <v>3268.3</v>
      </c>
    </row>
    <row r="4731" spans="1:13" x14ac:dyDescent="0.35">
      <c r="A4731" s="2" t="s">
        <v>6</v>
      </c>
      <c r="B4731" s="2" t="s">
        <v>3593</v>
      </c>
      <c r="C4731" s="2" t="s">
        <v>23</v>
      </c>
      <c r="D4731" s="1">
        <v>1490.03</v>
      </c>
      <c r="E4731" s="1">
        <v>1415.53</v>
      </c>
      <c r="F4731" s="1">
        <v>1627.86</v>
      </c>
      <c r="G4731" s="2" t="s">
        <v>24</v>
      </c>
      <c r="J4731" s="7">
        <f t="shared" si="292"/>
        <v>1862.5374999999999</v>
      </c>
      <c r="K4731" s="11">
        <f t="shared" si="293"/>
        <v>2235.0450000000001</v>
      </c>
      <c r="L4731" s="11">
        <f t="shared" si="294"/>
        <v>2607.5524999999998</v>
      </c>
      <c r="M4731" s="7">
        <f t="shared" si="295"/>
        <v>2980.06</v>
      </c>
    </row>
    <row r="4732" spans="1:13" x14ac:dyDescent="0.35">
      <c r="A4732" s="2" t="s">
        <v>6</v>
      </c>
      <c r="B4732" s="2" t="s">
        <v>3594</v>
      </c>
      <c r="C4732" s="2" t="s">
        <v>23</v>
      </c>
      <c r="D4732" s="1">
        <v>1586.42</v>
      </c>
      <c r="E4732" s="1">
        <v>1507.1</v>
      </c>
      <c r="F4732" s="1">
        <v>1733.17</v>
      </c>
      <c r="G4732" s="2" t="s">
        <v>24</v>
      </c>
      <c r="J4732" s="7">
        <f t="shared" si="292"/>
        <v>1983.0250000000001</v>
      </c>
      <c r="K4732" s="11">
        <f t="shared" si="293"/>
        <v>2379.63</v>
      </c>
      <c r="L4732" s="11">
        <f t="shared" si="294"/>
        <v>2776.2350000000001</v>
      </c>
      <c r="M4732" s="7">
        <f t="shared" si="295"/>
        <v>3172.84</v>
      </c>
    </row>
    <row r="4733" spans="1:13" x14ac:dyDescent="0.35">
      <c r="A4733" s="2" t="s">
        <v>6</v>
      </c>
      <c r="B4733" s="2" t="s">
        <v>3595</v>
      </c>
      <c r="C4733" s="2" t="s">
        <v>23</v>
      </c>
      <c r="D4733" s="1">
        <v>1487.48</v>
      </c>
      <c r="E4733" s="1">
        <v>1413.11</v>
      </c>
      <c r="F4733" s="1">
        <v>1625.08</v>
      </c>
      <c r="G4733" s="2" t="s">
        <v>24</v>
      </c>
      <c r="J4733" s="7">
        <f t="shared" si="292"/>
        <v>1859.35</v>
      </c>
      <c r="K4733" s="11">
        <f t="shared" si="293"/>
        <v>2231.2200000000003</v>
      </c>
      <c r="L4733" s="11">
        <f t="shared" si="294"/>
        <v>2603.09</v>
      </c>
      <c r="M4733" s="7">
        <f t="shared" si="295"/>
        <v>2974.96</v>
      </c>
    </row>
    <row r="4734" spans="1:13" x14ac:dyDescent="0.35">
      <c r="A4734" s="2" t="s">
        <v>6</v>
      </c>
      <c r="B4734" s="2" t="s">
        <v>3596</v>
      </c>
      <c r="C4734" s="2" t="s">
        <v>23</v>
      </c>
      <c r="D4734" s="1">
        <v>1893.07</v>
      </c>
      <c r="E4734" s="1">
        <v>1798.42</v>
      </c>
      <c r="F4734" s="1">
        <v>2068.1799999999998</v>
      </c>
      <c r="G4734" s="2" t="s">
        <v>24</v>
      </c>
      <c r="J4734" s="7">
        <f t="shared" si="292"/>
        <v>2366.3375000000001</v>
      </c>
      <c r="K4734" s="11">
        <f t="shared" si="293"/>
        <v>2839.605</v>
      </c>
      <c r="L4734" s="11">
        <f t="shared" si="294"/>
        <v>3312.8724999999999</v>
      </c>
      <c r="M4734" s="7">
        <f t="shared" si="295"/>
        <v>3786.14</v>
      </c>
    </row>
    <row r="4735" spans="1:13" x14ac:dyDescent="0.35">
      <c r="A4735" s="2" t="s">
        <v>6</v>
      </c>
      <c r="B4735" s="2" t="s">
        <v>3597</v>
      </c>
      <c r="C4735" s="2" t="s">
        <v>23</v>
      </c>
      <c r="D4735" s="1">
        <v>1737.48</v>
      </c>
      <c r="E4735" s="1">
        <v>1650.61</v>
      </c>
      <c r="F4735" s="1">
        <v>1898.2</v>
      </c>
      <c r="G4735" s="2" t="s">
        <v>24</v>
      </c>
      <c r="J4735" s="7">
        <f t="shared" si="292"/>
        <v>2171.85</v>
      </c>
      <c r="K4735" s="11">
        <f t="shared" si="293"/>
        <v>2606.2200000000003</v>
      </c>
      <c r="L4735" s="11">
        <f t="shared" si="294"/>
        <v>3040.59</v>
      </c>
      <c r="M4735" s="7">
        <f t="shared" si="295"/>
        <v>3474.96</v>
      </c>
    </row>
    <row r="4736" spans="1:13" x14ac:dyDescent="0.35">
      <c r="A4736" s="2" t="s">
        <v>6</v>
      </c>
      <c r="B4736" s="2" t="s">
        <v>3598</v>
      </c>
      <c r="C4736" s="2" t="s">
        <v>23</v>
      </c>
      <c r="D4736" s="1">
        <v>1670.48</v>
      </c>
      <c r="E4736" s="1">
        <v>1586.96</v>
      </c>
      <c r="F4736" s="1">
        <v>1825</v>
      </c>
      <c r="G4736" s="2" t="s">
        <v>24</v>
      </c>
      <c r="J4736" s="7">
        <f t="shared" si="292"/>
        <v>2088.1</v>
      </c>
      <c r="K4736" s="11">
        <f t="shared" si="293"/>
        <v>2505.7200000000003</v>
      </c>
      <c r="L4736" s="11">
        <f t="shared" si="294"/>
        <v>2923.34</v>
      </c>
      <c r="M4736" s="7">
        <f t="shared" si="295"/>
        <v>3340.96</v>
      </c>
    </row>
    <row r="4737" spans="1:13" x14ac:dyDescent="0.35">
      <c r="A4737" s="2" t="s">
        <v>6</v>
      </c>
      <c r="B4737" s="2" t="s">
        <v>3599</v>
      </c>
      <c r="C4737" s="2" t="s">
        <v>23</v>
      </c>
      <c r="D4737" s="1">
        <v>1933.59</v>
      </c>
      <c r="E4737" s="1">
        <v>1836.91</v>
      </c>
      <c r="F4737" s="1">
        <v>2112.4499999999998</v>
      </c>
      <c r="G4737" s="2" t="s">
        <v>24</v>
      </c>
      <c r="J4737" s="7">
        <f t="shared" si="292"/>
        <v>2416.9874999999997</v>
      </c>
      <c r="K4737" s="11">
        <f t="shared" si="293"/>
        <v>2900.3849999999998</v>
      </c>
      <c r="L4737" s="11">
        <f t="shared" si="294"/>
        <v>3383.7824999999998</v>
      </c>
      <c r="M4737" s="7">
        <f t="shared" si="295"/>
        <v>3867.18</v>
      </c>
    </row>
    <row r="4738" spans="1:13" x14ac:dyDescent="0.35">
      <c r="A4738" s="2" t="s">
        <v>6</v>
      </c>
      <c r="B4738" s="2" t="s">
        <v>3600</v>
      </c>
      <c r="C4738" s="2" t="s">
        <v>23</v>
      </c>
      <c r="D4738" s="1">
        <v>1867.44</v>
      </c>
      <c r="E4738" s="1">
        <v>1774.07</v>
      </c>
      <c r="F4738" s="1">
        <v>2040.18</v>
      </c>
      <c r="G4738" s="2" t="s">
        <v>24</v>
      </c>
      <c r="J4738" s="7">
        <f t="shared" si="292"/>
        <v>2334.3000000000002</v>
      </c>
      <c r="K4738" s="11">
        <f t="shared" si="293"/>
        <v>2801.16</v>
      </c>
      <c r="L4738" s="11">
        <f t="shared" si="294"/>
        <v>3268.02</v>
      </c>
      <c r="M4738" s="7">
        <f t="shared" si="295"/>
        <v>3734.88</v>
      </c>
    </row>
    <row r="4739" spans="1:13" x14ac:dyDescent="0.35">
      <c r="A4739" s="2" t="s">
        <v>6</v>
      </c>
      <c r="B4739" s="2" t="s">
        <v>3601</v>
      </c>
      <c r="C4739" s="2" t="s">
        <v>23</v>
      </c>
      <c r="D4739" s="1">
        <v>2068.4299999999998</v>
      </c>
      <c r="E4739" s="1">
        <v>1965.01</v>
      </c>
      <c r="F4739" s="1">
        <v>2259.7600000000002</v>
      </c>
      <c r="G4739" s="2" t="s">
        <v>24</v>
      </c>
      <c r="J4739" s="7">
        <f t="shared" si="292"/>
        <v>2585.5374999999999</v>
      </c>
      <c r="K4739" s="11">
        <f t="shared" si="293"/>
        <v>3102.6449999999995</v>
      </c>
      <c r="L4739" s="11">
        <f t="shared" si="294"/>
        <v>3619.7524999999996</v>
      </c>
      <c r="M4739" s="7">
        <f t="shared" si="295"/>
        <v>4136.8599999999997</v>
      </c>
    </row>
    <row r="4740" spans="1:13" x14ac:dyDescent="0.35">
      <c r="A4740" s="2" t="s">
        <v>6</v>
      </c>
      <c r="B4740" s="2" t="s">
        <v>3602</v>
      </c>
      <c r="C4740" s="2" t="s">
        <v>23</v>
      </c>
      <c r="D4740" s="1">
        <v>1963.71</v>
      </c>
      <c r="E4740" s="1">
        <v>1865.52</v>
      </c>
      <c r="F4740" s="1">
        <v>2145.35</v>
      </c>
      <c r="G4740" s="2" t="s">
        <v>24</v>
      </c>
      <c r="J4740" s="7">
        <f t="shared" si="292"/>
        <v>2454.6374999999998</v>
      </c>
      <c r="K4740" s="11">
        <f t="shared" si="293"/>
        <v>2945.5650000000001</v>
      </c>
      <c r="L4740" s="11">
        <f t="shared" si="294"/>
        <v>3436.4925000000003</v>
      </c>
      <c r="M4740" s="7">
        <f t="shared" si="295"/>
        <v>3927.42</v>
      </c>
    </row>
    <row r="4741" spans="1:13" x14ac:dyDescent="0.35">
      <c r="A4741" s="2" t="s">
        <v>6</v>
      </c>
      <c r="B4741" s="2" t="s">
        <v>3603</v>
      </c>
      <c r="C4741" s="2" t="s">
        <v>23</v>
      </c>
      <c r="D4741" s="1">
        <v>2012.5</v>
      </c>
      <c r="E4741" s="1">
        <v>1911.88</v>
      </c>
      <c r="F4741" s="1">
        <v>2198.66</v>
      </c>
      <c r="G4741" s="2" t="s">
        <v>24</v>
      </c>
      <c r="J4741" s="7">
        <f t="shared" si="292"/>
        <v>2515.625</v>
      </c>
      <c r="K4741" s="11">
        <f t="shared" si="293"/>
        <v>3018.75</v>
      </c>
      <c r="L4741" s="11">
        <f t="shared" si="294"/>
        <v>3521.875</v>
      </c>
      <c r="M4741" s="7">
        <f t="shared" si="295"/>
        <v>4025</v>
      </c>
    </row>
    <row r="4742" spans="1:13" x14ac:dyDescent="0.35">
      <c r="A4742" s="2" t="s">
        <v>6</v>
      </c>
      <c r="B4742" s="2" t="s">
        <v>3604</v>
      </c>
      <c r="C4742" s="2" t="s">
        <v>23</v>
      </c>
      <c r="D4742" s="1">
        <v>1117.8800000000001</v>
      </c>
      <c r="E4742" s="1">
        <v>1061.99</v>
      </c>
      <c r="F4742" s="1">
        <v>1221.29</v>
      </c>
      <c r="G4742" s="2" t="s">
        <v>24</v>
      </c>
      <c r="J4742" s="7">
        <f t="shared" si="292"/>
        <v>1397.3500000000001</v>
      </c>
      <c r="K4742" s="11">
        <f t="shared" si="293"/>
        <v>1676.8200000000002</v>
      </c>
      <c r="L4742" s="11">
        <f t="shared" si="294"/>
        <v>1956.2900000000002</v>
      </c>
      <c r="M4742" s="7">
        <f t="shared" si="295"/>
        <v>2235.7600000000002</v>
      </c>
    </row>
    <row r="4743" spans="1:13" x14ac:dyDescent="0.35">
      <c r="A4743" s="2" t="s">
        <v>6</v>
      </c>
      <c r="B4743" s="2" t="s">
        <v>3605</v>
      </c>
      <c r="C4743" s="2" t="s">
        <v>23</v>
      </c>
      <c r="D4743" s="1">
        <v>828.02</v>
      </c>
      <c r="E4743" s="1">
        <v>786.62</v>
      </c>
      <c r="F4743" s="1">
        <v>904.61</v>
      </c>
      <c r="G4743" s="2" t="s">
        <v>24</v>
      </c>
      <c r="J4743" s="7">
        <f t="shared" si="292"/>
        <v>1035.0250000000001</v>
      </c>
      <c r="K4743" s="11">
        <f t="shared" si="293"/>
        <v>1242.03</v>
      </c>
      <c r="L4743" s="11">
        <f t="shared" si="294"/>
        <v>1449.0349999999999</v>
      </c>
      <c r="M4743" s="7">
        <f t="shared" si="295"/>
        <v>1656.04</v>
      </c>
    </row>
    <row r="4744" spans="1:13" x14ac:dyDescent="0.35">
      <c r="A4744" s="2" t="s">
        <v>6</v>
      </c>
      <c r="B4744" s="2" t="s">
        <v>3606</v>
      </c>
      <c r="C4744" s="2" t="s">
        <v>23</v>
      </c>
      <c r="D4744" s="1">
        <v>586.9</v>
      </c>
      <c r="E4744" s="1">
        <v>557.55999999999995</v>
      </c>
      <c r="F4744" s="1">
        <v>641.19000000000005</v>
      </c>
      <c r="G4744" s="2" t="s">
        <v>24</v>
      </c>
      <c r="J4744" s="7">
        <f t="shared" si="292"/>
        <v>733.625</v>
      </c>
      <c r="K4744" s="11">
        <f t="shared" si="293"/>
        <v>880.34999999999991</v>
      </c>
      <c r="L4744" s="11">
        <f t="shared" si="294"/>
        <v>1027.075</v>
      </c>
      <c r="M4744" s="7">
        <f t="shared" si="295"/>
        <v>1173.8</v>
      </c>
    </row>
    <row r="4745" spans="1:13" x14ac:dyDescent="0.35">
      <c r="A4745" s="2" t="s">
        <v>6</v>
      </c>
      <c r="B4745" s="2" t="s">
        <v>3607</v>
      </c>
      <c r="C4745" s="2" t="s">
        <v>23</v>
      </c>
      <c r="D4745" s="1">
        <v>989.03</v>
      </c>
      <c r="E4745" s="1">
        <v>939.58</v>
      </c>
      <c r="F4745" s="1">
        <v>1080.52</v>
      </c>
      <c r="G4745" s="2" t="s">
        <v>24</v>
      </c>
      <c r="J4745" s="7">
        <f t="shared" si="292"/>
        <v>1236.2874999999999</v>
      </c>
      <c r="K4745" s="11">
        <f t="shared" si="293"/>
        <v>1483.5450000000001</v>
      </c>
      <c r="L4745" s="11">
        <f t="shared" si="294"/>
        <v>1730.8025</v>
      </c>
      <c r="M4745" s="7">
        <f t="shared" si="295"/>
        <v>1978.06</v>
      </c>
    </row>
    <row r="4746" spans="1:13" x14ac:dyDescent="0.35">
      <c r="A4746" s="2" t="s">
        <v>6</v>
      </c>
      <c r="B4746" s="2" t="s">
        <v>3608</v>
      </c>
      <c r="C4746" s="2" t="s">
        <v>23</v>
      </c>
      <c r="D4746" s="1">
        <v>1096.98</v>
      </c>
      <c r="E4746" s="1">
        <v>1042.1300000000001</v>
      </c>
      <c r="F4746" s="1">
        <v>1198.45</v>
      </c>
      <c r="G4746" s="2" t="s">
        <v>24</v>
      </c>
      <c r="J4746" s="7">
        <f t="shared" si="292"/>
        <v>1371.2249999999999</v>
      </c>
      <c r="K4746" s="11">
        <f t="shared" si="293"/>
        <v>1645.47</v>
      </c>
      <c r="L4746" s="11">
        <f t="shared" si="294"/>
        <v>1919.7150000000001</v>
      </c>
      <c r="M4746" s="7">
        <f t="shared" si="295"/>
        <v>2193.96</v>
      </c>
    </row>
    <row r="4747" spans="1:13" x14ac:dyDescent="0.35">
      <c r="A4747" s="2" t="s">
        <v>6</v>
      </c>
      <c r="B4747" s="2" t="s">
        <v>3609</v>
      </c>
      <c r="C4747" s="2" t="s">
        <v>23</v>
      </c>
      <c r="D4747" s="1">
        <v>1247.21</v>
      </c>
      <c r="E4747" s="1">
        <v>1184.8499999999999</v>
      </c>
      <c r="F4747" s="1">
        <v>1362.58</v>
      </c>
      <c r="G4747" s="2" t="s">
        <v>24</v>
      </c>
      <c r="J4747" s="7">
        <f t="shared" si="292"/>
        <v>1559.0125</v>
      </c>
      <c r="K4747" s="11">
        <f t="shared" si="293"/>
        <v>1870.8150000000001</v>
      </c>
      <c r="L4747" s="11">
        <f t="shared" si="294"/>
        <v>2182.6175000000003</v>
      </c>
      <c r="M4747" s="7">
        <f t="shared" si="295"/>
        <v>2494.42</v>
      </c>
    </row>
    <row r="4748" spans="1:13" x14ac:dyDescent="0.35">
      <c r="A4748" s="2" t="s">
        <v>6</v>
      </c>
      <c r="B4748" s="2" t="s">
        <v>3610</v>
      </c>
      <c r="C4748" s="2" t="s">
        <v>23</v>
      </c>
      <c r="D4748" s="1">
        <v>215.22</v>
      </c>
      <c r="E4748" s="1">
        <v>204.46</v>
      </c>
      <c r="F4748" s="1">
        <v>235.13</v>
      </c>
      <c r="G4748" s="2" t="s">
        <v>24</v>
      </c>
      <c r="J4748" s="7">
        <f t="shared" si="292"/>
        <v>269.02499999999998</v>
      </c>
      <c r="K4748" s="11">
        <f t="shared" si="293"/>
        <v>322.83</v>
      </c>
      <c r="L4748" s="11">
        <f t="shared" si="294"/>
        <v>376.63499999999999</v>
      </c>
      <c r="M4748" s="7">
        <f t="shared" si="295"/>
        <v>430.44</v>
      </c>
    </row>
    <row r="4749" spans="1:13" x14ac:dyDescent="0.35">
      <c r="A4749" s="2" t="s">
        <v>6</v>
      </c>
      <c r="B4749" s="2" t="s">
        <v>3611</v>
      </c>
      <c r="C4749" s="2" t="s">
        <v>23</v>
      </c>
      <c r="D4749" s="1">
        <v>1384.52</v>
      </c>
      <c r="E4749" s="1">
        <v>1315.29</v>
      </c>
      <c r="F4749" s="1">
        <v>1512.58</v>
      </c>
      <c r="G4749" s="2" t="s">
        <v>24</v>
      </c>
      <c r="J4749" s="7">
        <f t="shared" si="292"/>
        <v>1730.65</v>
      </c>
      <c r="K4749" s="11">
        <f t="shared" si="293"/>
        <v>2076.7799999999997</v>
      </c>
      <c r="L4749" s="11">
        <f t="shared" si="294"/>
        <v>2422.91</v>
      </c>
      <c r="M4749" s="7">
        <f t="shared" si="295"/>
        <v>2769.04</v>
      </c>
    </row>
    <row r="4750" spans="1:13" x14ac:dyDescent="0.35">
      <c r="A4750" s="2" t="s">
        <v>6</v>
      </c>
      <c r="B4750" s="2" t="s">
        <v>3612</v>
      </c>
      <c r="C4750" s="2" t="s">
        <v>23</v>
      </c>
      <c r="D4750" s="1">
        <v>1204.2</v>
      </c>
      <c r="E4750" s="1">
        <v>1143.99</v>
      </c>
      <c r="F4750" s="1">
        <v>1315.59</v>
      </c>
      <c r="G4750" s="2" t="s">
        <v>24</v>
      </c>
      <c r="J4750" s="7">
        <f t="shared" si="292"/>
        <v>1505.25</v>
      </c>
      <c r="K4750" s="11">
        <f t="shared" si="293"/>
        <v>1806.3000000000002</v>
      </c>
      <c r="L4750" s="11">
        <f t="shared" si="294"/>
        <v>2107.35</v>
      </c>
      <c r="M4750" s="7">
        <f t="shared" si="295"/>
        <v>2408.4</v>
      </c>
    </row>
    <row r="4751" spans="1:13" x14ac:dyDescent="0.35">
      <c r="A4751" s="2" t="s">
        <v>6</v>
      </c>
      <c r="B4751" s="2" t="s">
        <v>3613</v>
      </c>
      <c r="C4751" s="2" t="s">
        <v>23</v>
      </c>
      <c r="D4751" s="1">
        <v>1569.62</v>
      </c>
      <c r="E4751" s="1">
        <v>1491.14</v>
      </c>
      <c r="F4751" s="1">
        <v>1714.81</v>
      </c>
      <c r="G4751" s="2" t="s">
        <v>24</v>
      </c>
      <c r="J4751" s="7">
        <f t="shared" si="292"/>
        <v>1962.0249999999999</v>
      </c>
      <c r="K4751" s="11">
        <f t="shared" si="293"/>
        <v>2354.4299999999998</v>
      </c>
      <c r="L4751" s="11">
        <f t="shared" si="294"/>
        <v>2746.835</v>
      </c>
      <c r="M4751" s="7">
        <f t="shared" si="295"/>
        <v>3139.24</v>
      </c>
    </row>
    <row r="4752" spans="1:13" x14ac:dyDescent="0.35">
      <c r="A4752" s="2" t="s">
        <v>6</v>
      </c>
      <c r="B4752" s="2" t="s">
        <v>3614</v>
      </c>
      <c r="C4752" s="2" t="s">
        <v>23</v>
      </c>
      <c r="D4752" s="1">
        <v>1635.5</v>
      </c>
      <c r="E4752" s="1">
        <v>1553.73</v>
      </c>
      <c r="F4752" s="1">
        <v>1786.79</v>
      </c>
      <c r="G4752" s="2" t="s">
        <v>24</v>
      </c>
      <c r="J4752" s="7">
        <f t="shared" si="292"/>
        <v>2044.375</v>
      </c>
      <c r="K4752" s="11">
        <f t="shared" si="293"/>
        <v>2453.25</v>
      </c>
      <c r="L4752" s="11">
        <f t="shared" si="294"/>
        <v>2862.125</v>
      </c>
      <c r="M4752" s="7">
        <f t="shared" si="295"/>
        <v>3271</v>
      </c>
    </row>
    <row r="4753" spans="1:13" x14ac:dyDescent="0.35">
      <c r="A4753" s="2" t="s">
        <v>6</v>
      </c>
      <c r="B4753" s="2" t="s">
        <v>3615</v>
      </c>
      <c r="C4753" s="2" t="s">
        <v>23</v>
      </c>
      <c r="D4753" s="1">
        <v>1780.6</v>
      </c>
      <c r="E4753" s="1">
        <v>1691.57</v>
      </c>
      <c r="F4753" s="1">
        <v>1945.31</v>
      </c>
      <c r="G4753" s="2" t="s">
        <v>24</v>
      </c>
      <c r="J4753" s="7">
        <f t="shared" si="292"/>
        <v>2225.75</v>
      </c>
      <c r="K4753" s="11">
        <f t="shared" si="293"/>
        <v>2670.8999999999996</v>
      </c>
      <c r="L4753" s="11">
        <f t="shared" si="294"/>
        <v>3116.0499999999997</v>
      </c>
      <c r="M4753" s="7">
        <f t="shared" si="295"/>
        <v>3561.2</v>
      </c>
    </row>
    <row r="4754" spans="1:13" x14ac:dyDescent="0.35">
      <c r="A4754" s="2" t="s">
        <v>6</v>
      </c>
      <c r="B4754" s="2" t="s">
        <v>3616</v>
      </c>
      <c r="C4754" s="2" t="s">
        <v>23</v>
      </c>
      <c r="D4754" s="1">
        <v>1600.72</v>
      </c>
      <c r="E4754" s="1">
        <v>1520.68</v>
      </c>
      <c r="F4754" s="1">
        <v>1748.78</v>
      </c>
      <c r="G4754" s="2" t="s">
        <v>24</v>
      </c>
      <c r="J4754" s="7">
        <f t="shared" si="292"/>
        <v>2000.9</v>
      </c>
      <c r="K4754" s="11">
        <f t="shared" si="293"/>
        <v>2401.08</v>
      </c>
      <c r="L4754" s="11">
        <f t="shared" si="294"/>
        <v>2801.26</v>
      </c>
      <c r="M4754" s="7">
        <f t="shared" si="295"/>
        <v>3201.44</v>
      </c>
    </row>
    <row r="4755" spans="1:13" x14ac:dyDescent="0.35">
      <c r="A4755" s="2" t="s">
        <v>6</v>
      </c>
      <c r="B4755" s="2" t="s">
        <v>3617</v>
      </c>
      <c r="C4755" s="2" t="s">
        <v>23</v>
      </c>
      <c r="D4755" s="1">
        <v>1927.72</v>
      </c>
      <c r="E4755" s="1">
        <v>1831.33</v>
      </c>
      <c r="F4755" s="1">
        <v>2106.0300000000002</v>
      </c>
      <c r="G4755" s="2" t="s">
        <v>24</v>
      </c>
      <c r="J4755" s="7">
        <f t="shared" si="292"/>
        <v>2409.65</v>
      </c>
      <c r="K4755" s="11">
        <f t="shared" si="293"/>
        <v>2891.58</v>
      </c>
      <c r="L4755" s="11">
        <f t="shared" si="294"/>
        <v>3373.51</v>
      </c>
      <c r="M4755" s="7">
        <f t="shared" si="295"/>
        <v>3855.44</v>
      </c>
    </row>
    <row r="4756" spans="1:13" x14ac:dyDescent="0.35">
      <c r="A4756" s="2" t="s">
        <v>6</v>
      </c>
      <c r="B4756" s="2" t="s">
        <v>3618</v>
      </c>
      <c r="C4756" s="2" t="s">
        <v>23</v>
      </c>
      <c r="D4756" s="1">
        <v>1837.58</v>
      </c>
      <c r="E4756" s="1">
        <v>1745.7</v>
      </c>
      <c r="F4756" s="1">
        <v>2007.56</v>
      </c>
      <c r="G4756" s="2" t="s">
        <v>24</v>
      </c>
      <c r="J4756" s="7">
        <f t="shared" ref="J4756:J4819" si="296">+D4756*1.25</f>
        <v>2296.9749999999999</v>
      </c>
      <c r="K4756" s="11">
        <f t="shared" ref="K4756:K4819" si="297">+D4756*1.5</f>
        <v>2756.37</v>
      </c>
      <c r="L4756" s="11">
        <f t="shared" ref="L4756:L4819" si="298">+D4756*1.75</f>
        <v>3215.7649999999999</v>
      </c>
      <c r="M4756" s="7">
        <f t="shared" ref="M4756:M4819" si="299">+D4756*2</f>
        <v>3675.16</v>
      </c>
    </row>
    <row r="4757" spans="1:13" x14ac:dyDescent="0.35">
      <c r="A4757" s="2" t="s">
        <v>6</v>
      </c>
      <c r="B4757" s="2" t="s">
        <v>3619</v>
      </c>
      <c r="C4757" s="2" t="s">
        <v>23</v>
      </c>
      <c r="D4757" s="1">
        <v>168.46</v>
      </c>
      <c r="E4757" s="1">
        <v>160.04</v>
      </c>
      <c r="F4757" s="1">
        <v>184.05</v>
      </c>
      <c r="G4757" s="2" t="s">
        <v>24</v>
      </c>
      <c r="J4757" s="7">
        <f t="shared" si="296"/>
        <v>210.57500000000002</v>
      </c>
      <c r="K4757" s="11">
        <f t="shared" si="297"/>
        <v>252.69</v>
      </c>
      <c r="L4757" s="11">
        <f t="shared" si="298"/>
        <v>294.80500000000001</v>
      </c>
      <c r="M4757" s="7">
        <f t="shared" si="299"/>
        <v>336.92</v>
      </c>
    </row>
    <row r="4758" spans="1:13" x14ac:dyDescent="0.35">
      <c r="A4758" s="2" t="s">
        <v>6</v>
      </c>
      <c r="B4758" s="2" t="s">
        <v>3620</v>
      </c>
      <c r="C4758" s="2" t="s">
        <v>23</v>
      </c>
      <c r="D4758" s="1">
        <v>1495.13</v>
      </c>
      <c r="E4758" s="1">
        <v>1420.37</v>
      </c>
      <c r="F4758" s="1">
        <v>1633.43</v>
      </c>
      <c r="G4758" s="2" t="s">
        <v>24</v>
      </c>
      <c r="J4758" s="7">
        <f t="shared" si="296"/>
        <v>1868.9125000000001</v>
      </c>
      <c r="K4758" s="11">
        <f t="shared" si="297"/>
        <v>2242.6950000000002</v>
      </c>
      <c r="L4758" s="11">
        <f t="shared" si="298"/>
        <v>2616.4775</v>
      </c>
      <c r="M4758" s="7">
        <f t="shared" si="299"/>
        <v>2990.26</v>
      </c>
    </row>
    <row r="4759" spans="1:13" x14ac:dyDescent="0.35">
      <c r="A4759" s="2" t="s">
        <v>6</v>
      </c>
      <c r="B4759" s="2" t="s">
        <v>3621</v>
      </c>
      <c r="C4759" s="2" t="s">
        <v>23</v>
      </c>
      <c r="D4759" s="1">
        <v>757.41</v>
      </c>
      <c r="E4759" s="1">
        <v>719.54</v>
      </c>
      <c r="F4759" s="1">
        <v>827.47</v>
      </c>
      <c r="G4759" s="2" t="s">
        <v>24</v>
      </c>
      <c r="J4759" s="7">
        <f t="shared" si="296"/>
        <v>946.76249999999993</v>
      </c>
      <c r="K4759" s="11">
        <f t="shared" si="297"/>
        <v>1136.115</v>
      </c>
      <c r="L4759" s="11">
        <f t="shared" si="298"/>
        <v>1325.4675</v>
      </c>
      <c r="M4759" s="7">
        <f t="shared" si="299"/>
        <v>1514.82</v>
      </c>
    </row>
    <row r="4760" spans="1:13" x14ac:dyDescent="0.35">
      <c r="A4760" s="2" t="s">
        <v>6</v>
      </c>
      <c r="B4760" s="2" t="s">
        <v>3622</v>
      </c>
      <c r="C4760" s="2" t="s">
        <v>23</v>
      </c>
      <c r="D4760" s="1">
        <v>938.16</v>
      </c>
      <c r="E4760" s="1">
        <v>891.25</v>
      </c>
      <c r="F4760" s="1">
        <v>1024.94</v>
      </c>
      <c r="G4760" s="2" t="s">
        <v>24</v>
      </c>
      <c r="J4760" s="7">
        <f t="shared" si="296"/>
        <v>1172.7</v>
      </c>
      <c r="K4760" s="11">
        <f t="shared" si="297"/>
        <v>1407.24</v>
      </c>
      <c r="L4760" s="11">
        <f t="shared" si="298"/>
        <v>1641.78</v>
      </c>
      <c r="M4760" s="7">
        <f t="shared" si="299"/>
        <v>1876.32</v>
      </c>
    </row>
    <row r="4761" spans="1:13" x14ac:dyDescent="0.35">
      <c r="A4761" s="2" t="s">
        <v>6</v>
      </c>
      <c r="B4761" s="2" t="s">
        <v>3623</v>
      </c>
      <c r="C4761" s="2" t="s">
        <v>23</v>
      </c>
      <c r="D4761" s="1">
        <v>541.01</v>
      </c>
      <c r="E4761" s="1">
        <v>513.96</v>
      </c>
      <c r="F4761" s="1">
        <v>591.04999999999995</v>
      </c>
      <c r="G4761" s="2" t="s">
        <v>24</v>
      </c>
      <c r="J4761" s="7">
        <f t="shared" si="296"/>
        <v>676.26250000000005</v>
      </c>
      <c r="K4761" s="11">
        <f t="shared" si="297"/>
        <v>811.51499999999999</v>
      </c>
      <c r="L4761" s="11">
        <f t="shared" si="298"/>
        <v>946.76749999999993</v>
      </c>
      <c r="M4761" s="7">
        <f t="shared" si="299"/>
        <v>1082.02</v>
      </c>
    </row>
    <row r="4762" spans="1:13" x14ac:dyDescent="0.35">
      <c r="A4762" s="2" t="s">
        <v>6</v>
      </c>
      <c r="B4762" s="2" t="s">
        <v>3624</v>
      </c>
      <c r="C4762" s="2" t="s">
        <v>23</v>
      </c>
      <c r="D4762" s="1">
        <v>909.28</v>
      </c>
      <c r="E4762" s="1">
        <v>863.82</v>
      </c>
      <c r="F4762" s="1">
        <v>993.39</v>
      </c>
      <c r="G4762" s="2" t="s">
        <v>24</v>
      </c>
      <c r="J4762" s="7">
        <f t="shared" si="296"/>
        <v>1136.5999999999999</v>
      </c>
      <c r="K4762" s="11">
        <f t="shared" si="297"/>
        <v>1363.92</v>
      </c>
      <c r="L4762" s="11">
        <f t="shared" si="298"/>
        <v>1591.24</v>
      </c>
      <c r="M4762" s="7">
        <f t="shared" si="299"/>
        <v>1818.56</v>
      </c>
    </row>
    <row r="4763" spans="1:13" x14ac:dyDescent="0.35">
      <c r="A4763" s="2" t="s">
        <v>6</v>
      </c>
      <c r="B4763" s="2" t="s">
        <v>3625</v>
      </c>
      <c r="C4763" s="2" t="s">
        <v>23</v>
      </c>
      <c r="D4763" s="1">
        <v>1271.72</v>
      </c>
      <c r="E4763" s="1">
        <v>1208.1300000000001</v>
      </c>
      <c r="F4763" s="1">
        <v>1389.35</v>
      </c>
      <c r="G4763" s="2" t="s">
        <v>24</v>
      </c>
      <c r="J4763" s="7">
        <f t="shared" si="296"/>
        <v>1589.65</v>
      </c>
      <c r="K4763" s="11">
        <f t="shared" si="297"/>
        <v>1907.58</v>
      </c>
      <c r="L4763" s="11">
        <f t="shared" si="298"/>
        <v>2225.5100000000002</v>
      </c>
      <c r="M4763" s="7">
        <f t="shared" si="299"/>
        <v>2543.44</v>
      </c>
    </row>
    <row r="4764" spans="1:13" x14ac:dyDescent="0.35">
      <c r="A4764" s="2" t="s">
        <v>6</v>
      </c>
      <c r="B4764" s="2" t="s">
        <v>3626</v>
      </c>
      <c r="C4764" s="2" t="s">
        <v>23</v>
      </c>
      <c r="D4764" s="1">
        <v>1081.46</v>
      </c>
      <c r="E4764" s="1">
        <v>1027.3900000000001</v>
      </c>
      <c r="F4764" s="1">
        <v>1181.5</v>
      </c>
      <c r="G4764" s="2" t="s">
        <v>24</v>
      </c>
      <c r="J4764" s="7">
        <f t="shared" si="296"/>
        <v>1351.825</v>
      </c>
      <c r="K4764" s="11">
        <f t="shared" si="297"/>
        <v>1622.19</v>
      </c>
      <c r="L4764" s="11">
        <f t="shared" si="298"/>
        <v>1892.5550000000001</v>
      </c>
      <c r="M4764" s="7">
        <f t="shared" si="299"/>
        <v>2162.92</v>
      </c>
    </row>
    <row r="4765" spans="1:13" x14ac:dyDescent="0.35">
      <c r="A4765" s="2" t="s">
        <v>6</v>
      </c>
      <c r="B4765" s="2" t="s">
        <v>3627</v>
      </c>
      <c r="C4765" s="2" t="s">
        <v>23</v>
      </c>
      <c r="D4765" s="1">
        <v>908.89</v>
      </c>
      <c r="E4765" s="1">
        <v>863.45</v>
      </c>
      <c r="F4765" s="1">
        <v>992.97</v>
      </c>
      <c r="G4765" s="2" t="s">
        <v>24</v>
      </c>
      <c r="J4765" s="7">
        <f t="shared" si="296"/>
        <v>1136.1125</v>
      </c>
      <c r="K4765" s="11">
        <f t="shared" si="297"/>
        <v>1363.335</v>
      </c>
      <c r="L4765" s="11">
        <f t="shared" si="298"/>
        <v>1590.5574999999999</v>
      </c>
      <c r="M4765" s="7">
        <f t="shared" si="299"/>
        <v>1817.78</v>
      </c>
    </row>
    <row r="4766" spans="1:13" x14ac:dyDescent="0.35">
      <c r="A4766" s="2" t="s">
        <v>6</v>
      </c>
      <c r="B4766" s="2" t="s">
        <v>3628</v>
      </c>
      <c r="C4766" s="2" t="s">
        <v>23</v>
      </c>
      <c r="D4766" s="1">
        <v>565.33000000000004</v>
      </c>
      <c r="E4766" s="1">
        <v>537.05999999999995</v>
      </c>
      <c r="F4766" s="1">
        <v>617.62</v>
      </c>
      <c r="G4766" s="2" t="s">
        <v>24</v>
      </c>
      <c r="J4766" s="7">
        <f t="shared" si="296"/>
        <v>706.66250000000002</v>
      </c>
      <c r="K4766" s="11">
        <f t="shared" si="297"/>
        <v>847.99500000000012</v>
      </c>
      <c r="L4766" s="11">
        <f t="shared" si="298"/>
        <v>989.3275000000001</v>
      </c>
      <c r="M4766" s="7">
        <f t="shared" si="299"/>
        <v>1130.6600000000001</v>
      </c>
    </row>
    <row r="4767" spans="1:13" x14ac:dyDescent="0.35">
      <c r="A4767" s="2" t="s">
        <v>6</v>
      </c>
      <c r="B4767" s="2" t="s">
        <v>3629</v>
      </c>
      <c r="C4767" s="2" t="s">
        <v>23</v>
      </c>
      <c r="D4767" s="1">
        <v>947.45</v>
      </c>
      <c r="E4767" s="1">
        <v>900.08</v>
      </c>
      <c r="F4767" s="1">
        <v>1035.0899999999999</v>
      </c>
      <c r="G4767" s="2" t="s">
        <v>24</v>
      </c>
      <c r="J4767" s="7">
        <f t="shared" si="296"/>
        <v>1184.3125</v>
      </c>
      <c r="K4767" s="11">
        <f t="shared" si="297"/>
        <v>1421.1750000000002</v>
      </c>
      <c r="L4767" s="11">
        <f t="shared" si="298"/>
        <v>1658.0375000000001</v>
      </c>
      <c r="M4767" s="7">
        <f t="shared" si="299"/>
        <v>1894.9</v>
      </c>
    </row>
    <row r="4768" spans="1:13" x14ac:dyDescent="0.35">
      <c r="A4768" s="2" t="s">
        <v>6</v>
      </c>
      <c r="B4768" s="2" t="s">
        <v>3630</v>
      </c>
      <c r="C4768" s="2" t="s">
        <v>23</v>
      </c>
      <c r="D4768" s="1">
        <v>1065.6099999999999</v>
      </c>
      <c r="E4768" s="1">
        <v>1012.33</v>
      </c>
      <c r="F4768" s="1">
        <v>1164.18</v>
      </c>
      <c r="G4768" s="2" t="s">
        <v>24</v>
      </c>
      <c r="J4768" s="7">
        <f t="shared" si="296"/>
        <v>1332.0124999999998</v>
      </c>
      <c r="K4768" s="11">
        <f t="shared" si="297"/>
        <v>1598.415</v>
      </c>
      <c r="L4768" s="11">
        <f t="shared" si="298"/>
        <v>1864.8174999999999</v>
      </c>
      <c r="M4768" s="7">
        <f t="shared" si="299"/>
        <v>2131.2199999999998</v>
      </c>
    </row>
    <row r="4769" spans="1:13" x14ac:dyDescent="0.35">
      <c r="A4769" s="2" t="s">
        <v>6</v>
      </c>
      <c r="B4769" s="2" t="s">
        <v>3631</v>
      </c>
      <c r="C4769" s="2" t="s">
        <v>23</v>
      </c>
      <c r="D4769" s="1">
        <v>130.97999999999999</v>
      </c>
      <c r="E4769" s="1">
        <v>124.43</v>
      </c>
      <c r="F4769" s="1">
        <v>143.09</v>
      </c>
      <c r="G4769" s="2" t="s">
        <v>24</v>
      </c>
      <c r="J4769" s="7">
        <f t="shared" si="296"/>
        <v>163.72499999999999</v>
      </c>
      <c r="K4769" s="11">
        <f t="shared" si="297"/>
        <v>196.46999999999997</v>
      </c>
      <c r="L4769" s="11">
        <f t="shared" si="298"/>
        <v>229.21499999999997</v>
      </c>
      <c r="M4769" s="7">
        <f t="shared" si="299"/>
        <v>261.95999999999998</v>
      </c>
    </row>
    <row r="4770" spans="1:13" x14ac:dyDescent="0.35">
      <c r="A4770" s="2" t="s">
        <v>6</v>
      </c>
      <c r="B4770" s="2" t="s">
        <v>3632</v>
      </c>
      <c r="C4770" s="2" t="s">
        <v>23</v>
      </c>
      <c r="D4770" s="1">
        <v>144.94</v>
      </c>
      <c r="E4770" s="1">
        <v>137.69</v>
      </c>
      <c r="F4770" s="1">
        <v>158.34</v>
      </c>
      <c r="G4770" s="2" t="s">
        <v>24</v>
      </c>
      <c r="J4770" s="7">
        <f t="shared" si="296"/>
        <v>181.17500000000001</v>
      </c>
      <c r="K4770" s="11">
        <f t="shared" si="297"/>
        <v>217.41</v>
      </c>
      <c r="L4770" s="11">
        <f t="shared" si="298"/>
        <v>253.64499999999998</v>
      </c>
      <c r="M4770" s="7">
        <f t="shared" si="299"/>
        <v>289.88</v>
      </c>
    </row>
    <row r="4771" spans="1:13" x14ac:dyDescent="0.35">
      <c r="A4771" s="2" t="s">
        <v>6</v>
      </c>
      <c r="B4771" s="2" t="s">
        <v>3633</v>
      </c>
      <c r="C4771" s="2" t="s">
        <v>23</v>
      </c>
      <c r="D4771" s="1">
        <v>175.19</v>
      </c>
      <c r="E4771" s="1">
        <v>166.43</v>
      </c>
      <c r="F4771" s="1">
        <v>191.39</v>
      </c>
      <c r="G4771" s="2" t="s">
        <v>24</v>
      </c>
      <c r="J4771" s="7">
        <f t="shared" si="296"/>
        <v>218.98750000000001</v>
      </c>
      <c r="K4771" s="11">
        <f t="shared" si="297"/>
        <v>262.78499999999997</v>
      </c>
      <c r="L4771" s="11">
        <f t="shared" si="298"/>
        <v>306.58249999999998</v>
      </c>
      <c r="M4771" s="7">
        <f t="shared" si="299"/>
        <v>350.38</v>
      </c>
    </row>
    <row r="4772" spans="1:13" x14ac:dyDescent="0.35">
      <c r="A4772" s="2" t="s">
        <v>6</v>
      </c>
      <c r="B4772" s="2" t="s">
        <v>3634</v>
      </c>
      <c r="C4772" s="2" t="s">
        <v>23</v>
      </c>
      <c r="D4772" s="1">
        <v>186.72</v>
      </c>
      <c r="E4772" s="1">
        <v>177.38</v>
      </c>
      <c r="F4772" s="1">
        <v>203.99</v>
      </c>
      <c r="G4772" s="2" t="s">
        <v>24</v>
      </c>
      <c r="J4772" s="7">
        <f t="shared" si="296"/>
        <v>233.4</v>
      </c>
      <c r="K4772" s="11">
        <f t="shared" si="297"/>
        <v>280.08</v>
      </c>
      <c r="L4772" s="11">
        <f t="shared" si="298"/>
        <v>326.76</v>
      </c>
      <c r="M4772" s="7">
        <f t="shared" si="299"/>
        <v>373.44</v>
      </c>
    </row>
    <row r="4773" spans="1:13" x14ac:dyDescent="0.35">
      <c r="A4773" s="2" t="s">
        <v>6</v>
      </c>
      <c r="B4773" s="2" t="s">
        <v>3635</v>
      </c>
      <c r="C4773" s="2" t="s">
        <v>23</v>
      </c>
      <c r="D4773" s="1">
        <v>166.22</v>
      </c>
      <c r="E4773" s="1">
        <v>157.91</v>
      </c>
      <c r="F4773" s="1">
        <v>181.6</v>
      </c>
      <c r="G4773" s="2" t="s">
        <v>24</v>
      </c>
      <c r="J4773" s="7">
        <f t="shared" si="296"/>
        <v>207.77500000000001</v>
      </c>
      <c r="K4773" s="11">
        <f t="shared" si="297"/>
        <v>249.32999999999998</v>
      </c>
      <c r="L4773" s="11">
        <f t="shared" si="298"/>
        <v>290.88499999999999</v>
      </c>
      <c r="M4773" s="7">
        <f t="shared" si="299"/>
        <v>332.44</v>
      </c>
    </row>
    <row r="4774" spans="1:13" x14ac:dyDescent="0.35">
      <c r="A4774" s="2" t="s">
        <v>6</v>
      </c>
      <c r="B4774" s="2" t="s">
        <v>3636</v>
      </c>
      <c r="C4774" s="2" t="s">
        <v>23</v>
      </c>
      <c r="D4774" s="1">
        <v>219.04</v>
      </c>
      <c r="E4774" s="1">
        <v>208.09</v>
      </c>
      <c r="F4774" s="1">
        <v>239.3</v>
      </c>
      <c r="G4774" s="2" t="s">
        <v>24</v>
      </c>
      <c r="J4774" s="7">
        <f t="shared" si="296"/>
        <v>273.8</v>
      </c>
      <c r="K4774" s="11">
        <f t="shared" si="297"/>
        <v>328.56</v>
      </c>
      <c r="L4774" s="11">
        <f t="shared" si="298"/>
        <v>383.32</v>
      </c>
      <c r="M4774" s="7">
        <f t="shared" si="299"/>
        <v>438.08</v>
      </c>
    </row>
    <row r="4775" spans="1:13" x14ac:dyDescent="0.35">
      <c r="A4775" s="2" t="s">
        <v>6</v>
      </c>
      <c r="B4775" s="2" t="s">
        <v>3637</v>
      </c>
      <c r="C4775" s="2" t="s">
        <v>23</v>
      </c>
      <c r="D4775" s="1">
        <v>224.57</v>
      </c>
      <c r="E4775" s="1">
        <v>213.34</v>
      </c>
      <c r="F4775" s="1">
        <v>245.34</v>
      </c>
      <c r="G4775" s="2" t="s">
        <v>24</v>
      </c>
      <c r="J4775" s="7">
        <f t="shared" si="296"/>
        <v>280.71249999999998</v>
      </c>
      <c r="K4775" s="11">
        <f t="shared" si="297"/>
        <v>336.85500000000002</v>
      </c>
      <c r="L4775" s="11">
        <f t="shared" si="298"/>
        <v>392.9975</v>
      </c>
      <c r="M4775" s="7">
        <f t="shared" si="299"/>
        <v>449.14</v>
      </c>
    </row>
    <row r="4776" spans="1:13" x14ac:dyDescent="0.35">
      <c r="A4776" s="2" t="s">
        <v>6</v>
      </c>
      <c r="B4776" s="2" t="s">
        <v>3638</v>
      </c>
      <c r="C4776" s="2" t="s">
        <v>23</v>
      </c>
      <c r="D4776" s="1">
        <v>243.49</v>
      </c>
      <c r="E4776" s="1">
        <v>231.32</v>
      </c>
      <c r="F4776" s="1">
        <v>266.02</v>
      </c>
      <c r="G4776" s="2" t="s">
        <v>24</v>
      </c>
      <c r="J4776" s="7">
        <f t="shared" si="296"/>
        <v>304.36250000000001</v>
      </c>
      <c r="K4776" s="11">
        <f t="shared" si="297"/>
        <v>365.23500000000001</v>
      </c>
      <c r="L4776" s="11">
        <f t="shared" si="298"/>
        <v>426.10750000000002</v>
      </c>
      <c r="M4776" s="7">
        <f t="shared" si="299"/>
        <v>486.98</v>
      </c>
    </row>
    <row r="4777" spans="1:13" x14ac:dyDescent="0.35">
      <c r="A4777" s="2" t="s">
        <v>6</v>
      </c>
      <c r="B4777" s="2" t="s">
        <v>3639</v>
      </c>
      <c r="C4777" s="2" t="s">
        <v>23</v>
      </c>
      <c r="D4777" s="1">
        <v>218.3</v>
      </c>
      <c r="E4777" s="1">
        <v>207.39</v>
      </c>
      <c r="F4777" s="1">
        <v>238.5</v>
      </c>
      <c r="G4777" s="2" t="s">
        <v>24</v>
      </c>
      <c r="J4777" s="7">
        <f t="shared" si="296"/>
        <v>272.875</v>
      </c>
      <c r="K4777" s="11">
        <f t="shared" si="297"/>
        <v>327.45000000000005</v>
      </c>
      <c r="L4777" s="11">
        <f t="shared" si="298"/>
        <v>382.02500000000003</v>
      </c>
      <c r="M4777" s="7">
        <f t="shared" si="299"/>
        <v>436.6</v>
      </c>
    </row>
    <row r="4778" spans="1:13" x14ac:dyDescent="0.35">
      <c r="A4778" s="2" t="s">
        <v>6</v>
      </c>
      <c r="B4778" s="2" t="s">
        <v>3640</v>
      </c>
      <c r="C4778" s="2" t="s">
        <v>23</v>
      </c>
      <c r="D4778" s="1">
        <v>174.79</v>
      </c>
      <c r="E4778" s="1">
        <v>166.05</v>
      </c>
      <c r="F4778" s="1">
        <v>190.96</v>
      </c>
      <c r="G4778" s="2" t="s">
        <v>24</v>
      </c>
      <c r="J4778" s="7">
        <f t="shared" si="296"/>
        <v>218.48749999999998</v>
      </c>
      <c r="K4778" s="11">
        <f t="shared" si="297"/>
        <v>262.185</v>
      </c>
      <c r="L4778" s="11">
        <f t="shared" si="298"/>
        <v>305.88249999999999</v>
      </c>
      <c r="M4778" s="7">
        <f t="shared" si="299"/>
        <v>349.58</v>
      </c>
    </row>
    <row r="4779" spans="1:13" x14ac:dyDescent="0.35">
      <c r="A4779" s="2" t="s">
        <v>6</v>
      </c>
      <c r="B4779" s="2" t="s">
        <v>3641</v>
      </c>
      <c r="C4779" s="2" t="s">
        <v>23</v>
      </c>
      <c r="D4779" s="1">
        <v>260.20999999999998</v>
      </c>
      <c r="E4779" s="1">
        <v>247.2</v>
      </c>
      <c r="F4779" s="1">
        <v>284.27999999999997</v>
      </c>
      <c r="G4779" s="2" t="s">
        <v>24</v>
      </c>
      <c r="J4779" s="7">
        <f t="shared" si="296"/>
        <v>325.26249999999999</v>
      </c>
      <c r="K4779" s="11">
        <f t="shared" si="297"/>
        <v>390.31499999999994</v>
      </c>
      <c r="L4779" s="11">
        <f t="shared" si="298"/>
        <v>455.36749999999995</v>
      </c>
      <c r="M4779" s="7">
        <f t="shared" si="299"/>
        <v>520.41999999999996</v>
      </c>
    </row>
    <row r="4780" spans="1:13" x14ac:dyDescent="0.35">
      <c r="A4780" s="2" t="s">
        <v>6</v>
      </c>
      <c r="B4780" s="2" t="s">
        <v>3642</v>
      </c>
      <c r="C4780" s="2" t="s">
        <v>23</v>
      </c>
      <c r="D4780" s="1">
        <v>273.54000000000002</v>
      </c>
      <c r="E4780" s="1">
        <v>259.86</v>
      </c>
      <c r="F4780" s="1">
        <v>298.83999999999997</v>
      </c>
      <c r="G4780" s="2" t="s">
        <v>24</v>
      </c>
      <c r="J4780" s="7">
        <f t="shared" si="296"/>
        <v>341.92500000000001</v>
      </c>
      <c r="K4780" s="11">
        <f t="shared" si="297"/>
        <v>410.31000000000006</v>
      </c>
      <c r="L4780" s="11">
        <f t="shared" si="298"/>
        <v>478.69500000000005</v>
      </c>
      <c r="M4780" s="7">
        <f t="shared" si="299"/>
        <v>547.08000000000004</v>
      </c>
    </row>
    <row r="4781" spans="1:13" x14ac:dyDescent="0.35">
      <c r="A4781" s="2" t="s">
        <v>6</v>
      </c>
      <c r="B4781" s="2" t="s">
        <v>3643</v>
      </c>
      <c r="C4781" s="2" t="s">
        <v>23</v>
      </c>
      <c r="D4781" s="1">
        <v>352.28</v>
      </c>
      <c r="E4781" s="1">
        <v>334.67</v>
      </c>
      <c r="F4781" s="1">
        <v>384.87</v>
      </c>
      <c r="G4781" s="2" t="s">
        <v>24</v>
      </c>
      <c r="J4781" s="7">
        <f t="shared" si="296"/>
        <v>440.34999999999997</v>
      </c>
      <c r="K4781" s="11">
        <f t="shared" si="297"/>
        <v>528.41999999999996</v>
      </c>
      <c r="L4781" s="11">
        <f t="shared" si="298"/>
        <v>616.49</v>
      </c>
      <c r="M4781" s="7">
        <f t="shared" si="299"/>
        <v>704.56</v>
      </c>
    </row>
    <row r="4782" spans="1:13" x14ac:dyDescent="0.35">
      <c r="A4782" s="2" t="s">
        <v>6</v>
      </c>
      <c r="B4782" s="2" t="s">
        <v>3644</v>
      </c>
      <c r="C4782" s="2" t="s">
        <v>23</v>
      </c>
      <c r="D4782" s="1">
        <v>374.29</v>
      </c>
      <c r="E4782" s="1">
        <v>355.58</v>
      </c>
      <c r="F4782" s="1">
        <v>408.92</v>
      </c>
      <c r="G4782" s="2" t="s">
        <v>24</v>
      </c>
      <c r="J4782" s="7">
        <f t="shared" si="296"/>
        <v>467.86250000000001</v>
      </c>
      <c r="K4782" s="11">
        <f t="shared" si="297"/>
        <v>561.43500000000006</v>
      </c>
      <c r="L4782" s="11">
        <f t="shared" si="298"/>
        <v>655.00750000000005</v>
      </c>
      <c r="M4782" s="7">
        <f t="shared" si="299"/>
        <v>748.58</v>
      </c>
    </row>
    <row r="4783" spans="1:13" x14ac:dyDescent="0.35">
      <c r="A4783" s="2" t="s">
        <v>6</v>
      </c>
      <c r="B4783" s="2" t="s">
        <v>3645</v>
      </c>
      <c r="C4783" s="2" t="s">
        <v>23</v>
      </c>
      <c r="D4783" s="1">
        <v>181.03</v>
      </c>
      <c r="E4783" s="1">
        <v>171.98</v>
      </c>
      <c r="F4783" s="1">
        <v>197.78</v>
      </c>
      <c r="G4783" s="2" t="s">
        <v>24</v>
      </c>
      <c r="J4783" s="7">
        <f t="shared" si="296"/>
        <v>226.28749999999999</v>
      </c>
      <c r="K4783" s="11">
        <f t="shared" si="297"/>
        <v>271.54500000000002</v>
      </c>
      <c r="L4783" s="11">
        <f t="shared" si="298"/>
        <v>316.80250000000001</v>
      </c>
      <c r="M4783" s="7">
        <f t="shared" si="299"/>
        <v>362.06</v>
      </c>
    </row>
    <row r="4784" spans="1:13" x14ac:dyDescent="0.35">
      <c r="A4784" s="2" t="s">
        <v>45</v>
      </c>
      <c r="B4784" s="2" t="s">
        <v>3645</v>
      </c>
      <c r="C4784" s="2" t="s">
        <v>23</v>
      </c>
      <c r="D4784" s="1">
        <v>51.26</v>
      </c>
      <c r="E4784" s="1">
        <v>48.7</v>
      </c>
      <c r="F4784" s="1">
        <v>56.01</v>
      </c>
      <c r="G4784" s="2" t="s">
        <v>24</v>
      </c>
      <c r="J4784" s="7">
        <f t="shared" si="296"/>
        <v>64.075000000000003</v>
      </c>
      <c r="K4784" s="11">
        <f t="shared" si="297"/>
        <v>76.89</v>
      </c>
      <c r="L4784" s="11">
        <f t="shared" si="298"/>
        <v>89.704999999999998</v>
      </c>
      <c r="M4784" s="7">
        <f t="shared" si="299"/>
        <v>102.52</v>
      </c>
    </row>
    <row r="4785" spans="1:13" x14ac:dyDescent="0.35">
      <c r="A4785" s="2" t="s">
        <v>6</v>
      </c>
      <c r="B4785" s="2" t="s">
        <v>3646</v>
      </c>
      <c r="C4785" s="2" t="s">
        <v>23</v>
      </c>
      <c r="D4785" s="1">
        <v>914.57</v>
      </c>
      <c r="E4785" s="1">
        <v>868.84</v>
      </c>
      <c r="F4785" s="1">
        <v>999.17</v>
      </c>
      <c r="G4785" s="2" t="s">
        <v>24</v>
      </c>
      <c r="J4785" s="7">
        <f t="shared" si="296"/>
        <v>1143.2125000000001</v>
      </c>
      <c r="K4785" s="11">
        <f t="shared" si="297"/>
        <v>1371.855</v>
      </c>
      <c r="L4785" s="11">
        <f t="shared" si="298"/>
        <v>1600.4975000000002</v>
      </c>
      <c r="M4785" s="7">
        <f t="shared" si="299"/>
        <v>1829.14</v>
      </c>
    </row>
    <row r="4786" spans="1:13" x14ac:dyDescent="0.35">
      <c r="A4786" s="2" t="s">
        <v>45</v>
      </c>
      <c r="B4786" s="2" t="s">
        <v>3646</v>
      </c>
      <c r="C4786" s="2" t="s">
        <v>23</v>
      </c>
      <c r="D4786" s="1">
        <v>76.31</v>
      </c>
      <c r="E4786" s="1">
        <v>72.489999999999995</v>
      </c>
      <c r="F4786" s="1">
        <v>83.36</v>
      </c>
      <c r="G4786" s="2" t="s">
        <v>24</v>
      </c>
      <c r="J4786" s="7">
        <f t="shared" si="296"/>
        <v>95.387500000000003</v>
      </c>
      <c r="K4786" s="11">
        <f t="shared" si="297"/>
        <v>114.465</v>
      </c>
      <c r="L4786" s="11">
        <f t="shared" si="298"/>
        <v>133.54250000000002</v>
      </c>
      <c r="M4786" s="7">
        <f t="shared" si="299"/>
        <v>152.62</v>
      </c>
    </row>
    <row r="4787" spans="1:13" x14ac:dyDescent="0.35">
      <c r="A4787" s="2" t="s">
        <v>6</v>
      </c>
      <c r="B4787" s="2" t="s">
        <v>3647</v>
      </c>
      <c r="C4787" s="2" t="s">
        <v>23</v>
      </c>
      <c r="D4787" s="1">
        <v>279.55</v>
      </c>
      <c r="E4787" s="1">
        <v>265.57</v>
      </c>
      <c r="F4787" s="1">
        <v>305.41000000000003</v>
      </c>
      <c r="G4787" s="2" t="s">
        <v>24</v>
      </c>
      <c r="J4787" s="7">
        <f t="shared" si="296"/>
        <v>349.4375</v>
      </c>
      <c r="K4787" s="11">
        <f t="shared" si="297"/>
        <v>419.32500000000005</v>
      </c>
      <c r="L4787" s="11">
        <f t="shared" si="298"/>
        <v>489.21250000000003</v>
      </c>
      <c r="M4787" s="7">
        <f t="shared" si="299"/>
        <v>559.1</v>
      </c>
    </row>
    <row r="4788" spans="1:13" x14ac:dyDescent="0.35">
      <c r="A4788" s="2" t="s">
        <v>45</v>
      </c>
      <c r="B4788" s="2" t="s">
        <v>3647</v>
      </c>
      <c r="C4788" s="2" t="s">
        <v>23</v>
      </c>
      <c r="D4788" s="1">
        <v>66.47</v>
      </c>
      <c r="E4788" s="1">
        <v>63.15</v>
      </c>
      <c r="F4788" s="1">
        <v>72.62</v>
      </c>
      <c r="G4788" s="2" t="s">
        <v>24</v>
      </c>
      <c r="J4788" s="7">
        <f t="shared" si="296"/>
        <v>83.087500000000006</v>
      </c>
      <c r="K4788" s="11">
        <f t="shared" si="297"/>
        <v>99.704999999999998</v>
      </c>
      <c r="L4788" s="11">
        <f t="shared" si="298"/>
        <v>116.32249999999999</v>
      </c>
      <c r="M4788" s="7">
        <f t="shared" si="299"/>
        <v>132.94</v>
      </c>
    </row>
    <row r="4789" spans="1:13" x14ac:dyDescent="0.35">
      <c r="A4789" s="2" t="s">
        <v>6</v>
      </c>
      <c r="B4789" s="2" t="s">
        <v>3648</v>
      </c>
      <c r="C4789" s="2" t="s">
        <v>23</v>
      </c>
      <c r="D4789" s="1">
        <v>141.1</v>
      </c>
      <c r="E4789" s="1">
        <v>134.05000000000001</v>
      </c>
      <c r="F4789" s="1">
        <v>154.16</v>
      </c>
      <c r="G4789" s="2" t="s">
        <v>24</v>
      </c>
      <c r="J4789" s="7">
        <f t="shared" si="296"/>
        <v>176.375</v>
      </c>
      <c r="K4789" s="11">
        <f t="shared" si="297"/>
        <v>211.64999999999998</v>
      </c>
      <c r="L4789" s="11">
        <f t="shared" si="298"/>
        <v>246.92499999999998</v>
      </c>
      <c r="M4789" s="7">
        <f t="shared" si="299"/>
        <v>282.2</v>
      </c>
    </row>
    <row r="4790" spans="1:13" x14ac:dyDescent="0.35">
      <c r="A4790" s="2" t="s">
        <v>6</v>
      </c>
      <c r="B4790" s="2" t="s">
        <v>3649</v>
      </c>
      <c r="C4790" s="2" t="s">
        <v>23</v>
      </c>
      <c r="D4790" s="1">
        <v>198.37</v>
      </c>
      <c r="E4790" s="1">
        <v>188.45</v>
      </c>
      <c r="F4790" s="1">
        <v>216.72</v>
      </c>
      <c r="G4790" s="2" t="s">
        <v>24</v>
      </c>
      <c r="J4790" s="7">
        <f t="shared" si="296"/>
        <v>247.96250000000001</v>
      </c>
      <c r="K4790" s="11">
        <f t="shared" si="297"/>
        <v>297.55500000000001</v>
      </c>
      <c r="L4790" s="11">
        <f t="shared" si="298"/>
        <v>347.14750000000004</v>
      </c>
      <c r="M4790" s="7">
        <f t="shared" si="299"/>
        <v>396.74</v>
      </c>
    </row>
    <row r="4791" spans="1:13" x14ac:dyDescent="0.35">
      <c r="A4791" s="2" t="s">
        <v>45</v>
      </c>
      <c r="B4791" s="2" t="s">
        <v>3649</v>
      </c>
      <c r="C4791" s="2" t="s">
        <v>23</v>
      </c>
      <c r="D4791" s="1">
        <v>65.91</v>
      </c>
      <c r="E4791" s="1">
        <v>62.61</v>
      </c>
      <c r="F4791" s="1">
        <v>72</v>
      </c>
      <c r="G4791" s="2" t="s">
        <v>24</v>
      </c>
      <c r="J4791" s="7">
        <f t="shared" si="296"/>
        <v>82.387499999999989</v>
      </c>
      <c r="K4791" s="11">
        <f t="shared" si="297"/>
        <v>98.864999999999995</v>
      </c>
      <c r="L4791" s="11">
        <f t="shared" si="298"/>
        <v>115.3425</v>
      </c>
      <c r="M4791" s="7">
        <f t="shared" si="299"/>
        <v>131.82</v>
      </c>
    </row>
    <row r="4792" spans="1:13" x14ac:dyDescent="0.35">
      <c r="A4792" s="2" t="s">
        <v>6</v>
      </c>
      <c r="B4792" s="2" t="s">
        <v>3650</v>
      </c>
      <c r="C4792" s="2" t="s">
        <v>23</v>
      </c>
      <c r="D4792" s="1">
        <v>291.06</v>
      </c>
      <c r="E4792" s="1">
        <v>276.51</v>
      </c>
      <c r="F4792" s="1">
        <v>317.99</v>
      </c>
      <c r="G4792" s="2" t="s">
        <v>24</v>
      </c>
      <c r="J4792" s="7">
        <f t="shared" si="296"/>
        <v>363.82499999999999</v>
      </c>
      <c r="K4792" s="11">
        <f t="shared" si="297"/>
        <v>436.59000000000003</v>
      </c>
      <c r="L4792" s="11">
        <f t="shared" si="298"/>
        <v>509.35500000000002</v>
      </c>
      <c r="M4792" s="7">
        <f t="shared" si="299"/>
        <v>582.12</v>
      </c>
    </row>
    <row r="4793" spans="1:13" x14ac:dyDescent="0.35">
      <c r="A4793" s="2" t="s">
        <v>45</v>
      </c>
      <c r="B4793" s="2" t="s">
        <v>3650</v>
      </c>
      <c r="C4793" s="2" t="s">
        <v>23</v>
      </c>
      <c r="D4793" s="1">
        <v>81.28</v>
      </c>
      <c r="E4793" s="1">
        <v>77.22</v>
      </c>
      <c r="F4793" s="1">
        <v>88.8</v>
      </c>
      <c r="G4793" s="2" t="s">
        <v>24</v>
      </c>
      <c r="J4793" s="7">
        <f t="shared" si="296"/>
        <v>101.6</v>
      </c>
      <c r="K4793" s="11">
        <f t="shared" si="297"/>
        <v>121.92</v>
      </c>
      <c r="L4793" s="11">
        <f t="shared" si="298"/>
        <v>142.24</v>
      </c>
      <c r="M4793" s="7">
        <f t="shared" si="299"/>
        <v>162.56</v>
      </c>
    </row>
    <row r="4794" spans="1:13" x14ac:dyDescent="0.35">
      <c r="A4794" s="2" t="s">
        <v>6</v>
      </c>
      <c r="B4794" s="2" t="s">
        <v>3651</v>
      </c>
      <c r="C4794" s="2" t="s">
        <v>23</v>
      </c>
      <c r="D4794" s="1">
        <v>292.5</v>
      </c>
      <c r="E4794" s="1">
        <v>277.88</v>
      </c>
      <c r="F4794" s="1">
        <v>319.56</v>
      </c>
      <c r="G4794" s="2" t="s">
        <v>24</v>
      </c>
      <c r="J4794" s="7">
        <f t="shared" si="296"/>
        <v>365.625</v>
      </c>
      <c r="K4794" s="11">
        <f t="shared" si="297"/>
        <v>438.75</v>
      </c>
      <c r="L4794" s="11">
        <f t="shared" si="298"/>
        <v>511.875</v>
      </c>
      <c r="M4794" s="7">
        <f t="shared" si="299"/>
        <v>585</v>
      </c>
    </row>
    <row r="4795" spans="1:13" x14ac:dyDescent="0.35">
      <c r="A4795" s="2" t="s">
        <v>45</v>
      </c>
      <c r="B4795" s="2" t="s">
        <v>3651</v>
      </c>
      <c r="C4795" s="2" t="s">
        <v>23</v>
      </c>
      <c r="D4795" s="1">
        <v>141.76</v>
      </c>
      <c r="E4795" s="1">
        <v>134.66999999999999</v>
      </c>
      <c r="F4795" s="1">
        <v>154.87</v>
      </c>
      <c r="G4795" s="2" t="s">
        <v>24</v>
      </c>
      <c r="J4795" s="7">
        <f t="shared" si="296"/>
        <v>177.2</v>
      </c>
      <c r="K4795" s="11">
        <f t="shared" si="297"/>
        <v>212.64</v>
      </c>
      <c r="L4795" s="11">
        <f t="shared" si="298"/>
        <v>248.07999999999998</v>
      </c>
      <c r="M4795" s="7">
        <f t="shared" si="299"/>
        <v>283.52</v>
      </c>
    </row>
    <row r="4796" spans="1:13" x14ac:dyDescent="0.35">
      <c r="A4796" s="2" t="s">
        <v>6</v>
      </c>
      <c r="B4796" s="2" t="s">
        <v>3651</v>
      </c>
      <c r="C4796" s="2" t="s">
        <v>3652</v>
      </c>
      <c r="D4796" s="1">
        <v>146.1</v>
      </c>
      <c r="E4796" s="1">
        <v>138.80000000000001</v>
      </c>
      <c r="F4796" s="1">
        <v>159.62</v>
      </c>
      <c r="G4796" s="2" t="s">
        <v>24</v>
      </c>
      <c r="J4796" s="7">
        <f t="shared" si="296"/>
        <v>182.625</v>
      </c>
      <c r="K4796" s="11">
        <f t="shared" si="297"/>
        <v>219.14999999999998</v>
      </c>
      <c r="L4796" s="11">
        <f t="shared" si="298"/>
        <v>255.67499999999998</v>
      </c>
      <c r="M4796" s="7">
        <f t="shared" si="299"/>
        <v>292.2</v>
      </c>
    </row>
    <row r="4797" spans="1:13" x14ac:dyDescent="0.35">
      <c r="A4797" s="2" t="s">
        <v>45</v>
      </c>
      <c r="B4797" s="2" t="s">
        <v>3651</v>
      </c>
      <c r="C4797" s="2" t="s">
        <v>3652</v>
      </c>
      <c r="D4797" s="1">
        <v>70.88</v>
      </c>
      <c r="E4797" s="1">
        <v>67.34</v>
      </c>
      <c r="F4797" s="1">
        <v>77.44</v>
      </c>
      <c r="G4797" s="2" t="s">
        <v>24</v>
      </c>
      <c r="J4797" s="7">
        <f t="shared" si="296"/>
        <v>88.6</v>
      </c>
      <c r="K4797" s="11">
        <f t="shared" si="297"/>
        <v>106.32</v>
      </c>
      <c r="L4797" s="11">
        <f t="shared" si="298"/>
        <v>124.03999999999999</v>
      </c>
      <c r="M4797" s="7">
        <f t="shared" si="299"/>
        <v>141.76</v>
      </c>
    </row>
    <row r="4798" spans="1:13" x14ac:dyDescent="0.35">
      <c r="A4798" s="2" t="s">
        <v>6</v>
      </c>
      <c r="B4798" s="2" t="s">
        <v>3653</v>
      </c>
      <c r="C4798" s="2" t="s">
        <v>23</v>
      </c>
      <c r="D4798" s="1">
        <v>384.23</v>
      </c>
      <c r="E4798" s="1">
        <v>365.02</v>
      </c>
      <c r="F4798" s="1">
        <v>419.77</v>
      </c>
      <c r="G4798" s="2" t="s">
        <v>24</v>
      </c>
      <c r="J4798" s="7">
        <f t="shared" si="296"/>
        <v>480.28750000000002</v>
      </c>
      <c r="K4798" s="11">
        <f t="shared" si="297"/>
        <v>576.34500000000003</v>
      </c>
      <c r="L4798" s="11">
        <f t="shared" si="298"/>
        <v>672.40250000000003</v>
      </c>
      <c r="M4798" s="7">
        <f t="shared" si="299"/>
        <v>768.46</v>
      </c>
    </row>
    <row r="4799" spans="1:13" x14ac:dyDescent="0.35">
      <c r="A4799" s="2" t="s">
        <v>45</v>
      </c>
      <c r="B4799" s="2" t="s">
        <v>3653</v>
      </c>
      <c r="C4799" s="2" t="s">
        <v>23</v>
      </c>
      <c r="D4799" s="1">
        <v>156.46</v>
      </c>
      <c r="E4799" s="1">
        <v>148.63999999999999</v>
      </c>
      <c r="F4799" s="1">
        <v>170.94</v>
      </c>
      <c r="G4799" s="2" t="s">
        <v>24</v>
      </c>
      <c r="J4799" s="7">
        <f t="shared" si="296"/>
        <v>195.57500000000002</v>
      </c>
      <c r="K4799" s="11">
        <f t="shared" si="297"/>
        <v>234.69</v>
      </c>
      <c r="L4799" s="11">
        <f t="shared" si="298"/>
        <v>273.80500000000001</v>
      </c>
      <c r="M4799" s="7">
        <f t="shared" si="299"/>
        <v>312.92</v>
      </c>
    </row>
    <row r="4800" spans="1:13" x14ac:dyDescent="0.35">
      <c r="A4800" s="2" t="s">
        <v>6</v>
      </c>
      <c r="B4800" s="2" t="s">
        <v>3654</v>
      </c>
      <c r="C4800" s="2" t="s">
        <v>23</v>
      </c>
      <c r="D4800" s="1">
        <v>376.82</v>
      </c>
      <c r="E4800" s="1">
        <v>357.98</v>
      </c>
      <c r="F4800" s="1">
        <v>411.68</v>
      </c>
      <c r="G4800" s="2" t="s">
        <v>24</v>
      </c>
      <c r="J4800" s="7">
        <f t="shared" si="296"/>
        <v>471.02499999999998</v>
      </c>
      <c r="K4800" s="11">
        <f t="shared" si="297"/>
        <v>565.23</v>
      </c>
      <c r="L4800" s="11">
        <f t="shared" si="298"/>
        <v>659.43499999999995</v>
      </c>
      <c r="M4800" s="7">
        <f t="shared" si="299"/>
        <v>753.64</v>
      </c>
    </row>
    <row r="4801" spans="1:13" x14ac:dyDescent="0.35">
      <c r="A4801" s="2" t="s">
        <v>45</v>
      </c>
      <c r="B4801" s="2" t="s">
        <v>3654</v>
      </c>
      <c r="C4801" s="2" t="s">
        <v>23</v>
      </c>
      <c r="D4801" s="1">
        <v>191.91</v>
      </c>
      <c r="E4801" s="1">
        <v>182.31</v>
      </c>
      <c r="F4801" s="1">
        <v>209.66</v>
      </c>
      <c r="G4801" s="2" t="s">
        <v>24</v>
      </c>
      <c r="J4801" s="7">
        <f t="shared" si="296"/>
        <v>239.88749999999999</v>
      </c>
      <c r="K4801" s="11">
        <f t="shared" si="297"/>
        <v>287.86500000000001</v>
      </c>
      <c r="L4801" s="11">
        <f t="shared" si="298"/>
        <v>335.84249999999997</v>
      </c>
      <c r="M4801" s="7">
        <f t="shared" si="299"/>
        <v>383.82</v>
      </c>
    </row>
    <row r="4802" spans="1:13" x14ac:dyDescent="0.35">
      <c r="A4802" s="2" t="s">
        <v>6</v>
      </c>
      <c r="B4802" s="2" t="s">
        <v>3655</v>
      </c>
      <c r="C4802" s="2" t="s">
        <v>23</v>
      </c>
      <c r="D4802" s="1">
        <v>600.73</v>
      </c>
      <c r="E4802" s="1">
        <v>570.69000000000005</v>
      </c>
      <c r="F4802" s="1">
        <v>656.29</v>
      </c>
      <c r="G4802" s="2" t="s">
        <v>24</v>
      </c>
      <c r="J4802" s="7">
        <f t="shared" si="296"/>
        <v>750.91250000000002</v>
      </c>
      <c r="K4802" s="11">
        <f t="shared" si="297"/>
        <v>901.09500000000003</v>
      </c>
      <c r="L4802" s="11">
        <f t="shared" si="298"/>
        <v>1051.2775000000001</v>
      </c>
      <c r="M4802" s="7">
        <f t="shared" si="299"/>
        <v>1201.46</v>
      </c>
    </row>
    <row r="4803" spans="1:13" x14ac:dyDescent="0.35">
      <c r="A4803" s="2" t="s">
        <v>45</v>
      </c>
      <c r="B4803" s="2" t="s">
        <v>3655</v>
      </c>
      <c r="C4803" s="2" t="s">
        <v>23</v>
      </c>
      <c r="D4803" s="1">
        <v>210.53</v>
      </c>
      <c r="E4803" s="1">
        <v>200</v>
      </c>
      <c r="F4803" s="1">
        <v>230</v>
      </c>
      <c r="G4803" s="2" t="s">
        <v>24</v>
      </c>
      <c r="J4803" s="7">
        <f t="shared" si="296"/>
        <v>263.16250000000002</v>
      </c>
      <c r="K4803" s="11">
        <f t="shared" si="297"/>
        <v>315.79500000000002</v>
      </c>
      <c r="L4803" s="11">
        <f t="shared" si="298"/>
        <v>368.42750000000001</v>
      </c>
      <c r="M4803" s="7">
        <f t="shared" si="299"/>
        <v>421.06</v>
      </c>
    </row>
    <row r="4804" spans="1:13" x14ac:dyDescent="0.35">
      <c r="A4804" s="2" t="s">
        <v>6</v>
      </c>
      <c r="B4804" s="2" t="s">
        <v>3656</v>
      </c>
      <c r="C4804" s="2" t="s">
        <v>23</v>
      </c>
      <c r="D4804" s="1">
        <v>357.4</v>
      </c>
      <c r="E4804" s="1">
        <v>339.53</v>
      </c>
      <c r="F4804" s="1">
        <v>390.46</v>
      </c>
      <c r="G4804" s="2" t="s">
        <v>24</v>
      </c>
      <c r="J4804" s="7">
        <f t="shared" si="296"/>
        <v>446.75</v>
      </c>
      <c r="K4804" s="11">
        <f t="shared" si="297"/>
        <v>536.09999999999991</v>
      </c>
      <c r="L4804" s="11">
        <f t="shared" si="298"/>
        <v>625.44999999999993</v>
      </c>
      <c r="M4804" s="7">
        <f t="shared" si="299"/>
        <v>714.8</v>
      </c>
    </row>
    <row r="4805" spans="1:13" x14ac:dyDescent="0.35">
      <c r="A4805" s="2" t="s">
        <v>45</v>
      </c>
      <c r="B4805" s="2" t="s">
        <v>3656</v>
      </c>
      <c r="C4805" s="2" t="s">
        <v>23</v>
      </c>
      <c r="D4805" s="1">
        <v>180.57</v>
      </c>
      <c r="E4805" s="1">
        <v>171.54</v>
      </c>
      <c r="F4805" s="1">
        <v>197.27</v>
      </c>
      <c r="G4805" s="2" t="s">
        <v>24</v>
      </c>
      <c r="J4805" s="7">
        <f t="shared" si="296"/>
        <v>225.71249999999998</v>
      </c>
      <c r="K4805" s="11">
        <f t="shared" si="297"/>
        <v>270.85500000000002</v>
      </c>
      <c r="L4805" s="11">
        <f t="shared" si="298"/>
        <v>315.9975</v>
      </c>
      <c r="M4805" s="7">
        <f t="shared" si="299"/>
        <v>361.14</v>
      </c>
    </row>
    <row r="4806" spans="1:13" x14ac:dyDescent="0.35">
      <c r="A4806" s="2" t="s">
        <v>6</v>
      </c>
      <c r="B4806" s="2" t="s">
        <v>3657</v>
      </c>
      <c r="C4806" s="2" t="s">
        <v>23</v>
      </c>
      <c r="D4806" s="1">
        <v>408.66</v>
      </c>
      <c r="E4806" s="1">
        <v>388.23</v>
      </c>
      <c r="F4806" s="1">
        <v>446.46</v>
      </c>
      <c r="G4806" s="2" t="s">
        <v>24</v>
      </c>
      <c r="J4806" s="7">
        <f t="shared" si="296"/>
        <v>510.82500000000005</v>
      </c>
      <c r="K4806" s="11">
        <f t="shared" si="297"/>
        <v>612.99</v>
      </c>
      <c r="L4806" s="11">
        <f t="shared" si="298"/>
        <v>715.15500000000009</v>
      </c>
      <c r="M4806" s="7">
        <f t="shared" si="299"/>
        <v>817.32</v>
      </c>
    </row>
    <row r="4807" spans="1:13" x14ac:dyDescent="0.35">
      <c r="A4807" s="2" t="s">
        <v>45</v>
      </c>
      <c r="B4807" s="2" t="s">
        <v>3657</v>
      </c>
      <c r="C4807" s="2" t="s">
        <v>23</v>
      </c>
      <c r="D4807" s="1">
        <v>205.77</v>
      </c>
      <c r="E4807" s="1">
        <v>195.48</v>
      </c>
      <c r="F4807" s="1">
        <v>224.8</v>
      </c>
      <c r="G4807" s="2" t="s">
        <v>24</v>
      </c>
      <c r="J4807" s="7">
        <f t="shared" si="296"/>
        <v>257.21250000000003</v>
      </c>
      <c r="K4807" s="11">
        <f t="shared" si="297"/>
        <v>308.65500000000003</v>
      </c>
      <c r="L4807" s="11">
        <f t="shared" si="298"/>
        <v>360.09750000000003</v>
      </c>
      <c r="M4807" s="7">
        <f t="shared" si="299"/>
        <v>411.54</v>
      </c>
    </row>
    <row r="4808" spans="1:13" x14ac:dyDescent="0.35">
      <c r="A4808" s="2" t="s">
        <v>6</v>
      </c>
      <c r="B4808" s="2" t="s">
        <v>3658</v>
      </c>
      <c r="C4808" s="2" t="s">
        <v>23</v>
      </c>
      <c r="D4808" s="1">
        <v>2261.9499999999998</v>
      </c>
      <c r="E4808" s="1">
        <v>2148.85</v>
      </c>
      <c r="F4808" s="1">
        <v>2471.1799999999998</v>
      </c>
      <c r="G4808" s="2" t="s">
        <v>24</v>
      </c>
      <c r="J4808" s="7">
        <f t="shared" si="296"/>
        <v>2827.4375</v>
      </c>
      <c r="K4808" s="11">
        <f t="shared" si="297"/>
        <v>3392.9249999999997</v>
      </c>
      <c r="L4808" s="11">
        <f t="shared" si="298"/>
        <v>3958.4124999999995</v>
      </c>
      <c r="M4808" s="7">
        <f t="shared" si="299"/>
        <v>4523.8999999999996</v>
      </c>
    </row>
    <row r="4809" spans="1:13" x14ac:dyDescent="0.35">
      <c r="A4809" s="2" t="s">
        <v>45</v>
      </c>
      <c r="B4809" s="2" t="s">
        <v>3658</v>
      </c>
      <c r="C4809" s="2" t="s">
        <v>23</v>
      </c>
      <c r="D4809" s="1">
        <v>221.32</v>
      </c>
      <c r="E4809" s="1">
        <v>210.25</v>
      </c>
      <c r="F4809" s="1">
        <v>241.79</v>
      </c>
      <c r="G4809" s="2" t="s">
        <v>24</v>
      </c>
      <c r="J4809" s="7">
        <f t="shared" si="296"/>
        <v>276.64999999999998</v>
      </c>
      <c r="K4809" s="11">
        <f t="shared" si="297"/>
        <v>331.98</v>
      </c>
      <c r="L4809" s="11">
        <f t="shared" si="298"/>
        <v>387.31</v>
      </c>
      <c r="M4809" s="7">
        <f t="shared" si="299"/>
        <v>442.64</v>
      </c>
    </row>
    <row r="4810" spans="1:13" x14ac:dyDescent="0.35">
      <c r="A4810" s="2" t="s">
        <v>6</v>
      </c>
      <c r="B4810" s="2" t="s">
        <v>3659</v>
      </c>
      <c r="C4810" s="2" t="s">
        <v>23</v>
      </c>
      <c r="D4810" s="1">
        <v>239.33</v>
      </c>
      <c r="E4810" s="1">
        <v>227.36</v>
      </c>
      <c r="F4810" s="1">
        <v>261.45999999999998</v>
      </c>
      <c r="G4810" s="2" t="s">
        <v>24</v>
      </c>
      <c r="J4810" s="7">
        <f t="shared" si="296"/>
        <v>299.16250000000002</v>
      </c>
      <c r="K4810" s="11">
        <f t="shared" si="297"/>
        <v>358.995</v>
      </c>
      <c r="L4810" s="11">
        <f t="shared" si="298"/>
        <v>418.82750000000004</v>
      </c>
      <c r="M4810" s="7">
        <f t="shared" si="299"/>
        <v>478.66</v>
      </c>
    </row>
    <row r="4811" spans="1:13" x14ac:dyDescent="0.35">
      <c r="A4811" s="2" t="s">
        <v>6</v>
      </c>
      <c r="B4811" s="2" t="s">
        <v>3660</v>
      </c>
      <c r="C4811" s="2" t="s">
        <v>23</v>
      </c>
      <c r="D4811" s="1">
        <v>278.02</v>
      </c>
      <c r="E4811" s="1">
        <v>264.12</v>
      </c>
      <c r="F4811" s="1">
        <v>303.74</v>
      </c>
      <c r="G4811" s="2" t="s">
        <v>24</v>
      </c>
      <c r="J4811" s="7">
        <f t="shared" si="296"/>
        <v>347.52499999999998</v>
      </c>
      <c r="K4811" s="11">
        <f t="shared" si="297"/>
        <v>417.03</v>
      </c>
      <c r="L4811" s="11">
        <f t="shared" si="298"/>
        <v>486.53499999999997</v>
      </c>
      <c r="M4811" s="7">
        <f t="shared" si="299"/>
        <v>556.04</v>
      </c>
    </row>
    <row r="4812" spans="1:13" x14ac:dyDescent="0.35">
      <c r="A4812" s="2" t="s">
        <v>6</v>
      </c>
      <c r="B4812" s="2" t="s">
        <v>3661</v>
      </c>
      <c r="C4812" s="2" t="s">
        <v>23</v>
      </c>
      <c r="D4812" s="1">
        <v>394.29</v>
      </c>
      <c r="E4812" s="1">
        <v>374.58</v>
      </c>
      <c r="F4812" s="1">
        <v>430.77</v>
      </c>
      <c r="G4812" s="2" t="s">
        <v>24</v>
      </c>
      <c r="J4812" s="7">
        <f t="shared" si="296"/>
        <v>492.86250000000001</v>
      </c>
      <c r="K4812" s="11">
        <f t="shared" si="297"/>
        <v>591.43500000000006</v>
      </c>
      <c r="L4812" s="11">
        <f t="shared" si="298"/>
        <v>690.00750000000005</v>
      </c>
      <c r="M4812" s="7">
        <f t="shared" si="299"/>
        <v>788.58</v>
      </c>
    </row>
    <row r="4813" spans="1:13" x14ac:dyDescent="0.35">
      <c r="A4813" s="2" t="s">
        <v>45</v>
      </c>
      <c r="B4813" s="2" t="s">
        <v>3661</v>
      </c>
      <c r="C4813" s="2" t="s">
        <v>23</v>
      </c>
      <c r="D4813" s="1">
        <v>156.63</v>
      </c>
      <c r="E4813" s="1">
        <v>148.80000000000001</v>
      </c>
      <c r="F4813" s="1">
        <v>171.12</v>
      </c>
      <c r="G4813" s="2" t="s">
        <v>24</v>
      </c>
      <c r="J4813" s="7">
        <f t="shared" si="296"/>
        <v>195.78749999999999</v>
      </c>
      <c r="K4813" s="11">
        <f t="shared" si="297"/>
        <v>234.94499999999999</v>
      </c>
      <c r="L4813" s="11">
        <f t="shared" si="298"/>
        <v>274.10249999999996</v>
      </c>
      <c r="M4813" s="7">
        <f t="shared" si="299"/>
        <v>313.26</v>
      </c>
    </row>
    <row r="4814" spans="1:13" x14ac:dyDescent="0.35">
      <c r="A4814" s="2" t="s">
        <v>6</v>
      </c>
      <c r="B4814" s="2" t="s">
        <v>3662</v>
      </c>
      <c r="C4814" s="2" t="s">
        <v>23</v>
      </c>
      <c r="D4814" s="1">
        <v>522.5</v>
      </c>
      <c r="E4814" s="1">
        <v>496.38</v>
      </c>
      <c r="F4814" s="1">
        <v>570.84</v>
      </c>
      <c r="G4814" s="2" t="s">
        <v>24</v>
      </c>
      <c r="J4814" s="7">
        <f t="shared" si="296"/>
        <v>653.125</v>
      </c>
      <c r="K4814" s="11">
        <f t="shared" si="297"/>
        <v>783.75</v>
      </c>
      <c r="L4814" s="11">
        <f t="shared" si="298"/>
        <v>914.375</v>
      </c>
      <c r="M4814" s="7">
        <f t="shared" si="299"/>
        <v>1045</v>
      </c>
    </row>
    <row r="4815" spans="1:13" x14ac:dyDescent="0.35">
      <c r="A4815" s="2" t="s">
        <v>45</v>
      </c>
      <c r="B4815" s="2" t="s">
        <v>3662</v>
      </c>
      <c r="C4815" s="2" t="s">
        <v>23</v>
      </c>
      <c r="D4815" s="1">
        <v>167.35</v>
      </c>
      <c r="E4815" s="1">
        <v>158.97999999999999</v>
      </c>
      <c r="F4815" s="1">
        <v>182.83</v>
      </c>
      <c r="G4815" s="2" t="s">
        <v>24</v>
      </c>
      <c r="J4815" s="7">
        <f t="shared" si="296"/>
        <v>209.1875</v>
      </c>
      <c r="K4815" s="11">
        <f t="shared" si="297"/>
        <v>251.02499999999998</v>
      </c>
      <c r="L4815" s="11">
        <f t="shared" si="298"/>
        <v>292.86250000000001</v>
      </c>
      <c r="M4815" s="7">
        <f t="shared" si="299"/>
        <v>334.7</v>
      </c>
    </row>
    <row r="4816" spans="1:13" x14ac:dyDescent="0.35">
      <c r="A4816" s="2" t="s">
        <v>6</v>
      </c>
      <c r="B4816" s="2" t="s">
        <v>3663</v>
      </c>
      <c r="C4816" s="2" t="s">
        <v>23</v>
      </c>
      <c r="D4816" s="1">
        <v>209.6</v>
      </c>
      <c r="E4816" s="1">
        <v>199.12</v>
      </c>
      <c r="F4816" s="1">
        <v>228.99</v>
      </c>
      <c r="G4816" s="2" t="s">
        <v>24</v>
      </c>
      <c r="J4816" s="7">
        <f t="shared" si="296"/>
        <v>262</v>
      </c>
      <c r="K4816" s="11">
        <f t="shared" si="297"/>
        <v>314.39999999999998</v>
      </c>
      <c r="L4816" s="11">
        <f t="shared" si="298"/>
        <v>366.8</v>
      </c>
      <c r="M4816" s="7">
        <f t="shared" si="299"/>
        <v>419.2</v>
      </c>
    </row>
    <row r="4817" spans="1:13" x14ac:dyDescent="0.35">
      <c r="A4817" s="2" t="s">
        <v>6</v>
      </c>
      <c r="B4817" s="2" t="s">
        <v>3664</v>
      </c>
      <c r="C4817" s="2" t="s">
        <v>23</v>
      </c>
      <c r="D4817" s="1">
        <v>252.03</v>
      </c>
      <c r="E4817" s="1">
        <v>239.43</v>
      </c>
      <c r="F4817" s="1">
        <v>275.33999999999997</v>
      </c>
      <c r="G4817" s="2" t="s">
        <v>24</v>
      </c>
      <c r="J4817" s="7">
        <f t="shared" si="296"/>
        <v>315.03750000000002</v>
      </c>
      <c r="K4817" s="11">
        <f t="shared" si="297"/>
        <v>378.04500000000002</v>
      </c>
      <c r="L4817" s="11">
        <f t="shared" si="298"/>
        <v>441.05250000000001</v>
      </c>
      <c r="M4817" s="7">
        <f t="shared" si="299"/>
        <v>504.06</v>
      </c>
    </row>
    <row r="4818" spans="1:13" x14ac:dyDescent="0.35">
      <c r="A4818" s="2" t="s">
        <v>6</v>
      </c>
      <c r="B4818" s="2" t="s">
        <v>3665</v>
      </c>
      <c r="C4818" s="2" t="s">
        <v>23</v>
      </c>
      <c r="D4818" s="1">
        <v>211.4</v>
      </c>
      <c r="E4818" s="1">
        <v>200.83</v>
      </c>
      <c r="F4818" s="1">
        <v>230.95</v>
      </c>
      <c r="G4818" s="2" t="s">
        <v>24</v>
      </c>
      <c r="J4818" s="7">
        <f t="shared" si="296"/>
        <v>264.25</v>
      </c>
      <c r="K4818" s="11">
        <f t="shared" si="297"/>
        <v>317.10000000000002</v>
      </c>
      <c r="L4818" s="11">
        <f t="shared" si="298"/>
        <v>369.95</v>
      </c>
      <c r="M4818" s="7">
        <f t="shared" si="299"/>
        <v>422.8</v>
      </c>
    </row>
    <row r="4819" spans="1:13" x14ac:dyDescent="0.35">
      <c r="A4819" s="2" t="s">
        <v>6</v>
      </c>
      <c r="B4819" s="2" t="s">
        <v>3666</v>
      </c>
      <c r="C4819" s="2" t="s">
        <v>23</v>
      </c>
      <c r="D4819" s="1">
        <v>17.96</v>
      </c>
      <c r="E4819" s="1">
        <v>17.059999999999999</v>
      </c>
      <c r="F4819" s="1">
        <v>19.62</v>
      </c>
      <c r="G4819" s="2" t="s">
        <v>24</v>
      </c>
      <c r="J4819" s="7">
        <f t="shared" si="296"/>
        <v>22.450000000000003</v>
      </c>
      <c r="K4819" s="11">
        <f t="shared" si="297"/>
        <v>26.94</v>
      </c>
      <c r="L4819" s="11">
        <f t="shared" si="298"/>
        <v>31.43</v>
      </c>
      <c r="M4819" s="7">
        <f t="shared" si="299"/>
        <v>35.92</v>
      </c>
    </row>
    <row r="4820" spans="1:13" x14ac:dyDescent="0.35">
      <c r="A4820" s="2" t="s">
        <v>6</v>
      </c>
      <c r="B4820" s="2" t="s">
        <v>3667</v>
      </c>
      <c r="C4820" s="2" t="s">
        <v>23</v>
      </c>
      <c r="D4820" s="1">
        <v>1265.71</v>
      </c>
      <c r="E4820" s="1">
        <v>1202.42</v>
      </c>
      <c r="F4820" s="1">
        <v>1382.78</v>
      </c>
      <c r="G4820" s="2" t="s">
        <v>24</v>
      </c>
      <c r="J4820" s="7">
        <f t="shared" ref="J4820:J4883" si="300">+D4820*1.25</f>
        <v>1582.1375</v>
      </c>
      <c r="K4820" s="11">
        <f t="shared" ref="K4820:K4883" si="301">+D4820*1.5</f>
        <v>1898.5650000000001</v>
      </c>
      <c r="L4820" s="11">
        <f t="shared" ref="L4820:L4883" si="302">+D4820*1.75</f>
        <v>2214.9925000000003</v>
      </c>
      <c r="M4820" s="7">
        <f t="shared" ref="M4820:M4883" si="303">+D4820*2</f>
        <v>2531.42</v>
      </c>
    </row>
    <row r="4821" spans="1:13" x14ac:dyDescent="0.35">
      <c r="A4821" s="2" t="s">
        <v>6</v>
      </c>
      <c r="B4821" s="2" t="s">
        <v>3668</v>
      </c>
      <c r="C4821" s="2" t="s">
        <v>23</v>
      </c>
      <c r="D4821" s="1">
        <v>1454.32</v>
      </c>
      <c r="E4821" s="1">
        <v>1381.6</v>
      </c>
      <c r="F4821" s="1">
        <v>1588.84</v>
      </c>
      <c r="G4821" s="2" t="s">
        <v>24</v>
      </c>
      <c r="J4821" s="7">
        <f t="shared" si="300"/>
        <v>1817.8999999999999</v>
      </c>
      <c r="K4821" s="11">
        <f t="shared" si="301"/>
        <v>2181.48</v>
      </c>
      <c r="L4821" s="11">
        <f t="shared" si="302"/>
        <v>2545.06</v>
      </c>
      <c r="M4821" s="7">
        <f t="shared" si="303"/>
        <v>2908.64</v>
      </c>
    </row>
    <row r="4822" spans="1:13" x14ac:dyDescent="0.35">
      <c r="A4822" s="2" t="s">
        <v>6</v>
      </c>
      <c r="B4822" s="2" t="s">
        <v>3669</v>
      </c>
      <c r="C4822" s="2" t="s">
        <v>23</v>
      </c>
      <c r="D4822" s="1">
        <v>949.31</v>
      </c>
      <c r="E4822" s="1">
        <v>901.84</v>
      </c>
      <c r="F4822" s="1">
        <v>1037.1199999999999</v>
      </c>
      <c r="G4822" s="2" t="s">
        <v>24</v>
      </c>
      <c r="J4822" s="7">
        <f t="shared" si="300"/>
        <v>1186.6374999999998</v>
      </c>
      <c r="K4822" s="11">
        <f t="shared" si="301"/>
        <v>1423.9649999999999</v>
      </c>
      <c r="L4822" s="11">
        <f t="shared" si="302"/>
        <v>1661.2925</v>
      </c>
      <c r="M4822" s="7">
        <f t="shared" si="303"/>
        <v>1898.62</v>
      </c>
    </row>
    <row r="4823" spans="1:13" x14ac:dyDescent="0.35">
      <c r="A4823" s="2" t="s">
        <v>6</v>
      </c>
      <c r="B4823" s="2" t="s">
        <v>3670</v>
      </c>
      <c r="C4823" s="2" t="s">
        <v>23</v>
      </c>
      <c r="D4823" s="1">
        <v>1170.25</v>
      </c>
      <c r="E4823" s="1">
        <v>1111.74</v>
      </c>
      <c r="F4823" s="1">
        <v>1278.5</v>
      </c>
      <c r="G4823" s="2" t="s">
        <v>24</v>
      </c>
      <c r="J4823" s="7">
        <f t="shared" si="300"/>
        <v>1462.8125</v>
      </c>
      <c r="K4823" s="11">
        <f t="shared" si="301"/>
        <v>1755.375</v>
      </c>
      <c r="L4823" s="11">
        <f t="shared" si="302"/>
        <v>2047.9375</v>
      </c>
      <c r="M4823" s="7">
        <f t="shared" si="303"/>
        <v>2340.5</v>
      </c>
    </row>
    <row r="4824" spans="1:13" x14ac:dyDescent="0.35">
      <c r="A4824" s="2" t="s">
        <v>6</v>
      </c>
      <c r="B4824" s="2" t="s">
        <v>3671</v>
      </c>
      <c r="C4824" s="2" t="s">
        <v>23</v>
      </c>
      <c r="D4824" s="1">
        <v>967.17</v>
      </c>
      <c r="E4824" s="1">
        <v>918.81</v>
      </c>
      <c r="F4824" s="1">
        <v>1056.6300000000001</v>
      </c>
      <c r="G4824" s="2" t="s">
        <v>24</v>
      </c>
      <c r="J4824" s="7">
        <f t="shared" si="300"/>
        <v>1208.9624999999999</v>
      </c>
      <c r="K4824" s="11">
        <f t="shared" si="301"/>
        <v>1450.7549999999999</v>
      </c>
      <c r="L4824" s="11">
        <f t="shared" si="302"/>
        <v>1692.5474999999999</v>
      </c>
      <c r="M4824" s="7">
        <f t="shared" si="303"/>
        <v>1934.34</v>
      </c>
    </row>
    <row r="4825" spans="1:13" x14ac:dyDescent="0.35">
      <c r="A4825" s="2" t="s">
        <v>6</v>
      </c>
      <c r="B4825" s="2" t="s">
        <v>3672</v>
      </c>
      <c r="C4825" s="2" t="s">
        <v>23</v>
      </c>
      <c r="D4825" s="1">
        <v>780.09</v>
      </c>
      <c r="E4825" s="1">
        <v>741.09</v>
      </c>
      <c r="F4825" s="1">
        <v>852.25</v>
      </c>
      <c r="G4825" s="2" t="s">
        <v>24</v>
      </c>
      <c r="J4825" s="7">
        <f t="shared" si="300"/>
        <v>975.11250000000007</v>
      </c>
      <c r="K4825" s="11">
        <f t="shared" si="301"/>
        <v>1170.135</v>
      </c>
      <c r="L4825" s="11">
        <f t="shared" si="302"/>
        <v>1365.1575</v>
      </c>
      <c r="M4825" s="7">
        <f t="shared" si="303"/>
        <v>1560.18</v>
      </c>
    </row>
    <row r="4826" spans="1:13" x14ac:dyDescent="0.35">
      <c r="A4826" s="2" t="s">
        <v>6</v>
      </c>
      <c r="B4826" s="2" t="s">
        <v>3673</v>
      </c>
      <c r="C4826" s="2" t="s">
        <v>23</v>
      </c>
      <c r="D4826" s="1">
        <v>913.33</v>
      </c>
      <c r="E4826" s="1">
        <v>867.66</v>
      </c>
      <c r="F4826" s="1">
        <v>997.81</v>
      </c>
      <c r="G4826" s="2" t="s">
        <v>24</v>
      </c>
      <c r="J4826" s="7">
        <f t="shared" si="300"/>
        <v>1141.6625000000001</v>
      </c>
      <c r="K4826" s="11">
        <f t="shared" si="301"/>
        <v>1369.9950000000001</v>
      </c>
      <c r="L4826" s="11">
        <f t="shared" si="302"/>
        <v>1598.3275000000001</v>
      </c>
      <c r="M4826" s="7">
        <f t="shared" si="303"/>
        <v>1826.66</v>
      </c>
    </row>
    <row r="4827" spans="1:13" x14ac:dyDescent="0.35">
      <c r="A4827" s="2" t="s">
        <v>6</v>
      </c>
      <c r="B4827" s="2" t="s">
        <v>3674</v>
      </c>
      <c r="C4827" s="2" t="s">
        <v>23</v>
      </c>
      <c r="D4827" s="1">
        <v>1435.38</v>
      </c>
      <c r="E4827" s="1">
        <v>1363.61</v>
      </c>
      <c r="F4827" s="1">
        <v>1568.15</v>
      </c>
      <c r="G4827" s="2" t="s">
        <v>24</v>
      </c>
      <c r="J4827" s="7">
        <f t="shared" si="300"/>
        <v>1794.2250000000001</v>
      </c>
      <c r="K4827" s="11">
        <f t="shared" si="301"/>
        <v>2153.0700000000002</v>
      </c>
      <c r="L4827" s="11">
        <f t="shared" si="302"/>
        <v>2511.915</v>
      </c>
      <c r="M4827" s="7">
        <f t="shared" si="303"/>
        <v>2870.76</v>
      </c>
    </row>
    <row r="4828" spans="1:13" x14ac:dyDescent="0.35">
      <c r="A4828" s="2" t="s">
        <v>6</v>
      </c>
      <c r="B4828" s="2" t="s">
        <v>3675</v>
      </c>
      <c r="C4828" s="2" t="s">
        <v>23</v>
      </c>
      <c r="D4828" s="1">
        <v>1257.95</v>
      </c>
      <c r="E4828" s="1">
        <v>1195.05</v>
      </c>
      <c r="F4828" s="1">
        <v>1374.31</v>
      </c>
      <c r="G4828" s="2" t="s">
        <v>24</v>
      </c>
      <c r="J4828" s="7">
        <f t="shared" si="300"/>
        <v>1572.4375</v>
      </c>
      <c r="K4828" s="11">
        <f t="shared" si="301"/>
        <v>1886.9250000000002</v>
      </c>
      <c r="L4828" s="11">
        <f t="shared" si="302"/>
        <v>2201.4124999999999</v>
      </c>
      <c r="M4828" s="7">
        <f t="shared" si="303"/>
        <v>2515.9</v>
      </c>
    </row>
    <row r="4829" spans="1:13" x14ac:dyDescent="0.35">
      <c r="A4829" s="2" t="s">
        <v>6</v>
      </c>
      <c r="B4829" s="2" t="s">
        <v>3676</v>
      </c>
      <c r="C4829" s="2" t="s">
        <v>23</v>
      </c>
      <c r="D4829" s="1">
        <v>1299.5</v>
      </c>
      <c r="E4829" s="1">
        <v>1234.53</v>
      </c>
      <c r="F4829" s="1">
        <v>1419.71</v>
      </c>
      <c r="G4829" s="2" t="s">
        <v>24</v>
      </c>
      <c r="J4829" s="7">
        <f t="shared" si="300"/>
        <v>1624.375</v>
      </c>
      <c r="K4829" s="11">
        <f t="shared" si="301"/>
        <v>1949.25</v>
      </c>
      <c r="L4829" s="11">
        <f t="shared" si="302"/>
        <v>2274.125</v>
      </c>
      <c r="M4829" s="7">
        <f t="shared" si="303"/>
        <v>2599</v>
      </c>
    </row>
    <row r="4830" spans="1:13" x14ac:dyDescent="0.35">
      <c r="A4830" s="2" t="s">
        <v>6</v>
      </c>
      <c r="B4830" s="2" t="s">
        <v>3677</v>
      </c>
      <c r="C4830" s="2" t="s">
        <v>23</v>
      </c>
      <c r="D4830" s="1">
        <v>1206.81</v>
      </c>
      <c r="E4830" s="1">
        <v>1146.47</v>
      </c>
      <c r="F4830" s="1">
        <v>1318.44</v>
      </c>
      <c r="G4830" s="2" t="s">
        <v>24</v>
      </c>
      <c r="J4830" s="7">
        <f t="shared" si="300"/>
        <v>1508.5124999999998</v>
      </c>
      <c r="K4830" s="11">
        <f t="shared" si="301"/>
        <v>1810.2149999999999</v>
      </c>
      <c r="L4830" s="11">
        <f t="shared" si="302"/>
        <v>2111.9175</v>
      </c>
      <c r="M4830" s="7">
        <f t="shared" si="303"/>
        <v>2413.62</v>
      </c>
    </row>
    <row r="4831" spans="1:13" x14ac:dyDescent="0.35">
      <c r="A4831" s="2" t="s">
        <v>6</v>
      </c>
      <c r="B4831" s="2" t="s">
        <v>3678</v>
      </c>
      <c r="C4831" s="2" t="s">
        <v>23</v>
      </c>
      <c r="D4831" s="1">
        <v>1393.72</v>
      </c>
      <c r="E4831" s="1">
        <v>1324.03</v>
      </c>
      <c r="F4831" s="1">
        <v>1522.63</v>
      </c>
      <c r="G4831" s="2" t="s">
        <v>24</v>
      </c>
      <c r="J4831" s="7">
        <f t="shared" si="300"/>
        <v>1742.15</v>
      </c>
      <c r="K4831" s="11">
        <f t="shared" si="301"/>
        <v>2090.58</v>
      </c>
      <c r="L4831" s="11">
        <f t="shared" si="302"/>
        <v>2439.0100000000002</v>
      </c>
      <c r="M4831" s="7">
        <f t="shared" si="303"/>
        <v>2787.44</v>
      </c>
    </row>
    <row r="4832" spans="1:13" x14ac:dyDescent="0.35">
      <c r="A4832" s="2" t="s">
        <v>6</v>
      </c>
      <c r="B4832" s="2" t="s">
        <v>3679</v>
      </c>
      <c r="C4832" s="2" t="s">
        <v>23</v>
      </c>
      <c r="D4832" s="1">
        <v>968.45</v>
      </c>
      <c r="E4832" s="1">
        <v>920.03</v>
      </c>
      <c r="F4832" s="1">
        <v>1058.03</v>
      </c>
      <c r="G4832" s="2" t="s">
        <v>24</v>
      </c>
      <c r="J4832" s="7">
        <f t="shared" si="300"/>
        <v>1210.5625</v>
      </c>
      <c r="K4832" s="11">
        <f t="shared" si="301"/>
        <v>1452.6750000000002</v>
      </c>
      <c r="L4832" s="11">
        <f t="shared" si="302"/>
        <v>1694.7875000000001</v>
      </c>
      <c r="M4832" s="7">
        <f t="shared" si="303"/>
        <v>1936.9</v>
      </c>
    </row>
    <row r="4833" spans="1:13" x14ac:dyDescent="0.35">
      <c r="A4833" s="2" t="s">
        <v>6</v>
      </c>
      <c r="B4833" s="2" t="s">
        <v>3680</v>
      </c>
      <c r="C4833" s="2" t="s">
        <v>23</v>
      </c>
      <c r="D4833" s="1">
        <v>907.48</v>
      </c>
      <c r="E4833" s="1">
        <v>862.11</v>
      </c>
      <c r="F4833" s="1">
        <v>991.43</v>
      </c>
      <c r="G4833" s="2" t="s">
        <v>24</v>
      </c>
      <c r="J4833" s="7">
        <f t="shared" si="300"/>
        <v>1134.3499999999999</v>
      </c>
      <c r="K4833" s="11">
        <f t="shared" si="301"/>
        <v>1361.22</v>
      </c>
      <c r="L4833" s="11">
        <f t="shared" si="302"/>
        <v>1588.0900000000001</v>
      </c>
      <c r="M4833" s="7">
        <f t="shared" si="303"/>
        <v>1814.96</v>
      </c>
    </row>
    <row r="4834" spans="1:13" x14ac:dyDescent="0.35">
      <c r="A4834" s="2" t="s">
        <v>6</v>
      </c>
      <c r="B4834" s="2" t="s">
        <v>3681</v>
      </c>
      <c r="C4834" s="2" t="s">
        <v>23</v>
      </c>
      <c r="D4834" s="1">
        <v>151.65</v>
      </c>
      <c r="E4834" s="1">
        <v>144.07</v>
      </c>
      <c r="F4834" s="1">
        <v>165.68</v>
      </c>
      <c r="G4834" s="2" t="s">
        <v>24</v>
      </c>
      <c r="J4834" s="7">
        <f t="shared" si="300"/>
        <v>189.5625</v>
      </c>
      <c r="K4834" s="11">
        <f t="shared" si="301"/>
        <v>227.47500000000002</v>
      </c>
      <c r="L4834" s="11">
        <f t="shared" si="302"/>
        <v>265.38749999999999</v>
      </c>
      <c r="M4834" s="7">
        <f t="shared" si="303"/>
        <v>303.3</v>
      </c>
    </row>
    <row r="4835" spans="1:13" x14ac:dyDescent="0.35">
      <c r="A4835" s="2" t="s">
        <v>6</v>
      </c>
      <c r="B4835" s="2" t="s">
        <v>3682</v>
      </c>
      <c r="C4835" s="2" t="s">
        <v>23</v>
      </c>
      <c r="D4835" s="1">
        <v>244.73</v>
      </c>
      <c r="E4835" s="1">
        <v>232.49</v>
      </c>
      <c r="F4835" s="1">
        <v>267.36</v>
      </c>
      <c r="G4835" s="2" t="s">
        <v>24</v>
      </c>
      <c r="J4835" s="7">
        <f t="shared" si="300"/>
        <v>305.91249999999997</v>
      </c>
      <c r="K4835" s="11">
        <f t="shared" si="301"/>
        <v>367.09499999999997</v>
      </c>
      <c r="L4835" s="11">
        <f t="shared" si="302"/>
        <v>428.27749999999997</v>
      </c>
      <c r="M4835" s="7">
        <f t="shared" si="303"/>
        <v>489.46</v>
      </c>
    </row>
    <row r="4836" spans="1:13" x14ac:dyDescent="0.35">
      <c r="A4836" s="2" t="s">
        <v>6</v>
      </c>
      <c r="B4836" s="2" t="s">
        <v>3683</v>
      </c>
      <c r="C4836" s="2" t="s">
        <v>23</v>
      </c>
      <c r="D4836" s="1">
        <v>342.5</v>
      </c>
      <c r="E4836" s="1">
        <v>325.38</v>
      </c>
      <c r="F4836" s="1">
        <v>374.19</v>
      </c>
      <c r="G4836" s="2" t="s">
        <v>24</v>
      </c>
      <c r="J4836" s="7">
        <f t="shared" si="300"/>
        <v>428.125</v>
      </c>
      <c r="K4836" s="11">
        <f t="shared" si="301"/>
        <v>513.75</v>
      </c>
      <c r="L4836" s="11">
        <f t="shared" si="302"/>
        <v>599.375</v>
      </c>
      <c r="M4836" s="7">
        <f t="shared" si="303"/>
        <v>685</v>
      </c>
    </row>
    <row r="4837" spans="1:13" x14ac:dyDescent="0.35">
      <c r="A4837" s="2" t="s">
        <v>6</v>
      </c>
      <c r="B4837" s="2" t="s">
        <v>3684</v>
      </c>
      <c r="C4837" s="2" t="s">
        <v>23</v>
      </c>
      <c r="D4837" s="1">
        <v>696.04</v>
      </c>
      <c r="E4837" s="1">
        <v>661.24</v>
      </c>
      <c r="F4837" s="1">
        <v>760.43</v>
      </c>
      <c r="G4837" s="2" t="s">
        <v>24</v>
      </c>
      <c r="J4837" s="7">
        <f t="shared" si="300"/>
        <v>870.05</v>
      </c>
      <c r="K4837" s="11">
        <f t="shared" si="301"/>
        <v>1044.06</v>
      </c>
      <c r="L4837" s="11">
        <f t="shared" si="302"/>
        <v>1218.07</v>
      </c>
      <c r="M4837" s="7">
        <f t="shared" si="303"/>
        <v>1392.08</v>
      </c>
    </row>
    <row r="4838" spans="1:13" x14ac:dyDescent="0.35">
      <c r="A4838" s="2" t="s">
        <v>6</v>
      </c>
      <c r="B4838" s="2" t="s">
        <v>3685</v>
      </c>
      <c r="C4838" s="2" t="s">
        <v>23</v>
      </c>
      <c r="D4838" s="1">
        <v>766.38</v>
      </c>
      <c r="E4838" s="1">
        <v>728.06</v>
      </c>
      <c r="F4838" s="1">
        <v>837.27</v>
      </c>
      <c r="G4838" s="2" t="s">
        <v>24</v>
      </c>
      <c r="J4838" s="7">
        <f t="shared" si="300"/>
        <v>957.97500000000002</v>
      </c>
      <c r="K4838" s="11">
        <f t="shared" si="301"/>
        <v>1149.57</v>
      </c>
      <c r="L4838" s="11">
        <f t="shared" si="302"/>
        <v>1341.165</v>
      </c>
      <c r="M4838" s="7">
        <f t="shared" si="303"/>
        <v>1532.76</v>
      </c>
    </row>
    <row r="4839" spans="1:13" x14ac:dyDescent="0.35">
      <c r="A4839" s="2" t="s">
        <v>6</v>
      </c>
      <c r="B4839" s="2" t="s">
        <v>3686</v>
      </c>
      <c r="C4839" s="2" t="s">
        <v>23</v>
      </c>
      <c r="D4839" s="1">
        <v>676.96</v>
      </c>
      <c r="E4839" s="1">
        <v>643.11</v>
      </c>
      <c r="F4839" s="1">
        <v>739.58</v>
      </c>
      <c r="G4839" s="2" t="s">
        <v>24</v>
      </c>
      <c r="J4839" s="7">
        <f t="shared" si="300"/>
        <v>846.2</v>
      </c>
      <c r="K4839" s="11">
        <f t="shared" si="301"/>
        <v>1015.44</v>
      </c>
      <c r="L4839" s="11">
        <f t="shared" si="302"/>
        <v>1184.68</v>
      </c>
      <c r="M4839" s="7">
        <f t="shared" si="303"/>
        <v>1353.92</v>
      </c>
    </row>
    <row r="4840" spans="1:13" x14ac:dyDescent="0.35">
      <c r="A4840" s="2" t="s">
        <v>6</v>
      </c>
      <c r="B4840" s="2" t="s">
        <v>3687</v>
      </c>
      <c r="C4840" s="2" t="s">
        <v>23</v>
      </c>
      <c r="D4840" s="1">
        <v>706.86</v>
      </c>
      <c r="E4840" s="1">
        <v>671.52</v>
      </c>
      <c r="F4840" s="1">
        <v>772.25</v>
      </c>
      <c r="G4840" s="2" t="s">
        <v>24</v>
      </c>
      <c r="J4840" s="7">
        <f t="shared" si="300"/>
        <v>883.57500000000005</v>
      </c>
      <c r="K4840" s="11">
        <f t="shared" si="301"/>
        <v>1060.29</v>
      </c>
      <c r="L4840" s="11">
        <f t="shared" si="302"/>
        <v>1237.0050000000001</v>
      </c>
      <c r="M4840" s="7">
        <f t="shared" si="303"/>
        <v>1413.72</v>
      </c>
    </row>
    <row r="4841" spans="1:13" x14ac:dyDescent="0.35">
      <c r="A4841" s="2" t="s">
        <v>6</v>
      </c>
      <c r="B4841" s="2" t="s">
        <v>3688</v>
      </c>
      <c r="C4841" s="2" t="s">
        <v>23</v>
      </c>
      <c r="D4841" s="1">
        <v>578.74</v>
      </c>
      <c r="E4841" s="1">
        <v>549.79999999999995</v>
      </c>
      <c r="F4841" s="1">
        <v>632.27</v>
      </c>
      <c r="G4841" s="2" t="s">
        <v>24</v>
      </c>
      <c r="J4841" s="7">
        <f t="shared" si="300"/>
        <v>723.42499999999995</v>
      </c>
      <c r="K4841" s="11">
        <f t="shared" si="301"/>
        <v>868.11</v>
      </c>
      <c r="L4841" s="11">
        <f t="shared" si="302"/>
        <v>1012.7950000000001</v>
      </c>
      <c r="M4841" s="7">
        <f t="shared" si="303"/>
        <v>1157.48</v>
      </c>
    </row>
    <row r="4842" spans="1:13" x14ac:dyDescent="0.35">
      <c r="A4842" s="2" t="s">
        <v>6</v>
      </c>
      <c r="B4842" s="2" t="s">
        <v>3689</v>
      </c>
      <c r="C4842" s="2" t="s">
        <v>23</v>
      </c>
      <c r="D4842" s="1">
        <v>74.84</v>
      </c>
      <c r="E4842" s="1">
        <v>71.099999999999994</v>
      </c>
      <c r="F4842" s="1">
        <v>81.77</v>
      </c>
      <c r="G4842" s="2" t="s">
        <v>24</v>
      </c>
      <c r="J4842" s="7">
        <f t="shared" si="300"/>
        <v>93.550000000000011</v>
      </c>
      <c r="K4842" s="11">
        <f t="shared" si="301"/>
        <v>112.26</v>
      </c>
      <c r="L4842" s="11">
        <f t="shared" si="302"/>
        <v>130.97</v>
      </c>
      <c r="M4842" s="7">
        <f t="shared" si="303"/>
        <v>149.68</v>
      </c>
    </row>
    <row r="4843" spans="1:13" x14ac:dyDescent="0.35">
      <c r="A4843" s="2" t="s">
        <v>6</v>
      </c>
      <c r="B4843" s="2" t="s">
        <v>3690</v>
      </c>
      <c r="C4843" s="2" t="s">
        <v>23</v>
      </c>
      <c r="D4843" s="1">
        <v>791.04</v>
      </c>
      <c r="E4843" s="1">
        <v>751.49</v>
      </c>
      <c r="F4843" s="1">
        <v>864.21</v>
      </c>
      <c r="G4843" s="2" t="s">
        <v>24</v>
      </c>
      <c r="J4843" s="7">
        <f t="shared" si="300"/>
        <v>988.8</v>
      </c>
      <c r="K4843" s="11">
        <f t="shared" si="301"/>
        <v>1186.56</v>
      </c>
      <c r="L4843" s="11">
        <f t="shared" si="302"/>
        <v>1384.32</v>
      </c>
      <c r="M4843" s="7">
        <f t="shared" si="303"/>
        <v>1582.08</v>
      </c>
    </row>
    <row r="4844" spans="1:13" x14ac:dyDescent="0.35">
      <c r="A4844" s="2" t="s">
        <v>6</v>
      </c>
      <c r="B4844" s="2" t="s">
        <v>3691</v>
      </c>
      <c r="C4844" s="2" t="s">
        <v>23</v>
      </c>
      <c r="D4844" s="1">
        <v>543</v>
      </c>
      <c r="E4844" s="1">
        <v>515.85</v>
      </c>
      <c r="F4844" s="1">
        <v>593.23</v>
      </c>
      <c r="G4844" s="2" t="s">
        <v>24</v>
      </c>
      <c r="J4844" s="7">
        <f t="shared" si="300"/>
        <v>678.75</v>
      </c>
      <c r="K4844" s="11">
        <f t="shared" si="301"/>
        <v>814.5</v>
      </c>
      <c r="L4844" s="11">
        <f t="shared" si="302"/>
        <v>950.25</v>
      </c>
      <c r="M4844" s="7">
        <f t="shared" si="303"/>
        <v>1086</v>
      </c>
    </row>
    <row r="4845" spans="1:13" x14ac:dyDescent="0.35">
      <c r="A4845" s="2" t="s">
        <v>6</v>
      </c>
      <c r="B4845" s="2" t="s">
        <v>3692</v>
      </c>
      <c r="C4845" s="2" t="s">
        <v>23</v>
      </c>
      <c r="D4845" s="1">
        <v>388.82</v>
      </c>
      <c r="E4845" s="1">
        <v>369.38</v>
      </c>
      <c r="F4845" s="1">
        <v>424.79</v>
      </c>
      <c r="G4845" s="2" t="s">
        <v>24</v>
      </c>
      <c r="J4845" s="7">
        <f t="shared" si="300"/>
        <v>486.02499999999998</v>
      </c>
      <c r="K4845" s="11">
        <f t="shared" si="301"/>
        <v>583.23</v>
      </c>
      <c r="L4845" s="11">
        <f t="shared" si="302"/>
        <v>680.43499999999995</v>
      </c>
      <c r="M4845" s="7">
        <f t="shared" si="303"/>
        <v>777.64</v>
      </c>
    </row>
    <row r="4846" spans="1:13" x14ac:dyDescent="0.35">
      <c r="A4846" s="2" t="s">
        <v>6</v>
      </c>
      <c r="B4846" s="2" t="s">
        <v>3693</v>
      </c>
      <c r="C4846" s="2" t="s">
        <v>23</v>
      </c>
      <c r="D4846" s="1">
        <v>292.98</v>
      </c>
      <c r="E4846" s="1">
        <v>278.33</v>
      </c>
      <c r="F4846" s="1">
        <v>320.08</v>
      </c>
      <c r="G4846" s="2" t="s">
        <v>24</v>
      </c>
      <c r="J4846" s="7">
        <f t="shared" si="300"/>
        <v>366.22500000000002</v>
      </c>
      <c r="K4846" s="11">
        <f t="shared" si="301"/>
        <v>439.47</v>
      </c>
      <c r="L4846" s="11">
        <f t="shared" si="302"/>
        <v>512.71500000000003</v>
      </c>
      <c r="M4846" s="7">
        <f t="shared" si="303"/>
        <v>585.96</v>
      </c>
    </row>
    <row r="4847" spans="1:13" x14ac:dyDescent="0.35">
      <c r="A4847" s="2" t="s">
        <v>45</v>
      </c>
      <c r="B4847" s="2" t="s">
        <v>3693</v>
      </c>
      <c r="C4847" s="2" t="s">
        <v>23</v>
      </c>
      <c r="D4847" s="1">
        <v>151.22</v>
      </c>
      <c r="E4847" s="1">
        <v>143.66</v>
      </c>
      <c r="F4847" s="1">
        <v>165.21</v>
      </c>
      <c r="G4847" s="2" t="s">
        <v>24</v>
      </c>
      <c r="J4847" s="7">
        <f t="shared" si="300"/>
        <v>189.02500000000001</v>
      </c>
      <c r="K4847" s="11">
        <f t="shared" si="301"/>
        <v>226.82999999999998</v>
      </c>
      <c r="L4847" s="11">
        <f t="shared" si="302"/>
        <v>264.63499999999999</v>
      </c>
      <c r="M4847" s="7">
        <f t="shared" si="303"/>
        <v>302.44</v>
      </c>
    </row>
    <row r="4848" spans="1:13" x14ac:dyDescent="0.35">
      <c r="A4848" s="2" t="s">
        <v>6</v>
      </c>
      <c r="B4848" s="2" t="s">
        <v>3694</v>
      </c>
      <c r="C4848" s="2" t="s">
        <v>23</v>
      </c>
      <c r="D4848" s="1">
        <v>519.99</v>
      </c>
      <c r="E4848" s="1">
        <v>493.99</v>
      </c>
      <c r="F4848" s="1">
        <v>568.09</v>
      </c>
      <c r="G4848" s="2" t="s">
        <v>24</v>
      </c>
      <c r="J4848" s="7">
        <f t="shared" si="300"/>
        <v>649.98749999999995</v>
      </c>
      <c r="K4848" s="11">
        <f t="shared" si="301"/>
        <v>779.98500000000001</v>
      </c>
      <c r="L4848" s="11">
        <f t="shared" si="302"/>
        <v>909.98250000000007</v>
      </c>
      <c r="M4848" s="7">
        <f t="shared" si="303"/>
        <v>1039.98</v>
      </c>
    </row>
    <row r="4849" spans="1:13" x14ac:dyDescent="0.35">
      <c r="A4849" s="2" t="s">
        <v>6</v>
      </c>
      <c r="B4849" s="2" t="s">
        <v>3695</v>
      </c>
      <c r="C4849" s="2" t="s">
        <v>23</v>
      </c>
      <c r="D4849" s="1">
        <v>273.41000000000003</v>
      </c>
      <c r="E4849" s="1">
        <v>259.74</v>
      </c>
      <c r="F4849" s="1">
        <v>298.7</v>
      </c>
      <c r="G4849" s="2" t="s">
        <v>24</v>
      </c>
      <c r="J4849" s="7">
        <f t="shared" si="300"/>
        <v>341.76250000000005</v>
      </c>
      <c r="K4849" s="11">
        <f t="shared" si="301"/>
        <v>410.11500000000001</v>
      </c>
      <c r="L4849" s="11">
        <f t="shared" si="302"/>
        <v>478.46750000000003</v>
      </c>
      <c r="M4849" s="7">
        <f t="shared" si="303"/>
        <v>546.82000000000005</v>
      </c>
    </row>
    <row r="4850" spans="1:13" x14ac:dyDescent="0.35">
      <c r="A4850" s="2" t="s">
        <v>6</v>
      </c>
      <c r="B4850" s="2" t="s">
        <v>3696</v>
      </c>
      <c r="C4850" s="2" t="s">
        <v>23</v>
      </c>
      <c r="D4850" s="1">
        <v>336.6</v>
      </c>
      <c r="E4850" s="1">
        <v>319.77</v>
      </c>
      <c r="F4850" s="1">
        <v>367.74</v>
      </c>
      <c r="G4850" s="2" t="s">
        <v>24</v>
      </c>
      <c r="J4850" s="7">
        <f t="shared" si="300"/>
        <v>420.75</v>
      </c>
      <c r="K4850" s="11">
        <f t="shared" si="301"/>
        <v>504.90000000000003</v>
      </c>
      <c r="L4850" s="11">
        <f t="shared" si="302"/>
        <v>589.05000000000007</v>
      </c>
      <c r="M4850" s="7">
        <f t="shared" si="303"/>
        <v>673.2</v>
      </c>
    </row>
    <row r="4851" spans="1:13" x14ac:dyDescent="0.35">
      <c r="A4851" s="2" t="s">
        <v>6</v>
      </c>
      <c r="B4851" s="2" t="s">
        <v>3697</v>
      </c>
      <c r="C4851" s="2" t="s">
        <v>23</v>
      </c>
      <c r="D4851" s="1">
        <v>1650.39</v>
      </c>
      <c r="E4851" s="1">
        <v>1567.87</v>
      </c>
      <c r="F4851" s="1">
        <v>1803.05</v>
      </c>
      <c r="G4851" s="2" t="s">
        <v>24</v>
      </c>
      <c r="J4851" s="7">
        <f t="shared" si="300"/>
        <v>2062.9875000000002</v>
      </c>
      <c r="K4851" s="11">
        <f t="shared" si="301"/>
        <v>2475.585</v>
      </c>
      <c r="L4851" s="11">
        <f t="shared" si="302"/>
        <v>2888.1825000000003</v>
      </c>
      <c r="M4851" s="7">
        <f t="shared" si="303"/>
        <v>3300.78</v>
      </c>
    </row>
    <row r="4852" spans="1:13" x14ac:dyDescent="0.35">
      <c r="A4852" s="2" t="s">
        <v>6</v>
      </c>
      <c r="B4852" s="2" t="s">
        <v>3698</v>
      </c>
      <c r="C4852" s="2" t="s">
        <v>23</v>
      </c>
      <c r="D4852" s="1">
        <v>983.9</v>
      </c>
      <c r="E4852" s="1">
        <v>934.71</v>
      </c>
      <c r="F4852" s="1">
        <v>1074.92</v>
      </c>
      <c r="G4852" s="2" t="s">
        <v>24</v>
      </c>
      <c r="J4852" s="7">
        <f t="shared" si="300"/>
        <v>1229.875</v>
      </c>
      <c r="K4852" s="11">
        <f t="shared" si="301"/>
        <v>1475.85</v>
      </c>
      <c r="L4852" s="11">
        <f t="shared" si="302"/>
        <v>1721.825</v>
      </c>
      <c r="M4852" s="7">
        <f t="shared" si="303"/>
        <v>1967.8</v>
      </c>
    </row>
    <row r="4853" spans="1:13" x14ac:dyDescent="0.35">
      <c r="A4853" s="2" t="s">
        <v>6</v>
      </c>
      <c r="B4853" s="2" t="s">
        <v>3699</v>
      </c>
      <c r="C4853" s="2" t="s">
        <v>23</v>
      </c>
      <c r="D4853" s="1">
        <v>1680.29</v>
      </c>
      <c r="E4853" s="1">
        <v>1596.28</v>
      </c>
      <c r="F4853" s="1">
        <v>1835.72</v>
      </c>
      <c r="G4853" s="2" t="s">
        <v>24</v>
      </c>
      <c r="J4853" s="7">
        <f t="shared" si="300"/>
        <v>2100.3625000000002</v>
      </c>
      <c r="K4853" s="11">
        <f t="shared" si="301"/>
        <v>2520.4349999999999</v>
      </c>
      <c r="L4853" s="11">
        <f t="shared" si="302"/>
        <v>2940.5074999999997</v>
      </c>
      <c r="M4853" s="7">
        <f t="shared" si="303"/>
        <v>3360.58</v>
      </c>
    </row>
    <row r="4854" spans="1:13" x14ac:dyDescent="0.35">
      <c r="A4854" s="2" t="s">
        <v>6</v>
      </c>
      <c r="B4854" s="2" t="s">
        <v>3700</v>
      </c>
      <c r="C4854" s="2" t="s">
        <v>23</v>
      </c>
      <c r="D4854" s="1">
        <v>1704.32</v>
      </c>
      <c r="E4854" s="1">
        <v>1619.1</v>
      </c>
      <c r="F4854" s="1">
        <v>1861.97</v>
      </c>
      <c r="G4854" s="2" t="s">
        <v>24</v>
      </c>
      <c r="J4854" s="7">
        <f t="shared" si="300"/>
        <v>2130.4</v>
      </c>
      <c r="K4854" s="11">
        <f t="shared" si="301"/>
        <v>2556.48</v>
      </c>
      <c r="L4854" s="11">
        <f t="shared" si="302"/>
        <v>2982.56</v>
      </c>
      <c r="M4854" s="7">
        <f t="shared" si="303"/>
        <v>3408.64</v>
      </c>
    </row>
    <row r="4855" spans="1:13" x14ac:dyDescent="0.35">
      <c r="A4855" s="2" t="s">
        <v>6</v>
      </c>
      <c r="B4855" s="2" t="s">
        <v>3701</v>
      </c>
      <c r="C4855" s="2" t="s">
        <v>23</v>
      </c>
      <c r="D4855" s="1">
        <v>1631.55</v>
      </c>
      <c r="E4855" s="1">
        <v>1549.97</v>
      </c>
      <c r="F4855" s="1">
        <v>1782.47</v>
      </c>
      <c r="G4855" s="2" t="s">
        <v>24</v>
      </c>
      <c r="J4855" s="7">
        <f t="shared" si="300"/>
        <v>2039.4375</v>
      </c>
      <c r="K4855" s="11">
        <f t="shared" si="301"/>
        <v>2447.3249999999998</v>
      </c>
      <c r="L4855" s="11">
        <f t="shared" si="302"/>
        <v>2855.2125000000001</v>
      </c>
      <c r="M4855" s="7">
        <f t="shared" si="303"/>
        <v>3263.1</v>
      </c>
    </row>
    <row r="4856" spans="1:13" x14ac:dyDescent="0.35">
      <c r="A4856" s="2" t="s">
        <v>6</v>
      </c>
      <c r="B4856" s="2" t="s">
        <v>3702</v>
      </c>
      <c r="C4856" s="2" t="s">
        <v>23</v>
      </c>
      <c r="D4856" s="1">
        <v>1409.62</v>
      </c>
      <c r="E4856" s="1">
        <v>1339.14</v>
      </c>
      <c r="F4856" s="1">
        <v>1540.01</v>
      </c>
      <c r="G4856" s="2" t="s">
        <v>24</v>
      </c>
      <c r="J4856" s="7">
        <f t="shared" si="300"/>
        <v>1762.0249999999999</v>
      </c>
      <c r="K4856" s="11">
        <f t="shared" si="301"/>
        <v>2114.4299999999998</v>
      </c>
      <c r="L4856" s="11">
        <f t="shared" si="302"/>
        <v>2466.835</v>
      </c>
      <c r="M4856" s="7">
        <f t="shared" si="303"/>
        <v>2819.24</v>
      </c>
    </row>
    <row r="4857" spans="1:13" x14ac:dyDescent="0.35">
      <c r="A4857" s="2" t="s">
        <v>6</v>
      </c>
      <c r="B4857" s="2" t="s">
        <v>3703</v>
      </c>
      <c r="C4857" s="2" t="s">
        <v>23</v>
      </c>
      <c r="D4857" s="1">
        <v>1716.71</v>
      </c>
      <c r="E4857" s="1">
        <v>1630.87</v>
      </c>
      <c r="F4857" s="1">
        <v>1875.5</v>
      </c>
      <c r="G4857" s="2" t="s">
        <v>24</v>
      </c>
      <c r="J4857" s="7">
        <f t="shared" si="300"/>
        <v>2145.8874999999998</v>
      </c>
      <c r="K4857" s="11">
        <f t="shared" si="301"/>
        <v>2575.0650000000001</v>
      </c>
      <c r="L4857" s="11">
        <f t="shared" si="302"/>
        <v>3004.2425000000003</v>
      </c>
      <c r="M4857" s="7">
        <f t="shared" si="303"/>
        <v>3433.42</v>
      </c>
    </row>
    <row r="4858" spans="1:13" x14ac:dyDescent="0.35">
      <c r="A4858" s="2" t="s">
        <v>6</v>
      </c>
      <c r="B4858" s="2" t="s">
        <v>3704</v>
      </c>
      <c r="C4858" s="2" t="s">
        <v>23</v>
      </c>
      <c r="D4858" s="1">
        <v>1438.38</v>
      </c>
      <c r="E4858" s="1">
        <v>1366.46</v>
      </c>
      <c r="F4858" s="1">
        <v>1571.43</v>
      </c>
      <c r="G4858" s="2" t="s">
        <v>24</v>
      </c>
      <c r="J4858" s="7">
        <f t="shared" si="300"/>
        <v>1797.9750000000001</v>
      </c>
      <c r="K4858" s="11">
        <f t="shared" si="301"/>
        <v>2157.5700000000002</v>
      </c>
      <c r="L4858" s="11">
        <f t="shared" si="302"/>
        <v>2517.165</v>
      </c>
      <c r="M4858" s="7">
        <f t="shared" si="303"/>
        <v>2876.76</v>
      </c>
    </row>
    <row r="4859" spans="1:13" x14ac:dyDescent="0.35">
      <c r="A4859" s="2" t="s">
        <v>6</v>
      </c>
      <c r="B4859" s="2" t="s">
        <v>3705</v>
      </c>
      <c r="C4859" s="2" t="s">
        <v>23</v>
      </c>
      <c r="D4859" s="1">
        <v>1569.96</v>
      </c>
      <c r="E4859" s="1">
        <v>1491.46</v>
      </c>
      <c r="F4859" s="1">
        <v>1715.18</v>
      </c>
      <c r="G4859" s="2" t="s">
        <v>24</v>
      </c>
      <c r="J4859" s="7">
        <f t="shared" si="300"/>
        <v>1962.45</v>
      </c>
      <c r="K4859" s="11">
        <f t="shared" si="301"/>
        <v>2354.94</v>
      </c>
      <c r="L4859" s="11">
        <f t="shared" si="302"/>
        <v>2747.4300000000003</v>
      </c>
      <c r="M4859" s="7">
        <f t="shared" si="303"/>
        <v>3139.92</v>
      </c>
    </row>
    <row r="4860" spans="1:13" x14ac:dyDescent="0.35">
      <c r="A4860" s="2" t="s">
        <v>6</v>
      </c>
      <c r="B4860" s="2" t="s">
        <v>3706</v>
      </c>
      <c r="C4860" s="2" t="s">
        <v>23</v>
      </c>
      <c r="D4860" s="1">
        <v>1011.48</v>
      </c>
      <c r="E4860" s="1">
        <v>960.91</v>
      </c>
      <c r="F4860" s="1">
        <v>1105.05</v>
      </c>
      <c r="G4860" s="2" t="s">
        <v>24</v>
      </c>
      <c r="J4860" s="7">
        <f t="shared" si="300"/>
        <v>1264.3499999999999</v>
      </c>
      <c r="K4860" s="11">
        <f t="shared" si="301"/>
        <v>1517.22</v>
      </c>
      <c r="L4860" s="11">
        <f t="shared" si="302"/>
        <v>1770.0900000000001</v>
      </c>
      <c r="M4860" s="7">
        <f t="shared" si="303"/>
        <v>2022.96</v>
      </c>
    </row>
    <row r="4861" spans="1:13" x14ac:dyDescent="0.35">
      <c r="A4861" s="2" t="s">
        <v>6</v>
      </c>
      <c r="B4861" s="2" t="s">
        <v>3707</v>
      </c>
      <c r="C4861" s="2" t="s">
        <v>23</v>
      </c>
      <c r="D4861" s="1">
        <v>2490.2600000000002</v>
      </c>
      <c r="E4861" s="1">
        <v>2365.75</v>
      </c>
      <c r="F4861" s="1">
        <v>2720.61</v>
      </c>
      <c r="G4861" s="2" t="s">
        <v>24</v>
      </c>
      <c r="J4861" s="7">
        <f t="shared" si="300"/>
        <v>3112.8250000000003</v>
      </c>
      <c r="K4861" s="11">
        <f t="shared" si="301"/>
        <v>3735.3900000000003</v>
      </c>
      <c r="L4861" s="11">
        <f t="shared" si="302"/>
        <v>4357.9549999999999</v>
      </c>
      <c r="M4861" s="7">
        <f t="shared" si="303"/>
        <v>4980.5200000000004</v>
      </c>
    </row>
    <row r="4862" spans="1:13" x14ac:dyDescent="0.35">
      <c r="A4862" s="2" t="s">
        <v>6</v>
      </c>
      <c r="B4862" s="2" t="s">
        <v>3708</v>
      </c>
      <c r="C4862" s="2" t="s">
        <v>23</v>
      </c>
      <c r="D4862" s="1">
        <v>983.54</v>
      </c>
      <c r="E4862" s="1">
        <v>934.36</v>
      </c>
      <c r="F4862" s="1">
        <v>1074.51</v>
      </c>
      <c r="G4862" s="2" t="s">
        <v>24</v>
      </c>
      <c r="J4862" s="7">
        <f t="shared" si="300"/>
        <v>1229.425</v>
      </c>
      <c r="K4862" s="11">
        <f t="shared" si="301"/>
        <v>1475.31</v>
      </c>
      <c r="L4862" s="11">
        <f t="shared" si="302"/>
        <v>1721.1949999999999</v>
      </c>
      <c r="M4862" s="7">
        <f t="shared" si="303"/>
        <v>1967.08</v>
      </c>
    </row>
    <row r="4863" spans="1:13" x14ac:dyDescent="0.35">
      <c r="A4863" s="2" t="s">
        <v>6</v>
      </c>
      <c r="B4863" s="2" t="s">
        <v>3709</v>
      </c>
      <c r="C4863" s="2" t="s">
        <v>23</v>
      </c>
      <c r="D4863" s="1">
        <v>1182.1400000000001</v>
      </c>
      <c r="E4863" s="1">
        <v>1123.03</v>
      </c>
      <c r="F4863" s="1">
        <v>1291.48</v>
      </c>
      <c r="G4863" s="2" t="s">
        <v>24</v>
      </c>
      <c r="J4863" s="7">
        <f t="shared" si="300"/>
        <v>1477.6750000000002</v>
      </c>
      <c r="K4863" s="11">
        <f t="shared" si="301"/>
        <v>1773.21</v>
      </c>
      <c r="L4863" s="11">
        <f t="shared" si="302"/>
        <v>2068.7450000000003</v>
      </c>
      <c r="M4863" s="7">
        <f t="shared" si="303"/>
        <v>2364.2800000000002</v>
      </c>
    </row>
    <row r="4864" spans="1:13" x14ac:dyDescent="0.35">
      <c r="A4864" s="2" t="s">
        <v>6</v>
      </c>
      <c r="B4864" s="2" t="s">
        <v>3710</v>
      </c>
      <c r="C4864" s="2" t="s">
        <v>23</v>
      </c>
      <c r="D4864" s="1">
        <v>1629.48</v>
      </c>
      <c r="E4864" s="1">
        <v>1548.01</v>
      </c>
      <c r="F4864" s="1">
        <v>1780.21</v>
      </c>
      <c r="G4864" s="2" t="s">
        <v>24</v>
      </c>
      <c r="J4864" s="7">
        <f t="shared" si="300"/>
        <v>2036.85</v>
      </c>
      <c r="K4864" s="11">
        <f t="shared" si="301"/>
        <v>2444.2200000000003</v>
      </c>
      <c r="L4864" s="11">
        <f t="shared" si="302"/>
        <v>2851.59</v>
      </c>
      <c r="M4864" s="7">
        <f t="shared" si="303"/>
        <v>3258.96</v>
      </c>
    </row>
    <row r="4865" spans="1:13" x14ac:dyDescent="0.35">
      <c r="A4865" s="2" t="s">
        <v>6</v>
      </c>
      <c r="B4865" s="2" t="s">
        <v>3711</v>
      </c>
      <c r="C4865" s="2" t="s">
        <v>23</v>
      </c>
      <c r="D4865" s="1">
        <v>381.49</v>
      </c>
      <c r="E4865" s="1">
        <v>362.42</v>
      </c>
      <c r="F4865" s="1">
        <v>416.78</v>
      </c>
      <c r="G4865" s="2" t="s">
        <v>24</v>
      </c>
      <c r="J4865" s="7">
        <f t="shared" si="300"/>
        <v>476.86250000000001</v>
      </c>
      <c r="K4865" s="11">
        <f t="shared" si="301"/>
        <v>572.23500000000001</v>
      </c>
      <c r="L4865" s="11">
        <f t="shared" si="302"/>
        <v>667.60750000000007</v>
      </c>
      <c r="M4865" s="7">
        <f t="shared" si="303"/>
        <v>762.98</v>
      </c>
    </row>
    <row r="4866" spans="1:13" x14ac:dyDescent="0.35">
      <c r="A4866" s="2" t="s">
        <v>6</v>
      </c>
      <c r="B4866" s="2" t="s">
        <v>3712</v>
      </c>
      <c r="C4866" s="2" t="s">
        <v>23</v>
      </c>
      <c r="D4866" s="1">
        <v>923.06</v>
      </c>
      <c r="E4866" s="1">
        <v>876.91</v>
      </c>
      <c r="F4866" s="1">
        <v>1008.45</v>
      </c>
      <c r="G4866" s="2" t="s">
        <v>24</v>
      </c>
      <c r="J4866" s="7">
        <f t="shared" si="300"/>
        <v>1153.8249999999998</v>
      </c>
      <c r="K4866" s="11">
        <f t="shared" si="301"/>
        <v>1384.59</v>
      </c>
      <c r="L4866" s="11">
        <f t="shared" si="302"/>
        <v>1615.355</v>
      </c>
      <c r="M4866" s="7">
        <f t="shared" si="303"/>
        <v>1846.12</v>
      </c>
    </row>
    <row r="4867" spans="1:13" x14ac:dyDescent="0.35">
      <c r="A4867" s="2" t="s">
        <v>6</v>
      </c>
      <c r="B4867" s="2" t="s">
        <v>3713</v>
      </c>
      <c r="C4867" s="2" t="s">
        <v>23</v>
      </c>
      <c r="D4867" s="1">
        <v>562.30999999999995</v>
      </c>
      <c r="E4867" s="1">
        <v>534.19000000000005</v>
      </c>
      <c r="F4867" s="1">
        <v>614.32000000000005</v>
      </c>
      <c r="G4867" s="2" t="s">
        <v>24</v>
      </c>
      <c r="J4867" s="7">
        <f t="shared" si="300"/>
        <v>702.88749999999993</v>
      </c>
      <c r="K4867" s="11">
        <f t="shared" si="301"/>
        <v>843.46499999999992</v>
      </c>
      <c r="L4867" s="11">
        <f t="shared" si="302"/>
        <v>984.0424999999999</v>
      </c>
      <c r="M4867" s="7">
        <f t="shared" si="303"/>
        <v>1124.6199999999999</v>
      </c>
    </row>
    <row r="4868" spans="1:13" x14ac:dyDescent="0.35">
      <c r="A4868" s="2" t="s">
        <v>6</v>
      </c>
      <c r="B4868" s="2" t="s">
        <v>3714</v>
      </c>
      <c r="C4868" s="2" t="s">
        <v>23</v>
      </c>
      <c r="D4868" s="1">
        <v>751.31</v>
      </c>
      <c r="E4868" s="1">
        <v>713.74</v>
      </c>
      <c r="F4868" s="1">
        <v>820.8</v>
      </c>
      <c r="G4868" s="2" t="s">
        <v>24</v>
      </c>
      <c r="J4868" s="7">
        <f t="shared" si="300"/>
        <v>939.13749999999993</v>
      </c>
      <c r="K4868" s="11">
        <f t="shared" si="301"/>
        <v>1126.9649999999999</v>
      </c>
      <c r="L4868" s="11">
        <f t="shared" si="302"/>
        <v>1314.7925</v>
      </c>
      <c r="M4868" s="7">
        <f t="shared" si="303"/>
        <v>1502.62</v>
      </c>
    </row>
    <row r="4869" spans="1:13" x14ac:dyDescent="0.35">
      <c r="A4869" s="2" t="s">
        <v>6</v>
      </c>
      <c r="B4869" s="2" t="s">
        <v>3715</v>
      </c>
      <c r="C4869" s="2" t="s">
        <v>23</v>
      </c>
      <c r="D4869" s="1">
        <v>646.92999999999995</v>
      </c>
      <c r="E4869" s="1">
        <v>614.58000000000004</v>
      </c>
      <c r="F4869" s="1">
        <v>706.77</v>
      </c>
      <c r="G4869" s="2" t="s">
        <v>24</v>
      </c>
      <c r="J4869" s="7">
        <f t="shared" si="300"/>
        <v>808.66249999999991</v>
      </c>
      <c r="K4869" s="11">
        <f t="shared" si="301"/>
        <v>970.39499999999998</v>
      </c>
      <c r="L4869" s="11">
        <f t="shared" si="302"/>
        <v>1132.1274999999998</v>
      </c>
      <c r="M4869" s="7">
        <f t="shared" si="303"/>
        <v>1293.8599999999999</v>
      </c>
    </row>
    <row r="4870" spans="1:13" x14ac:dyDescent="0.35">
      <c r="A4870" s="2" t="s">
        <v>6</v>
      </c>
      <c r="B4870" s="2" t="s">
        <v>3716</v>
      </c>
      <c r="C4870" s="2" t="s">
        <v>23</v>
      </c>
      <c r="D4870" s="1">
        <v>118.01</v>
      </c>
      <c r="E4870" s="1">
        <v>112.11</v>
      </c>
      <c r="F4870" s="1">
        <v>128.93</v>
      </c>
      <c r="G4870" s="2" t="s">
        <v>24</v>
      </c>
      <c r="J4870" s="7">
        <f t="shared" si="300"/>
        <v>147.51250000000002</v>
      </c>
      <c r="K4870" s="11">
        <f t="shared" si="301"/>
        <v>177.01500000000001</v>
      </c>
      <c r="L4870" s="11">
        <f t="shared" si="302"/>
        <v>206.51750000000001</v>
      </c>
      <c r="M4870" s="7">
        <f t="shared" si="303"/>
        <v>236.02</v>
      </c>
    </row>
    <row r="4871" spans="1:13" x14ac:dyDescent="0.35">
      <c r="A4871" s="2" t="s">
        <v>45</v>
      </c>
      <c r="B4871" s="2" t="s">
        <v>3716</v>
      </c>
      <c r="C4871" s="2" t="s">
        <v>23</v>
      </c>
      <c r="D4871" s="1">
        <v>43.38</v>
      </c>
      <c r="E4871" s="1">
        <v>41.21</v>
      </c>
      <c r="F4871" s="1">
        <v>47.39</v>
      </c>
      <c r="G4871" s="2" t="s">
        <v>24</v>
      </c>
      <c r="J4871" s="7">
        <f t="shared" si="300"/>
        <v>54.225000000000001</v>
      </c>
      <c r="K4871" s="11">
        <f t="shared" si="301"/>
        <v>65.070000000000007</v>
      </c>
      <c r="L4871" s="11">
        <f t="shared" si="302"/>
        <v>75.915000000000006</v>
      </c>
      <c r="M4871" s="7">
        <f t="shared" si="303"/>
        <v>86.76</v>
      </c>
    </row>
    <row r="4872" spans="1:13" x14ac:dyDescent="0.35">
      <c r="A4872" s="2" t="s">
        <v>6</v>
      </c>
      <c r="B4872" s="2" t="s">
        <v>3717</v>
      </c>
      <c r="C4872" s="2" t="s">
        <v>23</v>
      </c>
      <c r="D4872" s="1">
        <v>892.52</v>
      </c>
      <c r="E4872" s="1">
        <v>847.89</v>
      </c>
      <c r="F4872" s="1">
        <v>975.07</v>
      </c>
      <c r="G4872" s="2" t="s">
        <v>24</v>
      </c>
      <c r="J4872" s="7">
        <f t="shared" si="300"/>
        <v>1115.6500000000001</v>
      </c>
      <c r="K4872" s="11">
        <f t="shared" si="301"/>
        <v>1338.78</v>
      </c>
      <c r="L4872" s="11">
        <f t="shared" si="302"/>
        <v>1561.9099999999999</v>
      </c>
      <c r="M4872" s="7">
        <f t="shared" si="303"/>
        <v>1785.04</v>
      </c>
    </row>
    <row r="4873" spans="1:13" x14ac:dyDescent="0.35">
      <c r="A4873" s="2" t="s">
        <v>45</v>
      </c>
      <c r="B4873" s="2" t="s">
        <v>3717</v>
      </c>
      <c r="C4873" s="2" t="s">
        <v>23</v>
      </c>
      <c r="D4873" s="1">
        <v>76.75</v>
      </c>
      <c r="E4873" s="1">
        <v>72.91</v>
      </c>
      <c r="F4873" s="1">
        <v>83.85</v>
      </c>
      <c r="G4873" s="2" t="s">
        <v>24</v>
      </c>
      <c r="J4873" s="7">
        <f t="shared" si="300"/>
        <v>95.9375</v>
      </c>
      <c r="K4873" s="11">
        <f t="shared" si="301"/>
        <v>115.125</v>
      </c>
      <c r="L4873" s="11">
        <f t="shared" si="302"/>
        <v>134.3125</v>
      </c>
      <c r="M4873" s="7">
        <f t="shared" si="303"/>
        <v>153.5</v>
      </c>
    </row>
    <row r="4874" spans="1:13" x14ac:dyDescent="0.35">
      <c r="A4874" s="2" t="s">
        <v>6</v>
      </c>
      <c r="B4874" s="2" t="s">
        <v>3718</v>
      </c>
      <c r="C4874" s="2" t="s">
        <v>23</v>
      </c>
      <c r="D4874" s="1">
        <v>167.22</v>
      </c>
      <c r="E4874" s="1">
        <v>158.86000000000001</v>
      </c>
      <c r="F4874" s="1">
        <v>182.69</v>
      </c>
      <c r="G4874" s="2" t="s">
        <v>24</v>
      </c>
      <c r="J4874" s="7">
        <f t="shared" si="300"/>
        <v>209.02500000000001</v>
      </c>
      <c r="K4874" s="11">
        <f t="shared" si="301"/>
        <v>250.82999999999998</v>
      </c>
      <c r="L4874" s="11">
        <f t="shared" si="302"/>
        <v>292.63499999999999</v>
      </c>
      <c r="M4874" s="7">
        <f t="shared" si="303"/>
        <v>334.44</v>
      </c>
    </row>
    <row r="4875" spans="1:13" x14ac:dyDescent="0.35">
      <c r="A4875" s="2" t="s">
        <v>45</v>
      </c>
      <c r="B4875" s="2" t="s">
        <v>3718</v>
      </c>
      <c r="C4875" s="2" t="s">
        <v>23</v>
      </c>
      <c r="D4875" s="1">
        <v>65.62</v>
      </c>
      <c r="E4875" s="1">
        <v>62.34</v>
      </c>
      <c r="F4875" s="1">
        <v>71.69</v>
      </c>
      <c r="G4875" s="2" t="s">
        <v>24</v>
      </c>
      <c r="J4875" s="7">
        <f t="shared" si="300"/>
        <v>82.025000000000006</v>
      </c>
      <c r="K4875" s="11">
        <f t="shared" si="301"/>
        <v>98.43</v>
      </c>
      <c r="L4875" s="11">
        <f t="shared" si="302"/>
        <v>114.83500000000001</v>
      </c>
      <c r="M4875" s="7">
        <f t="shared" si="303"/>
        <v>131.24</v>
      </c>
    </row>
    <row r="4876" spans="1:13" x14ac:dyDescent="0.35">
      <c r="A4876" s="2" t="s">
        <v>6</v>
      </c>
      <c r="B4876" s="2" t="s">
        <v>3719</v>
      </c>
      <c r="C4876" s="2" t="s">
        <v>23</v>
      </c>
      <c r="D4876" s="1">
        <v>197.63</v>
      </c>
      <c r="E4876" s="1">
        <v>187.75</v>
      </c>
      <c r="F4876" s="1">
        <v>215.91</v>
      </c>
      <c r="G4876" s="2" t="s">
        <v>24</v>
      </c>
      <c r="J4876" s="7">
        <f t="shared" si="300"/>
        <v>247.03749999999999</v>
      </c>
      <c r="K4876" s="11">
        <f t="shared" si="301"/>
        <v>296.44499999999999</v>
      </c>
      <c r="L4876" s="11">
        <f t="shared" si="302"/>
        <v>345.85249999999996</v>
      </c>
      <c r="M4876" s="7">
        <f t="shared" si="303"/>
        <v>395.26</v>
      </c>
    </row>
    <row r="4877" spans="1:13" x14ac:dyDescent="0.35">
      <c r="A4877" s="2" t="s">
        <v>45</v>
      </c>
      <c r="B4877" s="2" t="s">
        <v>3719</v>
      </c>
      <c r="C4877" s="2" t="s">
        <v>23</v>
      </c>
      <c r="D4877" s="1">
        <v>89.74</v>
      </c>
      <c r="E4877" s="1">
        <v>85.25</v>
      </c>
      <c r="F4877" s="1">
        <v>98.04</v>
      </c>
      <c r="G4877" s="2" t="s">
        <v>24</v>
      </c>
      <c r="J4877" s="7">
        <f t="shared" si="300"/>
        <v>112.175</v>
      </c>
      <c r="K4877" s="11">
        <f t="shared" si="301"/>
        <v>134.60999999999999</v>
      </c>
      <c r="L4877" s="11">
        <f t="shared" si="302"/>
        <v>157.04499999999999</v>
      </c>
      <c r="M4877" s="7">
        <f t="shared" si="303"/>
        <v>179.48</v>
      </c>
    </row>
    <row r="4878" spans="1:13" x14ac:dyDescent="0.35">
      <c r="A4878" s="2" t="s">
        <v>6</v>
      </c>
      <c r="B4878" s="2" t="s">
        <v>3720</v>
      </c>
      <c r="C4878" s="2" t="s">
        <v>23</v>
      </c>
      <c r="D4878" s="1">
        <v>188.79</v>
      </c>
      <c r="E4878" s="1">
        <v>179.35</v>
      </c>
      <c r="F4878" s="1">
        <v>206.25</v>
      </c>
      <c r="G4878" s="2" t="s">
        <v>24</v>
      </c>
      <c r="J4878" s="7">
        <f t="shared" si="300"/>
        <v>235.98749999999998</v>
      </c>
      <c r="K4878" s="11">
        <f t="shared" si="301"/>
        <v>283.185</v>
      </c>
      <c r="L4878" s="11">
        <f t="shared" si="302"/>
        <v>330.38249999999999</v>
      </c>
      <c r="M4878" s="7">
        <f t="shared" si="303"/>
        <v>377.58</v>
      </c>
    </row>
    <row r="4879" spans="1:13" x14ac:dyDescent="0.35">
      <c r="A4879" s="2" t="s">
        <v>45</v>
      </c>
      <c r="B4879" s="2" t="s">
        <v>3720</v>
      </c>
      <c r="C4879" s="2" t="s">
        <v>23</v>
      </c>
      <c r="D4879" s="1">
        <v>75.209999999999994</v>
      </c>
      <c r="E4879" s="1">
        <v>71.45</v>
      </c>
      <c r="F4879" s="1">
        <v>82.17</v>
      </c>
      <c r="G4879" s="2" t="s">
        <v>24</v>
      </c>
      <c r="J4879" s="7">
        <f t="shared" si="300"/>
        <v>94.012499999999989</v>
      </c>
      <c r="K4879" s="11">
        <f t="shared" si="301"/>
        <v>112.815</v>
      </c>
      <c r="L4879" s="11">
        <f t="shared" si="302"/>
        <v>131.61749999999998</v>
      </c>
      <c r="M4879" s="7">
        <f t="shared" si="303"/>
        <v>150.41999999999999</v>
      </c>
    </row>
    <row r="4880" spans="1:13" x14ac:dyDescent="0.35">
      <c r="A4880" s="2" t="s">
        <v>6</v>
      </c>
      <c r="B4880" s="2" t="s">
        <v>3721</v>
      </c>
      <c r="C4880" s="2" t="s">
        <v>23</v>
      </c>
      <c r="D4880" s="1">
        <v>194.71</v>
      </c>
      <c r="E4880" s="1">
        <v>184.97</v>
      </c>
      <c r="F4880" s="1">
        <v>212.72</v>
      </c>
      <c r="G4880" s="2" t="s">
        <v>24</v>
      </c>
      <c r="J4880" s="7">
        <f t="shared" si="300"/>
        <v>243.38750000000002</v>
      </c>
      <c r="K4880" s="11">
        <f t="shared" si="301"/>
        <v>292.065</v>
      </c>
      <c r="L4880" s="11">
        <f t="shared" si="302"/>
        <v>340.74250000000001</v>
      </c>
      <c r="M4880" s="7">
        <f t="shared" si="303"/>
        <v>389.42</v>
      </c>
    </row>
    <row r="4881" spans="1:13" x14ac:dyDescent="0.35">
      <c r="A4881" s="2" t="s">
        <v>45</v>
      </c>
      <c r="B4881" s="2" t="s">
        <v>3721</v>
      </c>
      <c r="C4881" s="2" t="s">
        <v>23</v>
      </c>
      <c r="D4881" s="1">
        <v>79.63</v>
      </c>
      <c r="E4881" s="1">
        <v>75.650000000000006</v>
      </c>
      <c r="F4881" s="1">
        <v>87</v>
      </c>
      <c r="G4881" s="2" t="s">
        <v>24</v>
      </c>
      <c r="J4881" s="7">
        <f t="shared" si="300"/>
        <v>99.537499999999994</v>
      </c>
      <c r="K4881" s="11">
        <f t="shared" si="301"/>
        <v>119.44499999999999</v>
      </c>
      <c r="L4881" s="11">
        <f t="shared" si="302"/>
        <v>139.35249999999999</v>
      </c>
      <c r="M4881" s="7">
        <f t="shared" si="303"/>
        <v>159.26</v>
      </c>
    </row>
    <row r="4882" spans="1:13" x14ac:dyDescent="0.35">
      <c r="A4882" s="2" t="s">
        <v>6</v>
      </c>
      <c r="B4882" s="2" t="s">
        <v>3722</v>
      </c>
      <c r="C4882" s="2" t="s">
        <v>23</v>
      </c>
      <c r="D4882" s="1">
        <v>210.31</v>
      </c>
      <c r="E4882" s="1">
        <v>199.79</v>
      </c>
      <c r="F4882" s="1">
        <v>229.76</v>
      </c>
      <c r="G4882" s="2" t="s">
        <v>24</v>
      </c>
      <c r="J4882" s="7">
        <f t="shared" si="300"/>
        <v>262.88749999999999</v>
      </c>
      <c r="K4882" s="11">
        <f t="shared" si="301"/>
        <v>315.46500000000003</v>
      </c>
      <c r="L4882" s="11">
        <f t="shared" si="302"/>
        <v>368.04250000000002</v>
      </c>
      <c r="M4882" s="7">
        <f t="shared" si="303"/>
        <v>420.62</v>
      </c>
    </row>
    <row r="4883" spans="1:13" x14ac:dyDescent="0.35">
      <c r="A4883" s="2" t="s">
        <v>45</v>
      </c>
      <c r="B4883" s="2" t="s">
        <v>3722</v>
      </c>
      <c r="C4883" s="2" t="s">
        <v>23</v>
      </c>
      <c r="D4883" s="1">
        <v>94.63</v>
      </c>
      <c r="E4883" s="1">
        <v>89.9</v>
      </c>
      <c r="F4883" s="1">
        <v>103.39</v>
      </c>
      <c r="G4883" s="2" t="s">
        <v>24</v>
      </c>
      <c r="J4883" s="7">
        <f t="shared" si="300"/>
        <v>118.28749999999999</v>
      </c>
      <c r="K4883" s="11">
        <f t="shared" si="301"/>
        <v>141.94499999999999</v>
      </c>
      <c r="L4883" s="11">
        <f t="shared" si="302"/>
        <v>165.60249999999999</v>
      </c>
      <c r="M4883" s="7">
        <f t="shared" si="303"/>
        <v>189.26</v>
      </c>
    </row>
    <row r="4884" spans="1:13" x14ac:dyDescent="0.35">
      <c r="A4884" s="2" t="s">
        <v>6</v>
      </c>
      <c r="B4884" s="2" t="s">
        <v>3723</v>
      </c>
      <c r="C4884" s="2" t="s">
        <v>23</v>
      </c>
      <c r="D4884" s="1">
        <v>204.06</v>
      </c>
      <c r="E4884" s="1">
        <v>193.86</v>
      </c>
      <c r="F4884" s="1">
        <v>222.94</v>
      </c>
      <c r="G4884" s="2" t="s">
        <v>24</v>
      </c>
      <c r="J4884" s="7">
        <f t="shared" ref="J4884:J4947" si="304">+D4884*1.25</f>
        <v>255.07499999999999</v>
      </c>
      <c r="K4884" s="11">
        <f t="shared" ref="K4884:K4947" si="305">+D4884*1.5</f>
        <v>306.09000000000003</v>
      </c>
      <c r="L4884" s="11">
        <f t="shared" ref="L4884:L4947" si="306">+D4884*1.75</f>
        <v>357.10500000000002</v>
      </c>
      <c r="M4884" s="7">
        <f t="shared" ref="M4884:M4947" si="307">+D4884*2</f>
        <v>408.12</v>
      </c>
    </row>
    <row r="4885" spans="1:13" x14ac:dyDescent="0.35">
      <c r="A4885" s="2" t="s">
        <v>45</v>
      </c>
      <c r="B4885" s="2" t="s">
        <v>3723</v>
      </c>
      <c r="C4885" s="2" t="s">
        <v>23</v>
      </c>
      <c r="D4885" s="1">
        <v>100.37</v>
      </c>
      <c r="E4885" s="1">
        <v>95.35</v>
      </c>
      <c r="F4885" s="1">
        <v>109.65</v>
      </c>
      <c r="G4885" s="2" t="s">
        <v>24</v>
      </c>
      <c r="J4885" s="7">
        <f t="shared" si="304"/>
        <v>125.46250000000001</v>
      </c>
      <c r="K4885" s="11">
        <f t="shared" si="305"/>
        <v>150.55500000000001</v>
      </c>
      <c r="L4885" s="11">
        <f t="shared" si="306"/>
        <v>175.64750000000001</v>
      </c>
      <c r="M4885" s="7">
        <f t="shared" si="307"/>
        <v>200.74</v>
      </c>
    </row>
    <row r="4886" spans="1:13" x14ac:dyDescent="0.35">
      <c r="A4886" s="2" t="s">
        <v>6</v>
      </c>
      <c r="B4886" s="2" t="s">
        <v>3724</v>
      </c>
      <c r="C4886" s="2" t="s">
        <v>23</v>
      </c>
      <c r="D4886" s="1">
        <v>206.64</v>
      </c>
      <c r="E4886" s="1">
        <v>196.31</v>
      </c>
      <c r="F4886" s="1">
        <v>225.76</v>
      </c>
      <c r="G4886" s="2" t="s">
        <v>24</v>
      </c>
      <c r="J4886" s="7">
        <f t="shared" si="304"/>
        <v>258.29999999999995</v>
      </c>
      <c r="K4886" s="11">
        <f t="shared" si="305"/>
        <v>309.95999999999998</v>
      </c>
      <c r="L4886" s="11">
        <f t="shared" si="306"/>
        <v>361.62</v>
      </c>
      <c r="M4886" s="7">
        <f t="shared" si="307"/>
        <v>413.28</v>
      </c>
    </row>
    <row r="4887" spans="1:13" x14ac:dyDescent="0.35">
      <c r="A4887" s="2" t="s">
        <v>45</v>
      </c>
      <c r="B4887" s="2" t="s">
        <v>3724</v>
      </c>
      <c r="C4887" s="2" t="s">
        <v>23</v>
      </c>
      <c r="D4887" s="1">
        <v>93.66</v>
      </c>
      <c r="E4887" s="1">
        <v>88.98</v>
      </c>
      <c r="F4887" s="1">
        <v>102.33</v>
      </c>
      <c r="G4887" s="2" t="s">
        <v>24</v>
      </c>
      <c r="J4887" s="7">
        <f t="shared" si="304"/>
        <v>117.07499999999999</v>
      </c>
      <c r="K4887" s="11">
        <f t="shared" si="305"/>
        <v>140.49</v>
      </c>
      <c r="L4887" s="11">
        <f t="shared" si="306"/>
        <v>163.905</v>
      </c>
      <c r="M4887" s="7">
        <f t="shared" si="307"/>
        <v>187.32</v>
      </c>
    </row>
    <row r="4888" spans="1:13" x14ac:dyDescent="0.35">
      <c r="A4888" s="2" t="s">
        <v>6</v>
      </c>
      <c r="B4888" s="2" t="s">
        <v>3725</v>
      </c>
      <c r="C4888" s="2" t="s">
        <v>23</v>
      </c>
      <c r="D4888" s="1">
        <v>92.18</v>
      </c>
      <c r="E4888" s="1">
        <v>87.57</v>
      </c>
      <c r="F4888" s="1">
        <v>100.71</v>
      </c>
      <c r="G4888" s="2" t="s">
        <v>24</v>
      </c>
      <c r="J4888" s="7">
        <f t="shared" si="304"/>
        <v>115.22500000000001</v>
      </c>
      <c r="K4888" s="11">
        <f t="shared" si="305"/>
        <v>138.27000000000001</v>
      </c>
      <c r="L4888" s="11">
        <f t="shared" si="306"/>
        <v>161.315</v>
      </c>
      <c r="M4888" s="7">
        <f t="shared" si="307"/>
        <v>184.36</v>
      </c>
    </row>
    <row r="4889" spans="1:13" x14ac:dyDescent="0.35">
      <c r="A4889" s="2" t="s">
        <v>6</v>
      </c>
      <c r="B4889" s="2" t="s">
        <v>3726</v>
      </c>
      <c r="C4889" s="2" t="s">
        <v>23</v>
      </c>
      <c r="D4889" s="1">
        <v>104.27</v>
      </c>
      <c r="E4889" s="1">
        <v>99.06</v>
      </c>
      <c r="F4889" s="1">
        <v>113.92</v>
      </c>
      <c r="G4889" s="2" t="s">
        <v>24</v>
      </c>
      <c r="J4889" s="7">
        <f t="shared" si="304"/>
        <v>130.33750000000001</v>
      </c>
      <c r="K4889" s="11">
        <f t="shared" si="305"/>
        <v>156.405</v>
      </c>
      <c r="L4889" s="11">
        <f t="shared" si="306"/>
        <v>182.4725</v>
      </c>
      <c r="M4889" s="7">
        <f t="shared" si="307"/>
        <v>208.54</v>
      </c>
    </row>
    <row r="4890" spans="1:13" x14ac:dyDescent="0.35">
      <c r="A4890" s="2" t="s">
        <v>6</v>
      </c>
      <c r="B4890" s="2" t="s">
        <v>3727</v>
      </c>
      <c r="C4890" s="2" t="s">
        <v>23</v>
      </c>
      <c r="D4890" s="1">
        <v>171.5</v>
      </c>
      <c r="E4890" s="1">
        <v>162.93</v>
      </c>
      <c r="F4890" s="1">
        <v>187.37</v>
      </c>
      <c r="G4890" s="2" t="s">
        <v>24</v>
      </c>
      <c r="J4890" s="7">
        <f t="shared" si="304"/>
        <v>214.375</v>
      </c>
      <c r="K4890" s="11">
        <f t="shared" si="305"/>
        <v>257.25</v>
      </c>
      <c r="L4890" s="11">
        <f t="shared" si="306"/>
        <v>300.125</v>
      </c>
      <c r="M4890" s="7">
        <f t="shared" si="307"/>
        <v>343</v>
      </c>
    </row>
    <row r="4891" spans="1:13" x14ac:dyDescent="0.35">
      <c r="A4891" s="2" t="s">
        <v>45</v>
      </c>
      <c r="B4891" s="2" t="s">
        <v>3727</v>
      </c>
      <c r="C4891" s="2" t="s">
        <v>23</v>
      </c>
      <c r="D4891" s="1">
        <v>50.72</v>
      </c>
      <c r="E4891" s="1">
        <v>48.18</v>
      </c>
      <c r="F4891" s="1">
        <v>55.41</v>
      </c>
      <c r="G4891" s="2" t="s">
        <v>24</v>
      </c>
      <c r="J4891" s="7">
        <f t="shared" si="304"/>
        <v>63.4</v>
      </c>
      <c r="K4891" s="11">
        <f t="shared" si="305"/>
        <v>76.08</v>
      </c>
      <c r="L4891" s="11">
        <f t="shared" si="306"/>
        <v>88.759999999999991</v>
      </c>
      <c r="M4891" s="7">
        <f t="shared" si="307"/>
        <v>101.44</v>
      </c>
    </row>
    <row r="4892" spans="1:13" x14ac:dyDescent="0.35">
      <c r="A4892" s="2" t="s">
        <v>6</v>
      </c>
      <c r="B4892" s="2" t="s">
        <v>3728</v>
      </c>
      <c r="C4892" s="2" t="s">
        <v>23</v>
      </c>
      <c r="D4892" s="1">
        <v>267.45999999999998</v>
      </c>
      <c r="E4892" s="1">
        <v>254.09</v>
      </c>
      <c r="F4892" s="1">
        <v>292.2</v>
      </c>
      <c r="G4892" s="2" t="s">
        <v>24</v>
      </c>
      <c r="J4892" s="7">
        <f t="shared" si="304"/>
        <v>334.32499999999999</v>
      </c>
      <c r="K4892" s="11">
        <f t="shared" si="305"/>
        <v>401.18999999999994</v>
      </c>
      <c r="L4892" s="11">
        <f t="shared" si="306"/>
        <v>468.05499999999995</v>
      </c>
      <c r="M4892" s="7">
        <f t="shared" si="307"/>
        <v>534.91999999999996</v>
      </c>
    </row>
    <row r="4893" spans="1:13" x14ac:dyDescent="0.35">
      <c r="A4893" s="2" t="s">
        <v>45</v>
      </c>
      <c r="B4893" s="2" t="s">
        <v>3728</v>
      </c>
      <c r="C4893" s="2" t="s">
        <v>23</v>
      </c>
      <c r="D4893" s="1">
        <v>65.16</v>
      </c>
      <c r="E4893" s="1">
        <v>61.9</v>
      </c>
      <c r="F4893" s="1">
        <v>71.19</v>
      </c>
      <c r="G4893" s="2" t="s">
        <v>24</v>
      </c>
      <c r="J4893" s="7">
        <f t="shared" si="304"/>
        <v>81.449999999999989</v>
      </c>
      <c r="K4893" s="11">
        <f t="shared" si="305"/>
        <v>97.74</v>
      </c>
      <c r="L4893" s="11">
        <f t="shared" si="306"/>
        <v>114.03</v>
      </c>
      <c r="M4893" s="7">
        <f t="shared" si="307"/>
        <v>130.32</v>
      </c>
    </row>
    <row r="4894" spans="1:13" x14ac:dyDescent="0.35">
      <c r="A4894" s="2" t="s">
        <v>6</v>
      </c>
      <c r="B4894" s="2" t="s">
        <v>3729</v>
      </c>
      <c r="C4894" s="2" t="s">
        <v>23</v>
      </c>
      <c r="D4894" s="1">
        <v>258.04000000000002</v>
      </c>
      <c r="E4894" s="1">
        <v>245.14</v>
      </c>
      <c r="F4894" s="1">
        <v>281.91000000000003</v>
      </c>
      <c r="G4894" s="2" t="s">
        <v>24</v>
      </c>
      <c r="J4894" s="7">
        <f t="shared" si="304"/>
        <v>322.55</v>
      </c>
      <c r="K4894" s="11">
        <f t="shared" si="305"/>
        <v>387.06000000000006</v>
      </c>
      <c r="L4894" s="11">
        <f t="shared" si="306"/>
        <v>451.57000000000005</v>
      </c>
      <c r="M4894" s="7">
        <f t="shared" si="307"/>
        <v>516.08000000000004</v>
      </c>
    </row>
    <row r="4895" spans="1:13" x14ac:dyDescent="0.35">
      <c r="A4895" s="2" t="s">
        <v>45</v>
      </c>
      <c r="B4895" s="2" t="s">
        <v>3729</v>
      </c>
      <c r="C4895" s="2" t="s">
        <v>23</v>
      </c>
      <c r="D4895" s="1">
        <v>95.6</v>
      </c>
      <c r="E4895" s="1">
        <v>90.82</v>
      </c>
      <c r="F4895" s="1">
        <v>104.44</v>
      </c>
      <c r="G4895" s="2" t="s">
        <v>24</v>
      </c>
      <c r="J4895" s="7">
        <f t="shared" si="304"/>
        <v>119.5</v>
      </c>
      <c r="K4895" s="11">
        <f t="shared" si="305"/>
        <v>143.39999999999998</v>
      </c>
      <c r="L4895" s="11">
        <f t="shared" si="306"/>
        <v>167.29999999999998</v>
      </c>
      <c r="M4895" s="7">
        <f t="shared" si="307"/>
        <v>191.2</v>
      </c>
    </row>
    <row r="4896" spans="1:13" x14ac:dyDescent="0.35">
      <c r="A4896" s="2" t="s">
        <v>6</v>
      </c>
      <c r="B4896" s="2" t="s">
        <v>3730</v>
      </c>
      <c r="C4896" s="2" t="s">
        <v>23</v>
      </c>
      <c r="D4896" s="1">
        <v>307.45999999999998</v>
      </c>
      <c r="E4896" s="1">
        <v>292.08999999999997</v>
      </c>
      <c r="F4896" s="1">
        <v>335.9</v>
      </c>
      <c r="G4896" s="2" t="s">
        <v>24</v>
      </c>
      <c r="J4896" s="7">
        <f t="shared" si="304"/>
        <v>384.32499999999999</v>
      </c>
      <c r="K4896" s="11">
        <f t="shared" si="305"/>
        <v>461.18999999999994</v>
      </c>
      <c r="L4896" s="11">
        <f t="shared" si="306"/>
        <v>538.05499999999995</v>
      </c>
      <c r="M4896" s="7">
        <f t="shared" si="307"/>
        <v>614.91999999999996</v>
      </c>
    </row>
    <row r="4897" spans="1:13" x14ac:dyDescent="0.35">
      <c r="A4897" s="2" t="s">
        <v>45</v>
      </c>
      <c r="B4897" s="2" t="s">
        <v>3730</v>
      </c>
      <c r="C4897" s="2" t="s">
        <v>23</v>
      </c>
      <c r="D4897" s="1">
        <v>85.08</v>
      </c>
      <c r="E4897" s="1">
        <v>80.83</v>
      </c>
      <c r="F4897" s="1">
        <v>92.95</v>
      </c>
      <c r="G4897" s="2" t="s">
        <v>24</v>
      </c>
      <c r="J4897" s="7">
        <f t="shared" si="304"/>
        <v>106.35</v>
      </c>
      <c r="K4897" s="11">
        <f t="shared" si="305"/>
        <v>127.62</v>
      </c>
      <c r="L4897" s="11">
        <f t="shared" si="306"/>
        <v>148.88999999999999</v>
      </c>
      <c r="M4897" s="7">
        <f t="shared" si="307"/>
        <v>170.16</v>
      </c>
    </row>
    <row r="4898" spans="1:13" x14ac:dyDescent="0.35">
      <c r="A4898" s="2" t="s">
        <v>6</v>
      </c>
      <c r="B4898" s="2" t="s">
        <v>3731</v>
      </c>
      <c r="C4898" s="2" t="s">
        <v>23</v>
      </c>
      <c r="D4898" s="1">
        <v>464.8</v>
      </c>
      <c r="E4898" s="1">
        <v>441.56</v>
      </c>
      <c r="F4898" s="1">
        <v>507.79</v>
      </c>
      <c r="G4898" s="2" t="s">
        <v>24</v>
      </c>
      <c r="J4898" s="7">
        <f t="shared" si="304"/>
        <v>581</v>
      </c>
      <c r="K4898" s="11">
        <f t="shared" si="305"/>
        <v>697.2</v>
      </c>
      <c r="L4898" s="11">
        <f t="shared" si="306"/>
        <v>813.4</v>
      </c>
      <c r="M4898" s="7">
        <f t="shared" si="307"/>
        <v>929.6</v>
      </c>
    </row>
    <row r="4899" spans="1:13" x14ac:dyDescent="0.35">
      <c r="A4899" s="2" t="s">
        <v>45</v>
      </c>
      <c r="B4899" s="2" t="s">
        <v>3731</v>
      </c>
      <c r="C4899" s="2" t="s">
        <v>23</v>
      </c>
      <c r="D4899" s="1">
        <v>107.26</v>
      </c>
      <c r="E4899" s="1">
        <v>101.9</v>
      </c>
      <c r="F4899" s="1">
        <v>117.19</v>
      </c>
      <c r="G4899" s="2" t="s">
        <v>24</v>
      </c>
      <c r="J4899" s="7">
        <f t="shared" si="304"/>
        <v>134.07500000000002</v>
      </c>
      <c r="K4899" s="11">
        <f t="shared" si="305"/>
        <v>160.89000000000001</v>
      </c>
      <c r="L4899" s="11">
        <f t="shared" si="306"/>
        <v>187.70500000000001</v>
      </c>
      <c r="M4899" s="7">
        <f t="shared" si="307"/>
        <v>214.52</v>
      </c>
    </row>
    <row r="4900" spans="1:13" x14ac:dyDescent="0.35">
      <c r="A4900" s="2" t="s">
        <v>6</v>
      </c>
      <c r="B4900" s="2" t="s">
        <v>3732</v>
      </c>
      <c r="C4900" s="2" t="s">
        <v>23</v>
      </c>
      <c r="D4900" s="1">
        <v>271.89</v>
      </c>
      <c r="E4900" s="1">
        <v>258.3</v>
      </c>
      <c r="F4900" s="1">
        <v>297.05</v>
      </c>
      <c r="G4900" s="2" t="s">
        <v>24</v>
      </c>
      <c r="J4900" s="7">
        <f t="shared" si="304"/>
        <v>339.86249999999995</v>
      </c>
      <c r="K4900" s="11">
        <f t="shared" si="305"/>
        <v>407.83499999999998</v>
      </c>
      <c r="L4900" s="11">
        <f t="shared" si="306"/>
        <v>475.8075</v>
      </c>
      <c r="M4900" s="7">
        <f t="shared" si="307"/>
        <v>543.78</v>
      </c>
    </row>
    <row r="4901" spans="1:13" x14ac:dyDescent="0.35">
      <c r="A4901" s="2" t="s">
        <v>45</v>
      </c>
      <c r="B4901" s="2" t="s">
        <v>3732</v>
      </c>
      <c r="C4901" s="2" t="s">
        <v>23</v>
      </c>
      <c r="D4901" s="1">
        <v>60</v>
      </c>
      <c r="E4901" s="1">
        <v>57</v>
      </c>
      <c r="F4901" s="1">
        <v>65.55</v>
      </c>
      <c r="G4901" s="2" t="s">
        <v>24</v>
      </c>
      <c r="J4901" s="7">
        <f t="shared" si="304"/>
        <v>75</v>
      </c>
      <c r="K4901" s="11">
        <f t="shared" si="305"/>
        <v>90</v>
      </c>
      <c r="L4901" s="11">
        <f t="shared" si="306"/>
        <v>105</v>
      </c>
      <c r="M4901" s="7">
        <f t="shared" si="307"/>
        <v>120</v>
      </c>
    </row>
    <row r="4902" spans="1:13" x14ac:dyDescent="0.35">
      <c r="A4902" s="2" t="s">
        <v>6</v>
      </c>
      <c r="B4902" s="2" t="s">
        <v>3733</v>
      </c>
      <c r="C4902" s="2" t="s">
        <v>23</v>
      </c>
      <c r="D4902" s="1">
        <v>104.96</v>
      </c>
      <c r="E4902" s="1">
        <v>99.71</v>
      </c>
      <c r="F4902" s="1">
        <v>114.67</v>
      </c>
      <c r="G4902" s="2" t="s">
        <v>24</v>
      </c>
      <c r="J4902" s="7">
        <f t="shared" si="304"/>
        <v>131.19999999999999</v>
      </c>
      <c r="K4902" s="11">
        <f t="shared" si="305"/>
        <v>157.44</v>
      </c>
      <c r="L4902" s="11">
        <f t="shared" si="306"/>
        <v>183.67999999999998</v>
      </c>
      <c r="M4902" s="7">
        <f t="shared" si="307"/>
        <v>209.92</v>
      </c>
    </row>
    <row r="4903" spans="1:13" x14ac:dyDescent="0.35">
      <c r="A4903" s="2" t="s">
        <v>6</v>
      </c>
      <c r="B4903" s="2" t="s">
        <v>3734</v>
      </c>
      <c r="C4903" s="2" t="s">
        <v>23</v>
      </c>
      <c r="D4903" s="1">
        <v>278.89999999999998</v>
      </c>
      <c r="E4903" s="1">
        <v>264.95999999999998</v>
      </c>
      <c r="F4903" s="1">
        <v>304.7</v>
      </c>
      <c r="G4903" s="2" t="s">
        <v>24</v>
      </c>
      <c r="J4903" s="7">
        <f t="shared" si="304"/>
        <v>348.625</v>
      </c>
      <c r="K4903" s="11">
        <f t="shared" si="305"/>
        <v>418.34999999999997</v>
      </c>
      <c r="L4903" s="11">
        <f t="shared" si="306"/>
        <v>488.07499999999993</v>
      </c>
      <c r="M4903" s="7">
        <f t="shared" si="307"/>
        <v>557.79999999999995</v>
      </c>
    </row>
    <row r="4904" spans="1:13" x14ac:dyDescent="0.35">
      <c r="A4904" s="2" t="s">
        <v>45</v>
      </c>
      <c r="B4904" s="2" t="s">
        <v>3734</v>
      </c>
      <c r="C4904" s="2" t="s">
        <v>23</v>
      </c>
      <c r="D4904" s="1">
        <v>109.57</v>
      </c>
      <c r="E4904" s="1">
        <v>104.09</v>
      </c>
      <c r="F4904" s="1">
        <v>119.7</v>
      </c>
      <c r="G4904" s="2" t="s">
        <v>24</v>
      </c>
      <c r="J4904" s="7">
        <f t="shared" si="304"/>
        <v>136.96249999999998</v>
      </c>
      <c r="K4904" s="11">
        <f t="shared" si="305"/>
        <v>164.35499999999999</v>
      </c>
      <c r="L4904" s="11">
        <f t="shared" si="306"/>
        <v>191.7475</v>
      </c>
      <c r="M4904" s="7">
        <f t="shared" si="307"/>
        <v>219.14</v>
      </c>
    </row>
    <row r="4905" spans="1:13" x14ac:dyDescent="0.35">
      <c r="A4905" s="2" t="s">
        <v>6</v>
      </c>
      <c r="B4905" s="2" t="s">
        <v>3735</v>
      </c>
      <c r="C4905" s="2" t="s">
        <v>23</v>
      </c>
      <c r="D4905" s="1">
        <v>430.98</v>
      </c>
      <c r="E4905" s="1">
        <v>409.43</v>
      </c>
      <c r="F4905" s="1">
        <v>470.84</v>
      </c>
      <c r="G4905" s="2" t="s">
        <v>24</v>
      </c>
      <c r="J4905" s="7">
        <f t="shared" si="304"/>
        <v>538.72500000000002</v>
      </c>
      <c r="K4905" s="11">
        <f t="shared" si="305"/>
        <v>646.47</v>
      </c>
      <c r="L4905" s="11">
        <f t="shared" si="306"/>
        <v>754.21500000000003</v>
      </c>
      <c r="M4905" s="7">
        <f t="shared" si="307"/>
        <v>861.96</v>
      </c>
    </row>
    <row r="4906" spans="1:13" x14ac:dyDescent="0.35">
      <c r="A4906" s="2" t="s">
        <v>45</v>
      </c>
      <c r="B4906" s="2" t="s">
        <v>3735</v>
      </c>
      <c r="C4906" s="2" t="s">
        <v>23</v>
      </c>
      <c r="D4906" s="1">
        <v>70.75</v>
      </c>
      <c r="E4906" s="1">
        <v>67.209999999999994</v>
      </c>
      <c r="F4906" s="1">
        <v>77.290000000000006</v>
      </c>
      <c r="G4906" s="2" t="s">
        <v>24</v>
      </c>
      <c r="J4906" s="7">
        <f t="shared" si="304"/>
        <v>88.4375</v>
      </c>
      <c r="K4906" s="11">
        <f t="shared" si="305"/>
        <v>106.125</v>
      </c>
      <c r="L4906" s="11">
        <f t="shared" si="306"/>
        <v>123.8125</v>
      </c>
      <c r="M4906" s="7">
        <f t="shared" si="307"/>
        <v>141.5</v>
      </c>
    </row>
    <row r="4907" spans="1:13" x14ac:dyDescent="0.35">
      <c r="A4907" s="2" t="s">
        <v>6</v>
      </c>
      <c r="B4907" s="2" t="s">
        <v>3736</v>
      </c>
      <c r="C4907" s="2" t="s">
        <v>23</v>
      </c>
      <c r="D4907" s="1">
        <v>113.26</v>
      </c>
      <c r="E4907" s="1">
        <v>107.6</v>
      </c>
      <c r="F4907" s="1">
        <v>123.74</v>
      </c>
      <c r="G4907" s="2" t="s">
        <v>24</v>
      </c>
      <c r="J4907" s="7">
        <f t="shared" si="304"/>
        <v>141.57500000000002</v>
      </c>
      <c r="K4907" s="11">
        <f t="shared" si="305"/>
        <v>169.89000000000001</v>
      </c>
      <c r="L4907" s="11">
        <f t="shared" si="306"/>
        <v>198.20500000000001</v>
      </c>
      <c r="M4907" s="7">
        <f t="shared" si="307"/>
        <v>226.52</v>
      </c>
    </row>
    <row r="4908" spans="1:13" x14ac:dyDescent="0.35">
      <c r="A4908" s="2" t="s">
        <v>6</v>
      </c>
      <c r="B4908" s="2" t="s">
        <v>3737</v>
      </c>
      <c r="C4908" s="2" t="s">
        <v>23</v>
      </c>
      <c r="D4908" s="1">
        <v>155.03</v>
      </c>
      <c r="E4908" s="1">
        <v>147.28</v>
      </c>
      <c r="F4908" s="1">
        <v>169.37</v>
      </c>
      <c r="G4908" s="2" t="s">
        <v>24</v>
      </c>
      <c r="J4908" s="7">
        <f t="shared" si="304"/>
        <v>193.78749999999999</v>
      </c>
      <c r="K4908" s="11">
        <f t="shared" si="305"/>
        <v>232.54500000000002</v>
      </c>
      <c r="L4908" s="11">
        <f t="shared" si="306"/>
        <v>271.30250000000001</v>
      </c>
      <c r="M4908" s="7">
        <f t="shared" si="307"/>
        <v>310.06</v>
      </c>
    </row>
    <row r="4909" spans="1:13" x14ac:dyDescent="0.35">
      <c r="A4909" s="2" t="s">
        <v>6</v>
      </c>
      <c r="B4909" s="2" t="s">
        <v>3738</v>
      </c>
      <c r="C4909" s="2" t="s">
        <v>23</v>
      </c>
      <c r="D4909" s="1">
        <v>2188.15</v>
      </c>
      <c r="E4909" s="1">
        <v>2078.7399999999998</v>
      </c>
      <c r="F4909" s="1">
        <v>2390.5500000000002</v>
      </c>
      <c r="G4909" s="2" t="s">
        <v>24</v>
      </c>
      <c r="J4909" s="7">
        <f t="shared" si="304"/>
        <v>2735.1875</v>
      </c>
      <c r="K4909" s="11">
        <f t="shared" si="305"/>
        <v>3282.2250000000004</v>
      </c>
      <c r="L4909" s="11">
        <f t="shared" si="306"/>
        <v>3829.2625000000003</v>
      </c>
      <c r="M4909" s="7">
        <f t="shared" si="307"/>
        <v>4376.3</v>
      </c>
    </row>
    <row r="4910" spans="1:13" x14ac:dyDescent="0.35">
      <c r="A4910" s="2" t="s">
        <v>45</v>
      </c>
      <c r="B4910" s="2" t="s">
        <v>3738</v>
      </c>
      <c r="C4910" s="2" t="s">
        <v>23</v>
      </c>
      <c r="D4910" s="1">
        <v>146.32</v>
      </c>
      <c r="E4910" s="1">
        <v>139</v>
      </c>
      <c r="F4910" s="1">
        <v>159.85</v>
      </c>
      <c r="G4910" s="2" t="s">
        <v>24</v>
      </c>
      <c r="J4910" s="7">
        <f t="shared" si="304"/>
        <v>182.89999999999998</v>
      </c>
      <c r="K4910" s="11">
        <f t="shared" si="305"/>
        <v>219.48</v>
      </c>
      <c r="L4910" s="11">
        <f t="shared" si="306"/>
        <v>256.06</v>
      </c>
      <c r="M4910" s="7">
        <f t="shared" si="307"/>
        <v>292.64</v>
      </c>
    </row>
    <row r="4911" spans="1:13" x14ac:dyDescent="0.35">
      <c r="A4911" s="2" t="s">
        <v>6</v>
      </c>
      <c r="B4911" s="2" t="s">
        <v>3739</v>
      </c>
      <c r="C4911" s="2" t="s">
        <v>23</v>
      </c>
      <c r="D4911" s="1">
        <v>140.87</v>
      </c>
      <c r="E4911" s="1">
        <v>133.83000000000001</v>
      </c>
      <c r="F4911" s="1">
        <v>153.9</v>
      </c>
      <c r="G4911" s="2" t="s">
        <v>24</v>
      </c>
      <c r="J4911" s="7">
        <f t="shared" si="304"/>
        <v>176.08750000000001</v>
      </c>
      <c r="K4911" s="11">
        <f t="shared" si="305"/>
        <v>211.30500000000001</v>
      </c>
      <c r="L4911" s="11">
        <f t="shared" si="306"/>
        <v>246.52250000000001</v>
      </c>
      <c r="M4911" s="7">
        <f t="shared" si="307"/>
        <v>281.74</v>
      </c>
    </row>
    <row r="4912" spans="1:13" x14ac:dyDescent="0.35">
      <c r="A4912" s="2" t="s">
        <v>6</v>
      </c>
      <c r="B4912" s="2" t="s">
        <v>3740</v>
      </c>
      <c r="C4912" s="2" t="s">
        <v>23</v>
      </c>
      <c r="D4912" s="1">
        <v>181.22</v>
      </c>
      <c r="E4912" s="1">
        <v>172.16</v>
      </c>
      <c r="F4912" s="1">
        <v>197.98</v>
      </c>
      <c r="G4912" s="2" t="s">
        <v>24</v>
      </c>
      <c r="J4912" s="7">
        <f t="shared" si="304"/>
        <v>226.52500000000001</v>
      </c>
      <c r="K4912" s="11">
        <f t="shared" si="305"/>
        <v>271.83</v>
      </c>
      <c r="L4912" s="11">
        <f t="shared" si="306"/>
        <v>317.13499999999999</v>
      </c>
      <c r="M4912" s="7">
        <f t="shared" si="307"/>
        <v>362.44</v>
      </c>
    </row>
    <row r="4913" spans="1:13" x14ac:dyDescent="0.35">
      <c r="A4913" s="2" t="s">
        <v>6</v>
      </c>
      <c r="B4913" s="2" t="s">
        <v>3741</v>
      </c>
      <c r="C4913" s="2" t="s">
        <v>23</v>
      </c>
      <c r="D4913" s="1">
        <v>633.84</v>
      </c>
      <c r="E4913" s="1">
        <v>602.15</v>
      </c>
      <c r="F4913" s="1">
        <v>692.47</v>
      </c>
      <c r="G4913" s="2" t="s">
        <v>24</v>
      </c>
      <c r="J4913" s="7">
        <f t="shared" si="304"/>
        <v>792.30000000000007</v>
      </c>
      <c r="K4913" s="11">
        <f t="shared" si="305"/>
        <v>950.76</v>
      </c>
      <c r="L4913" s="11">
        <f t="shared" si="306"/>
        <v>1109.22</v>
      </c>
      <c r="M4913" s="7">
        <f t="shared" si="307"/>
        <v>1267.68</v>
      </c>
    </row>
    <row r="4914" spans="1:13" x14ac:dyDescent="0.35">
      <c r="A4914" s="2" t="s">
        <v>45</v>
      </c>
      <c r="B4914" s="2" t="s">
        <v>3741</v>
      </c>
      <c r="C4914" s="2" t="s">
        <v>23</v>
      </c>
      <c r="D4914" s="1">
        <v>91.68</v>
      </c>
      <c r="E4914" s="1">
        <v>87.1</v>
      </c>
      <c r="F4914" s="1">
        <v>100.17</v>
      </c>
      <c r="G4914" s="2" t="s">
        <v>24</v>
      </c>
      <c r="J4914" s="7">
        <f t="shared" si="304"/>
        <v>114.60000000000001</v>
      </c>
      <c r="K4914" s="11">
        <f t="shared" si="305"/>
        <v>137.52000000000001</v>
      </c>
      <c r="L4914" s="11">
        <f t="shared" si="306"/>
        <v>160.44</v>
      </c>
      <c r="M4914" s="7">
        <f t="shared" si="307"/>
        <v>183.36</v>
      </c>
    </row>
    <row r="4915" spans="1:13" x14ac:dyDescent="0.35">
      <c r="A4915" s="2" t="s">
        <v>6</v>
      </c>
      <c r="B4915" s="2" t="s">
        <v>3742</v>
      </c>
      <c r="C4915" s="2" t="s">
        <v>23</v>
      </c>
      <c r="D4915" s="1">
        <v>315.74</v>
      </c>
      <c r="E4915" s="1">
        <v>299.95</v>
      </c>
      <c r="F4915" s="1">
        <v>344.94</v>
      </c>
      <c r="G4915" s="2" t="s">
        <v>24</v>
      </c>
      <c r="J4915" s="7">
        <f t="shared" si="304"/>
        <v>394.67500000000001</v>
      </c>
      <c r="K4915" s="11">
        <f t="shared" si="305"/>
        <v>473.61</v>
      </c>
      <c r="L4915" s="11">
        <f t="shared" si="306"/>
        <v>552.54500000000007</v>
      </c>
      <c r="M4915" s="7">
        <f t="shared" si="307"/>
        <v>631.48</v>
      </c>
    </row>
    <row r="4916" spans="1:13" x14ac:dyDescent="0.35">
      <c r="A4916" s="2" t="s">
        <v>45</v>
      </c>
      <c r="B4916" s="2" t="s">
        <v>3742</v>
      </c>
      <c r="C4916" s="2" t="s">
        <v>23</v>
      </c>
      <c r="D4916" s="1">
        <v>168.29</v>
      </c>
      <c r="E4916" s="1">
        <v>159.88</v>
      </c>
      <c r="F4916" s="1">
        <v>183.86</v>
      </c>
      <c r="G4916" s="2" t="s">
        <v>24</v>
      </c>
      <c r="J4916" s="7">
        <f t="shared" si="304"/>
        <v>210.36249999999998</v>
      </c>
      <c r="K4916" s="11">
        <f t="shared" si="305"/>
        <v>252.435</v>
      </c>
      <c r="L4916" s="11">
        <f t="shared" si="306"/>
        <v>294.50749999999999</v>
      </c>
      <c r="M4916" s="7">
        <f t="shared" si="307"/>
        <v>336.58</v>
      </c>
    </row>
    <row r="4917" spans="1:13" x14ac:dyDescent="0.35">
      <c r="A4917" s="2" t="s">
        <v>6</v>
      </c>
      <c r="B4917" s="2" t="s">
        <v>3742</v>
      </c>
      <c r="C4917" s="2" t="s">
        <v>3652</v>
      </c>
      <c r="D4917" s="1">
        <v>157.87</v>
      </c>
      <c r="E4917" s="1">
        <v>149.97999999999999</v>
      </c>
      <c r="F4917" s="1">
        <v>172.48</v>
      </c>
      <c r="G4917" s="2" t="s">
        <v>24</v>
      </c>
      <c r="J4917" s="7">
        <f t="shared" si="304"/>
        <v>197.33750000000001</v>
      </c>
      <c r="K4917" s="11">
        <f t="shared" si="305"/>
        <v>236.80500000000001</v>
      </c>
      <c r="L4917" s="11">
        <f t="shared" si="306"/>
        <v>276.27250000000004</v>
      </c>
      <c r="M4917" s="7">
        <f t="shared" si="307"/>
        <v>315.74</v>
      </c>
    </row>
    <row r="4918" spans="1:13" x14ac:dyDescent="0.35">
      <c r="A4918" s="2" t="s">
        <v>45</v>
      </c>
      <c r="B4918" s="2" t="s">
        <v>3742</v>
      </c>
      <c r="C4918" s="2" t="s">
        <v>3652</v>
      </c>
      <c r="D4918" s="1">
        <v>84.14</v>
      </c>
      <c r="E4918" s="1">
        <v>79.930000000000007</v>
      </c>
      <c r="F4918" s="1">
        <v>91.92</v>
      </c>
      <c r="G4918" s="2" t="s">
        <v>24</v>
      </c>
      <c r="J4918" s="7">
        <f t="shared" si="304"/>
        <v>105.175</v>
      </c>
      <c r="K4918" s="11">
        <f t="shared" si="305"/>
        <v>126.21000000000001</v>
      </c>
      <c r="L4918" s="11">
        <f t="shared" si="306"/>
        <v>147.245</v>
      </c>
      <c r="M4918" s="7">
        <f t="shared" si="307"/>
        <v>168.28</v>
      </c>
    </row>
    <row r="4919" spans="1:13" x14ac:dyDescent="0.35">
      <c r="A4919" s="2" t="s">
        <v>6</v>
      </c>
      <c r="B4919" s="2" t="s">
        <v>3743</v>
      </c>
      <c r="C4919" s="2" t="s">
        <v>23</v>
      </c>
      <c r="D4919" s="1">
        <v>405.64</v>
      </c>
      <c r="E4919" s="1">
        <v>385.36</v>
      </c>
      <c r="F4919" s="1">
        <v>443.16</v>
      </c>
      <c r="G4919" s="2" t="s">
        <v>24</v>
      </c>
      <c r="J4919" s="7">
        <f t="shared" si="304"/>
        <v>507.04999999999995</v>
      </c>
      <c r="K4919" s="11">
        <f t="shared" si="305"/>
        <v>608.46</v>
      </c>
      <c r="L4919" s="11">
        <f t="shared" si="306"/>
        <v>709.87</v>
      </c>
      <c r="M4919" s="7">
        <f t="shared" si="307"/>
        <v>811.28</v>
      </c>
    </row>
    <row r="4920" spans="1:13" x14ac:dyDescent="0.35">
      <c r="A4920" s="2" t="s">
        <v>45</v>
      </c>
      <c r="B4920" s="2" t="s">
        <v>3743</v>
      </c>
      <c r="C4920" s="2" t="s">
        <v>23</v>
      </c>
      <c r="D4920" s="1">
        <v>218.33</v>
      </c>
      <c r="E4920" s="1">
        <v>207.41</v>
      </c>
      <c r="F4920" s="1">
        <v>238.52</v>
      </c>
      <c r="G4920" s="2" t="s">
        <v>24</v>
      </c>
      <c r="J4920" s="7">
        <f t="shared" si="304"/>
        <v>272.91250000000002</v>
      </c>
      <c r="K4920" s="11">
        <f t="shared" si="305"/>
        <v>327.495</v>
      </c>
      <c r="L4920" s="11">
        <f t="shared" si="306"/>
        <v>382.07750000000004</v>
      </c>
      <c r="M4920" s="7">
        <f t="shared" si="307"/>
        <v>436.66</v>
      </c>
    </row>
    <row r="4921" spans="1:13" x14ac:dyDescent="0.35">
      <c r="A4921" s="2" t="s">
        <v>6</v>
      </c>
      <c r="B4921" s="2" t="s">
        <v>3744</v>
      </c>
      <c r="C4921" s="2" t="s">
        <v>23</v>
      </c>
      <c r="D4921" s="1">
        <v>406</v>
      </c>
      <c r="E4921" s="1">
        <v>385.7</v>
      </c>
      <c r="F4921" s="1">
        <v>443.56</v>
      </c>
      <c r="G4921" s="2" t="s">
        <v>24</v>
      </c>
      <c r="J4921" s="7">
        <f t="shared" si="304"/>
        <v>507.5</v>
      </c>
      <c r="K4921" s="11">
        <f t="shared" si="305"/>
        <v>609</v>
      </c>
      <c r="L4921" s="11">
        <f t="shared" si="306"/>
        <v>710.5</v>
      </c>
      <c r="M4921" s="7">
        <f t="shared" si="307"/>
        <v>812</v>
      </c>
    </row>
    <row r="4922" spans="1:13" x14ac:dyDescent="0.35">
      <c r="A4922" s="2" t="s">
        <v>45</v>
      </c>
      <c r="B4922" s="2" t="s">
        <v>3744</v>
      </c>
      <c r="C4922" s="2" t="s">
        <v>23</v>
      </c>
      <c r="D4922" s="1">
        <v>183.03</v>
      </c>
      <c r="E4922" s="1">
        <v>173.88</v>
      </c>
      <c r="F4922" s="1">
        <v>199.96</v>
      </c>
      <c r="G4922" s="2" t="s">
        <v>24</v>
      </c>
      <c r="J4922" s="7">
        <f t="shared" si="304"/>
        <v>228.78749999999999</v>
      </c>
      <c r="K4922" s="11">
        <f t="shared" si="305"/>
        <v>274.54500000000002</v>
      </c>
      <c r="L4922" s="11">
        <f t="shared" si="306"/>
        <v>320.30250000000001</v>
      </c>
      <c r="M4922" s="7">
        <f t="shared" si="307"/>
        <v>366.06</v>
      </c>
    </row>
    <row r="4923" spans="1:13" x14ac:dyDescent="0.35">
      <c r="A4923" s="2" t="s">
        <v>6</v>
      </c>
      <c r="B4923" s="2" t="s">
        <v>3745</v>
      </c>
      <c r="C4923" s="2" t="s">
        <v>23</v>
      </c>
      <c r="D4923" s="1">
        <v>414.1</v>
      </c>
      <c r="E4923" s="1">
        <v>393.4</v>
      </c>
      <c r="F4923" s="1">
        <v>452.41</v>
      </c>
      <c r="G4923" s="2" t="s">
        <v>24</v>
      </c>
      <c r="J4923" s="7">
        <f t="shared" si="304"/>
        <v>517.625</v>
      </c>
      <c r="K4923" s="11">
        <f t="shared" si="305"/>
        <v>621.15000000000009</v>
      </c>
      <c r="L4923" s="11">
        <f t="shared" si="306"/>
        <v>724.67500000000007</v>
      </c>
      <c r="M4923" s="7">
        <f t="shared" si="307"/>
        <v>828.2</v>
      </c>
    </row>
    <row r="4924" spans="1:13" x14ac:dyDescent="0.35">
      <c r="A4924" s="2" t="s">
        <v>45</v>
      </c>
      <c r="B4924" s="2" t="s">
        <v>3745</v>
      </c>
      <c r="C4924" s="2" t="s">
        <v>23</v>
      </c>
      <c r="D4924" s="1">
        <v>183.03</v>
      </c>
      <c r="E4924" s="1">
        <v>173.88</v>
      </c>
      <c r="F4924" s="1">
        <v>199.96</v>
      </c>
      <c r="G4924" s="2" t="s">
        <v>24</v>
      </c>
      <c r="J4924" s="7">
        <f t="shared" si="304"/>
        <v>228.78749999999999</v>
      </c>
      <c r="K4924" s="11">
        <f t="shared" si="305"/>
        <v>274.54500000000002</v>
      </c>
      <c r="L4924" s="11">
        <f t="shared" si="306"/>
        <v>320.30250000000001</v>
      </c>
      <c r="M4924" s="7">
        <f t="shared" si="307"/>
        <v>366.06</v>
      </c>
    </row>
    <row r="4925" spans="1:13" x14ac:dyDescent="0.35">
      <c r="A4925" s="2" t="s">
        <v>6</v>
      </c>
      <c r="B4925" s="2" t="s">
        <v>3746</v>
      </c>
      <c r="C4925" s="2" t="s">
        <v>23</v>
      </c>
      <c r="D4925" s="1">
        <v>626.73</v>
      </c>
      <c r="E4925" s="1">
        <v>595.39</v>
      </c>
      <c r="F4925" s="1">
        <v>684.7</v>
      </c>
      <c r="G4925" s="2" t="s">
        <v>24</v>
      </c>
      <c r="J4925" s="7">
        <f t="shared" si="304"/>
        <v>783.41250000000002</v>
      </c>
      <c r="K4925" s="11">
        <f t="shared" si="305"/>
        <v>940.09500000000003</v>
      </c>
      <c r="L4925" s="11">
        <f t="shared" si="306"/>
        <v>1096.7775000000001</v>
      </c>
      <c r="M4925" s="7">
        <f t="shared" si="307"/>
        <v>1253.46</v>
      </c>
    </row>
    <row r="4926" spans="1:13" x14ac:dyDescent="0.35">
      <c r="A4926" s="2" t="s">
        <v>45</v>
      </c>
      <c r="B4926" s="2" t="s">
        <v>3746</v>
      </c>
      <c r="C4926" s="2" t="s">
        <v>23</v>
      </c>
      <c r="D4926" s="1">
        <v>237.12</v>
      </c>
      <c r="E4926" s="1">
        <v>225.26</v>
      </c>
      <c r="F4926" s="1">
        <v>259.05</v>
      </c>
      <c r="G4926" s="2" t="s">
        <v>24</v>
      </c>
      <c r="J4926" s="7">
        <f t="shared" si="304"/>
        <v>296.39999999999998</v>
      </c>
      <c r="K4926" s="11">
        <f t="shared" si="305"/>
        <v>355.68</v>
      </c>
      <c r="L4926" s="11">
        <f t="shared" si="306"/>
        <v>414.96000000000004</v>
      </c>
      <c r="M4926" s="7">
        <f t="shared" si="307"/>
        <v>474.24</v>
      </c>
    </row>
    <row r="4927" spans="1:13" x14ac:dyDescent="0.35">
      <c r="A4927" s="2" t="s">
        <v>6</v>
      </c>
      <c r="B4927" s="2" t="s">
        <v>3747</v>
      </c>
      <c r="C4927" s="2" t="s">
        <v>23</v>
      </c>
      <c r="D4927" s="1">
        <v>455.35</v>
      </c>
      <c r="E4927" s="1">
        <v>432.58</v>
      </c>
      <c r="F4927" s="1">
        <v>497.47</v>
      </c>
      <c r="G4927" s="2" t="s">
        <v>24</v>
      </c>
      <c r="J4927" s="7">
        <f t="shared" si="304"/>
        <v>569.1875</v>
      </c>
      <c r="K4927" s="11">
        <f t="shared" si="305"/>
        <v>683.02500000000009</v>
      </c>
      <c r="L4927" s="11">
        <f t="shared" si="306"/>
        <v>796.86250000000007</v>
      </c>
      <c r="M4927" s="7">
        <f t="shared" si="307"/>
        <v>910.7</v>
      </c>
    </row>
    <row r="4928" spans="1:13" x14ac:dyDescent="0.35">
      <c r="A4928" s="2" t="s">
        <v>45</v>
      </c>
      <c r="B4928" s="2" t="s">
        <v>3747</v>
      </c>
      <c r="C4928" s="2" t="s">
        <v>23</v>
      </c>
      <c r="D4928" s="1">
        <v>207.5</v>
      </c>
      <c r="E4928" s="1">
        <v>197.13</v>
      </c>
      <c r="F4928" s="1">
        <v>226.7</v>
      </c>
      <c r="G4928" s="2" t="s">
        <v>24</v>
      </c>
      <c r="J4928" s="7">
        <f t="shared" si="304"/>
        <v>259.375</v>
      </c>
      <c r="K4928" s="11">
        <f t="shared" si="305"/>
        <v>311.25</v>
      </c>
      <c r="L4928" s="11">
        <f t="shared" si="306"/>
        <v>363.125</v>
      </c>
      <c r="M4928" s="7">
        <f t="shared" si="307"/>
        <v>415</v>
      </c>
    </row>
    <row r="4929" spans="1:13" x14ac:dyDescent="0.35">
      <c r="A4929" s="2" t="s">
        <v>6</v>
      </c>
      <c r="B4929" s="2" t="s">
        <v>3748</v>
      </c>
      <c r="C4929" s="2" t="s">
        <v>23</v>
      </c>
      <c r="D4929" s="1">
        <v>423.81</v>
      </c>
      <c r="E4929" s="1">
        <v>402.62</v>
      </c>
      <c r="F4929" s="1">
        <v>463.01</v>
      </c>
      <c r="G4929" s="2" t="s">
        <v>24</v>
      </c>
      <c r="J4929" s="7">
        <f t="shared" si="304"/>
        <v>529.76250000000005</v>
      </c>
      <c r="K4929" s="11">
        <f t="shared" si="305"/>
        <v>635.71500000000003</v>
      </c>
      <c r="L4929" s="11">
        <f t="shared" si="306"/>
        <v>741.66750000000002</v>
      </c>
      <c r="M4929" s="7">
        <f t="shared" si="307"/>
        <v>847.62</v>
      </c>
    </row>
    <row r="4930" spans="1:13" x14ac:dyDescent="0.35">
      <c r="A4930" s="2" t="s">
        <v>45</v>
      </c>
      <c r="B4930" s="2" t="s">
        <v>3748</v>
      </c>
      <c r="C4930" s="2" t="s">
        <v>23</v>
      </c>
      <c r="D4930" s="1">
        <v>232.6</v>
      </c>
      <c r="E4930" s="1">
        <v>220.97</v>
      </c>
      <c r="F4930" s="1">
        <v>254.12</v>
      </c>
      <c r="G4930" s="2" t="s">
        <v>24</v>
      </c>
      <c r="J4930" s="7">
        <f t="shared" si="304"/>
        <v>290.75</v>
      </c>
      <c r="K4930" s="11">
        <f t="shared" si="305"/>
        <v>348.9</v>
      </c>
      <c r="L4930" s="11">
        <f t="shared" si="306"/>
        <v>407.05</v>
      </c>
      <c r="M4930" s="7">
        <f t="shared" si="307"/>
        <v>465.2</v>
      </c>
    </row>
    <row r="4931" spans="1:13" x14ac:dyDescent="0.35">
      <c r="A4931" s="2" t="s">
        <v>6</v>
      </c>
      <c r="B4931" s="2" t="s">
        <v>3749</v>
      </c>
      <c r="C4931" s="2" t="s">
        <v>23</v>
      </c>
      <c r="D4931" s="1">
        <v>574.19000000000005</v>
      </c>
      <c r="E4931" s="1">
        <v>545.48</v>
      </c>
      <c r="F4931" s="1">
        <v>627.29999999999995</v>
      </c>
      <c r="G4931" s="2" t="s">
        <v>24</v>
      </c>
      <c r="J4931" s="7">
        <f t="shared" si="304"/>
        <v>717.73750000000007</v>
      </c>
      <c r="K4931" s="11">
        <f t="shared" si="305"/>
        <v>861.28500000000008</v>
      </c>
      <c r="L4931" s="11">
        <f t="shared" si="306"/>
        <v>1004.8325000000001</v>
      </c>
      <c r="M4931" s="7">
        <f t="shared" si="307"/>
        <v>1148.3800000000001</v>
      </c>
    </row>
    <row r="4932" spans="1:13" x14ac:dyDescent="0.35">
      <c r="A4932" s="2" t="s">
        <v>45</v>
      </c>
      <c r="B4932" s="2" t="s">
        <v>3749</v>
      </c>
      <c r="C4932" s="2" t="s">
        <v>23</v>
      </c>
      <c r="D4932" s="1">
        <v>192.98</v>
      </c>
      <c r="E4932" s="1">
        <v>183.33</v>
      </c>
      <c r="F4932" s="1">
        <v>210.83</v>
      </c>
      <c r="G4932" s="2" t="s">
        <v>24</v>
      </c>
      <c r="J4932" s="7">
        <f t="shared" si="304"/>
        <v>241.22499999999999</v>
      </c>
      <c r="K4932" s="11">
        <f t="shared" si="305"/>
        <v>289.46999999999997</v>
      </c>
      <c r="L4932" s="11">
        <f t="shared" si="306"/>
        <v>337.71499999999997</v>
      </c>
      <c r="M4932" s="7">
        <f t="shared" si="307"/>
        <v>385.96</v>
      </c>
    </row>
    <row r="4933" spans="1:13" x14ac:dyDescent="0.35">
      <c r="A4933" s="2" t="s">
        <v>6</v>
      </c>
      <c r="B4933" s="2" t="s">
        <v>3750</v>
      </c>
      <c r="C4933" s="2" t="s">
        <v>23</v>
      </c>
      <c r="D4933" s="1">
        <v>2335.59</v>
      </c>
      <c r="E4933" s="1">
        <v>2218.81</v>
      </c>
      <c r="F4933" s="1">
        <v>2551.63</v>
      </c>
      <c r="G4933" s="2" t="s">
        <v>24</v>
      </c>
      <c r="J4933" s="7">
        <f t="shared" si="304"/>
        <v>2919.4875000000002</v>
      </c>
      <c r="K4933" s="11">
        <f t="shared" si="305"/>
        <v>3503.3850000000002</v>
      </c>
      <c r="L4933" s="11">
        <f t="shared" si="306"/>
        <v>4087.2825000000003</v>
      </c>
      <c r="M4933" s="7">
        <f t="shared" si="307"/>
        <v>4671.18</v>
      </c>
    </row>
    <row r="4934" spans="1:13" x14ac:dyDescent="0.35">
      <c r="A4934" s="2" t="s">
        <v>45</v>
      </c>
      <c r="B4934" s="2" t="s">
        <v>3750</v>
      </c>
      <c r="C4934" s="2" t="s">
        <v>23</v>
      </c>
      <c r="D4934" s="1">
        <v>246.7</v>
      </c>
      <c r="E4934" s="1">
        <v>234.37</v>
      </c>
      <c r="F4934" s="1">
        <v>269.52999999999997</v>
      </c>
      <c r="G4934" s="2" t="s">
        <v>24</v>
      </c>
      <c r="J4934" s="7">
        <f t="shared" si="304"/>
        <v>308.375</v>
      </c>
      <c r="K4934" s="11">
        <f t="shared" si="305"/>
        <v>370.04999999999995</v>
      </c>
      <c r="L4934" s="11">
        <f t="shared" si="306"/>
        <v>431.72499999999997</v>
      </c>
      <c r="M4934" s="7">
        <f t="shared" si="307"/>
        <v>493.4</v>
      </c>
    </row>
    <row r="4935" spans="1:13" x14ac:dyDescent="0.35">
      <c r="A4935" s="2" t="s">
        <v>6</v>
      </c>
      <c r="B4935" s="2" t="s">
        <v>3751</v>
      </c>
      <c r="C4935" s="2" t="s">
        <v>23</v>
      </c>
      <c r="D4935" s="1">
        <v>265.08999999999997</v>
      </c>
      <c r="E4935" s="1">
        <v>251.84</v>
      </c>
      <c r="F4935" s="1">
        <v>289.62</v>
      </c>
      <c r="G4935" s="2" t="s">
        <v>24</v>
      </c>
      <c r="J4935" s="7">
        <f t="shared" si="304"/>
        <v>331.36249999999995</v>
      </c>
      <c r="K4935" s="11">
        <f t="shared" si="305"/>
        <v>397.63499999999999</v>
      </c>
      <c r="L4935" s="11">
        <f t="shared" si="306"/>
        <v>463.90749999999997</v>
      </c>
      <c r="M4935" s="7">
        <f t="shared" si="307"/>
        <v>530.17999999999995</v>
      </c>
    </row>
    <row r="4936" spans="1:13" x14ac:dyDescent="0.35">
      <c r="A4936" s="2" t="s">
        <v>6</v>
      </c>
      <c r="B4936" s="2" t="s">
        <v>3752</v>
      </c>
      <c r="C4936" s="2" t="s">
        <v>23</v>
      </c>
      <c r="D4936" s="1">
        <v>304.05</v>
      </c>
      <c r="E4936" s="1">
        <v>288.85000000000002</v>
      </c>
      <c r="F4936" s="1">
        <v>332.18</v>
      </c>
      <c r="G4936" s="2" t="s">
        <v>24</v>
      </c>
      <c r="J4936" s="7">
        <f t="shared" si="304"/>
        <v>380.0625</v>
      </c>
      <c r="K4936" s="11">
        <f t="shared" si="305"/>
        <v>456.07500000000005</v>
      </c>
      <c r="L4936" s="11">
        <f t="shared" si="306"/>
        <v>532.08749999999998</v>
      </c>
      <c r="M4936" s="7">
        <f t="shared" si="307"/>
        <v>608.1</v>
      </c>
    </row>
    <row r="4937" spans="1:13" x14ac:dyDescent="0.35">
      <c r="A4937" s="2" t="s">
        <v>6</v>
      </c>
      <c r="B4937" s="2" t="s">
        <v>3753</v>
      </c>
      <c r="C4937" s="2" t="s">
        <v>23</v>
      </c>
      <c r="D4937" s="1">
        <v>235.95</v>
      </c>
      <c r="E4937" s="1">
        <v>224.15</v>
      </c>
      <c r="F4937" s="1">
        <v>257.77</v>
      </c>
      <c r="G4937" s="2" t="s">
        <v>24</v>
      </c>
      <c r="J4937" s="7">
        <f t="shared" si="304"/>
        <v>294.9375</v>
      </c>
      <c r="K4937" s="11">
        <f t="shared" si="305"/>
        <v>353.92499999999995</v>
      </c>
      <c r="L4937" s="11">
        <f t="shared" si="306"/>
        <v>412.91249999999997</v>
      </c>
      <c r="M4937" s="7">
        <f t="shared" si="307"/>
        <v>471.9</v>
      </c>
    </row>
    <row r="4938" spans="1:13" x14ac:dyDescent="0.35">
      <c r="A4938" s="2" t="s">
        <v>6</v>
      </c>
      <c r="B4938" s="2" t="s">
        <v>3754</v>
      </c>
      <c r="C4938" s="2" t="s">
        <v>23</v>
      </c>
      <c r="D4938" s="1">
        <v>277.89</v>
      </c>
      <c r="E4938" s="1">
        <v>264</v>
      </c>
      <c r="F4938" s="1">
        <v>303.60000000000002</v>
      </c>
      <c r="G4938" s="2" t="s">
        <v>24</v>
      </c>
      <c r="J4938" s="7">
        <f t="shared" si="304"/>
        <v>347.36249999999995</v>
      </c>
      <c r="K4938" s="11">
        <f t="shared" si="305"/>
        <v>416.83499999999998</v>
      </c>
      <c r="L4938" s="11">
        <f t="shared" si="306"/>
        <v>486.3075</v>
      </c>
      <c r="M4938" s="7">
        <f t="shared" si="307"/>
        <v>555.78</v>
      </c>
    </row>
    <row r="4939" spans="1:13" x14ac:dyDescent="0.35">
      <c r="A4939" s="2" t="s">
        <v>6</v>
      </c>
      <c r="B4939" s="2" t="s">
        <v>3755</v>
      </c>
      <c r="C4939" s="2" t="s">
        <v>23</v>
      </c>
      <c r="D4939" s="1">
        <v>230.69</v>
      </c>
      <c r="E4939" s="1">
        <v>219.16</v>
      </c>
      <c r="F4939" s="1">
        <v>252.03</v>
      </c>
      <c r="G4939" s="2" t="s">
        <v>24</v>
      </c>
      <c r="J4939" s="7">
        <f t="shared" si="304"/>
        <v>288.36250000000001</v>
      </c>
      <c r="K4939" s="11">
        <f t="shared" si="305"/>
        <v>346.03499999999997</v>
      </c>
      <c r="L4939" s="11">
        <f t="shared" si="306"/>
        <v>403.70749999999998</v>
      </c>
      <c r="M4939" s="7">
        <f t="shared" si="307"/>
        <v>461.38</v>
      </c>
    </row>
    <row r="4940" spans="1:13" x14ac:dyDescent="0.35">
      <c r="A4940" s="2" t="s">
        <v>6</v>
      </c>
      <c r="B4940" s="2" t="s">
        <v>3756</v>
      </c>
      <c r="C4940" s="2" t="s">
        <v>23</v>
      </c>
      <c r="D4940" s="1">
        <v>1770.61</v>
      </c>
      <c r="E4940" s="1">
        <v>1682.08</v>
      </c>
      <c r="F4940" s="1">
        <v>1934.39</v>
      </c>
      <c r="G4940" s="2" t="s">
        <v>24</v>
      </c>
      <c r="J4940" s="7">
        <f t="shared" si="304"/>
        <v>2213.2624999999998</v>
      </c>
      <c r="K4940" s="11">
        <f t="shared" si="305"/>
        <v>2655.915</v>
      </c>
      <c r="L4940" s="11">
        <f t="shared" si="306"/>
        <v>3098.5674999999997</v>
      </c>
      <c r="M4940" s="7">
        <f t="shared" si="307"/>
        <v>3541.22</v>
      </c>
    </row>
    <row r="4941" spans="1:13" x14ac:dyDescent="0.35">
      <c r="A4941" s="2" t="s">
        <v>6</v>
      </c>
      <c r="B4941" s="2" t="s">
        <v>3757</v>
      </c>
      <c r="C4941" s="2" t="s">
        <v>23</v>
      </c>
      <c r="D4941" s="1">
        <v>1929.87</v>
      </c>
      <c r="E4941" s="1">
        <v>1833.38</v>
      </c>
      <c r="F4941" s="1">
        <v>2108.39</v>
      </c>
      <c r="G4941" s="2" t="s">
        <v>24</v>
      </c>
      <c r="J4941" s="7">
        <f t="shared" si="304"/>
        <v>2412.3374999999996</v>
      </c>
      <c r="K4941" s="11">
        <f t="shared" si="305"/>
        <v>2894.8049999999998</v>
      </c>
      <c r="L4941" s="11">
        <f t="shared" si="306"/>
        <v>3377.2725</v>
      </c>
      <c r="M4941" s="7">
        <f t="shared" si="307"/>
        <v>3859.74</v>
      </c>
    </row>
    <row r="4942" spans="1:13" x14ac:dyDescent="0.35">
      <c r="A4942" s="2" t="s">
        <v>6</v>
      </c>
      <c r="B4942" s="2" t="s">
        <v>3758</v>
      </c>
      <c r="C4942" s="2" t="s">
        <v>23</v>
      </c>
      <c r="D4942" s="1">
        <v>778.6</v>
      </c>
      <c r="E4942" s="1">
        <v>739.67</v>
      </c>
      <c r="F4942" s="1">
        <v>850.62</v>
      </c>
      <c r="G4942" s="2" t="s">
        <v>24</v>
      </c>
      <c r="J4942" s="7">
        <f t="shared" si="304"/>
        <v>973.25</v>
      </c>
      <c r="K4942" s="11">
        <f t="shared" si="305"/>
        <v>1167.9000000000001</v>
      </c>
      <c r="L4942" s="11">
        <f t="shared" si="306"/>
        <v>1362.55</v>
      </c>
      <c r="M4942" s="7">
        <f t="shared" si="307"/>
        <v>1557.2</v>
      </c>
    </row>
    <row r="4943" spans="1:13" x14ac:dyDescent="0.35">
      <c r="A4943" s="2" t="s">
        <v>45</v>
      </c>
      <c r="B4943" s="2" t="s">
        <v>3758</v>
      </c>
      <c r="C4943" s="2" t="s">
        <v>23</v>
      </c>
      <c r="D4943" s="1">
        <v>213.67</v>
      </c>
      <c r="E4943" s="1">
        <v>202.99</v>
      </c>
      <c r="F4943" s="1">
        <v>233.44</v>
      </c>
      <c r="G4943" s="2" t="s">
        <v>24</v>
      </c>
      <c r="J4943" s="7">
        <f t="shared" si="304"/>
        <v>267.08749999999998</v>
      </c>
      <c r="K4943" s="11">
        <f t="shared" si="305"/>
        <v>320.505</v>
      </c>
      <c r="L4943" s="11">
        <f t="shared" si="306"/>
        <v>373.92249999999996</v>
      </c>
      <c r="M4943" s="7">
        <f t="shared" si="307"/>
        <v>427.34</v>
      </c>
    </row>
    <row r="4944" spans="1:13" x14ac:dyDescent="0.35">
      <c r="A4944" s="2" t="s">
        <v>6</v>
      </c>
      <c r="B4944" s="2" t="s">
        <v>3759</v>
      </c>
      <c r="C4944" s="2" t="s">
        <v>23</v>
      </c>
      <c r="D4944" s="1">
        <v>1028.6099999999999</v>
      </c>
      <c r="E4944" s="1">
        <v>977.18</v>
      </c>
      <c r="F4944" s="1">
        <v>1123.76</v>
      </c>
      <c r="G4944" s="2" t="s">
        <v>24</v>
      </c>
      <c r="J4944" s="7">
        <f t="shared" si="304"/>
        <v>1285.7624999999998</v>
      </c>
      <c r="K4944" s="11">
        <f t="shared" si="305"/>
        <v>1542.915</v>
      </c>
      <c r="L4944" s="11">
        <f t="shared" si="306"/>
        <v>1800.0674999999999</v>
      </c>
      <c r="M4944" s="7">
        <f t="shared" si="307"/>
        <v>2057.2199999999998</v>
      </c>
    </row>
    <row r="4945" spans="1:13" x14ac:dyDescent="0.35">
      <c r="A4945" s="2" t="s">
        <v>6</v>
      </c>
      <c r="B4945" s="2" t="s">
        <v>3760</v>
      </c>
      <c r="C4945" s="2" t="s">
        <v>23</v>
      </c>
      <c r="D4945" s="1">
        <v>1371.13</v>
      </c>
      <c r="E4945" s="1">
        <v>1302.57</v>
      </c>
      <c r="F4945" s="1">
        <v>1497.96</v>
      </c>
      <c r="G4945" s="2" t="s">
        <v>24</v>
      </c>
      <c r="J4945" s="7">
        <f t="shared" si="304"/>
        <v>1713.9125000000001</v>
      </c>
      <c r="K4945" s="11">
        <f t="shared" si="305"/>
        <v>2056.6950000000002</v>
      </c>
      <c r="L4945" s="11">
        <f t="shared" si="306"/>
        <v>2399.4775</v>
      </c>
      <c r="M4945" s="7">
        <f t="shared" si="307"/>
        <v>2742.26</v>
      </c>
    </row>
    <row r="4946" spans="1:13" x14ac:dyDescent="0.35">
      <c r="A4946" s="2" t="s">
        <v>6</v>
      </c>
      <c r="B4946" s="2" t="s">
        <v>3761</v>
      </c>
      <c r="C4946" s="2" t="s">
        <v>23</v>
      </c>
      <c r="D4946" s="1">
        <v>515.22</v>
      </c>
      <c r="E4946" s="1">
        <v>489.46</v>
      </c>
      <c r="F4946" s="1">
        <v>562.88</v>
      </c>
      <c r="G4946" s="2" t="s">
        <v>24</v>
      </c>
      <c r="J4946" s="7">
        <f t="shared" si="304"/>
        <v>644.02500000000009</v>
      </c>
      <c r="K4946" s="11">
        <f t="shared" si="305"/>
        <v>772.83</v>
      </c>
      <c r="L4946" s="11">
        <f t="shared" si="306"/>
        <v>901.63499999999999</v>
      </c>
      <c r="M4946" s="7">
        <f t="shared" si="307"/>
        <v>1030.44</v>
      </c>
    </row>
    <row r="4947" spans="1:13" x14ac:dyDescent="0.35">
      <c r="A4947" s="2" t="s">
        <v>6</v>
      </c>
      <c r="B4947" s="2" t="s">
        <v>3762</v>
      </c>
      <c r="C4947" s="2" t="s">
        <v>23</v>
      </c>
      <c r="D4947" s="1">
        <v>548.4</v>
      </c>
      <c r="E4947" s="1">
        <v>520.98</v>
      </c>
      <c r="F4947" s="1">
        <v>599.13</v>
      </c>
      <c r="G4947" s="2" t="s">
        <v>24</v>
      </c>
      <c r="J4947" s="7">
        <f t="shared" si="304"/>
        <v>685.5</v>
      </c>
      <c r="K4947" s="11">
        <f t="shared" si="305"/>
        <v>822.59999999999991</v>
      </c>
      <c r="L4947" s="11">
        <f t="shared" si="306"/>
        <v>959.69999999999993</v>
      </c>
      <c r="M4947" s="7">
        <f t="shared" si="307"/>
        <v>1096.8</v>
      </c>
    </row>
    <row r="4948" spans="1:13" x14ac:dyDescent="0.35">
      <c r="A4948" s="2" t="s">
        <v>6</v>
      </c>
      <c r="B4948" s="2" t="s">
        <v>3763</v>
      </c>
      <c r="C4948" s="2" t="s">
        <v>23</v>
      </c>
      <c r="D4948" s="1">
        <v>148.37</v>
      </c>
      <c r="E4948" s="1">
        <v>140.94999999999999</v>
      </c>
      <c r="F4948" s="1">
        <v>162.09</v>
      </c>
      <c r="G4948" s="2" t="s">
        <v>24</v>
      </c>
      <c r="J4948" s="7">
        <f t="shared" ref="J4948:J5011" si="308">+D4948*1.25</f>
        <v>185.46250000000001</v>
      </c>
      <c r="K4948" s="11">
        <f t="shared" ref="K4948:K5011" si="309">+D4948*1.5</f>
        <v>222.55500000000001</v>
      </c>
      <c r="L4948" s="11">
        <f t="shared" ref="L4948:L5011" si="310">+D4948*1.75</f>
        <v>259.64750000000004</v>
      </c>
      <c r="M4948" s="7">
        <f t="shared" ref="M4948:M5011" si="311">+D4948*2</f>
        <v>296.74</v>
      </c>
    </row>
    <row r="4949" spans="1:13" x14ac:dyDescent="0.35">
      <c r="A4949" s="2" t="s">
        <v>45</v>
      </c>
      <c r="B4949" s="2" t="s">
        <v>3763</v>
      </c>
      <c r="C4949" s="2" t="s">
        <v>23</v>
      </c>
      <c r="D4949" s="1">
        <v>36.28</v>
      </c>
      <c r="E4949" s="1">
        <v>34.47</v>
      </c>
      <c r="F4949" s="1">
        <v>39.64</v>
      </c>
      <c r="G4949" s="2" t="s">
        <v>24</v>
      </c>
      <c r="J4949" s="7">
        <f t="shared" si="308"/>
        <v>45.35</v>
      </c>
      <c r="K4949" s="11">
        <f t="shared" si="309"/>
        <v>54.42</v>
      </c>
      <c r="L4949" s="11">
        <f t="shared" si="310"/>
        <v>63.49</v>
      </c>
      <c r="M4949" s="7">
        <f t="shared" si="311"/>
        <v>72.56</v>
      </c>
    </row>
    <row r="4950" spans="1:13" x14ac:dyDescent="0.35">
      <c r="A4950" s="2" t="s">
        <v>6</v>
      </c>
      <c r="B4950" s="2" t="s">
        <v>3764</v>
      </c>
      <c r="C4950" s="2" t="s">
        <v>23</v>
      </c>
      <c r="D4950" s="1">
        <v>959.08</v>
      </c>
      <c r="E4950" s="1">
        <v>911.13</v>
      </c>
      <c r="F4950" s="1">
        <v>1047.8</v>
      </c>
      <c r="G4950" s="2" t="s">
        <v>24</v>
      </c>
      <c r="J4950" s="7">
        <f t="shared" si="308"/>
        <v>1198.8500000000001</v>
      </c>
      <c r="K4950" s="11">
        <f t="shared" si="309"/>
        <v>1438.6200000000001</v>
      </c>
      <c r="L4950" s="11">
        <f t="shared" si="310"/>
        <v>1678.39</v>
      </c>
      <c r="M4950" s="7">
        <f t="shared" si="311"/>
        <v>1918.16</v>
      </c>
    </row>
    <row r="4951" spans="1:13" x14ac:dyDescent="0.35">
      <c r="A4951" s="2" t="s">
        <v>6</v>
      </c>
      <c r="B4951" s="2" t="s">
        <v>3765</v>
      </c>
      <c r="C4951" s="2" t="s">
        <v>23</v>
      </c>
      <c r="D4951" s="1">
        <v>856.13</v>
      </c>
      <c r="E4951" s="1">
        <v>813.32</v>
      </c>
      <c r="F4951" s="1">
        <v>935.32</v>
      </c>
      <c r="G4951" s="2" t="s">
        <v>24</v>
      </c>
      <c r="J4951" s="7">
        <f t="shared" si="308"/>
        <v>1070.1624999999999</v>
      </c>
      <c r="K4951" s="11">
        <f t="shared" si="309"/>
        <v>1284.1949999999999</v>
      </c>
      <c r="L4951" s="11">
        <f t="shared" si="310"/>
        <v>1498.2275</v>
      </c>
      <c r="M4951" s="7">
        <f t="shared" si="311"/>
        <v>1712.26</v>
      </c>
    </row>
    <row r="4952" spans="1:13" x14ac:dyDescent="0.35">
      <c r="A4952" s="2" t="s">
        <v>6</v>
      </c>
      <c r="B4952" s="2" t="s">
        <v>3766</v>
      </c>
      <c r="C4952" s="2" t="s">
        <v>23</v>
      </c>
      <c r="D4952" s="1">
        <v>1323.69</v>
      </c>
      <c r="E4952" s="1">
        <v>1257.51</v>
      </c>
      <c r="F4952" s="1">
        <v>1446.14</v>
      </c>
      <c r="G4952" s="2" t="s">
        <v>24</v>
      </c>
      <c r="J4952" s="7">
        <f t="shared" si="308"/>
        <v>1654.6125000000002</v>
      </c>
      <c r="K4952" s="11">
        <f t="shared" si="309"/>
        <v>1985.5350000000001</v>
      </c>
      <c r="L4952" s="11">
        <f t="shared" si="310"/>
        <v>2316.4575</v>
      </c>
      <c r="M4952" s="7">
        <f t="shared" si="311"/>
        <v>2647.38</v>
      </c>
    </row>
    <row r="4953" spans="1:13" x14ac:dyDescent="0.35">
      <c r="A4953" s="2" t="s">
        <v>6</v>
      </c>
      <c r="B4953" s="2" t="s">
        <v>3767</v>
      </c>
      <c r="C4953" s="2" t="s">
        <v>23</v>
      </c>
      <c r="D4953" s="1">
        <v>631.17999999999995</v>
      </c>
      <c r="E4953" s="1">
        <v>599.62</v>
      </c>
      <c r="F4953" s="1">
        <v>689.56</v>
      </c>
      <c r="G4953" s="2" t="s">
        <v>24</v>
      </c>
      <c r="J4953" s="7">
        <f t="shared" si="308"/>
        <v>788.97499999999991</v>
      </c>
      <c r="K4953" s="11">
        <f t="shared" si="309"/>
        <v>946.77</v>
      </c>
      <c r="L4953" s="11">
        <f t="shared" si="310"/>
        <v>1104.5649999999998</v>
      </c>
      <c r="M4953" s="7">
        <f t="shared" si="311"/>
        <v>1262.3599999999999</v>
      </c>
    </row>
    <row r="4954" spans="1:13" x14ac:dyDescent="0.35">
      <c r="A4954" s="2" t="s">
        <v>6</v>
      </c>
      <c r="B4954" s="2" t="s">
        <v>3768</v>
      </c>
      <c r="C4954" s="2" t="s">
        <v>23</v>
      </c>
      <c r="D4954" s="1">
        <v>1030.21</v>
      </c>
      <c r="E4954" s="1">
        <v>978.7</v>
      </c>
      <c r="F4954" s="1">
        <v>1125.51</v>
      </c>
      <c r="G4954" s="2" t="s">
        <v>24</v>
      </c>
      <c r="J4954" s="7">
        <f t="shared" si="308"/>
        <v>1287.7625</v>
      </c>
      <c r="K4954" s="11">
        <f t="shared" si="309"/>
        <v>1545.3150000000001</v>
      </c>
      <c r="L4954" s="11">
        <f t="shared" si="310"/>
        <v>1802.8675000000001</v>
      </c>
      <c r="M4954" s="7">
        <f t="shared" si="311"/>
        <v>2060.42</v>
      </c>
    </row>
    <row r="4955" spans="1:13" x14ac:dyDescent="0.35">
      <c r="A4955" s="2" t="s">
        <v>6</v>
      </c>
      <c r="B4955" s="2" t="s">
        <v>3769</v>
      </c>
      <c r="C4955" s="2" t="s">
        <v>23</v>
      </c>
      <c r="D4955" s="1">
        <v>1494.05</v>
      </c>
      <c r="E4955" s="1">
        <v>1419.35</v>
      </c>
      <c r="F4955" s="1">
        <v>1632.25</v>
      </c>
      <c r="G4955" s="2" t="s">
        <v>24</v>
      </c>
      <c r="J4955" s="7">
        <f t="shared" si="308"/>
        <v>1867.5625</v>
      </c>
      <c r="K4955" s="11">
        <f t="shared" si="309"/>
        <v>2241.0749999999998</v>
      </c>
      <c r="L4955" s="11">
        <f t="shared" si="310"/>
        <v>2614.5875000000001</v>
      </c>
      <c r="M4955" s="7">
        <f t="shared" si="311"/>
        <v>2988.1</v>
      </c>
    </row>
    <row r="4956" spans="1:13" x14ac:dyDescent="0.35">
      <c r="A4956" s="2" t="s">
        <v>6</v>
      </c>
      <c r="B4956" s="2" t="s">
        <v>3770</v>
      </c>
      <c r="C4956" s="2" t="s">
        <v>23</v>
      </c>
      <c r="D4956" s="1">
        <v>1145.4000000000001</v>
      </c>
      <c r="E4956" s="1">
        <v>1088.1300000000001</v>
      </c>
      <c r="F4956" s="1">
        <v>1251.3499999999999</v>
      </c>
      <c r="G4956" s="2" t="s">
        <v>24</v>
      </c>
      <c r="J4956" s="7">
        <f t="shared" si="308"/>
        <v>1431.75</v>
      </c>
      <c r="K4956" s="11">
        <f t="shared" si="309"/>
        <v>1718.1000000000001</v>
      </c>
      <c r="L4956" s="11">
        <f t="shared" si="310"/>
        <v>2004.4500000000003</v>
      </c>
      <c r="M4956" s="7">
        <f t="shared" si="311"/>
        <v>2290.8000000000002</v>
      </c>
    </row>
    <row r="4957" spans="1:13" x14ac:dyDescent="0.35">
      <c r="A4957" s="2" t="s">
        <v>6</v>
      </c>
      <c r="B4957" s="2" t="s">
        <v>3771</v>
      </c>
      <c r="C4957" s="2" t="s">
        <v>23</v>
      </c>
      <c r="D4957" s="1">
        <v>1323.66</v>
      </c>
      <c r="E4957" s="1">
        <v>1257.48</v>
      </c>
      <c r="F4957" s="1">
        <v>1446.1</v>
      </c>
      <c r="G4957" s="2" t="s">
        <v>24</v>
      </c>
      <c r="J4957" s="7">
        <f t="shared" si="308"/>
        <v>1654.575</v>
      </c>
      <c r="K4957" s="11">
        <f t="shared" si="309"/>
        <v>1985.4900000000002</v>
      </c>
      <c r="L4957" s="11">
        <f t="shared" si="310"/>
        <v>2316.4050000000002</v>
      </c>
      <c r="M4957" s="7">
        <f t="shared" si="311"/>
        <v>2647.32</v>
      </c>
    </row>
    <row r="4958" spans="1:13" x14ac:dyDescent="0.35">
      <c r="A4958" s="2" t="s">
        <v>6</v>
      </c>
      <c r="B4958" s="2" t="s">
        <v>3772</v>
      </c>
      <c r="C4958" s="2" t="s">
        <v>23</v>
      </c>
      <c r="D4958" s="1">
        <v>1148.3499999999999</v>
      </c>
      <c r="E4958" s="1">
        <v>1090.93</v>
      </c>
      <c r="F4958" s="1">
        <v>1254.57</v>
      </c>
      <c r="G4958" s="2" t="s">
        <v>24</v>
      </c>
      <c r="J4958" s="7">
        <f t="shared" si="308"/>
        <v>1435.4375</v>
      </c>
      <c r="K4958" s="11">
        <f t="shared" si="309"/>
        <v>1722.5249999999999</v>
      </c>
      <c r="L4958" s="11">
        <f t="shared" si="310"/>
        <v>2009.6124999999997</v>
      </c>
      <c r="M4958" s="7">
        <f t="shared" si="311"/>
        <v>2296.6999999999998</v>
      </c>
    </row>
    <row r="4959" spans="1:13" x14ac:dyDescent="0.35">
      <c r="A4959" s="2" t="s">
        <v>6</v>
      </c>
      <c r="B4959" s="2" t="s">
        <v>3773</v>
      </c>
      <c r="C4959" s="2" t="s">
        <v>23</v>
      </c>
      <c r="D4959" s="1">
        <v>1386.16</v>
      </c>
      <c r="E4959" s="1">
        <v>1316.85</v>
      </c>
      <c r="F4959" s="1">
        <v>1514.38</v>
      </c>
      <c r="G4959" s="2" t="s">
        <v>24</v>
      </c>
      <c r="J4959" s="7">
        <f t="shared" si="308"/>
        <v>1732.7</v>
      </c>
      <c r="K4959" s="11">
        <f t="shared" si="309"/>
        <v>2079.2400000000002</v>
      </c>
      <c r="L4959" s="11">
        <f t="shared" si="310"/>
        <v>2425.7800000000002</v>
      </c>
      <c r="M4959" s="7">
        <f t="shared" si="311"/>
        <v>2772.32</v>
      </c>
    </row>
    <row r="4960" spans="1:13" x14ac:dyDescent="0.35">
      <c r="A4960" s="2" t="s">
        <v>6</v>
      </c>
      <c r="B4960" s="2" t="s">
        <v>3774</v>
      </c>
      <c r="C4960" s="2" t="s">
        <v>23</v>
      </c>
      <c r="D4960" s="1">
        <v>191.24</v>
      </c>
      <c r="E4960" s="1">
        <v>181.68</v>
      </c>
      <c r="F4960" s="1">
        <v>208.93</v>
      </c>
      <c r="G4960" s="2" t="s">
        <v>24</v>
      </c>
      <c r="J4960" s="7">
        <f t="shared" si="308"/>
        <v>239.05</v>
      </c>
      <c r="K4960" s="11">
        <f t="shared" si="309"/>
        <v>286.86</v>
      </c>
      <c r="L4960" s="11">
        <f t="shared" si="310"/>
        <v>334.67</v>
      </c>
      <c r="M4960" s="7">
        <f t="shared" si="311"/>
        <v>382.48</v>
      </c>
    </row>
    <row r="4961" spans="1:13" x14ac:dyDescent="0.35">
      <c r="A4961" s="2" t="s">
        <v>6</v>
      </c>
      <c r="B4961" s="2" t="s">
        <v>3775</v>
      </c>
      <c r="C4961" s="2" t="s">
        <v>23</v>
      </c>
      <c r="D4961" s="1">
        <v>153.46</v>
      </c>
      <c r="E4961" s="1">
        <v>145.79</v>
      </c>
      <c r="F4961" s="1">
        <v>167.66</v>
      </c>
      <c r="G4961" s="2" t="s">
        <v>24</v>
      </c>
      <c r="J4961" s="7">
        <f t="shared" si="308"/>
        <v>191.82500000000002</v>
      </c>
      <c r="K4961" s="11">
        <f t="shared" si="309"/>
        <v>230.19</v>
      </c>
      <c r="L4961" s="11">
        <f t="shared" si="310"/>
        <v>268.55500000000001</v>
      </c>
      <c r="M4961" s="7">
        <f t="shared" si="311"/>
        <v>306.92</v>
      </c>
    </row>
    <row r="4962" spans="1:13" x14ac:dyDescent="0.35">
      <c r="A4962" s="2" t="s">
        <v>6</v>
      </c>
      <c r="B4962" s="2" t="s">
        <v>3776</v>
      </c>
      <c r="C4962" s="2" t="s">
        <v>23</v>
      </c>
      <c r="D4962" s="1">
        <v>175.65</v>
      </c>
      <c r="E4962" s="1">
        <v>166.87</v>
      </c>
      <c r="F4962" s="1">
        <v>191.9</v>
      </c>
      <c r="G4962" s="2" t="s">
        <v>24</v>
      </c>
      <c r="J4962" s="7">
        <f t="shared" si="308"/>
        <v>219.5625</v>
      </c>
      <c r="K4962" s="11">
        <f t="shared" si="309"/>
        <v>263.47500000000002</v>
      </c>
      <c r="L4962" s="11">
        <f t="shared" si="310"/>
        <v>307.38749999999999</v>
      </c>
      <c r="M4962" s="7">
        <f t="shared" si="311"/>
        <v>351.3</v>
      </c>
    </row>
    <row r="4963" spans="1:13" x14ac:dyDescent="0.35">
      <c r="A4963" s="2" t="s">
        <v>6</v>
      </c>
      <c r="B4963" s="2" t="s">
        <v>3777</v>
      </c>
      <c r="C4963" s="2" t="s">
        <v>23</v>
      </c>
      <c r="D4963" s="1">
        <v>323.99</v>
      </c>
      <c r="E4963" s="1">
        <v>307.79000000000002</v>
      </c>
      <c r="F4963" s="1">
        <v>353.96</v>
      </c>
      <c r="G4963" s="2" t="s">
        <v>24</v>
      </c>
      <c r="J4963" s="7">
        <f t="shared" si="308"/>
        <v>404.98750000000001</v>
      </c>
      <c r="K4963" s="11">
        <f t="shared" si="309"/>
        <v>485.98500000000001</v>
      </c>
      <c r="L4963" s="11">
        <f t="shared" si="310"/>
        <v>566.98250000000007</v>
      </c>
      <c r="M4963" s="7">
        <f t="shared" si="311"/>
        <v>647.98</v>
      </c>
    </row>
    <row r="4964" spans="1:13" x14ac:dyDescent="0.35">
      <c r="A4964" s="2" t="s">
        <v>45</v>
      </c>
      <c r="B4964" s="2" t="s">
        <v>3777</v>
      </c>
      <c r="C4964" s="2" t="s">
        <v>23</v>
      </c>
      <c r="D4964" s="1">
        <v>209.21</v>
      </c>
      <c r="E4964" s="1">
        <v>198.75</v>
      </c>
      <c r="F4964" s="1">
        <v>228.56</v>
      </c>
      <c r="G4964" s="2" t="s">
        <v>24</v>
      </c>
      <c r="J4964" s="7">
        <f t="shared" si="308"/>
        <v>261.51249999999999</v>
      </c>
      <c r="K4964" s="11">
        <f t="shared" si="309"/>
        <v>313.815</v>
      </c>
      <c r="L4964" s="11">
        <f t="shared" si="310"/>
        <v>366.11750000000001</v>
      </c>
      <c r="M4964" s="7">
        <f t="shared" si="311"/>
        <v>418.42</v>
      </c>
    </row>
    <row r="4965" spans="1:13" x14ac:dyDescent="0.35">
      <c r="A4965" s="2" t="s">
        <v>6</v>
      </c>
      <c r="B4965" s="2" t="s">
        <v>3778</v>
      </c>
      <c r="C4965" s="2" t="s">
        <v>23</v>
      </c>
      <c r="D4965" s="1">
        <v>95.27</v>
      </c>
      <c r="E4965" s="1">
        <v>90.51</v>
      </c>
      <c r="F4965" s="1">
        <v>104.09</v>
      </c>
      <c r="G4965" s="2" t="s">
        <v>24</v>
      </c>
      <c r="J4965" s="7">
        <f t="shared" si="308"/>
        <v>119.08749999999999</v>
      </c>
      <c r="K4965" s="11">
        <f t="shared" si="309"/>
        <v>142.905</v>
      </c>
      <c r="L4965" s="11">
        <f t="shared" si="310"/>
        <v>166.7225</v>
      </c>
      <c r="M4965" s="7">
        <f t="shared" si="311"/>
        <v>190.54</v>
      </c>
    </row>
    <row r="4966" spans="1:13" x14ac:dyDescent="0.35">
      <c r="A4966" s="2" t="s">
        <v>6</v>
      </c>
      <c r="B4966" s="2" t="s">
        <v>3779</v>
      </c>
      <c r="C4966" s="2" t="s">
        <v>23</v>
      </c>
      <c r="D4966" s="1">
        <v>104.68</v>
      </c>
      <c r="E4966" s="1">
        <v>99.45</v>
      </c>
      <c r="F4966" s="1">
        <v>114.37</v>
      </c>
      <c r="G4966" s="2" t="s">
        <v>24</v>
      </c>
      <c r="J4966" s="7">
        <f t="shared" si="308"/>
        <v>130.85000000000002</v>
      </c>
      <c r="K4966" s="11">
        <f t="shared" si="309"/>
        <v>157.02000000000001</v>
      </c>
      <c r="L4966" s="11">
        <f t="shared" si="310"/>
        <v>183.19</v>
      </c>
      <c r="M4966" s="7">
        <f t="shared" si="311"/>
        <v>209.36</v>
      </c>
    </row>
    <row r="4967" spans="1:13" x14ac:dyDescent="0.35">
      <c r="A4967" s="2" t="s">
        <v>6</v>
      </c>
      <c r="B4967" s="2" t="s">
        <v>3780</v>
      </c>
      <c r="C4967" s="2" t="s">
        <v>23</v>
      </c>
      <c r="D4967" s="1">
        <v>236.37</v>
      </c>
      <c r="E4967" s="1">
        <v>224.55</v>
      </c>
      <c r="F4967" s="1">
        <v>258.23</v>
      </c>
      <c r="G4967" s="2" t="s">
        <v>24</v>
      </c>
      <c r="J4967" s="7">
        <f t="shared" si="308"/>
        <v>295.46249999999998</v>
      </c>
      <c r="K4967" s="11">
        <f t="shared" si="309"/>
        <v>354.55500000000001</v>
      </c>
      <c r="L4967" s="11">
        <f t="shared" si="310"/>
        <v>413.64750000000004</v>
      </c>
      <c r="M4967" s="7">
        <f t="shared" si="311"/>
        <v>472.74</v>
      </c>
    </row>
    <row r="4968" spans="1:13" x14ac:dyDescent="0.35">
      <c r="A4968" s="2" t="s">
        <v>45</v>
      </c>
      <c r="B4968" s="2" t="s">
        <v>3780</v>
      </c>
      <c r="C4968" s="2" t="s">
        <v>23</v>
      </c>
      <c r="D4968" s="1">
        <v>79.03</v>
      </c>
      <c r="E4968" s="1">
        <v>75.08</v>
      </c>
      <c r="F4968" s="1">
        <v>86.34</v>
      </c>
      <c r="G4968" s="2" t="s">
        <v>24</v>
      </c>
      <c r="J4968" s="7">
        <f t="shared" si="308"/>
        <v>98.787499999999994</v>
      </c>
      <c r="K4968" s="11">
        <f t="shared" si="309"/>
        <v>118.545</v>
      </c>
      <c r="L4968" s="11">
        <f t="shared" si="310"/>
        <v>138.30250000000001</v>
      </c>
      <c r="M4968" s="7">
        <f t="shared" si="311"/>
        <v>158.06</v>
      </c>
    </row>
    <row r="4969" spans="1:13" x14ac:dyDescent="0.35">
      <c r="A4969" s="2" t="s">
        <v>6</v>
      </c>
      <c r="B4969" s="2" t="s">
        <v>3781</v>
      </c>
      <c r="C4969" s="2" t="s">
        <v>23</v>
      </c>
      <c r="D4969" s="1">
        <v>507.09</v>
      </c>
      <c r="E4969" s="1">
        <v>481.74</v>
      </c>
      <c r="F4969" s="1">
        <v>554</v>
      </c>
      <c r="G4969" s="2" t="s">
        <v>24</v>
      </c>
      <c r="J4969" s="7">
        <f t="shared" si="308"/>
        <v>633.86249999999995</v>
      </c>
      <c r="K4969" s="11">
        <f t="shared" si="309"/>
        <v>760.63499999999999</v>
      </c>
      <c r="L4969" s="11">
        <f t="shared" si="310"/>
        <v>887.40749999999991</v>
      </c>
      <c r="M4969" s="7">
        <f t="shared" si="311"/>
        <v>1014.18</v>
      </c>
    </row>
    <row r="4970" spans="1:13" x14ac:dyDescent="0.35">
      <c r="A4970" s="2" t="s">
        <v>45</v>
      </c>
      <c r="B4970" s="2" t="s">
        <v>3781</v>
      </c>
      <c r="C4970" s="2" t="s">
        <v>23</v>
      </c>
      <c r="D4970" s="1">
        <v>385.41</v>
      </c>
      <c r="E4970" s="1">
        <v>366.14</v>
      </c>
      <c r="F4970" s="1">
        <v>421.06</v>
      </c>
      <c r="G4970" s="2" t="s">
        <v>24</v>
      </c>
      <c r="J4970" s="7">
        <f t="shared" si="308"/>
        <v>481.76250000000005</v>
      </c>
      <c r="K4970" s="11">
        <f t="shared" si="309"/>
        <v>578.11500000000001</v>
      </c>
      <c r="L4970" s="11">
        <f t="shared" si="310"/>
        <v>674.46750000000009</v>
      </c>
      <c r="M4970" s="7">
        <f t="shared" si="311"/>
        <v>770.82</v>
      </c>
    </row>
    <row r="4971" spans="1:13" x14ac:dyDescent="0.35">
      <c r="A4971" s="2" t="s">
        <v>6</v>
      </c>
      <c r="B4971" s="2" t="s">
        <v>3782</v>
      </c>
      <c r="C4971" s="2" t="s">
        <v>23</v>
      </c>
      <c r="D4971" s="1">
        <v>400.11</v>
      </c>
      <c r="E4971" s="1">
        <v>380.1</v>
      </c>
      <c r="F4971" s="1">
        <v>437.12</v>
      </c>
      <c r="G4971" s="2" t="s">
        <v>24</v>
      </c>
      <c r="J4971" s="7">
        <f t="shared" si="308"/>
        <v>500.13750000000005</v>
      </c>
      <c r="K4971" s="11">
        <f t="shared" si="309"/>
        <v>600.16499999999996</v>
      </c>
      <c r="L4971" s="11">
        <f t="shared" si="310"/>
        <v>700.1925</v>
      </c>
      <c r="M4971" s="7">
        <f t="shared" si="311"/>
        <v>800.22</v>
      </c>
    </row>
    <row r="4972" spans="1:13" x14ac:dyDescent="0.35">
      <c r="A4972" s="2" t="s">
        <v>6</v>
      </c>
      <c r="B4972" s="2" t="s">
        <v>3783</v>
      </c>
      <c r="C4972" s="2" t="s">
        <v>23</v>
      </c>
      <c r="D4972" s="1">
        <v>216.76</v>
      </c>
      <c r="E4972" s="1">
        <v>205.92</v>
      </c>
      <c r="F4972" s="1">
        <v>236.81</v>
      </c>
      <c r="G4972" s="2" t="s">
        <v>24</v>
      </c>
      <c r="J4972" s="7">
        <f t="shared" si="308"/>
        <v>270.95</v>
      </c>
      <c r="K4972" s="11">
        <f t="shared" si="309"/>
        <v>325.14</v>
      </c>
      <c r="L4972" s="11">
        <f t="shared" si="310"/>
        <v>379.33</v>
      </c>
      <c r="M4972" s="7">
        <f t="shared" si="311"/>
        <v>433.52</v>
      </c>
    </row>
    <row r="4973" spans="1:13" x14ac:dyDescent="0.35">
      <c r="A4973" s="2" t="s">
        <v>45</v>
      </c>
      <c r="B4973" s="2" t="s">
        <v>3783</v>
      </c>
      <c r="C4973" s="2" t="s">
        <v>23</v>
      </c>
      <c r="D4973" s="1">
        <v>90.58</v>
      </c>
      <c r="E4973" s="1">
        <v>86.05</v>
      </c>
      <c r="F4973" s="1">
        <v>98.96</v>
      </c>
      <c r="G4973" s="2" t="s">
        <v>24</v>
      </c>
      <c r="J4973" s="7">
        <f t="shared" si="308"/>
        <v>113.22499999999999</v>
      </c>
      <c r="K4973" s="11">
        <f t="shared" si="309"/>
        <v>135.87</v>
      </c>
      <c r="L4973" s="11">
        <f t="shared" si="310"/>
        <v>158.51499999999999</v>
      </c>
      <c r="M4973" s="7">
        <f t="shared" si="311"/>
        <v>181.16</v>
      </c>
    </row>
    <row r="4974" spans="1:13" x14ac:dyDescent="0.35">
      <c r="A4974" s="2" t="s">
        <v>6</v>
      </c>
      <c r="B4974" s="2" t="s">
        <v>3784</v>
      </c>
      <c r="C4974" s="2" t="s">
        <v>23</v>
      </c>
      <c r="D4974" s="1">
        <v>442.68</v>
      </c>
      <c r="E4974" s="1">
        <v>420.55</v>
      </c>
      <c r="F4974" s="1">
        <v>483.63</v>
      </c>
      <c r="G4974" s="2" t="s">
        <v>24</v>
      </c>
      <c r="J4974" s="7">
        <f t="shared" si="308"/>
        <v>553.35</v>
      </c>
      <c r="K4974" s="11">
        <f t="shared" si="309"/>
        <v>664.02</v>
      </c>
      <c r="L4974" s="11">
        <f t="shared" si="310"/>
        <v>774.69</v>
      </c>
      <c r="M4974" s="7">
        <f t="shared" si="311"/>
        <v>885.36</v>
      </c>
    </row>
    <row r="4975" spans="1:13" x14ac:dyDescent="0.35">
      <c r="A4975" s="2" t="s">
        <v>6</v>
      </c>
      <c r="B4975" s="2" t="s">
        <v>3785</v>
      </c>
      <c r="C4975" s="2" t="s">
        <v>23</v>
      </c>
      <c r="D4975" s="1">
        <v>246.2</v>
      </c>
      <c r="E4975" s="1">
        <v>233.89</v>
      </c>
      <c r="F4975" s="1">
        <v>268.97000000000003</v>
      </c>
      <c r="G4975" s="2" t="s">
        <v>24</v>
      </c>
      <c r="J4975" s="7">
        <f t="shared" si="308"/>
        <v>307.75</v>
      </c>
      <c r="K4975" s="11">
        <f t="shared" si="309"/>
        <v>369.29999999999995</v>
      </c>
      <c r="L4975" s="11">
        <f t="shared" si="310"/>
        <v>430.84999999999997</v>
      </c>
      <c r="M4975" s="7">
        <f t="shared" si="311"/>
        <v>492.4</v>
      </c>
    </row>
    <row r="4976" spans="1:13" x14ac:dyDescent="0.35">
      <c r="A4976" s="2" t="s">
        <v>6</v>
      </c>
      <c r="B4976" s="2" t="s">
        <v>3786</v>
      </c>
      <c r="C4976" s="2" t="s">
        <v>23</v>
      </c>
      <c r="D4976" s="1">
        <v>264.06</v>
      </c>
      <c r="E4976" s="1">
        <v>250.86</v>
      </c>
      <c r="F4976" s="1">
        <v>288.49</v>
      </c>
      <c r="G4976" s="2" t="s">
        <v>24</v>
      </c>
      <c r="J4976" s="7">
        <f t="shared" si="308"/>
        <v>330.07499999999999</v>
      </c>
      <c r="K4976" s="11">
        <f t="shared" si="309"/>
        <v>396.09000000000003</v>
      </c>
      <c r="L4976" s="11">
        <f t="shared" si="310"/>
        <v>462.10500000000002</v>
      </c>
      <c r="M4976" s="7">
        <f t="shared" si="311"/>
        <v>528.12</v>
      </c>
    </row>
    <row r="4977" spans="1:13" x14ac:dyDescent="0.35">
      <c r="A4977" s="2" t="s">
        <v>45</v>
      </c>
      <c r="B4977" s="2" t="s">
        <v>3786</v>
      </c>
      <c r="C4977" s="2" t="s">
        <v>23</v>
      </c>
      <c r="D4977" s="1">
        <v>142.97999999999999</v>
      </c>
      <c r="E4977" s="1">
        <v>135.83000000000001</v>
      </c>
      <c r="F4977" s="1">
        <v>156.19999999999999</v>
      </c>
      <c r="G4977" s="2" t="s">
        <v>24</v>
      </c>
      <c r="J4977" s="7">
        <f t="shared" si="308"/>
        <v>178.72499999999999</v>
      </c>
      <c r="K4977" s="11">
        <f t="shared" si="309"/>
        <v>214.46999999999997</v>
      </c>
      <c r="L4977" s="11">
        <f t="shared" si="310"/>
        <v>250.21499999999997</v>
      </c>
      <c r="M4977" s="7">
        <f t="shared" si="311"/>
        <v>285.95999999999998</v>
      </c>
    </row>
    <row r="4978" spans="1:13" x14ac:dyDescent="0.35">
      <c r="A4978" s="2" t="s">
        <v>6</v>
      </c>
      <c r="B4978" s="2" t="s">
        <v>3787</v>
      </c>
      <c r="C4978" s="2" t="s">
        <v>23</v>
      </c>
      <c r="D4978" s="1">
        <v>192.24</v>
      </c>
      <c r="E4978" s="1">
        <v>182.63</v>
      </c>
      <c r="F4978" s="1">
        <v>210.02</v>
      </c>
      <c r="G4978" s="2" t="s">
        <v>24</v>
      </c>
      <c r="J4978" s="7">
        <f t="shared" si="308"/>
        <v>240.3</v>
      </c>
      <c r="K4978" s="11">
        <f t="shared" si="309"/>
        <v>288.36</v>
      </c>
      <c r="L4978" s="11">
        <f t="shared" si="310"/>
        <v>336.42</v>
      </c>
      <c r="M4978" s="7">
        <f t="shared" si="311"/>
        <v>384.48</v>
      </c>
    </row>
    <row r="4979" spans="1:13" x14ac:dyDescent="0.35">
      <c r="A4979" s="2" t="s">
        <v>45</v>
      </c>
      <c r="B4979" s="2" t="s">
        <v>3787</v>
      </c>
      <c r="C4979" s="2" t="s">
        <v>23</v>
      </c>
      <c r="D4979" s="1">
        <v>99.63</v>
      </c>
      <c r="E4979" s="1">
        <v>94.65</v>
      </c>
      <c r="F4979" s="1">
        <v>108.85</v>
      </c>
      <c r="G4979" s="2" t="s">
        <v>24</v>
      </c>
      <c r="J4979" s="7">
        <f t="shared" si="308"/>
        <v>124.53749999999999</v>
      </c>
      <c r="K4979" s="11">
        <f t="shared" si="309"/>
        <v>149.44499999999999</v>
      </c>
      <c r="L4979" s="11">
        <f t="shared" si="310"/>
        <v>174.35249999999999</v>
      </c>
      <c r="M4979" s="7">
        <f t="shared" si="311"/>
        <v>199.26</v>
      </c>
    </row>
    <row r="4980" spans="1:13" x14ac:dyDescent="0.35">
      <c r="A4980" s="2" t="s">
        <v>6</v>
      </c>
      <c r="B4980" s="2" t="s">
        <v>3788</v>
      </c>
      <c r="C4980" s="2" t="s">
        <v>23</v>
      </c>
      <c r="D4980" s="1">
        <v>434.46</v>
      </c>
      <c r="E4980" s="1">
        <v>412.74</v>
      </c>
      <c r="F4980" s="1">
        <v>474.65</v>
      </c>
      <c r="G4980" s="2" t="s">
        <v>24</v>
      </c>
      <c r="J4980" s="7">
        <f t="shared" si="308"/>
        <v>543.07499999999993</v>
      </c>
      <c r="K4980" s="11">
        <f t="shared" si="309"/>
        <v>651.68999999999994</v>
      </c>
      <c r="L4980" s="11">
        <f t="shared" si="310"/>
        <v>760.30499999999995</v>
      </c>
      <c r="M4980" s="7">
        <f t="shared" si="311"/>
        <v>868.92</v>
      </c>
    </row>
    <row r="4981" spans="1:13" x14ac:dyDescent="0.35">
      <c r="A4981" s="2" t="s">
        <v>45</v>
      </c>
      <c r="B4981" s="2" t="s">
        <v>3788</v>
      </c>
      <c r="C4981" s="2" t="s">
        <v>23</v>
      </c>
      <c r="D4981" s="1">
        <v>306.19</v>
      </c>
      <c r="E4981" s="1">
        <v>290.88</v>
      </c>
      <c r="F4981" s="1">
        <v>334.51</v>
      </c>
      <c r="G4981" s="2" t="s">
        <v>24</v>
      </c>
      <c r="J4981" s="7">
        <f t="shared" si="308"/>
        <v>382.73750000000001</v>
      </c>
      <c r="K4981" s="11">
        <f t="shared" si="309"/>
        <v>459.28499999999997</v>
      </c>
      <c r="L4981" s="11">
        <f t="shared" si="310"/>
        <v>535.83249999999998</v>
      </c>
      <c r="M4981" s="7">
        <f t="shared" si="311"/>
        <v>612.38</v>
      </c>
    </row>
    <row r="4982" spans="1:13" x14ac:dyDescent="0.35">
      <c r="A4982" s="2" t="s">
        <v>6</v>
      </c>
      <c r="B4982" s="2" t="s">
        <v>3789</v>
      </c>
      <c r="C4982" s="2" t="s">
        <v>23</v>
      </c>
      <c r="D4982" s="1">
        <v>230.31</v>
      </c>
      <c r="E4982" s="1">
        <v>218.79</v>
      </c>
      <c r="F4982" s="1">
        <v>251.61</v>
      </c>
      <c r="G4982" s="2" t="s">
        <v>24</v>
      </c>
      <c r="J4982" s="7">
        <f t="shared" si="308"/>
        <v>287.88749999999999</v>
      </c>
      <c r="K4982" s="11">
        <f t="shared" si="309"/>
        <v>345.46500000000003</v>
      </c>
      <c r="L4982" s="11">
        <f t="shared" si="310"/>
        <v>403.04250000000002</v>
      </c>
      <c r="M4982" s="7">
        <f t="shared" si="311"/>
        <v>460.62</v>
      </c>
    </row>
    <row r="4983" spans="1:13" x14ac:dyDescent="0.35">
      <c r="A4983" s="2" t="s">
        <v>45</v>
      </c>
      <c r="B4983" s="2" t="s">
        <v>3789</v>
      </c>
      <c r="C4983" s="2" t="s">
        <v>23</v>
      </c>
      <c r="D4983" s="1">
        <v>109.54</v>
      </c>
      <c r="E4983" s="1">
        <v>104.06</v>
      </c>
      <c r="F4983" s="1">
        <v>119.67</v>
      </c>
      <c r="G4983" s="2" t="s">
        <v>24</v>
      </c>
      <c r="J4983" s="7">
        <f t="shared" si="308"/>
        <v>136.92500000000001</v>
      </c>
      <c r="K4983" s="11">
        <f t="shared" si="309"/>
        <v>164.31</v>
      </c>
      <c r="L4983" s="11">
        <f t="shared" si="310"/>
        <v>191.69500000000002</v>
      </c>
      <c r="M4983" s="7">
        <f t="shared" si="311"/>
        <v>219.08</v>
      </c>
    </row>
    <row r="4984" spans="1:13" x14ac:dyDescent="0.35">
      <c r="A4984" s="2" t="s">
        <v>6</v>
      </c>
      <c r="B4984" s="2" t="s">
        <v>3790</v>
      </c>
      <c r="C4984" s="2" t="s">
        <v>23</v>
      </c>
      <c r="D4984" s="1">
        <v>262.02999999999997</v>
      </c>
      <c r="E4984" s="1">
        <v>248.93</v>
      </c>
      <c r="F4984" s="1">
        <v>286.27</v>
      </c>
      <c r="G4984" s="2" t="s">
        <v>24</v>
      </c>
      <c r="J4984" s="7">
        <f t="shared" si="308"/>
        <v>327.53749999999997</v>
      </c>
      <c r="K4984" s="11">
        <f t="shared" si="309"/>
        <v>393.04499999999996</v>
      </c>
      <c r="L4984" s="11">
        <f t="shared" si="310"/>
        <v>458.55249999999995</v>
      </c>
      <c r="M4984" s="7">
        <f t="shared" si="311"/>
        <v>524.05999999999995</v>
      </c>
    </row>
    <row r="4985" spans="1:13" x14ac:dyDescent="0.35">
      <c r="A4985" s="2" t="s">
        <v>45</v>
      </c>
      <c r="B4985" s="2" t="s">
        <v>3790</v>
      </c>
      <c r="C4985" s="2" t="s">
        <v>23</v>
      </c>
      <c r="D4985" s="1">
        <v>177.22</v>
      </c>
      <c r="E4985" s="1">
        <v>168.36</v>
      </c>
      <c r="F4985" s="1">
        <v>193.61</v>
      </c>
      <c r="G4985" s="2" t="s">
        <v>24</v>
      </c>
      <c r="J4985" s="7">
        <f t="shared" si="308"/>
        <v>221.52500000000001</v>
      </c>
      <c r="K4985" s="11">
        <f t="shared" si="309"/>
        <v>265.83</v>
      </c>
      <c r="L4985" s="11">
        <f t="shared" si="310"/>
        <v>310.13499999999999</v>
      </c>
      <c r="M4985" s="7">
        <f t="shared" si="311"/>
        <v>354.44</v>
      </c>
    </row>
    <row r="4986" spans="1:13" x14ac:dyDescent="0.35">
      <c r="A4986" s="2" t="s">
        <v>6</v>
      </c>
      <c r="B4986" s="2" t="s">
        <v>3791</v>
      </c>
      <c r="C4986" s="2" t="s">
        <v>23</v>
      </c>
      <c r="D4986" s="1">
        <v>286.18</v>
      </c>
      <c r="E4986" s="1">
        <v>271.87</v>
      </c>
      <c r="F4986" s="1">
        <v>312.64999999999998</v>
      </c>
      <c r="G4986" s="2" t="s">
        <v>24</v>
      </c>
      <c r="J4986" s="7">
        <f t="shared" si="308"/>
        <v>357.72500000000002</v>
      </c>
      <c r="K4986" s="11">
        <f t="shared" si="309"/>
        <v>429.27</v>
      </c>
      <c r="L4986" s="11">
        <f t="shared" si="310"/>
        <v>500.815</v>
      </c>
      <c r="M4986" s="7">
        <f t="shared" si="311"/>
        <v>572.36</v>
      </c>
    </row>
    <row r="4987" spans="1:13" x14ac:dyDescent="0.35">
      <c r="A4987" s="2" t="s">
        <v>45</v>
      </c>
      <c r="B4987" s="2" t="s">
        <v>3791</v>
      </c>
      <c r="C4987" s="2" t="s">
        <v>23</v>
      </c>
      <c r="D4987" s="1">
        <v>157.01</v>
      </c>
      <c r="E4987" s="1">
        <v>149.16</v>
      </c>
      <c r="F4987" s="1">
        <v>171.53</v>
      </c>
      <c r="G4987" s="2" t="s">
        <v>24</v>
      </c>
      <c r="J4987" s="7">
        <f t="shared" si="308"/>
        <v>196.26249999999999</v>
      </c>
      <c r="K4987" s="11">
        <f t="shared" si="309"/>
        <v>235.51499999999999</v>
      </c>
      <c r="L4987" s="11">
        <f t="shared" si="310"/>
        <v>274.76749999999998</v>
      </c>
      <c r="M4987" s="7">
        <f t="shared" si="311"/>
        <v>314.02</v>
      </c>
    </row>
    <row r="4988" spans="1:13" x14ac:dyDescent="0.35">
      <c r="A4988" s="2" t="s">
        <v>6</v>
      </c>
      <c r="B4988" s="2" t="s">
        <v>3792</v>
      </c>
      <c r="C4988" s="2" t="s">
        <v>23</v>
      </c>
      <c r="D4988" s="1">
        <v>439.63</v>
      </c>
      <c r="E4988" s="1">
        <v>417.65</v>
      </c>
      <c r="F4988" s="1">
        <v>480.3</v>
      </c>
      <c r="G4988" s="2" t="s">
        <v>24</v>
      </c>
      <c r="J4988" s="7">
        <f t="shared" si="308"/>
        <v>549.53750000000002</v>
      </c>
      <c r="K4988" s="11">
        <f t="shared" si="309"/>
        <v>659.44499999999994</v>
      </c>
      <c r="L4988" s="11">
        <f t="shared" si="310"/>
        <v>769.35249999999996</v>
      </c>
      <c r="M4988" s="7">
        <f t="shared" si="311"/>
        <v>879.26</v>
      </c>
    </row>
    <row r="4989" spans="1:13" x14ac:dyDescent="0.35">
      <c r="A4989" s="2" t="s">
        <v>45</v>
      </c>
      <c r="B4989" s="2" t="s">
        <v>3792</v>
      </c>
      <c r="C4989" s="2" t="s">
        <v>23</v>
      </c>
      <c r="D4989" s="1">
        <v>290.98</v>
      </c>
      <c r="E4989" s="1">
        <v>276.43</v>
      </c>
      <c r="F4989" s="1">
        <v>317.89</v>
      </c>
      <c r="G4989" s="2" t="s">
        <v>24</v>
      </c>
      <c r="J4989" s="7">
        <f t="shared" si="308"/>
        <v>363.72500000000002</v>
      </c>
      <c r="K4989" s="11">
        <f t="shared" si="309"/>
        <v>436.47</v>
      </c>
      <c r="L4989" s="11">
        <f t="shared" si="310"/>
        <v>509.21500000000003</v>
      </c>
      <c r="M4989" s="7">
        <f t="shared" si="311"/>
        <v>581.96</v>
      </c>
    </row>
    <row r="4990" spans="1:13" x14ac:dyDescent="0.35">
      <c r="A4990" s="2" t="s">
        <v>6</v>
      </c>
      <c r="B4990" s="2" t="s">
        <v>3793</v>
      </c>
      <c r="C4990" s="2" t="s">
        <v>23</v>
      </c>
      <c r="D4990" s="1">
        <v>478.42</v>
      </c>
      <c r="E4990" s="1">
        <v>454.5</v>
      </c>
      <c r="F4990" s="1">
        <v>522.67999999999995</v>
      </c>
      <c r="G4990" s="2" t="s">
        <v>24</v>
      </c>
      <c r="J4990" s="7">
        <f t="shared" si="308"/>
        <v>598.02499999999998</v>
      </c>
      <c r="K4990" s="11">
        <f t="shared" si="309"/>
        <v>717.63</v>
      </c>
      <c r="L4990" s="11">
        <f t="shared" si="310"/>
        <v>837.23500000000001</v>
      </c>
      <c r="M4990" s="7">
        <f t="shared" si="311"/>
        <v>956.84</v>
      </c>
    </row>
    <row r="4991" spans="1:13" x14ac:dyDescent="0.35">
      <c r="A4991" s="2" t="s">
        <v>45</v>
      </c>
      <c r="B4991" s="2" t="s">
        <v>3793</v>
      </c>
      <c r="C4991" s="2" t="s">
        <v>23</v>
      </c>
      <c r="D4991" s="1">
        <v>324.98</v>
      </c>
      <c r="E4991" s="1">
        <v>308.73</v>
      </c>
      <c r="F4991" s="1">
        <v>355.04</v>
      </c>
      <c r="G4991" s="2" t="s">
        <v>24</v>
      </c>
      <c r="J4991" s="7">
        <f t="shared" si="308"/>
        <v>406.22500000000002</v>
      </c>
      <c r="K4991" s="11">
        <f t="shared" si="309"/>
        <v>487.47</v>
      </c>
      <c r="L4991" s="11">
        <f t="shared" si="310"/>
        <v>568.71500000000003</v>
      </c>
      <c r="M4991" s="7">
        <f t="shared" si="311"/>
        <v>649.96</v>
      </c>
    </row>
    <row r="4992" spans="1:13" x14ac:dyDescent="0.35">
      <c r="A4992" s="2" t="s">
        <v>6</v>
      </c>
      <c r="B4992" s="2" t="s">
        <v>3794</v>
      </c>
      <c r="C4992" s="2" t="s">
        <v>23</v>
      </c>
      <c r="D4992" s="1">
        <v>381.71</v>
      </c>
      <c r="E4992" s="1">
        <v>362.62</v>
      </c>
      <c r="F4992" s="1">
        <v>417.01</v>
      </c>
      <c r="G4992" s="2" t="s">
        <v>24</v>
      </c>
      <c r="J4992" s="7">
        <f t="shared" si="308"/>
        <v>477.13749999999999</v>
      </c>
      <c r="K4992" s="11">
        <f t="shared" si="309"/>
        <v>572.56499999999994</v>
      </c>
      <c r="L4992" s="11">
        <f t="shared" si="310"/>
        <v>667.99249999999995</v>
      </c>
      <c r="M4992" s="7">
        <f t="shared" si="311"/>
        <v>763.42</v>
      </c>
    </row>
    <row r="4993" spans="1:13" x14ac:dyDescent="0.35">
      <c r="A4993" s="2" t="s">
        <v>6</v>
      </c>
      <c r="B4993" s="2" t="s">
        <v>3795</v>
      </c>
      <c r="C4993" s="2" t="s">
        <v>23</v>
      </c>
      <c r="D4993" s="1">
        <v>434.25</v>
      </c>
      <c r="E4993" s="1">
        <v>412.54</v>
      </c>
      <c r="F4993" s="1">
        <v>474.42</v>
      </c>
      <c r="G4993" s="2" t="s">
        <v>24</v>
      </c>
      <c r="J4993" s="7">
        <f t="shared" si="308"/>
        <v>542.8125</v>
      </c>
      <c r="K4993" s="11">
        <f t="shared" si="309"/>
        <v>651.375</v>
      </c>
      <c r="L4993" s="11">
        <f t="shared" si="310"/>
        <v>759.9375</v>
      </c>
      <c r="M4993" s="7">
        <f t="shared" si="311"/>
        <v>868.5</v>
      </c>
    </row>
    <row r="4994" spans="1:13" x14ac:dyDescent="0.35">
      <c r="A4994" s="2" t="s">
        <v>6</v>
      </c>
      <c r="B4994" s="2" t="s">
        <v>3796</v>
      </c>
      <c r="C4994" s="2" t="s">
        <v>23</v>
      </c>
      <c r="D4994" s="1">
        <v>439.44</v>
      </c>
      <c r="E4994" s="1">
        <v>417.47</v>
      </c>
      <c r="F4994" s="1">
        <v>480.09</v>
      </c>
      <c r="G4994" s="2" t="s">
        <v>24</v>
      </c>
      <c r="J4994" s="7">
        <f t="shared" si="308"/>
        <v>549.29999999999995</v>
      </c>
      <c r="K4994" s="11">
        <f t="shared" si="309"/>
        <v>659.16</v>
      </c>
      <c r="L4994" s="11">
        <f t="shared" si="310"/>
        <v>769.02</v>
      </c>
      <c r="M4994" s="7">
        <f t="shared" si="311"/>
        <v>878.88</v>
      </c>
    </row>
    <row r="4995" spans="1:13" x14ac:dyDescent="0.35">
      <c r="A4995" s="2" t="s">
        <v>6</v>
      </c>
      <c r="B4995" s="2" t="s">
        <v>3797</v>
      </c>
      <c r="C4995" s="2" t="s">
        <v>23</v>
      </c>
      <c r="D4995" s="1">
        <v>482.53</v>
      </c>
      <c r="E4995" s="1">
        <v>458.4</v>
      </c>
      <c r="F4995" s="1">
        <v>527.16</v>
      </c>
      <c r="G4995" s="2" t="s">
        <v>24</v>
      </c>
      <c r="J4995" s="7">
        <f t="shared" si="308"/>
        <v>603.16249999999991</v>
      </c>
      <c r="K4995" s="11">
        <f t="shared" si="309"/>
        <v>723.79499999999996</v>
      </c>
      <c r="L4995" s="11">
        <f t="shared" si="310"/>
        <v>844.42750000000001</v>
      </c>
      <c r="M4995" s="7">
        <f t="shared" si="311"/>
        <v>965.06</v>
      </c>
    </row>
    <row r="4996" spans="1:13" x14ac:dyDescent="0.35">
      <c r="A4996" s="2" t="s">
        <v>6</v>
      </c>
      <c r="B4996" s="2" t="s">
        <v>3798</v>
      </c>
      <c r="C4996" s="2" t="s">
        <v>23</v>
      </c>
      <c r="D4996" s="1">
        <v>530.62</v>
      </c>
      <c r="E4996" s="1">
        <v>504.09</v>
      </c>
      <c r="F4996" s="1">
        <v>579.70000000000005</v>
      </c>
      <c r="G4996" s="2" t="s">
        <v>24</v>
      </c>
      <c r="J4996" s="7">
        <f t="shared" si="308"/>
        <v>663.27499999999998</v>
      </c>
      <c r="K4996" s="11">
        <f t="shared" si="309"/>
        <v>795.93000000000006</v>
      </c>
      <c r="L4996" s="11">
        <f t="shared" si="310"/>
        <v>928.58500000000004</v>
      </c>
      <c r="M4996" s="7">
        <f t="shared" si="311"/>
        <v>1061.24</v>
      </c>
    </row>
    <row r="4997" spans="1:13" x14ac:dyDescent="0.35">
      <c r="A4997" s="2" t="s">
        <v>6</v>
      </c>
      <c r="B4997" s="2" t="s">
        <v>3799</v>
      </c>
      <c r="C4997" s="2" t="s">
        <v>23</v>
      </c>
      <c r="D4997" s="1">
        <v>490.16</v>
      </c>
      <c r="E4997" s="1">
        <v>465.65</v>
      </c>
      <c r="F4997" s="1">
        <v>535.5</v>
      </c>
      <c r="G4997" s="2" t="s">
        <v>24</v>
      </c>
      <c r="J4997" s="7">
        <f t="shared" si="308"/>
        <v>612.70000000000005</v>
      </c>
      <c r="K4997" s="11">
        <f t="shared" si="309"/>
        <v>735.24</v>
      </c>
      <c r="L4997" s="11">
        <f t="shared" si="310"/>
        <v>857.78000000000009</v>
      </c>
      <c r="M4997" s="7">
        <f t="shared" si="311"/>
        <v>980.32</v>
      </c>
    </row>
    <row r="4998" spans="1:13" x14ac:dyDescent="0.35">
      <c r="A4998" s="2" t="s">
        <v>45</v>
      </c>
      <c r="B4998" s="2" t="s">
        <v>3799</v>
      </c>
      <c r="C4998" s="2" t="s">
        <v>23</v>
      </c>
      <c r="D4998" s="1">
        <v>363.69</v>
      </c>
      <c r="E4998" s="1">
        <v>345.51</v>
      </c>
      <c r="F4998" s="1">
        <v>397.34</v>
      </c>
      <c r="G4998" s="2" t="s">
        <v>24</v>
      </c>
      <c r="J4998" s="7">
        <f t="shared" si="308"/>
        <v>454.61250000000001</v>
      </c>
      <c r="K4998" s="11">
        <f t="shared" si="309"/>
        <v>545.53499999999997</v>
      </c>
      <c r="L4998" s="11">
        <f t="shared" si="310"/>
        <v>636.45749999999998</v>
      </c>
      <c r="M4998" s="7">
        <f t="shared" si="311"/>
        <v>727.38</v>
      </c>
    </row>
    <row r="4999" spans="1:13" x14ac:dyDescent="0.35">
      <c r="A4999" s="2" t="s">
        <v>6</v>
      </c>
      <c r="B4999" s="2" t="s">
        <v>3800</v>
      </c>
      <c r="C4999" s="2" t="s">
        <v>23</v>
      </c>
      <c r="D4999" s="1">
        <v>517.75</v>
      </c>
      <c r="E4999" s="1">
        <v>491.86</v>
      </c>
      <c r="F4999" s="1">
        <v>565.64</v>
      </c>
      <c r="G4999" s="2" t="s">
        <v>24</v>
      </c>
      <c r="J4999" s="7">
        <f t="shared" si="308"/>
        <v>647.1875</v>
      </c>
      <c r="K4999" s="11">
        <f t="shared" si="309"/>
        <v>776.625</v>
      </c>
      <c r="L4999" s="11">
        <f t="shared" si="310"/>
        <v>906.0625</v>
      </c>
      <c r="M4999" s="7">
        <f t="shared" si="311"/>
        <v>1035.5</v>
      </c>
    </row>
    <row r="5000" spans="1:13" x14ac:dyDescent="0.35">
      <c r="A5000" s="2" t="s">
        <v>45</v>
      </c>
      <c r="B5000" s="2" t="s">
        <v>3800</v>
      </c>
      <c r="C5000" s="2" t="s">
        <v>23</v>
      </c>
      <c r="D5000" s="1">
        <v>384.68</v>
      </c>
      <c r="E5000" s="1">
        <v>365.45</v>
      </c>
      <c r="F5000" s="1">
        <v>420.27</v>
      </c>
      <c r="G5000" s="2" t="s">
        <v>24</v>
      </c>
      <c r="J5000" s="7">
        <f t="shared" si="308"/>
        <v>480.85</v>
      </c>
      <c r="K5000" s="11">
        <f t="shared" si="309"/>
        <v>577.02</v>
      </c>
      <c r="L5000" s="11">
        <f t="shared" si="310"/>
        <v>673.19</v>
      </c>
      <c r="M5000" s="7">
        <f t="shared" si="311"/>
        <v>769.36</v>
      </c>
    </row>
    <row r="5001" spans="1:13" x14ac:dyDescent="0.35">
      <c r="A5001" s="2" t="s">
        <v>6</v>
      </c>
      <c r="B5001" s="2" t="s">
        <v>3801</v>
      </c>
      <c r="C5001" s="2" t="s">
        <v>23</v>
      </c>
      <c r="D5001" s="1">
        <v>438.33</v>
      </c>
      <c r="E5001" s="1">
        <v>416.41</v>
      </c>
      <c r="F5001" s="1">
        <v>478.87</v>
      </c>
      <c r="G5001" s="2" t="s">
        <v>24</v>
      </c>
      <c r="J5001" s="7">
        <f t="shared" si="308"/>
        <v>547.91250000000002</v>
      </c>
      <c r="K5001" s="11">
        <f t="shared" si="309"/>
        <v>657.495</v>
      </c>
      <c r="L5001" s="11">
        <f t="shared" si="310"/>
        <v>767.07749999999999</v>
      </c>
      <c r="M5001" s="7">
        <f t="shared" si="311"/>
        <v>876.66</v>
      </c>
    </row>
    <row r="5002" spans="1:13" x14ac:dyDescent="0.35">
      <c r="A5002" s="2" t="s">
        <v>6</v>
      </c>
      <c r="B5002" s="2" t="s">
        <v>3802</v>
      </c>
      <c r="C5002" s="2" t="s">
        <v>23</v>
      </c>
      <c r="D5002" s="1">
        <v>515.32000000000005</v>
      </c>
      <c r="E5002" s="1">
        <v>489.55</v>
      </c>
      <c r="F5002" s="1">
        <v>562.98</v>
      </c>
      <c r="G5002" s="2" t="s">
        <v>24</v>
      </c>
      <c r="J5002" s="7">
        <f t="shared" si="308"/>
        <v>644.15000000000009</v>
      </c>
      <c r="K5002" s="11">
        <f t="shared" si="309"/>
        <v>772.98</v>
      </c>
      <c r="L5002" s="11">
        <f t="shared" si="310"/>
        <v>901.81000000000006</v>
      </c>
      <c r="M5002" s="7">
        <f t="shared" si="311"/>
        <v>1030.6400000000001</v>
      </c>
    </row>
    <row r="5003" spans="1:13" x14ac:dyDescent="0.35">
      <c r="A5003" s="2" t="s">
        <v>45</v>
      </c>
      <c r="B5003" s="2" t="s">
        <v>3802</v>
      </c>
      <c r="C5003" s="2" t="s">
        <v>23</v>
      </c>
      <c r="D5003" s="1">
        <v>384.35</v>
      </c>
      <c r="E5003" s="1">
        <v>365.13</v>
      </c>
      <c r="F5003" s="1">
        <v>419.9</v>
      </c>
      <c r="G5003" s="2" t="s">
        <v>24</v>
      </c>
      <c r="J5003" s="7">
        <f t="shared" si="308"/>
        <v>480.4375</v>
      </c>
      <c r="K5003" s="11">
        <f t="shared" si="309"/>
        <v>576.52500000000009</v>
      </c>
      <c r="L5003" s="11">
        <f t="shared" si="310"/>
        <v>672.61250000000007</v>
      </c>
      <c r="M5003" s="7">
        <f t="shared" si="311"/>
        <v>768.7</v>
      </c>
    </row>
    <row r="5004" spans="1:13" x14ac:dyDescent="0.35">
      <c r="A5004" s="2" t="s">
        <v>6</v>
      </c>
      <c r="B5004" s="2" t="s">
        <v>3803</v>
      </c>
      <c r="C5004" s="2" t="s">
        <v>23</v>
      </c>
      <c r="D5004" s="1">
        <v>508.96</v>
      </c>
      <c r="E5004" s="1">
        <v>483.51</v>
      </c>
      <c r="F5004" s="1">
        <v>556.04</v>
      </c>
      <c r="G5004" s="2" t="s">
        <v>24</v>
      </c>
      <c r="J5004" s="7">
        <f t="shared" si="308"/>
        <v>636.19999999999993</v>
      </c>
      <c r="K5004" s="11">
        <f t="shared" si="309"/>
        <v>763.43999999999994</v>
      </c>
      <c r="L5004" s="11">
        <f t="shared" si="310"/>
        <v>890.68</v>
      </c>
      <c r="M5004" s="7">
        <f t="shared" si="311"/>
        <v>1017.92</v>
      </c>
    </row>
    <row r="5005" spans="1:13" x14ac:dyDescent="0.35">
      <c r="A5005" s="2" t="s">
        <v>6</v>
      </c>
      <c r="B5005" s="2" t="s">
        <v>3804</v>
      </c>
      <c r="C5005" s="2" t="s">
        <v>23</v>
      </c>
      <c r="D5005" s="1">
        <v>195.79</v>
      </c>
      <c r="E5005" s="1">
        <v>186</v>
      </c>
      <c r="F5005" s="1">
        <v>213.9</v>
      </c>
      <c r="G5005" s="2" t="s">
        <v>24</v>
      </c>
      <c r="J5005" s="7">
        <f t="shared" si="308"/>
        <v>244.73749999999998</v>
      </c>
      <c r="K5005" s="11">
        <f t="shared" si="309"/>
        <v>293.685</v>
      </c>
      <c r="L5005" s="11">
        <f t="shared" si="310"/>
        <v>342.63249999999999</v>
      </c>
      <c r="M5005" s="7">
        <f t="shared" si="311"/>
        <v>391.58</v>
      </c>
    </row>
    <row r="5006" spans="1:13" x14ac:dyDescent="0.35">
      <c r="A5006" s="2" t="s">
        <v>45</v>
      </c>
      <c r="B5006" s="2" t="s">
        <v>3804</v>
      </c>
      <c r="C5006" s="2" t="s">
        <v>23</v>
      </c>
      <c r="D5006" s="1">
        <v>102.89</v>
      </c>
      <c r="E5006" s="1">
        <v>97.75</v>
      </c>
      <c r="F5006" s="1">
        <v>112.41</v>
      </c>
      <c r="G5006" s="2" t="s">
        <v>24</v>
      </c>
      <c r="J5006" s="7">
        <f t="shared" si="308"/>
        <v>128.61250000000001</v>
      </c>
      <c r="K5006" s="11">
        <f t="shared" si="309"/>
        <v>154.33500000000001</v>
      </c>
      <c r="L5006" s="11">
        <f t="shared" si="310"/>
        <v>180.0575</v>
      </c>
      <c r="M5006" s="7">
        <f t="shared" si="311"/>
        <v>205.78</v>
      </c>
    </row>
    <row r="5007" spans="1:13" x14ac:dyDescent="0.35">
      <c r="A5007" s="2" t="s">
        <v>6</v>
      </c>
      <c r="B5007" s="2" t="s">
        <v>3805</v>
      </c>
      <c r="C5007" s="2" t="s">
        <v>23</v>
      </c>
      <c r="D5007" s="1">
        <v>290.06</v>
      </c>
      <c r="E5007" s="1">
        <v>275.56</v>
      </c>
      <c r="F5007" s="1">
        <v>316.89</v>
      </c>
      <c r="G5007" s="2" t="s">
        <v>24</v>
      </c>
      <c r="J5007" s="7">
        <f t="shared" si="308"/>
        <v>362.57499999999999</v>
      </c>
      <c r="K5007" s="11">
        <f t="shared" si="309"/>
        <v>435.09000000000003</v>
      </c>
      <c r="L5007" s="11">
        <f t="shared" si="310"/>
        <v>507.60500000000002</v>
      </c>
      <c r="M5007" s="7">
        <f t="shared" si="311"/>
        <v>580.12</v>
      </c>
    </row>
    <row r="5008" spans="1:13" x14ac:dyDescent="0.35">
      <c r="A5008" s="2" t="s">
        <v>45</v>
      </c>
      <c r="B5008" s="2" t="s">
        <v>3805</v>
      </c>
      <c r="C5008" s="2" t="s">
        <v>23</v>
      </c>
      <c r="D5008" s="1">
        <v>169.29</v>
      </c>
      <c r="E5008" s="1">
        <v>160.83000000000001</v>
      </c>
      <c r="F5008" s="1">
        <v>184.95</v>
      </c>
      <c r="G5008" s="2" t="s">
        <v>24</v>
      </c>
      <c r="J5008" s="7">
        <f t="shared" si="308"/>
        <v>211.61249999999998</v>
      </c>
      <c r="K5008" s="11">
        <f t="shared" si="309"/>
        <v>253.935</v>
      </c>
      <c r="L5008" s="11">
        <f t="shared" si="310"/>
        <v>296.25749999999999</v>
      </c>
      <c r="M5008" s="7">
        <f t="shared" si="311"/>
        <v>338.58</v>
      </c>
    </row>
    <row r="5009" spans="1:13" x14ac:dyDescent="0.35">
      <c r="A5009" s="2" t="s">
        <v>6</v>
      </c>
      <c r="B5009" s="2" t="s">
        <v>3806</v>
      </c>
      <c r="C5009" s="2" t="s">
        <v>23</v>
      </c>
      <c r="D5009" s="1">
        <v>288.72000000000003</v>
      </c>
      <c r="E5009" s="1">
        <v>274.27999999999997</v>
      </c>
      <c r="F5009" s="1">
        <v>315.42</v>
      </c>
      <c r="G5009" s="2" t="s">
        <v>24</v>
      </c>
      <c r="J5009" s="7">
        <f t="shared" si="308"/>
        <v>360.90000000000003</v>
      </c>
      <c r="K5009" s="11">
        <f t="shared" si="309"/>
        <v>433.08000000000004</v>
      </c>
      <c r="L5009" s="11">
        <f t="shared" si="310"/>
        <v>505.26000000000005</v>
      </c>
      <c r="M5009" s="7">
        <f t="shared" si="311"/>
        <v>577.44000000000005</v>
      </c>
    </row>
    <row r="5010" spans="1:13" x14ac:dyDescent="0.35">
      <c r="A5010" s="2" t="s">
        <v>45</v>
      </c>
      <c r="B5010" s="2" t="s">
        <v>3806</v>
      </c>
      <c r="C5010" s="2" t="s">
        <v>23</v>
      </c>
      <c r="D5010" s="1">
        <v>229.39</v>
      </c>
      <c r="E5010" s="1">
        <v>217.92</v>
      </c>
      <c r="F5010" s="1">
        <v>250.61</v>
      </c>
      <c r="G5010" s="2" t="s">
        <v>24</v>
      </c>
      <c r="J5010" s="7">
        <f t="shared" si="308"/>
        <v>286.73749999999995</v>
      </c>
      <c r="K5010" s="11">
        <f t="shared" si="309"/>
        <v>344.08499999999998</v>
      </c>
      <c r="L5010" s="11">
        <f t="shared" si="310"/>
        <v>401.4325</v>
      </c>
      <c r="M5010" s="7">
        <f t="shared" si="311"/>
        <v>458.78</v>
      </c>
    </row>
    <row r="5011" spans="1:13" x14ac:dyDescent="0.35">
      <c r="A5011" s="2" t="s">
        <v>6</v>
      </c>
      <c r="B5011" s="2" t="s">
        <v>3807</v>
      </c>
      <c r="C5011" s="2" t="s">
        <v>23</v>
      </c>
      <c r="D5011" s="1">
        <v>110.48</v>
      </c>
      <c r="E5011" s="1">
        <v>104.96</v>
      </c>
      <c r="F5011" s="1">
        <v>120.7</v>
      </c>
      <c r="G5011" s="2" t="s">
        <v>24</v>
      </c>
      <c r="J5011" s="7">
        <f t="shared" si="308"/>
        <v>138.1</v>
      </c>
      <c r="K5011" s="11">
        <f t="shared" si="309"/>
        <v>165.72</v>
      </c>
      <c r="L5011" s="11">
        <f t="shared" si="310"/>
        <v>193.34</v>
      </c>
      <c r="M5011" s="7">
        <f t="shared" si="311"/>
        <v>220.96</v>
      </c>
    </row>
    <row r="5012" spans="1:13" x14ac:dyDescent="0.35">
      <c r="A5012" s="2" t="s">
        <v>45</v>
      </c>
      <c r="B5012" s="2" t="s">
        <v>3807</v>
      </c>
      <c r="C5012" s="2" t="s">
        <v>23</v>
      </c>
      <c r="D5012" s="1">
        <v>36.75</v>
      </c>
      <c r="E5012" s="1">
        <v>34.909999999999997</v>
      </c>
      <c r="F5012" s="1">
        <v>40.15</v>
      </c>
      <c r="G5012" s="2" t="s">
        <v>24</v>
      </c>
      <c r="J5012" s="7">
        <f t="shared" ref="J5012:J5075" si="312">+D5012*1.25</f>
        <v>45.9375</v>
      </c>
      <c r="K5012" s="11">
        <f t="shared" ref="K5012:K5075" si="313">+D5012*1.5</f>
        <v>55.125</v>
      </c>
      <c r="L5012" s="11">
        <f t="shared" ref="L5012:L5075" si="314">+D5012*1.75</f>
        <v>64.3125</v>
      </c>
      <c r="M5012" s="7">
        <f t="shared" ref="M5012:M5075" si="315">+D5012*2</f>
        <v>73.5</v>
      </c>
    </row>
    <row r="5013" spans="1:13" x14ac:dyDescent="0.35">
      <c r="A5013" s="2" t="s">
        <v>6</v>
      </c>
      <c r="B5013" s="2" t="s">
        <v>3808</v>
      </c>
      <c r="C5013" s="2" t="s">
        <v>23</v>
      </c>
      <c r="D5013" s="1">
        <v>139.38</v>
      </c>
      <c r="E5013" s="1">
        <v>132.41</v>
      </c>
      <c r="F5013" s="1">
        <v>152.27000000000001</v>
      </c>
      <c r="G5013" s="2" t="s">
        <v>24</v>
      </c>
      <c r="J5013" s="7">
        <f t="shared" si="312"/>
        <v>174.22499999999999</v>
      </c>
      <c r="K5013" s="11">
        <f t="shared" si="313"/>
        <v>209.07</v>
      </c>
      <c r="L5013" s="11">
        <f t="shared" si="314"/>
        <v>243.91499999999999</v>
      </c>
      <c r="M5013" s="7">
        <f t="shared" si="315"/>
        <v>278.76</v>
      </c>
    </row>
    <row r="5014" spans="1:13" x14ac:dyDescent="0.35">
      <c r="A5014" s="2" t="s">
        <v>45</v>
      </c>
      <c r="B5014" s="2" t="s">
        <v>3808</v>
      </c>
      <c r="C5014" s="2" t="s">
        <v>23</v>
      </c>
      <c r="D5014" s="1">
        <v>86.63</v>
      </c>
      <c r="E5014" s="1">
        <v>82.3</v>
      </c>
      <c r="F5014" s="1">
        <v>94.65</v>
      </c>
      <c r="G5014" s="2" t="s">
        <v>24</v>
      </c>
      <c r="J5014" s="7">
        <f t="shared" si="312"/>
        <v>108.28749999999999</v>
      </c>
      <c r="K5014" s="11">
        <f t="shared" si="313"/>
        <v>129.94499999999999</v>
      </c>
      <c r="L5014" s="11">
        <f t="shared" si="314"/>
        <v>151.60249999999999</v>
      </c>
      <c r="M5014" s="7">
        <f t="shared" si="315"/>
        <v>173.26</v>
      </c>
    </row>
    <row r="5015" spans="1:13" x14ac:dyDescent="0.35">
      <c r="A5015" s="2" t="s">
        <v>6</v>
      </c>
      <c r="B5015" s="2" t="s">
        <v>3809</v>
      </c>
      <c r="C5015" s="2" t="s">
        <v>23</v>
      </c>
      <c r="D5015" s="1">
        <v>628.75</v>
      </c>
      <c r="E5015" s="1">
        <v>597.30999999999995</v>
      </c>
      <c r="F5015" s="1">
        <v>686.91</v>
      </c>
      <c r="G5015" s="2" t="s">
        <v>24</v>
      </c>
      <c r="J5015" s="7">
        <f t="shared" si="312"/>
        <v>785.9375</v>
      </c>
      <c r="K5015" s="11">
        <f t="shared" si="313"/>
        <v>943.125</v>
      </c>
      <c r="L5015" s="11">
        <f t="shared" si="314"/>
        <v>1100.3125</v>
      </c>
      <c r="M5015" s="7">
        <f t="shared" si="315"/>
        <v>1257.5</v>
      </c>
    </row>
    <row r="5016" spans="1:13" x14ac:dyDescent="0.35">
      <c r="A5016" s="2" t="s">
        <v>45</v>
      </c>
      <c r="B5016" s="2" t="s">
        <v>3809</v>
      </c>
      <c r="C5016" s="2" t="s">
        <v>23</v>
      </c>
      <c r="D5016" s="1">
        <v>59.92</v>
      </c>
      <c r="E5016" s="1">
        <v>56.92</v>
      </c>
      <c r="F5016" s="1">
        <v>65.459999999999994</v>
      </c>
      <c r="G5016" s="2" t="s">
        <v>24</v>
      </c>
      <c r="J5016" s="7">
        <f t="shared" si="312"/>
        <v>74.900000000000006</v>
      </c>
      <c r="K5016" s="11">
        <f t="shared" si="313"/>
        <v>89.88</v>
      </c>
      <c r="L5016" s="11">
        <f t="shared" si="314"/>
        <v>104.86</v>
      </c>
      <c r="M5016" s="7">
        <f t="shared" si="315"/>
        <v>119.84</v>
      </c>
    </row>
    <row r="5017" spans="1:13" x14ac:dyDescent="0.35">
      <c r="A5017" s="2" t="s">
        <v>6</v>
      </c>
      <c r="B5017" s="2" t="s">
        <v>3810</v>
      </c>
      <c r="C5017" s="2" t="s">
        <v>23</v>
      </c>
      <c r="D5017" s="1">
        <v>261.67</v>
      </c>
      <c r="E5017" s="1">
        <v>248.59</v>
      </c>
      <c r="F5017" s="1">
        <v>285.88</v>
      </c>
      <c r="G5017" s="2" t="s">
        <v>24</v>
      </c>
      <c r="J5017" s="7">
        <f t="shared" si="312"/>
        <v>327.08750000000003</v>
      </c>
      <c r="K5017" s="11">
        <f t="shared" si="313"/>
        <v>392.505</v>
      </c>
      <c r="L5017" s="11">
        <f t="shared" si="314"/>
        <v>457.92250000000001</v>
      </c>
      <c r="M5017" s="7">
        <f t="shared" si="315"/>
        <v>523.34</v>
      </c>
    </row>
    <row r="5018" spans="1:13" x14ac:dyDescent="0.35">
      <c r="A5018" s="2" t="s">
        <v>45</v>
      </c>
      <c r="B5018" s="2" t="s">
        <v>3810</v>
      </c>
      <c r="C5018" s="2" t="s">
        <v>23</v>
      </c>
      <c r="D5018" s="1">
        <v>68.06</v>
      </c>
      <c r="E5018" s="1">
        <v>64.66</v>
      </c>
      <c r="F5018" s="1">
        <v>74.36</v>
      </c>
      <c r="G5018" s="2" t="s">
        <v>24</v>
      </c>
      <c r="J5018" s="7">
        <f t="shared" si="312"/>
        <v>85.075000000000003</v>
      </c>
      <c r="K5018" s="11">
        <f t="shared" si="313"/>
        <v>102.09</v>
      </c>
      <c r="L5018" s="11">
        <f t="shared" si="314"/>
        <v>119.105</v>
      </c>
      <c r="M5018" s="7">
        <f t="shared" si="315"/>
        <v>136.12</v>
      </c>
    </row>
    <row r="5019" spans="1:13" x14ac:dyDescent="0.35">
      <c r="A5019" s="2" t="s">
        <v>6</v>
      </c>
      <c r="B5019" s="2" t="s">
        <v>3811</v>
      </c>
      <c r="C5019" s="2" t="s">
        <v>23</v>
      </c>
      <c r="D5019" s="1">
        <v>194.42</v>
      </c>
      <c r="E5019" s="1">
        <v>184.7</v>
      </c>
      <c r="F5019" s="1">
        <v>212.41</v>
      </c>
      <c r="G5019" s="2" t="s">
        <v>24</v>
      </c>
      <c r="J5019" s="7">
        <f t="shared" si="312"/>
        <v>243.02499999999998</v>
      </c>
      <c r="K5019" s="11">
        <f t="shared" si="313"/>
        <v>291.63</v>
      </c>
      <c r="L5019" s="11">
        <f t="shared" si="314"/>
        <v>340.23499999999996</v>
      </c>
      <c r="M5019" s="7">
        <f t="shared" si="315"/>
        <v>388.84</v>
      </c>
    </row>
    <row r="5020" spans="1:13" x14ac:dyDescent="0.35">
      <c r="A5020" s="2" t="s">
        <v>45</v>
      </c>
      <c r="B5020" s="2" t="s">
        <v>3811</v>
      </c>
      <c r="C5020" s="2" t="s">
        <v>23</v>
      </c>
      <c r="D5020" s="1">
        <v>115.9</v>
      </c>
      <c r="E5020" s="1">
        <v>110.11</v>
      </c>
      <c r="F5020" s="1">
        <v>126.63</v>
      </c>
      <c r="G5020" s="2" t="s">
        <v>24</v>
      </c>
      <c r="J5020" s="7">
        <f t="shared" si="312"/>
        <v>144.875</v>
      </c>
      <c r="K5020" s="11">
        <f t="shared" si="313"/>
        <v>173.85000000000002</v>
      </c>
      <c r="L5020" s="11">
        <f t="shared" si="314"/>
        <v>202.82500000000002</v>
      </c>
      <c r="M5020" s="7">
        <f t="shared" si="315"/>
        <v>231.8</v>
      </c>
    </row>
    <row r="5021" spans="1:13" x14ac:dyDescent="0.35">
      <c r="A5021" s="2" t="s">
        <v>6</v>
      </c>
      <c r="B5021" s="2" t="s">
        <v>3812</v>
      </c>
      <c r="C5021" s="2" t="s">
        <v>23</v>
      </c>
      <c r="D5021" s="1">
        <v>272.70999999999998</v>
      </c>
      <c r="E5021" s="1">
        <v>259.07</v>
      </c>
      <c r="F5021" s="1">
        <v>297.93</v>
      </c>
      <c r="G5021" s="2" t="s">
        <v>24</v>
      </c>
      <c r="J5021" s="7">
        <f t="shared" si="312"/>
        <v>340.88749999999999</v>
      </c>
      <c r="K5021" s="11">
        <f t="shared" si="313"/>
        <v>409.06499999999994</v>
      </c>
      <c r="L5021" s="11">
        <f t="shared" si="314"/>
        <v>477.24249999999995</v>
      </c>
      <c r="M5021" s="7">
        <f t="shared" si="315"/>
        <v>545.41999999999996</v>
      </c>
    </row>
    <row r="5022" spans="1:13" x14ac:dyDescent="0.35">
      <c r="A5022" s="2" t="s">
        <v>45</v>
      </c>
      <c r="B5022" s="2" t="s">
        <v>3812</v>
      </c>
      <c r="C5022" s="2" t="s">
        <v>23</v>
      </c>
      <c r="D5022" s="1">
        <v>75.209999999999994</v>
      </c>
      <c r="E5022" s="1">
        <v>71.45</v>
      </c>
      <c r="F5022" s="1">
        <v>82.17</v>
      </c>
      <c r="G5022" s="2" t="s">
        <v>24</v>
      </c>
      <c r="J5022" s="7">
        <f t="shared" si="312"/>
        <v>94.012499999999989</v>
      </c>
      <c r="K5022" s="11">
        <f t="shared" si="313"/>
        <v>112.815</v>
      </c>
      <c r="L5022" s="11">
        <f t="shared" si="314"/>
        <v>131.61749999999998</v>
      </c>
      <c r="M5022" s="7">
        <f t="shared" si="315"/>
        <v>150.41999999999999</v>
      </c>
    </row>
    <row r="5023" spans="1:13" x14ac:dyDescent="0.35">
      <c r="A5023" s="2" t="s">
        <v>6</v>
      </c>
      <c r="B5023" s="2" t="s">
        <v>3813</v>
      </c>
      <c r="C5023" s="2" t="s">
        <v>23</v>
      </c>
      <c r="D5023" s="1">
        <v>258.12</v>
      </c>
      <c r="E5023" s="1">
        <v>245.21</v>
      </c>
      <c r="F5023" s="1">
        <v>281.99</v>
      </c>
      <c r="G5023" s="2" t="s">
        <v>24</v>
      </c>
      <c r="J5023" s="7">
        <f t="shared" si="312"/>
        <v>322.64999999999998</v>
      </c>
      <c r="K5023" s="11">
        <f t="shared" si="313"/>
        <v>387.18</v>
      </c>
      <c r="L5023" s="11">
        <f t="shared" si="314"/>
        <v>451.71000000000004</v>
      </c>
      <c r="M5023" s="7">
        <f t="shared" si="315"/>
        <v>516.24</v>
      </c>
    </row>
    <row r="5024" spans="1:13" x14ac:dyDescent="0.35">
      <c r="A5024" s="2" t="s">
        <v>45</v>
      </c>
      <c r="B5024" s="2" t="s">
        <v>3813</v>
      </c>
      <c r="C5024" s="2" t="s">
        <v>23</v>
      </c>
      <c r="D5024" s="1">
        <v>72.31</v>
      </c>
      <c r="E5024" s="1">
        <v>68.69</v>
      </c>
      <c r="F5024" s="1">
        <v>78.989999999999995</v>
      </c>
      <c r="G5024" s="2" t="s">
        <v>24</v>
      </c>
      <c r="J5024" s="7">
        <f t="shared" si="312"/>
        <v>90.387500000000003</v>
      </c>
      <c r="K5024" s="11">
        <f t="shared" si="313"/>
        <v>108.465</v>
      </c>
      <c r="L5024" s="11">
        <f t="shared" si="314"/>
        <v>126.5425</v>
      </c>
      <c r="M5024" s="7">
        <f t="shared" si="315"/>
        <v>144.62</v>
      </c>
    </row>
    <row r="5025" spans="1:13" x14ac:dyDescent="0.35">
      <c r="A5025" s="2" t="s">
        <v>6</v>
      </c>
      <c r="B5025" s="2" t="s">
        <v>3814</v>
      </c>
      <c r="C5025" s="2" t="s">
        <v>23</v>
      </c>
      <c r="D5025" s="1">
        <v>210.02</v>
      </c>
      <c r="E5025" s="1">
        <v>199.52</v>
      </c>
      <c r="F5025" s="1">
        <v>229.45</v>
      </c>
      <c r="G5025" s="2" t="s">
        <v>24</v>
      </c>
      <c r="J5025" s="7">
        <f t="shared" si="312"/>
        <v>262.52500000000003</v>
      </c>
      <c r="K5025" s="11">
        <f t="shared" si="313"/>
        <v>315.03000000000003</v>
      </c>
      <c r="L5025" s="11">
        <f t="shared" si="314"/>
        <v>367.53500000000003</v>
      </c>
      <c r="M5025" s="7">
        <f t="shared" si="315"/>
        <v>420.04</v>
      </c>
    </row>
    <row r="5026" spans="1:13" x14ac:dyDescent="0.35">
      <c r="A5026" s="2" t="s">
        <v>45</v>
      </c>
      <c r="B5026" s="2" t="s">
        <v>3814</v>
      </c>
      <c r="C5026" s="2" t="s">
        <v>23</v>
      </c>
      <c r="D5026" s="1">
        <v>73.06</v>
      </c>
      <c r="E5026" s="1">
        <v>69.41</v>
      </c>
      <c r="F5026" s="1">
        <v>79.819999999999993</v>
      </c>
      <c r="G5026" s="2" t="s">
        <v>24</v>
      </c>
      <c r="J5026" s="7">
        <f t="shared" si="312"/>
        <v>91.325000000000003</v>
      </c>
      <c r="K5026" s="11">
        <f t="shared" si="313"/>
        <v>109.59</v>
      </c>
      <c r="L5026" s="11">
        <f t="shared" si="314"/>
        <v>127.855</v>
      </c>
      <c r="M5026" s="7">
        <f t="shared" si="315"/>
        <v>146.12</v>
      </c>
    </row>
    <row r="5027" spans="1:13" x14ac:dyDescent="0.35">
      <c r="A5027" s="2" t="s">
        <v>6</v>
      </c>
      <c r="B5027" s="2" t="s">
        <v>3815</v>
      </c>
      <c r="C5027" s="2" t="s">
        <v>23</v>
      </c>
      <c r="D5027" s="1">
        <v>313.38</v>
      </c>
      <c r="E5027" s="1">
        <v>297.70999999999998</v>
      </c>
      <c r="F5027" s="1">
        <v>342.37</v>
      </c>
      <c r="G5027" s="2" t="s">
        <v>24</v>
      </c>
      <c r="J5027" s="7">
        <f t="shared" si="312"/>
        <v>391.72500000000002</v>
      </c>
      <c r="K5027" s="11">
        <f t="shared" si="313"/>
        <v>470.07</v>
      </c>
      <c r="L5027" s="11">
        <f t="shared" si="314"/>
        <v>548.41499999999996</v>
      </c>
      <c r="M5027" s="7">
        <f t="shared" si="315"/>
        <v>626.76</v>
      </c>
    </row>
    <row r="5028" spans="1:13" x14ac:dyDescent="0.35">
      <c r="A5028" s="2" t="s">
        <v>45</v>
      </c>
      <c r="B5028" s="2" t="s">
        <v>3815</v>
      </c>
      <c r="C5028" s="2" t="s">
        <v>23</v>
      </c>
      <c r="D5028" s="1">
        <v>85.02</v>
      </c>
      <c r="E5028" s="1">
        <v>80.77</v>
      </c>
      <c r="F5028" s="1">
        <v>92.89</v>
      </c>
      <c r="G5028" s="2" t="s">
        <v>24</v>
      </c>
      <c r="J5028" s="7">
        <f t="shared" si="312"/>
        <v>106.27499999999999</v>
      </c>
      <c r="K5028" s="11">
        <f t="shared" si="313"/>
        <v>127.53</v>
      </c>
      <c r="L5028" s="11">
        <f t="shared" si="314"/>
        <v>148.785</v>
      </c>
      <c r="M5028" s="7">
        <f t="shared" si="315"/>
        <v>170.04</v>
      </c>
    </row>
    <row r="5029" spans="1:13" x14ac:dyDescent="0.35">
      <c r="A5029" s="2" t="s">
        <v>6</v>
      </c>
      <c r="B5029" s="2" t="s">
        <v>3816</v>
      </c>
      <c r="C5029" s="2" t="s">
        <v>23</v>
      </c>
      <c r="D5029" s="1">
        <v>155.49</v>
      </c>
      <c r="E5029" s="1">
        <v>147.72</v>
      </c>
      <c r="F5029" s="1">
        <v>169.88</v>
      </c>
      <c r="G5029" s="2" t="s">
        <v>24</v>
      </c>
      <c r="J5029" s="7">
        <f t="shared" si="312"/>
        <v>194.36250000000001</v>
      </c>
      <c r="K5029" s="11">
        <f t="shared" si="313"/>
        <v>233.23500000000001</v>
      </c>
      <c r="L5029" s="11">
        <f t="shared" si="314"/>
        <v>272.10750000000002</v>
      </c>
      <c r="M5029" s="7">
        <f t="shared" si="315"/>
        <v>310.98</v>
      </c>
    </row>
    <row r="5030" spans="1:13" x14ac:dyDescent="0.35">
      <c r="A5030" s="2" t="s">
        <v>45</v>
      </c>
      <c r="B5030" s="2" t="s">
        <v>3816</v>
      </c>
      <c r="C5030" s="2" t="s">
        <v>23</v>
      </c>
      <c r="D5030" s="1">
        <v>57.49</v>
      </c>
      <c r="E5030" s="1">
        <v>54.62</v>
      </c>
      <c r="F5030" s="1">
        <v>62.81</v>
      </c>
      <c r="G5030" s="2" t="s">
        <v>24</v>
      </c>
      <c r="J5030" s="7">
        <f t="shared" si="312"/>
        <v>71.862499999999997</v>
      </c>
      <c r="K5030" s="11">
        <f t="shared" si="313"/>
        <v>86.234999999999999</v>
      </c>
      <c r="L5030" s="11">
        <f t="shared" si="314"/>
        <v>100.6075</v>
      </c>
      <c r="M5030" s="7">
        <f t="shared" si="315"/>
        <v>114.98</v>
      </c>
    </row>
    <row r="5031" spans="1:13" x14ac:dyDescent="0.35">
      <c r="A5031" s="2" t="s">
        <v>6</v>
      </c>
      <c r="B5031" s="2" t="s">
        <v>3817</v>
      </c>
      <c r="C5031" s="2" t="s">
        <v>23</v>
      </c>
      <c r="D5031" s="1">
        <v>167.89</v>
      </c>
      <c r="E5031" s="1">
        <v>159.5</v>
      </c>
      <c r="F5031" s="1">
        <v>183.43</v>
      </c>
      <c r="G5031" s="2" t="s">
        <v>24</v>
      </c>
      <c r="J5031" s="7">
        <f t="shared" si="312"/>
        <v>209.86249999999998</v>
      </c>
      <c r="K5031" s="11">
        <f t="shared" si="313"/>
        <v>251.83499999999998</v>
      </c>
      <c r="L5031" s="11">
        <f t="shared" si="314"/>
        <v>293.8075</v>
      </c>
      <c r="M5031" s="7">
        <f t="shared" si="315"/>
        <v>335.78</v>
      </c>
    </row>
    <row r="5032" spans="1:13" x14ac:dyDescent="0.35">
      <c r="A5032" s="2" t="s">
        <v>45</v>
      </c>
      <c r="B5032" s="2" t="s">
        <v>3817</v>
      </c>
      <c r="C5032" s="2" t="s">
        <v>23</v>
      </c>
      <c r="D5032" s="1">
        <v>83.37</v>
      </c>
      <c r="E5032" s="1">
        <v>79.2</v>
      </c>
      <c r="F5032" s="1">
        <v>91.08</v>
      </c>
      <c r="G5032" s="2" t="s">
        <v>24</v>
      </c>
      <c r="J5032" s="7">
        <f t="shared" si="312"/>
        <v>104.21250000000001</v>
      </c>
      <c r="K5032" s="11">
        <f t="shared" si="313"/>
        <v>125.05500000000001</v>
      </c>
      <c r="L5032" s="11">
        <f t="shared" si="314"/>
        <v>145.89750000000001</v>
      </c>
      <c r="M5032" s="7">
        <f t="shared" si="315"/>
        <v>166.74</v>
      </c>
    </row>
    <row r="5033" spans="1:13" x14ac:dyDescent="0.35">
      <c r="A5033" s="2" t="s">
        <v>6</v>
      </c>
      <c r="B5033" s="2" t="s">
        <v>3818</v>
      </c>
      <c r="C5033" s="2" t="s">
        <v>23</v>
      </c>
      <c r="D5033" s="1">
        <v>599.77</v>
      </c>
      <c r="E5033" s="1">
        <v>569.78</v>
      </c>
      <c r="F5033" s="1">
        <v>655.25</v>
      </c>
      <c r="G5033" s="2" t="s">
        <v>24</v>
      </c>
      <c r="J5033" s="7">
        <f t="shared" si="312"/>
        <v>749.71249999999998</v>
      </c>
      <c r="K5033" s="11">
        <f t="shared" si="313"/>
        <v>899.65499999999997</v>
      </c>
      <c r="L5033" s="11">
        <f t="shared" si="314"/>
        <v>1049.5974999999999</v>
      </c>
      <c r="M5033" s="7">
        <f t="shared" si="315"/>
        <v>1199.54</v>
      </c>
    </row>
    <row r="5034" spans="1:13" x14ac:dyDescent="0.35">
      <c r="A5034" s="2" t="s">
        <v>6</v>
      </c>
      <c r="B5034" s="2" t="s">
        <v>3819</v>
      </c>
      <c r="C5034" s="2" t="s">
        <v>23</v>
      </c>
      <c r="D5034" s="1">
        <v>517.14</v>
      </c>
      <c r="E5034" s="1">
        <v>491.28</v>
      </c>
      <c r="F5034" s="1">
        <v>564.97</v>
      </c>
      <c r="G5034" s="2" t="s">
        <v>24</v>
      </c>
      <c r="J5034" s="7">
        <f t="shared" si="312"/>
        <v>646.42499999999995</v>
      </c>
      <c r="K5034" s="11">
        <f t="shared" si="313"/>
        <v>775.71</v>
      </c>
      <c r="L5034" s="11">
        <f t="shared" si="314"/>
        <v>904.995</v>
      </c>
      <c r="M5034" s="7">
        <f t="shared" si="315"/>
        <v>1034.28</v>
      </c>
    </row>
    <row r="5035" spans="1:13" x14ac:dyDescent="0.35">
      <c r="A5035" s="2" t="s">
        <v>6</v>
      </c>
      <c r="B5035" s="2" t="s">
        <v>3820</v>
      </c>
      <c r="C5035" s="2" t="s">
        <v>23</v>
      </c>
      <c r="D5035" s="1">
        <v>160.99</v>
      </c>
      <c r="E5035" s="1">
        <v>152.94</v>
      </c>
      <c r="F5035" s="1">
        <v>175.88</v>
      </c>
      <c r="G5035" s="2" t="s">
        <v>24</v>
      </c>
      <c r="J5035" s="7">
        <f t="shared" si="312"/>
        <v>201.23750000000001</v>
      </c>
      <c r="K5035" s="11">
        <f t="shared" si="313"/>
        <v>241.48500000000001</v>
      </c>
      <c r="L5035" s="11">
        <f t="shared" si="314"/>
        <v>281.73250000000002</v>
      </c>
      <c r="M5035" s="7">
        <f t="shared" si="315"/>
        <v>321.98</v>
      </c>
    </row>
    <row r="5036" spans="1:13" x14ac:dyDescent="0.35">
      <c r="A5036" s="2" t="s">
        <v>6</v>
      </c>
      <c r="B5036" s="2" t="s">
        <v>3821</v>
      </c>
      <c r="C5036" s="2" t="s">
        <v>23</v>
      </c>
      <c r="D5036" s="1">
        <v>456.35</v>
      </c>
      <c r="E5036" s="1">
        <v>433.53</v>
      </c>
      <c r="F5036" s="1">
        <v>498.56</v>
      </c>
      <c r="G5036" s="2" t="s">
        <v>24</v>
      </c>
      <c r="J5036" s="7">
        <f t="shared" si="312"/>
        <v>570.4375</v>
      </c>
      <c r="K5036" s="11">
        <f t="shared" si="313"/>
        <v>684.52500000000009</v>
      </c>
      <c r="L5036" s="11">
        <f t="shared" si="314"/>
        <v>798.61250000000007</v>
      </c>
      <c r="M5036" s="7">
        <f t="shared" si="315"/>
        <v>912.7</v>
      </c>
    </row>
    <row r="5037" spans="1:13" x14ac:dyDescent="0.35">
      <c r="A5037" s="2" t="s">
        <v>6</v>
      </c>
      <c r="B5037" s="2" t="s">
        <v>3822</v>
      </c>
      <c r="C5037" s="2" t="s">
        <v>23</v>
      </c>
      <c r="D5037" s="1">
        <v>1001.83</v>
      </c>
      <c r="E5037" s="1">
        <v>951.74</v>
      </c>
      <c r="F5037" s="1">
        <v>1094.5</v>
      </c>
      <c r="G5037" s="2" t="s">
        <v>24</v>
      </c>
      <c r="J5037" s="7">
        <f t="shared" si="312"/>
        <v>1252.2875000000001</v>
      </c>
      <c r="K5037" s="11">
        <f t="shared" si="313"/>
        <v>1502.7450000000001</v>
      </c>
      <c r="L5037" s="11">
        <f t="shared" si="314"/>
        <v>1753.2025000000001</v>
      </c>
      <c r="M5037" s="7">
        <f t="shared" si="315"/>
        <v>2003.66</v>
      </c>
    </row>
    <row r="5038" spans="1:13" x14ac:dyDescent="0.35">
      <c r="A5038" s="2" t="s">
        <v>6</v>
      </c>
      <c r="B5038" s="2" t="s">
        <v>3823</v>
      </c>
      <c r="C5038" s="2" t="s">
        <v>23</v>
      </c>
      <c r="D5038" s="1">
        <v>1996.98</v>
      </c>
      <c r="E5038" s="1">
        <v>1897.13</v>
      </c>
      <c r="F5038" s="1">
        <v>2181.6999999999998</v>
      </c>
      <c r="G5038" s="2" t="s">
        <v>24</v>
      </c>
      <c r="J5038" s="7">
        <f t="shared" si="312"/>
        <v>2496.2249999999999</v>
      </c>
      <c r="K5038" s="11">
        <f t="shared" si="313"/>
        <v>2995.4700000000003</v>
      </c>
      <c r="L5038" s="11">
        <f t="shared" si="314"/>
        <v>3494.7150000000001</v>
      </c>
      <c r="M5038" s="7">
        <f t="shared" si="315"/>
        <v>3993.96</v>
      </c>
    </row>
    <row r="5039" spans="1:13" x14ac:dyDescent="0.35">
      <c r="A5039" s="2" t="s">
        <v>6</v>
      </c>
      <c r="B5039" s="2" t="s">
        <v>3824</v>
      </c>
      <c r="C5039" s="2" t="s">
        <v>23</v>
      </c>
      <c r="D5039" s="1">
        <v>503.27</v>
      </c>
      <c r="E5039" s="1">
        <v>478.11</v>
      </c>
      <c r="F5039" s="1">
        <v>549.83000000000004</v>
      </c>
      <c r="G5039" s="2" t="s">
        <v>24</v>
      </c>
      <c r="J5039" s="7">
        <f t="shared" si="312"/>
        <v>629.08749999999998</v>
      </c>
      <c r="K5039" s="11">
        <f t="shared" si="313"/>
        <v>754.90499999999997</v>
      </c>
      <c r="L5039" s="11">
        <f t="shared" si="314"/>
        <v>880.72249999999997</v>
      </c>
      <c r="M5039" s="7">
        <f t="shared" si="315"/>
        <v>1006.54</v>
      </c>
    </row>
    <row r="5040" spans="1:13" x14ac:dyDescent="0.35">
      <c r="A5040" s="2" t="s">
        <v>6</v>
      </c>
      <c r="B5040" s="2" t="s">
        <v>3825</v>
      </c>
      <c r="C5040" s="2" t="s">
        <v>23</v>
      </c>
      <c r="D5040" s="1">
        <v>1111.06</v>
      </c>
      <c r="E5040" s="1">
        <v>1055.51</v>
      </c>
      <c r="F5040" s="1">
        <v>1213.8399999999999</v>
      </c>
      <c r="G5040" s="2" t="s">
        <v>24</v>
      </c>
      <c r="J5040" s="7">
        <f t="shared" si="312"/>
        <v>1388.8249999999998</v>
      </c>
      <c r="K5040" s="11">
        <f t="shared" si="313"/>
        <v>1666.59</v>
      </c>
      <c r="L5040" s="11">
        <f t="shared" si="314"/>
        <v>1944.355</v>
      </c>
      <c r="M5040" s="7">
        <f t="shared" si="315"/>
        <v>2222.12</v>
      </c>
    </row>
    <row r="5041" spans="1:13" x14ac:dyDescent="0.35">
      <c r="A5041" s="2" t="s">
        <v>6</v>
      </c>
      <c r="B5041" s="2" t="s">
        <v>3826</v>
      </c>
      <c r="C5041" s="2" t="s">
        <v>23</v>
      </c>
      <c r="D5041" s="1">
        <v>1787.1</v>
      </c>
      <c r="E5041" s="1">
        <v>1697.75</v>
      </c>
      <c r="F5041" s="1">
        <v>1952.41</v>
      </c>
      <c r="G5041" s="2" t="s">
        <v>24</v>
      </c>
      <c r="J5041" s="7">
        <f t="shared" si="312"/>
        <v>2233.875</v>
      </c>
      <c r="K5041" s="11">
        <f t="shared" si="313"/>
        <v>2680.6499999999996</v>
      </c>
      <c r="L5041" s="11">
        <f t="shared" si="314"/>
        <v>3127.4249999999997</v>
      </c>
      <c r="M5041" s="7">
        <f t="shared" si="315"/>
        <v>3574.2</v>
      </c>
    </row>
    <row r="5042" spans="1:13" x14ac:dyDescent="0.35">
      <c r="A5042" s="2" t="s">
        <v>6</v>
      </c>
      <c r="B5042" s="2" t="s">
        <v>3827</v>
      </c>
      <c r="C5042" s="2" t="s">
        <v>23</v>
      </c>
      <c r="D5042" s="1">
        <v>2055.9699999999998</v>
      </c>
      <c r="E5042" s="1">
        <v>1953.17</v>
      </c>
      <c r="F5042" s="1">
        <v>2246.15</v>
      </c>
      <c r="G5042" s="2" t="s">
        <v>24</v>
      </c>
      <c r="J5042" s="7">
        <f t="shared" si="312"/>
        <v>2569.9624999999996</v>
      </c>
      <c r="K5042" s="11">
        <f t="shared" si="313"/>
        <v>3083.9549999999999</v>
      </c>
      <c r="L5042" s="11">
        <f t="shared" si="314"/>
        <v>3597.9474999999998</v>
      </c>
      <c r="M5042" s="7">
        <f t="shared" si="315"/>
        <v>4111.9399999999996</v>
      </c>
    </row>
    <row r="5043" spans="1:13" x14ac:dyDescent="0.35">
      <c r="A5043" s="2" t="s">
        <v>6</v>
      </c>
      <c r="B5043" s="2" t="s">
        <v>3828</v>
      </c>
      <c r="C5043" s="2" t="s">
        <v>23</v>
      </c>
      <c r="D5043" s="1">
        <v>1949.41</v>
      </c>
      <c r="E5043" s="1">
        <v>1851.94</v>
      </c>
      <c r="F5043" s="1">
        <v>2129.73</v>
      </c>
      <c r="G5043" s="2" t="s">
        <v>24</v>
      </c>
      <c r="J5043" s="7">
        <f t="shared" si="312"/>
        <v>2436.7625000000003</v>
      </c>
      <c r="K5043" s="11">
        <f t="shared" si="313"/>
        <v>2924.1150000000002</v>
      </c>
      <c r="L5043" s="11">
        <f t="shared" si="314"/>
        <v>3411.4675000000002</v>
      </c>
      <c r="M5043" s="7">
        <f t="shared" si="315"/>
        <v>3898.82</v>
      </c>
    </row>
    <row r="5044" spans="1:13" x14ac:dyDescent="0.35">
      <c r="A5044" s="2" t="s">
        <v>6</v>
      </c>
      <c r="B5044" s="2" t="s">
        <v>3829</v>
      </c>
      <c r="C5044" s="2" t="s">
        <v>23</v>
      </c>
      <c r="D5044" s="1">
        <v>2251.71</v>
      </c>
      <c r="E5044" s="1">
        <v>2139.12</v>
      </c>
      <c r="F5044" s="1">
        <v>2459.9899999999998</v>
      </c>
      <c r="G5044" s="2" t="s">
        <v>24</v>
      </c>
      <c r="J5044" s="7">
        <f t="shared" si="312"/>
        <v>2814.6374999999998</v>
      </c>
      <c r="K5044" s="11">
        <f t="shared" si="313"/>
        <v>3377.5650000000001</v>
      </c>
      <c r="L5044" s="11">
        <f t="shared" si="314"/>
        <v>3940.4925000000003</v>
      </c>
      <c r="M5044" s="7">
        <f t="shared" si="315"/>
        <v>4503.42</v>
      </c>
    </row>
    <row r="5045" spans="1:13" x14ac:dyDescent="0.35">
      <c r="A5045" s="2" t="s">
        <v>6</v>
      </c>
      <c r="B5045" s="2" t="s">
        <v>3830</v>
      </c>
      <c r="C5045" s="2" t="s">
        <v>23</v>
      </c>
      <c r="D5045" s="1">
        <v>3174.66</v>
      </c>
      <c r="E5045" s="1">
        <v>3015.93</v>
      </c>
      <c r="F5045" s="1">
        <v>3468.32</v>
      </c>
      <c r="G5045" s="2" t="s">
        <v>24</v>
      </c>
      <c r="J5045" s="7">
        <f t="shared" si="312"/>
        <v>3968.3249999999998</v>
      </c>
      <c r="K5045" s="11">
        <f t="shared" si="313"/>
        <v>4761.99</v>
      </c>
      <c r="L5045" s="11">
        <f t="shared" si="314"/>
        <v>5555.6549999999997</v>
      </c>
      <c r="M5045" s="7">
        <f t="shared" si="315"/>
        <v>6349.32</v>
      </c>
    </row>
    <row r="5046" spans="1:13" x14ac:dyDescent="0.35">
      <c r="A5046" s="2" t="s">
        <v>6</v>
      </c>
      <c r="B5046" s="2" t="s">
        <v>3831</v>
      </c>
      <c r="C5046" s="2" t="s">
        <v>23</v>
      </c>
      <c r="D5046" s="1">
        <v>3497.18</v>
      </c>
      <c r="E5046" s="1">
        <v>3322.32</v>
      </c>
      <c r="F5046" s="1">
        <v>3820.67</v>
      </c>
      <c r="G5046" s="2" t="s">
        <v>24</v>
      </c>
      <c r="J5046" s="7">
        <f t="shared" si="312"/>
        <v>4371.4749999999995</v>
      </c>
      <c r="K5046" s="11">
        <f t="shared" si="313"/>
        <v>5245.7699999999995</v>
      </c>
      <c r="L5046" s="11">
        <f t="shared" si="314"/>
        <v>6120.0649999999996</v>
      </c>
      <c r="M5046" s="7">
        <f t="shared" si="315"/>
        <v>6994.36</v>
      </c>
    </row>
    <row r="5047" spans="1:13" x14ac:dyDescent="0.35">
      <c r="A5047" s="2" t="s">
        <v>6</v>
      </c>
      <c r="B5047" s="2" t="s">
        <v>3832</v>
      </c>
      <c r="C5047" s="2" t="s">
        <v>23</v>
      </c>
      <c r="D5047" s="1">
        <v>3789.43</v>
      </c>
      <c r="E5047" s="1">
        <v>3599.96</v>
      </c>
      <c r="F5047" s="1">
        <v>4139.95</v>
      </c>
      <c r="G5047" s="2" t="s">
        <v>24</v>
      </c>
      <c r="J5047" s="7">
        <f t="shared" si="312"/>
        <v>4736.7874999999995</v>
      </c>
      <c r="K5047" s="11">
        <f t="shared" si="313"/>
        <v>5684.1449999999995</v>
      </c>
      <c r="L5047" s="11">
        <f t="shared" si="314"/>
        <v>6631.5024999999996</v>
      </c>
      <c r="M5047" s="7">
        <f t="shared" si="315"/>
        <v>7578.86</v>
      </c>
    </row>
    <row r="5048" spans="1:13" x14ac:dyDescent="0.35">
      <c r="A5048" s="2" t="s">
        <v>6</v>
      </c>
      <c r="B5048" s="2" t="s">
        <v>3833</v>
      </c>
      <c r="C5048" s="2" t="s">
        <v>23</v>
      </c>
      <c r="D5048" s="1">
        <v>685.74</v>
      </c>
      <c r="E5048" s="1">
        <v>651.45000000000005</v>
      </c>
      <c r="F5048" s="1">
        <v>749.17</v>
      </c>
      <c r="G5048" s="2" t="s">
        <v>24</v>
      </c>
      <c r="J5048" s="7">
        <f t="shared" si="312"/>
        <v>857.17499999999995</v>
      </c>
      <c r="K5048" s="11">
        <f t="shared" si="313"/>
        <v>1028.6100000000001</v>
      </c>
      <c r="L5048" s="11">
        <f t="shared" si="314"/>
        <v>1200.0450000000001</v>
      </c>
      <c r="M5048" s="7">
        <f t="shared" si="315"/>
        <v>1371.48</v>
      </c>
    </row>
    <row r="5049" spans="1:13" x14ac:dyDescent="0.35">
      <c r="A5049" s="2" t="s">
        <v>6</v>
      </c>
      <c r="B5049" s="2" t="s">
        <v>3834</v>
      </c>
      <c r="C5049" s="2" t="s">
        <v>23</v>
      </c>
      <c r="D5049" s="1">
        <v>605.72</v>
      </c>
      <c r="E5049" s="1">
        <v>575.42999999999995</v>
      </c>
      <c r="F5049" s="1">
        <v>661.74</v>
      </c>
      <c r="G5049" s="2" t="s">
        <v>24</v>
      </c>
      <c r="J5049" s="7">
        <f t="shared" si="312"/>
        <v>757.15000000000009</v>
      </c>
      <c r="K5049" s="11">
        <f t="shared" si="313"/>
        <v>908.58</v>
      </c>
      <c r="L5049" s="11">
        <f t="shared" si="314"/>
        <v>1060.01</v>
      </c>
      <c r="M5049" s="7">
        <f t="shared" si="315"/>
        <v>1211.44</v>
      </c>
    </row>
    <row r="5050" spans="1:13" x14ac:dyDescent="0.35">
      <c r="A5050" s="2" t="s">
        <v>6</v>
      </c>
      <c r="B5050" s="2" t="s">
        <v>3835</v>
      </c>
      <c r="C5050" s="2" t="s">
        <v>23</v>
      </c>
      <c r="D5050" s="1">
        <v>560.91999999999996</v>
      </c>
      <c r="E5050" s="1">
        <v>532.87</v>
      </c>
      <c r="F5050" s="1">
        <v>612.79999999999995</v>
      </c>
      <c r="G5050" s="2" t="s">
        <v>24</v>
      </c>
      <c r="J5050" s="7">
        <f t="shared" si="312"/>
        <v>701.15</v>
      </c>
      <c r="K5050" s="11">
        <f t="shared" si="313"/>
        <v>841.37999999999988</v>
      </c>
      <c r="L5050" s="11">
        <f t="shared" si="314"/>
        <v>981.6099999999999</v>
      </c>
      <c r="M5050" s="7">
        <f t="shared" si="315"/>
        <v>1121.8399999999999</v>
      </c>
    </row>
    <row r="5051" spans="1:13" x14ac:dyDescent="0.35">
      <c r="A5051" s="2" t="s">
        <v>6</v>
      </c>
      <c r="B5051" s="2" t="s">
        <v>3836</v>
      </c>
      <c r="C5051" s="2" t="s">
        <v>23</v>
      </c>
      <c r="D5051" s="1">
        <v>316.63</v>
      </c>
      <c r="E5051" s="1">
        <v>300.8</v>
      </c>
      <c r="F5051" s="1">
        <v>345.92</v>
      </c>
      <c r="G5051" s="2" t="s">
        <v>24</v>
      </c>
      <c r="J5051" s="7">
        <f t="shared" si="312"/>
        <v>395.78750000000002</v>
      </c>
      <c r="K5051" s="11">
        <f t="shared" si="313"/>
        <v>474.94499999999999</v>
      </c>
      <c r="L5051" s="11">
        <f t="shared" si="314"/>
        <v>554.10249999999996</v>
      </c>
      <c r="M5051" s="7">
        <f t="shared" si="315"/>
        <v>633.26</v>
      </c>
    </row>
    <row r="5052" spans="1:13" x14ac:dyDescent="0.35">
      <c r="A5052" s="2" t="s">
        <v>45</v>
      </c>
      <c r="B5052" s="2" t="s">
        <v>3836</v>
      </c>
      <c r="C5052" s="2" t="s">
        <v>23</v>
      </c>
      <c r="D5052" s="1">
        <v>218.33</v>
      </c>
      <c r="E5052" s="1">
        <v>207.41</v>
      </c>
      <c r="F5052" s="1">
        <v>238.52</v>
      </c>
      <c r="G5052" s="2" t="s">
        <v>24</v>
      </c>
      <c r="J5052" s="7">
        <f t="shared" si="312"/>
        <v>272.91250000000002</v>
      </c>
      <c r="K5052" s="11">
        <f t="shared" si="313"/>
        <v>327.495</v>
      </c>
      <c r="L5052" s="11">
        <f t="shared" si="314"/>
        <v>382.07750000000004</v>
      </c>
      <c r="M5052" s="7">
        <f t="shared" si="315"/>
        <v>436.66</v>
      </c>
    </row>
    <row r="5053" spans="1:13" x14ac:dyDescent="0.35">
      <c r="A5053" s="2" t="s">
        <v>6</v>
      </c>
      <c r="B5053" s="2" t="s">
        <v>3837</v>
      </c>
      <c r="C5053" s="2" t="s">
        <v>23</v>
      </c>
      <c r="D5053" s="1">
        <v>1007.46</v>
      </c>
      <c r="E5053" s="1">
        <v>957.09</v>
      </c>
      <c r="F5053" s="1">
        <v>1100.6500000000001</v>
      </c>
      <c r="G5053" s="2" t="s">
        <v>24</v>
      </c>
      <c r="J5053" s="7">
        <f t="shared" si="312"/>
        <v>1259.325</v>
      </c>
      <c r="K5053" s="11">
        <f t="shared" si="313"/>
        <v>1511.19</v>
      </c>
      <c r="L5053" s="11">
        <f t="shared" si="314"/>
        <v>1763.0550000000001</v>
      </c>
      <c r="M5053" s="7">
        <f t="shared" si="315"/>
        <v>2014.92</v>
      </c>
    </row>
    <row r="5054" spans="1:13" x14ac:dyDescent="0.35">
      <c r="A5054" s="2" t="s">
        <v>6</v>
      </c>
      <c r="B5054" s="2" t="s">
        <v>3838</v>
      </c>
      <c r="C5054" s="2" t="s">
        <v>23</v>
      </c>
      <c r="D5054" s="1">
        <v>835.86</v>
      </c>
      <c r="E5054" s="1">
        <v>794.07</v>
      </c>
      <c r="F5054" s="1">
        <v>913.18</v>
      </c>
      <c r="G5054" s="2" t="s">
        <v>24</v>
      </c>
      <c r="J5054" s="7">
        <f t="shared" si="312"/>
        <v>1044.825</v>
      </c>
      <c r="K5054" s="11">
        <f t="shared" si="313"/>
        <v>1253.79</v>
      </c>
      <c r="L5054" s="11">
        <f t="shared" si="314"/>
        <v>1462.7550000000001</v>
      </c>
      <c r="M5054" s="7">
        <f t="shared" si="315"/>
        <v>1671.72</v>
      </c>
    </row>
    <row r="5055" spans="1:13" x14ac:dyDescent="0.35">
      <c r="A5055" s="2" t="s">
        <v>6</v>
      </c>
      <c r="B5055" s="2" t="s">
        <v>3839</v>
      </c>
      <c r="C5055" s="2" t="s">
        <v>23</v>
      </c>
      <c r="D5055" s="1">
        <v>217.55</v>
      </c>
      <c r="E5055" s="1">
        <v>206.67</v>
      </c>
      <c r="F5055" s="1">
        <v>237.67</v>
      </c>
      <c r="G5055" s="2" t="s">
        <v>24</v>
      </c>
      <c r="J5055" s="7">
        <f t="shared" si="312"/>
        <v>271.9375</v>
      </c>
      <c r="K5055" s="11">
        <f t="shared" si="313"/>
        <v>326.32500000000005</v>
      </c>
      <c r="L5055" s="11">
        <f t="shared" si="314"/>
        <v>380.71250000000003</v>
      </c>
      <c r="M5055" s="7">
        <f t="shared" si="315"/>
        <v>435.1</v>
      </c>
    </row>
    <row r="5056" spans="1:13" x14ac:dyDescent="0.35">
      <c r="A5056" s="2" t="s">
        <v>45</v>
      </c>
      <c r="B5056" s="2" t="s">
        <v>3839</v>
      </c>
      <c r="C5056" s="2" t="s">
        <v>23</v>
      </c>
      <c r="D5056" s="1">
        <v>124.35</v>
      </c>
      <c r="E5056" s="1">
        <v>118.13</v>
      </c>
      <c r="F5056" s="1">
        <v>135.85</v>
      </c>
      <c r="G5056" s="2" t="s">
        <v>24</v>
      </c>
      <c r="J5056" s="7">
        <f t="shared" si="312"/>
        <v>155.4375</v>
      </c>
      <c r="K5056" s="11">
        <f t="shared" si="313"/>
        <v>186.52499999999998</v>
      </c>
      <c r="L5056" s="11">
        <f t="shared" si="314"/>
        <v>217.61249999999998</v>
      </c>
      <c r="M5056" s="7">
        <f t="shared" si="315"/>
        <v>248.7</v>
      </c>
    </row>
    <row r="5057" spans="1:13" x14ac:dyDescent="0.35">
      <c r="A5057" s="2" t="s">
        <v>6</v>
      </c>
      <c r="B5057" s="2" t="s">
        <v>3840</v>
      </c>
      <c r="C5057" s="2" t="s">
        <v>23</v>
      </c>
      <c r="D5057" s="1">
        <v>242.52</v>
      </c>
      <c r="E5057" s="1">
        <v>230.39</v>
      </c>
      <c r="F5057" s="1">
        <v>264.95</v>
      </c>
      <c r="G5057" s="2" t="s">
        <v>24</v>
      </c>
      <c r="J5057" s="7">
        <f t="shared" si="312"/>
        <v>303.15000000000003</v>
      </c>
      <c r="K5057" s="11">
        <f t="shared" si="313"/>
        <v>363.78000000000003</v>
      </c>
      <c r="L5057" s="11">
        <f t="shared" si="314"/>
        <v>424.41</v>
      </c>
      <c r="M5057" s="7">
        <f t="shared" si="315"/>
        <v>485.04</v>
      </c>
    </row>
    <row r="5058" spans="1:13" x14ac:dyDescent="0.35">
      <c r="A5058" s="2" t="s">
        <v>45</v>
      </c>
      <c r="B5058" s="2" t="s">
        <v>3840</v>
      </c>
      <c r="C5058" s="2" t="s">
        <v>23</v>
      </c>
      <c r="D5058" s="1">
        <v>122.64</v>
      </c>
      <c r="E5058" s="1">
        <v>116.51</v>
      </c>
      <c r="F5058" s="1">
        <v>133.99</v>
      </c>
      <c r="G5058" s="2" t="s">
        <v>24</v>
      </c>
      <c r="J5058" s="7">
        <f t="shared" si="312"/>
        <v>153.30000000000001</v>
      </c>
      <c r="K5058" s="11">
        <f t="shared" si="313"/>
        <v>183.96</v>
      </c>
      <c r="L5058" s="11">
        <f t="shared" si="314"/>
        <v>214.62</v>
      </c>
      <c r="M5058" s="7">
        <f t="shared" si="315"/>
        <v>245.28</v>
      </c>
    </row>
    <row r="5059" spans="1:13" x14ac:dyDescent="0.35">
      <c r="A5059" s="2" t="s">
        <v>6</v>
      </c>
      <c r="B5059" s="2" t="s">
        <v>3841</v>
      </c>
      <c r="C5059" s="2" t="s">
        <v>23</v>
      </c>
      <c r="D5059" s="1">
        <v>238.61</v>
      </c>
      <c r="E5059" s="1">
        <v>226.68</v>
      </c>
      <c r="F5059" s="1">
        <v>260.68</v>
      </c>
      <c r="G5059" s="2" t="s">
        <v>24</v>
      </c>
      <c r="J5059" s="7">
        <f t="shared" si="312"/>
        <v>298.26250000000005</v>
      </c>
      <c r="K5059" s="11">
        <f t="shared" si="313"/>
        <v>357.91500000000002</v>
      </c>
      <c r="L5059" s="11">
        <f t="shared" si="314"/>
        <v>417.5675</v>
      </c>
      <c r="M5059" s="7">
        <f t="shared" si="315"/>
        <v>477.22</v>
      </c>
    </row>
    <row r="5060" spans="1:13" x14ac:dyDescent="0.35">
      <c r="A5060" s="2" t="s">
        <v>45</v>
      </c>
      <c r="B5060" s="2" t="s">
        <v>3841</v>
      </c>
      <c r="C5060" s="2" t="s">
        <v>23</v>
      </c>
      <c r="D5060" s="1">
        <v>128.62</v>
      </c>
      <c r="E5060" s="1">
        <v>122.19</v>
      </c>
      <c r="F5060" s="1">
        <v>140.52000000000001</v>
      </c>
      <c r="G5060" s="2" t="s">
        <v>24</v>
      </c>
      <c r="J5060" s="7">
        <f t="shared" si="312"/>
        <v>160.77500000000001</v>
      </c>
      <c r="K5060" s="11">
        <f t="shared" si="313"/>
        <v>192.93</v>
      </c>
      <c r="L5060" s="11">
        <f t="shared" si="314"/>
        <v>225.08500000000001</v>
      </c>
      <c r="M5060" s="7">
        <f t="shared" si="315"/>
        <v>257.24</v>
      </c>
    </row>
    <row r="5061" spans="1:13" x14ac:dyDescent="0.35">
      <c r="A5061" s="2" t="s">
        <v>6</v>
      </c>
      <c r="B5061" s="2" t="s">
        <v>3842</v>
      </c>
      <c r="C5061" s="2" t="s">
        <v>23</v>
      </c>
      <c r="D5061" s="1">
        <v>399.23</v>
      </c>
      <c r="E5061" s="1">
        <v>379.27</v>
      </c>
      <c r="F5061" s="1">
        <v>436.16</v>
      </c>
      <c r="G5061" s="2" t="s">
        <v>24</v>
      </c>
      <c r="J5061" s="7">
        <f t="shared" si="312"/>
        <v>499.03750000000002</v>
      </c>
      <c r="K5061" s="11">
        <f t="shared" si="313"/>
        <v>598.84500000000003</v>
      </c>
      <c r="L5061" s="11">
        <f t="shared" si="314"/>
        <v>698.65250000000003</v>
      </c>
      <c r="M5061" s="7">
        <f t="shared" si="315"/>
        <v>798.46</v>
      </c>
    </row>
    <row r="5062" spans="1:13" x14ac:dyDescent="0.35">
      <c r="A5062" s="2" t="s">
        <v>45</v>
      </c>
      <c r="B5062" s="2" t="s">
        <v>3842</v>
      </c>
      <c r="C5062" s="2" t="s">
        <v>23</v>
      </c>
      <c r="D5062" s="1">
        <v>115.72</v>
      </c>
      <c r="E5062" s="1">
        <v>109.93</v>
      </c>
      <c r="F5062" s="1">
        <v>126.42</v>
      </c>
      <c r="G5062" s="2" t="s">
        <v>24</v>
      </c>
      <c r="J5062" s="7">
        <f t="shared" si="312"/>
        <v>144.65</v>
      </c>
      <c r="K5062" s="11">
        <f t="shared" si="313"/>
        <v>173.57999999999998</v>
      </c>
      <c r="L5062" s="11">
        <f t="shared" si="314"/>
        <v>202.51</v>
      </c>
      <c r="M5062" s="7">
        <f t="shared" si="315"/>
        <v>231.44</v>
      </c>
    </row>
    <row r="5063" spans="1:13" x14ac:dyDescent="0.35">
      <c r="A5063" s="2" t="s">
        <v>6</v>
      </c>
      <c r="B5063" s="2" t="s">
        <v>3843</v>
      </c>
      <c r="C5063" s="2" t="s">
        <v>23</v>
      </c>
      <c r="D5063" s="1">
        <v>288.57</v>
      </c>
      <c r="E5063" s="1">
        <v>274.14</v>
      </c>
      <c r="F5063" s="1">
        <v>315.26</v>
      </c>
      <c r="G5063" s="2" t="s">
        <v>24</v>
      </c>
      <c r="J5063" s="7">
        <f t="shared" si="312"/>
        <v>360.71249999999998</v>
      </c>
      <c r="K5063" s="11">
        <f t="shared" si="313"/>
        <v>432.85500000000002</v>
      </c>
      <c r="L5063" s="11">
        <f t="shared" si="314"/>
        <v>504.9975</v>
      </c>
      <c r="M5063" s="7">
        <f t="shared" si="315"/>
        <v>577.14</v>
      </c>
    </row>
    <row r="5064" spans="1:13" x14ac:dyDescent="0.35">
      <c r="A5064" s="2" t="s">
        <v>45</v>
      </c>
      <c r="B5064" s="2" t="s">
        <v>3843</v>
      </c>
      <c r="C5064" s="2" t="s">
        <v>23</v>
      </c>
      <c r="D5064" s="1">
        <v>124.34</v>
      </c>
      <c r="E5064" s="1">
        <v>118.12</v>
      </c>
      <c r="F5064" s="1">
        <v>135.84</v>
      </c>
      <c r="G5064" s="2" t="s">
        <v>24</v>
      </c>
      <c r="J5064" s="7">
        <f t="shared" si="312"/>
        <v>155.42500000000001</v>
      </c>
      <c r="K5064" s="11">
        <f t="shared" si="313"/>
        <v>186.51</v>
      </c>
      <c r="L5064" s="11">
        <f t="shared" si="314"/>
        <v>217.595</v>
      </c>
      <c r="M5064" s="7">
        <f t="shared" si="315"/>
        <v>248.68</v>
      </c>
    </row>
    <row r="5065" spans="1:13" x14ac:dyDescent="0.35">
      <c r="A5065" s="2" t="s">
        <v>6</v>
      </c>
      <c r="B5065" s="2" t="s">
        <v>3844</v>
      </c>
      <c r="C5065" s="2" t="s">
        <v>23</v>
      </c>
      <c r="D5065" s="1">
        <v>504.75</v>
      </c>
      <c r="E5065" s="1">
        <v>479.51</v>
      </c>
      <c r="F5065" s="1">
        <v>551.44000000000005</v>
      </c>
      <c r="G5065" s="2" t="s">
        <v>24</v>
      </c>
      <c r="J5065" s="7">
        <f t="shared" si="312"/>
        <v>630.9375</v>
      </c>
      <c r="K5065" s="11">
        <f t="shared" si="313"/>
        <v>757.125</v>
      </c>
      <c r="L5065" s="11">
        <f t="shared" si="314"/>
        <v>883.3125</v>
      </c>
      <c r="M5065" s="7">
        <f t="shared" si="315"/>
        <v>1009.5</v>
      </c>
    </row>
    <row r="5066" spans="1:13" x14ac:dyDescent="0.35">
      <c r="A5066" s="2" t="s">
        <v>45</v>
      </c>
      <c r="B5066" s="2" t="s">
        <v>3844</v>
      </c>
      <c r="C5066" s="2" t="s">
        <v>23</v>
      </c>
      <c r="D5066" s="1">
        <v>163.69</v>
      </c>
      <c r="E5066" s="1">
        <v>155.51</v>
      </c>
      <c r="F5066" s="1">
        <v>178.84</v>
      </c>
      <c r="G5066" s="2" t="s">
        <v>24</v>
      </c>
      <c r="J5066" s="7">
        <f t="shared" si="312"/>
        <v>204.61250000000001</v>
      </c>
      <c r="K5066" s="11">
        <f t="shared" si="313"/>
        <v>245.535</v>
      </c>
      <c r="L5066" s="11">
        <f t="shared" si="314"/>
        <v>286.45749999999998</v>
      </c>
      <c r="M5066" s="7">
        <f t="shared" si="315"/>
        <v>327.38</v>
      </c>
    </row>
    <row r="5067" spans="1:13" x14ac:dyDescent="0.35">
      <c r="A5067" s="2" t="s">
        <v>6</v>
      </c>
      <c r="B5067" s="2" t="s">
        <v>3845</v>
      </c>
      <c r="C5067" s="2" t="s">
        <v>23</v>
      </c>
      <c r="D5067" s="1">
        <v>199.49</v>
      </c>
      <c r="E5067" s="1">
        <v>189.52</v>
      </c>
      <c r="F5067" s="1">
        <v>217.95</v>
      </c>
      <c r="G5067" s="2" t="s">
        <v>24</v>
      </c>
      <c r="J5067" s="7">
        <f t="shared" si="312"/>
        <v>249.36250000000001</v>
      </c>
      <c r="K5067" s="11">
        <f t="shared" si="313"/>
        <v>299.23500000000001</v>
      </c>
      <c r="L5067" s="11">
        <f t="shared" si="314"/>
        <v>349.10750000000002</v>
      </c>
      <c r="M5067" s="7">
        <f t="shared" si="315"/>
        <v>398.98</v>
      </c>
    </row>
    <row r="5068" spans="1:13" x14ac:dyDescent="0.35">
      <c r="A5068" s="2" t="s">
        <v>45</v>
      </c>
      <c r="B5068" s="2" t="s">
        <v>3845</v>
      </c>
      <c r="C5068" s="2" t="s">
        <v>23</v>
      </c>
      <c r="D5068" s="1">
        <v>139.25</v>
      </c>
      <c r="E5068" s="1">
        <v>132.29</v>
      </c>
      <c r="F5068" s="1">
        <v>152.13</v>
      </c>
      <c r="G5068" s="2" t="s">
        <v>24</v>
      </c>
      <c r="J5068" s="7">
        <f t="shared" si="312"/>
        <v>174.0625</v>
      </c>
      <c r="K5068" s="11">
        <f t="shared" si="313"/>
        <v>208.875</v>
      </c>
      <c r="L5068" s="11">
        <f t="shared" si="314"/>
        <v>243.6875</v>
      </c>
      <c r="M5068" s="7">
        <f t="shared" si="315"/>
        <v>278.5</v>
      </c>
    </row>
    <row r="5069" spans="1:13" x14ac:dyDescent="0.35">
      <c r="A5069" s="2" t="s">
        <v>6</v>
      </c>
      <c r="B5069" s="2" t="s">
        <v>3846</v>
      </c>
      <c r="C5069" s="2" t="s">
        <v>23</v>
      </c>
      <c r="D5069" s="1">
        <v>243.85</v>
      </c>
      <c r="E5069" s="1">
        <v>231.66</v>
      </c>
      <c r="F5069" s="1">
        <v>266.41000000000003</v>
      </c>
      <c r="G5069" s="2" t="s">
        <v>24</v>
      </c>
      <c r="J5069" s="7">
        <f t="shared" si="312"/>
        <v>304.8125</v>
      </c>
      <c r="K5069" s="11">
        <f t="shared" si="313"/>
        <v>365.77499999999998</v>
      </c>
      <c r="L5069" s="11">
        <f t="shared" si="314"/>
        <v>426.73750000000001</v>
      </c>
      <c r="M5069" s="7">
        <f t="shared" si="315"/>
        <v>487.7</v>
      </c>
    </row>
    <row r="5070" spans="1:13" x14ac:dyDescent="0.35">
      <c r="A5070" s="2" t="s">
        <v>45</v>
      </c>
      <c r="B5070" s="2" t="s">
        <v>3846</v>
      </c>
      <c r="C5070" s="2" t="s">
        <v>23</v>
      </c>
      <c r="D5070" s="1">
        <v>131.76</v>
      </c>
      <c r="E5070" s="1">
        <v>125.17</v>
      </c>
      <c r="F5070" s="1">
        <v>143.94999999999999</v>
      </c>
      <c r="G5070" s="2" t="s">
        <v>24</v>
      </c>
      <c r="J5070" s="7">
        <f t="shared" si="312"/>
        <v>164.7</v>
      </c>
      <c r="K5070" s="11">
        <f t="shared" si="313"/>
        <v>197.64</v>
      </c>
      <c r="L5070" s="11">
        <f t="shared" si="314"/>
        <v>230.57999999999998</v>
      </c>
      <c r="M5070" s="7">
        <f t="shared" si="315"/>
        <v>263.52</v>
      </c>
    </row>
    <row r="5071" spans="1:13" x14ac:dyDescent="0.35">
      <c r="A5071" s="2" t="s">
        <v>6</v>
      </c>
      <c r="B5071" s="2" t="s">
        <v>3847</v>
      </c>
      <c r="C5071" s="2" t="s">
        <v>23</v>
      </c>
      <c r="D5071" s="1">
        <v>232.12</v>
      </c>
      <c r="E5071" s="1">
        <v>220.51</v>
      </c>
      <c r="F5071" s="1">
        <v>253.59</v>
      </c>
      <c r="G5071" s="2" t="s">
        <v>24</v>
      </c>
      <c r="J5071" s="7">
        <f t="shared" si="312"/>
        <v>290.14999999999998</v>
      </c>
      <c r="K5071" s="11">
        <f t="shared" si="313"/>
        <v>348.18</v>
      </c>
      <c r="L5071" s="11">
        <f t="shared" si="314"/>
        <v>406.21000000000004</v>
      </c>
      <c r="M5071" s="7">
        <f t="shared" si="315"/>
        <v>464.24</v>
      </c>
    </row>
    <row r="5072" spans="1:13" x14ac:dyDescent="0.35">
      <c r="A5072" s="2" t="s">
        <v>45</v>
      </c>
      <c r="B5072" s="2" t="s">
        <v>3847</v>
      </c>
      <c r="C5072" s="2" t="s">
        <v>23</v>
      </c>
      <c r="D5072" s="1">
        <v>118.23</v>
      </c>
      <c r="E5072" s="1">
        <v>112.32</v>
      </c>
      <c r="F5072" s="1">
        <v>129.16999999999999</v>
      </c>
      <c r="G5072" s="2" t="s">
        <v>24</v>
      </c>
      <c r="J5072" s="7">
        <f t="shared" si="312"/>
        <v>147.78749999999999</v>
      </c>
      <c r="K5072" s="11">
        <f t="shared" si="313"/>
        <v>177.345</v>
      </c>
      <c r="L5072" s="11">
        <f t="shared" si="314"/>
        <v>206.9025</v>
      </c>
      <c r="M5072" s="7">
        <f t="shared" si="315"/>
        <v>236.46</v>
      </c>
    </row>
    <row r="5073" spans="1:13" x14ac:dyDescent="0.35">
      <c r="A5073" s="2" t="s">
        <v>6</v>
      </c>
      <c r="B5073" s="2" t="s">
        <v>3848</v>
      </c>
      <c r="C5073" s="2" t="s">
        <v>23</v>
      </c>
      <c r="D5073" s="1">
        <v>309.82</v>
      </c>
      <c r="E5073" s="1">
        <v>294.33</v>
      </c>
      <c r="F5073" s="1">
        <v>338.48</v>
      </c>
      <c r="G5073" s="2" t="s">
        <v>24</v>
      </c>
      <c r="J5073" s="7">
        <f t="shared" si="312"/>
        <v>387.27499999999998</v>
      </c>
      <c r="K5073" s="11">
        <f t="shared" si="313"/>
        <v>464.73</v>
      </c>
      <c r="L5073" s="11">
        <f t="shared" si="314"/>
        <v>542.18499999999995</v>
      </c>
      <c r="M5073" s="7">
        <f t="shared" si="315"/>
        <v>619.64</v>
      </c>
    </row>
    <row r="5074" spans="1:13" x14ac:dyDescent="0.35">
      <c r="A5074" s="2" t="s">
        <v>6</v>
      </c>
      <c r="B5074" s="2" t="s">
        <v>3849</v>
      </c>
      <c r="C5074" s="2" t="s">
        <v>23</v>
      </c>
      <c r="D5074" s="1">
        <v>349.67</v>
      </c>
      <c r="E5074" s="1">
        <v>332.19</v>
      </c>
      <c r="F5074" s="1">
        <v>382.02</v>
      </c>
      <c r="G5074" s="2" t="s">
        <v>24</v>
      </c>
      <c r="J5074" s="7">
        <f t="shared" si="312"/>
        <v>437.08750000000003</v>
      </c>
      <c r="K5074" s="11">
        <f t="shared" si="313"/>
        <v>524.505</v>
      </c>
      <c r="L5074" s="11">
        <f t="shared" si="314"/>
        <v>611.92250000000001</v>
      </c>
      <c r="M5074" s="7">
        <f t="shared" si="315"/>
        <v>699.34</v>
      </c>
    </row>
    <row r="5075" spans="1:13" x14ac:dyDescent="0.35">
      <c r="A5075" s="2" t="s">
        <v>6</v>
      </c>
      <c r="B5075" s="2" t="s">
        <v>3850</v>
      </c>
      <c r="C5075" s="2" t="s">
        <v>23</v>
      </c>
      <c r="D5075" s="1">
        <v>351.73</v>
      </c>
      <c r="E5075" s="1">
        <v>334.14</v>
      </c>
      <c r="F5075" s="1">
        <v>384.26</v>
      </c>
      <c r="G5075" s="2" t="s">
        <v>24</v>
      </c>
      <c r="J5075" s="7">
        <f t="shared" si="312"/>
        <v>439.66250000000002</v>
      </c>
      <c r="K5075" s="11">
        <f t="shared" si="313"/>
        <v>527.59500000000003</v>
      </c>
      <c r="L5075" s="11">
        <f t="shared" si="314"/>
        <v>615.52750000000003</v>
      </c>
      <c r="M5075" s="7">
        <f t="shared" si="315"/>
        <v>703.46</v>
      </c>
    </row>
    <row r="5076" spans="1:13" x14ac:dyDescent="0.35">
      <c r="A5076" s="2" t="s">
        <v>6</v>
      </c>
      <c r="B5076" s="2" t="s">
        <v>3851</v>
      </c>
      <c r="C5076" s="2" t="s">
        <v>23</v>
      </c>
      <c r="D5076" s="1">
        <v>405.99</v>
      </c>
      <c r="E5076" s="1">
        <v>385.69</v>
      </c>
      <c r="F5076" s="1">
        <v>443.54</v>
      </c>
      <c r="G5076" s="2" t="s">
        <v>24</v>
      </c>
      <c r="J5076" s="7">
        <f t="shared" ref="J5076:J5139" si="316">+D5076*1.25</f>
        <v>507.48750000000001</v>
      </c>
      <c r="K5076" s="11">
        <f t="shared" ref="K5076:K5139" si="317">+D5076*1.5</f>
        <v>608.98500000000001</v>
      </c>
      <c r="L5076" s="11">
        <f t="shared" ref="L5076:L5139" si="318">+D5076*1.75</f>
        <v>710.48250000000007</v>
      </c>
      <c r="M5076" s="7">
        <f t="shared" ref="M5076:M5139" si="319">+D5076*2</f>
        <v>811.98</v>
      </c>
    </row>
    <row r="5077" spans="1:13" x14ac:dyDescent="0.35">
      <c r="A5077" s="2" t="s">
        <v>6</v>
      </c>
      <c r="B5077" s="2" t="s">
        <v>3852</v>
      </c>
      <c r="C5077" s="2" t="s">
        <v>23</v>
      </c>
      <c r="D5077" s="1">
        <v>279.52999999999997</v>
      </c>
      <c r="E5077" s="1">
        <v>265.55</v>
      </c>
      <c r="F5077" s="1">
        <v>305.38</v>
      </c>
      <c r="G5077" s="2" t="s">
        <v>24</v>
      </c>
      <c r="J5077" s="7">
        <f t="shared" si="316"/>
        <v>349.41249999999997</v>
      </c>
      <c r="K5077" s="11">
        <f t="shared" si="317"/>
        <v>419.29499999999996</v>
      </c>
      <c r="L5077" s="11">
        <f t="shared" si="318"/>
        <v>489.17749999999995</v>
      </c>
      <c r="M5077" s="7">
        <f t="shared" si="319"/>
        <v>559.05999999999995</v>
      </c>
    </row>
    <row r="5078" spans="1:13" x14ac:dyDescent="0.35">
      <c r="A5078" s="2" t="s">
        <v>45</v>
      </c>
      <c r="B5078" s="2" t="s">
        <v>3852</v>
      </c>
      <c r="C5078" s="2" t="s">
        <v>23</v>
      </c>
      <c r="D5078" s="1">
        <v>80.53</v>
      </c>
      <c r="E5078" s="1">
        <v>76.5</v>
      </c>
      <c r="F5078" s="1">
        <v>87.98</v>
      </c>
      <c r="G5078" s="2" t="s">
        <v>24</v>
      </c>
      <c r="J5078" s="7">
        <f t="shared" si="316"/>
        <v>100.66249999999999</v>
      </c>
      <c r="K5078" s="11">
        <f t="shared" si="317"/>
        <v>120.795</v>
      </c>
      <c r="L5078" s="11">
        <f t="shared" si="318"/>
        <v>140.92750000000001</v>
      </c>
      <c r="M5078" s="7">
        <f t="shared" si="319"/>
        <v>161.06</v>
      </c>
    </row>
    <row r="5079" spans="1:13" x14ac:dyDescent="0.35">
      <c r="A5079" s="2" t="s">
        <v>6</v>
      </c>
      <c r="B5079" s="2" t="s">
        <v>3853</v>
      </c>
      <c r="C5079" s="2" t="s">
        <v>23</v>
      </c>
      <c r="D5079" s="1">
        <v>92.55</v>
      </c>
      <c r="E5079" s="1">
        <v>87.92</v>
      </c>
      <c r="F5079" s="1">
        <v>101.11</v>
      </c>
      <c r="G5079" s="2" t="s">
        <v>24</v>
      </c>
      <c r="J5079" s="7">
        <f t="shared" si="316"/>
        <v>115.6875</v>
      </c>
      <c r="K5079" s="11">
        <f t="shared" si="317"/>
        <v>138.82499999999999</v>
      </c>
      <c r="L5079" s="11">
        <f t="shared" si="318"/>
        <v>161.96250000000001</v>
      </c>
      <c r="M5079" s="7">
        <f t="shared" si="319"/>
        <v>185.1</v>
      </c>
    </row>
    <row r="5080" spans="1:13" x14ac:dyDescent="0.35">
      <c r="A5080" s="2" t="s">
        <v>6</v>
      </c>
      <c r="B5080" s="2" t="s">
        <v>3854</v>
      </c>
      <c r="C5080" s="2" t="s">
        <v>23</v>
      </c>
      <c r="D5080" s="1">
        <v>1092.8599999999999</v>
      </c>
      <c r="E5080" s="1">
        <v>1038.22</v>
      </c>
      <c r="F5080" s="1">
        <v>1193.95</v>
      </c>
      <c r="G5080" s="2" t="s">
        <v>24</v>
      </c>
      <c r="J5080" s="7">
        <f t="shared" si="316"/>
        <v>1366.0749999999998</v>
      </c>
      <c r="K5080" s="11">
        <f t="shared" si="317"/>
        <v>1639.29</v>
      </c>
      <c r="L5080" s="11">
        <f t="shared" si="318"/>
        <v>1912.5049999999999</v>
      </c>
      <c r="M5080" s="7">
        <f t="shared" si="319"/>
        <v>2185.7199999999998</v>
      </c>
    </row>
    <row r="5081" spans="1:13" x14ac:dyDescent="0.35">
      <c r="A5081" s="2" t="s">
        <v>6</v>
      </c>
      <c r="B5081" s="2" t="s">
        <v>3855</v>
      </c>
      <c r="C5081" s="2" t="s">
        <v>23</v>
      </c>
      <c r="D5081" s="1">
        <v>1050.01</v>
      </c>
      <c r="E5081" s="1">
        <v>997.51</v>
      </c>
      <c r="F5081" s="1">
        <v>1147.1400000000001</v>
      </c>
      <c r="G5081" s="2" t="s">
        <v>24</v>
      </c>
      <c r="J5081" s="7">
        <f t="shared" si="316"/>
        <v>1312.5125</v>
      </c>
      <c r="K5081" s="11">
        <f t="shared" si="317"/>
        <v>1575.0149999999999</v>
      </c>
      <c r="L5081" s="11">
        <f t="shared" si="318"/>
        <v>1837.5174999999999</v>
      </c>
      <c r="M5081" s="7">
        <f t="shared" si="319"/>
        <v>2100.02</v>
      </c>
    </row>
    <row r="5082" spans="1:13" x14ac:dyDescent="0.35">
      <c r="A5082" s="2" t="s">
        <v>6</v>
      </c>
      <c r="B5082" s="2" t="s">
        <v>3856</v>
      </c>
      <c r="C5082" s="2" t="s">
        <v>23</v>
      </c>
      <c r="D5082" s="1">
        <v>765.31</v>
      </c>
      <c r="E5082" s="1">
        <v>727.04</v>
      </c>
      <c r="F5082" s="1">
        <v>836.1</v>
      </c>
      <c r="G5082" s="2" t="s">
        <v>24</v>
      </c>
      <c r="J5082" s="7">
        <f t="shared" si="316"/>
        <v>956.63749999999993</v>
      </c>
      <c r="K5082" s="11">
        <f t="shared" si="317"/>
        <v>1147.9649999999999</v>
      </c>
      <c r="L5082" s="11">
        <f t="shared" si="318"/>
        <v>1339.2925</v>
      </c>
      <c r="M5082" s="7">
        <f t="shared" si="319"/>
        <v>1530.62</v>
      </c>
    </row>
    <row r="5083" spans="1:13" x14ac:dyDescent="0.35">
      <c r="A5083" s="2" t="s">
        <v>6</v>
      </c>
      <c r="B5083" s="2" t="s">
        <v>3857</v>
      </c>
      <c r="C5083" s="2" t="s">
        <v>23</v>
      </c>
      <c r="D5083" s="1">
        <v>2095.71</v>
      </c>
      <c r="E5083" s="1">
        <v>1990.92</v>
      </c>
      <c r="F5083" s="1">
        <v>2289.56</v>
      </c>
      <c r="G5083" s="2" t="s">
        <v>24</v>
      </c>
      <c r="J5083" s="7">
        <f t="shared" si="316"/>
        <v>2619.6374999999998</v>
      </c>
      <c r="K5083" s="11">
        <f t="shared" si="317"/>
        <v>3143.5650000000001</v>
      </c>
      <c r="L5083" s="11">
        <f t="shared" si="318"/>
        <v>3667.4925000000003</v>
      </c>
      <c r="M5083" s="7">
        <f t="shared" si="319"/>
        <v>4191.42</v>
      </c>
    </row>
    <row r="5084" spans="1:13" x14ac:dyDescent="0.35">
      <c r="A5084" s="2" t="s">
        <v>6</v>
      </c>
      <c r="B5084" s="2" t="s">
        <v>3858</v>
      </c>
      <c r="C5084" s="2" t="s">
        <v>23</v>
      </c>
      <c r="D5084" s="1">
        <v>3079.92</v>
      </c>
      <c r="E5084" s="1">
        <v>2925.92</v>
      </c>
      <c r="F5084" s="1">
        <v>3364.81</v>
      </c>
      <c r="G5084" s="2" t="s">
        <v>24</v>
      </c>
      <c r="J5084" s="7">
        <f t="shared" si="316"/>
        <v>3849.9</v>
      </c>
      <c r="K5084" s="11">
        <f t="shared" si="317"/>
        <v>4619.88</v>
      </c>
      <c r="L5084" s="11">
        <f t="shared" si="318"/>
        <v>5389.8600000000006</v>
      </c>
      <c r="M5084" s="7">
        <f t="shared" si="319"/>
        <v>6159.84</v>
      </c>
    </row>
    <row r="5085" spans="1:13" x14ac:dyDescent="0.35">
      <c r="A5085" s="2" t="s">
        <v>6</v>
      </c>
      <c r="B5085" s="2" t="s">
        <v>3859</v>
      </c>
      <c r="C5085" s="2" t="s">
        <v>23</v>
      </c>
      <c r="D5085" s="1">
        <v>2757.5</v>
      </c>
      <c r="E5085" s="1">
        <v>2619.63</v>
      </c>
      <c r="F5085" s="1">
        <v>3012.57</v>
      </c>
      <c r="G5085" s="2" t="s">
        <v>24</v>
      </c>
      <c r="J5085" s="7">
        <f t="shared" si="316"/>
        <v>3446.875</v>
      </c>
      <c r="K5085" s="11">
        <f t="shared" si="317"/>
        <v>4136.25</v>
      </c>
      <c r="L5085" s="11">
        <f t="shared" si="318"/>
        <v>4825.625</v>
      </c>
      <c r="M5085" s="7">
        <f t="shared" si="319"/>
        <v>5515</v>
      </c>
    </row>
    <row r="5086" spans="1:13" x14ac:dyDescent="0.35">
      <c r="A5086" s="2" t="s">
        <v>6</v>
      </c>
      <c r="B5086" s="2" t="s">
        <v>3860</v>
      </c>
      <c r="C5086" s="2" t="s">
        <v>23</v>
      </c>
      <c r="D5086" s="1">
        <v>2960.59</v>
      </c>
      <c r="E5086" s="1">
        <v>2812.56</v>
      </c>
      <c r="F5086" s="1">
        <v>3234.44</v>
      </c>
      <c r="G5086" s="2" t="s">
        <v>24</v>
      </c>
      <c r="J5086" s="7">
        <f t="shared" si="316"/>
        <v>3700.7375000000002</v>
      </c>
      <c r="K5086" s="11">
        <f t="shared" si="317"/>
        <v>4440.8850000000002</v>
      </c>
      <c r="L5086" s="11">
        <f t="shared" si="318"/>
        <v>5181.0325000000003</v>
      </c>
      <c r="M5086" s="7">
        <f t="shared" si="319"/>
        <v>5921.18</v>
      </c>
    </row>
    <row r="5087" spans="1:13" x14ac:dyDescent="0.35">
      <c r="A5087" s="2" t="s">
        <v>6</v>
      </c>
      <c r="B5087" s="2" t="s">
        <v>3861</v>
      </c>
      <c r="C5087" s="2" t="s">
        <v>23</v>
      </c>
      <c r="D5087" s="1">
        <v>4821.29</v>
      </c>
      <c r="E5087" s="1">
        <v>4580.2299999999996</v>
      </c>
      <c r="F5087" s="1">
        <v>5267.26</v>
      </c>
      <c r="G5087" s="2" t="s">
        <v>24</v>
      </c>
      <c r="J5087" s="7">
        <f t="shared" si="316"/>
        <v>6026.6125000000002</v>
      </c>
      <c r="K5087" s="11">
        <f t="shared" si="317"/>
        <v>7231.9349999999995</v>
      </c>
      <c r="L5087" s="11">
        <f t="shared" si="318"/>
        <v>8437.2574999999997</v>
      </c>
      <c r="M5087" s="7">
        <f t="shared" si="319"/>
        <v>9642.58</v>
      </c>
    </row>
    <row r="5088" spans="1:13" x14ac:dyDescent="0.35">
      <c r="A5088" s="2" t="s">
        <v>6</v>
      </c>
      <c r="B5088" s="2" t="s">
        <v>3862</v>
      </c>
      <c r="C5088" s="2" t="s">
        <v>23</v>
      </c>
      <c r="D5088" s="1">
        <v>3196.6</v>
      </c>
      <c r="E5088" s="1">
        <v>3036.77</v>
      </c>
      <c r="F5088" s="1">
        <v>3492.29</v>
      </c>
      <c r="G5088" s="2" t="s">
        <v>24</v>
      </c>
      <c r="J5088" s="7">
        <f t="shared" si="316"/>
        <v>3995.75</v>
      </c>
      <c r="K5088" s="11">
        <f t="shared" si="317"/>
        <v>4794.8999999999996</v>
      </c>
      <c r="L5088" s="11">
        <f t="shared" si="318"/>
        <v>5594.05</v>
      </c>
      <c r="M5088" s="7">
        <f t="shared" si="319"/>
        <v>6393.2</v>
      </c>
    </row>
    <row r="5089" spans="1:13" x14ac:dyDescent="0.35">
      <c r="A5089" s="2" t="s">
        <v>6</v>
      </c>
      <c r="B5089" s="2" t="s">
        <v>3863</v>
      </c>
      <c r="C5089" s="2" t="s">
        <v>23</v>
      </c>
      <c r="D5089" s="1">
        <v>3821.38</v>
      </c>
      <c r="E5089" s="1">
        <v>3630.31</v>
      </c>
      <c r="F5089" s="1">
        <v>4174.8599999999997</v>
      </c>
      <c r="G5089" s="2" t="s">
        <v>24</v>
      </c>
      <c r="J5089" s="7">
        <f t="shared" si="316"/>
        <v>4776.7250000000004</v>
      </c>
      <c r="K5089" s="11">
        <f t="shared" si="317"/>
        <v>5732.07</v>
      </c>
      <c r="L5089" s="11">
        <f t="shared" si="318"/>
        <v>6687.415</v>
      </c>
      <c r="M5089" s="7">
        <f t="shared" si="319"/>
        <v>7642.76</v>
      </c>
    </row>
    <row r="5090" spans="1:13" x14ac:dyDescent="0.35">
      <c r="A5090" s="2" t="s">
        <v>6</v>
      </c>
      <c r="B5090" s="2" t="s">
        <v>3864</v>
      </c>
      <c r="C5090" s="2" t="s">
        <v>23</v>
      </c>
      <c r="D5090" s="1">
        <v>4202.96</v>
      </c>
      <c r="E5090" s="1">
        <v>3992.81</v>
      </c>
      <c r="F5090" s="1">
        <v>4591.7299999999996</v>
      </c>
      <c r="G5090" s="2" t="s">
        <v>24</v>
      </c>
      <c r="J5090" s="7">
        <f t="shared" si="316"/>
        <v>5253.7</v>
      </c>
      <c r="K5090" s="11">
        <f t="shared" si="317"/>
        <v>6304.4400000000005</v>
      </c>
      <c r="L5090" s="11">
        <f t="shared" si="318"/>
        <v>7355.18</v>
      </c>
      <c r="M5090" s="7">
        <f t="shared" si="319"/>
        <v>8405.92</v>
      </c>
    </row>
    <row r="5091" spans="1:13" x14ac:dyDescent="0.35">
      <c r="A5091" s="2" t="s">
        <v>6</v>
      </c>
      <c r="B5091" s="2" t="s">
        <v>3865</v>
      </c>
      <c r="C5091" s="2" t="s">
        <v>23</v>
      </c>
      <c r="D5091" s="1">
        <v>227.1</v>
      </c>
      <c r="E5091" s="1">
        <v>215.75</v>
      </c>
      <c r="F5091" s="1">
        <v>248.11</v>
      </c>
      <c r="G5091" s="2" t="s">
        <v>24</v>
      </c>
      <c r="J5091" s="7">
        <f t="shared" si="316"/>
        <v>283.875</v>
      </c>
      <c r="K5091" s="11">
        <f t="shared" si="317"/>
        <v>340.65</v>
      </c>
      <c r="L5091" s="11">
        <f t="shared" si="318"/>
        <v>397.42500000000001</v>
      </c>
      <c r="M5091" s="7">
        <f t="shared" si="319"/>
        <v>454.2</v>
      </c>
    </row>
    <row r="5092" spans="1:13" x14ac:dyDescent="0.35">
      <c r="A5092" s="2" t="s">
        <v>6</v>
      </c>
      <c r="B5092" s="2" t="s">
        <v>3866</v>
      </c>
      <c r="C5092" s="2" t="s">
        <v>23</v>
      </c>
      <c r="D5092" s="1">
        <v>281.16000000000003</v>
      </c>
      <c r="E5092" s="1">
        <v>267.10000000000002</v>
      </c>
      <c r="F5092" s="1">
        <v>307.17</v>
      </c>
      <c r="G5092" s="2" t="s">
        <v>24</v>
      </c>
      <c r="J5092" s="7">
        <f t="shared" si="316"/>
        <v>351.45000000000005</v>
      </c>
      <c r="K5092" s="11">
        <f t="shared" si="317"/>
        <v>421.74</v>
      </c>
      <c r="L5092" s="11">
        <f t="shared" si="318"/>
        <v>492.03000000000003</v>
      </c>
      <c r="M5092" s="7">
        <f t="shared" si="319"/>
        <v>562.32000000000005</v>
      </c>
    </row>
    <row r="5093" spans="1:13" x14ac:dyDescent="0.35">
      <c r="A5093" s="2" t="s">
        <v>6</v>
      </c>
      <c r="B5093" s="2" t="s">
        <v>3867</v>
      </c>
      <c r="C5093" s="2" t="s">
        <v>23</v>
      </c>
      <c r="D5093" s="1">
        <v>293.05</v>
      </c>
      <c r="E5093" s="1">
        <v>278.39999999999998</v>
      </c>
      <c r="F5093" s="1">
        <v>320.16000000000003</v>
      </c>
      <c r="G5093" s="2" t="s">
        <v>24</v>
      </c>
      <c r="J5093" s="7">
        <f t="shared" si="316"/>
        <v>366.3125</v>
      </c>
      <c r="K5093" s="11">
        <f t="shared" si="317"/>
        <v>439.57500000000005</v>
      </c>
      <c r="L5093" s="11">
        <f t="shared" si="318"/>
        <v>512.83749999999998</v>
      </c>
      <c r="M5093" s="7">
        <f t="shared" si="319"/>
        <v>586.1</v>
      </c>
    </row>
    <row r="5094" spans="1:13" x14ac:dyDescent="0.35">
      <c r="A5094" s="2" t="s">
        <v>6</v>
      </c>
      <c r="B5094" s="2" t="s">
        <v>3868</v>
      </c>
      <c r="C5094" s="2" t="s">
        <v>23</v>
      </c>
      <c r="D5094" s="1">
        <v>340.91</v>
      </c>
      <c r="E5094" s="1">
        <v>323.86</v>
      </c>
      <c r="F5094" s="1">
        <v>372.44</v>
      </c>
      <c r="G5094" s="2" t="s">
        <v>24</v>
      </c>
      <c r="J5094" s="7">
        <f t="shared" si="316"/>
        <v>426.13750000000005</v>
      </c>
      <c r="K5094" s="11">
        <f t="shared" si="317"/>
        <v>511.36500000000001</v>
      </c>
      <c r="L5094" s="11">
        <f t="shared" si="318"/>
        <v>596.59250000000009</v>
      </c>
      <c r="M5094" s="7">
        <f t="shared" si="319"/>
        <v>681.82</v>
      </c>
    </row>
    <row r="5095" spans="1:13" x14ac:dyDescent="0.35">
      <c r="A5095" s="2" t="s">
        <v>6</v>
      </c>
      <c r="B5095" s="2" t="s">
        <v>3869</v>
      </c>
      <c r="C5095" s="2" t="s">
        <v>23</v>
      </c>
      <c r="D5095" s="1">
        <v>1020.63</v>
      </c>
      <c r="E5095" s="1">
        <v>969.6</v>
      </c>
      <c r="F5095" s="1">
        <v>1115.04</v>
      </c>
      <c r="G5095" s="2" t="s">
        <v>24</v>
      </c>
      <c r="J5095" s="7">
        <f t="shared" si="316"/>
        <v>1275.7874999999999</v>
      </c>
      <c r="K5095" s="11">
        <f t="shared" si="317"/>
        <v>1530.9449999999999</v>
      </c>
      <c r="L5095" s="11">
        <f t="shared" si="318"/>
        <v>1786.1025</v>
      </c>
      <c r="M5095" s="7">
        <f t="shared" si="319"/>
        <v>2041.26</v>
      </c>
    </row>
    <row r="5096" spans="1:13" x14ac:dyDescent="0.35">
      <c r="A5096" s="2" t="s">
        <v>6</v>
      </c>
      <c r="B5096" s="2" t="s">
        <v>3870</v>
      </c>
      <c r="C5096" s="2" t="s">
        <v>23</v>
      </c>
      <c r="D5096" s="1">
        <v>1233.04</v>
      </c>
      <c r="E5096" s="1">
        <v>1171.3900000000001</v>
      </c>
      <c r="F5096" s="1">
        <v>1347.1</v>
      </c>
      <c r="G5096" s="2" t="s">
        <v>24</v>
      </c>
      <c r="J5096" s="7">
        <f t="shared" si="316"/>
        <v>1541.3</v>
      </c>
      <c r="K5096" s="11">
        <f t="shared" si="317"/>
        <v>1849.56</v>
      </c>
      <c r="L5096" s="11">
        <f t="shared" si="318"/>
        <v>2157.8199999999997</v>
      </c>
      <c r="M5096" s="7">
        <f t="shared" si="319"/>
        <v>2466.08</v>
      </c>
    </row>
    <row r="5097" spans="1:13" x14ac:dyDescent="0.35">
      <c r="A5097" s="2" t="s">
        <v>6</v>
      </c>
      <c r="B5097" s="2" t="s">
        <v>3871</v>
      </c>
      <c r="C5097" s="2" t="s">
        <v>23</v>
      </c>
      <c r="D5097" s="1">
        <v>1686.34</v>
      </c>
      <c r="E5097" s="1">
        <v>1602.02</v>
      </c>
      <c r="F5097" s="1">
        <v>1842.32</v>
      </c>
      <c r="G5097" s="2" t="s">
        <v>24</v>
      </c>
      <c r="J5097" s="7">
        <f t="shared" si="316"/>
        <v>2107.9249999999997</v>
      </c>
      <c r="K5097" s="11">
        <f t="shared" si="317"/>
        <v>2529.5099999999998</v>
      </c>
      <c r="L5097" s="11">
        <f t="shared" si="318"/>
        <v>2951.0949999999998</v>
      </c>
      <c r="M5097" s="7">
        <f t="shared" si="319"/>
        <v>3372.68</v>
      </c>
    </row>
    <row r="5098" spans="1:13" x14ac:dyDescent="0.35">
      <c r="A5098" s="2" t="s">
        <v>6</v>
      </c>
      <c r="B5098" s="2" t="s">
        <v>3872</v>
      </c>
      <c r="C5098" s="2" t="s">
        <v>23</v>
      </c>
      <c r="D5098" s="1">
        <v>2709.48</v>
      </c>
      <c r="E5098" s="1">
        <v>2574.0100000000002</v>
      </c>
      <c r="F5098" s="1">
        <v>2960.11</v>
      </c>
      <c r="G5098" s="2" t="s">
        <v>24</v>
      </c>
      <c r="J5098" s="7">
        <f t="shared" si="316"/>
        <v>3386.85</v>
      </c>
      <c r="K5098" s="11">
        <f t="shared" si="317"/>
        <v>4064.2200000000003</v>
      </c>
      <c r="L5098" s="11">
        <f t="shared" si="318"/>
        <v>4741.59</v>
      </c>
      <c r="M5098" s="7">
        <f t="shared" si="319"/>
        <v>5418.96</v>
      </c>
    </row>
    <row r="5099" spans="1:13" x14ac:dyDescent="0.35">
      <c r="A5099" s="2" t="s">
        <v>6</v>
      </c>
      <c r="B5099" s="2" t="s">
        <v>3873</v>
      </c>
      <c r="C5099" s="2" t="s">
        <v>23</v>
      </c>
      <c r="D5099" s="1">
        <v>1289.43</v>
      </c>
      <c r="E5099" s="1">
        <v>1224.96</v>
      </c>
      <c r="F5099" s="1">
        <v>1408.7</v>
      </c>
      <c r="G5099" s="2" t="s">
        <v>24</v>
      </c>
      <c r="J5099" s="7">
        <f t="shared" si="316"/>
        <v>1611.7875000000001</v>
      </c>
      <c r="K5099" s="11">
        <f t="shared" si="317"/>
        <v>1934.145</v>
      </c>
      <c r="L5099" s="11">
        <f t="shared" si="318"/>
        <v>2256.5025000000001</v>
      </c>
      <c r="M5099" s="7">
        <f t="shared" si="319"/>
        <v>2578.86</v>
      </c>
    </row>
    <row r="5100" spans="1:13" x14ac:dyDescent="0.35">
      <c r="A5100" s="2" t="s">
        <v>6</v>
      </c>
      <c r="B5100" s="2" t="s">
        <v>3874</v>
      </c>
      <c r="C5100" s="2" t="s">
        <v>23</v>
      </c>
      <c r="D5100" s="1">
        <v>1125.0999999999999</v>
      </c>
      <c r="E5100" s="1">
        <v>1068.8499999999999</v>
      </c>
      <c r="F5100" s="1">
        <v>1229.18</v>
      </c>
      <c r="G5100" s="2" t="s">
        <v>24</v>
      </c>
      <c r="J5100" s="7">
        <f t="shared" si="316"/>
        <v>1406.375</v>
      </c>
      <c r="K5100" s="11">
        <f t="shared" si="317"/>
        <v>1687.6499999999999</v>
      </c>
      <c r="L5100" s="11">
        <f t="shared" si="318"/>
        <v>1968.9249999999997</v>
      </c>
      <c r="M5100" s="7">
        <f t="shared" si="319"/>
        <v>2250.1999999999998</v>
      </c>
    </row>
    <row r="5101" spans="1:13" x14ac:dyDescent="0.35">
      <c r="A5101" s="2" t="s">
        <v>6</v>
      </c>
      <c r="B5101" s="2" t="s">
        <v>3875</v>
      </c>
      <c r="C5101" s="2" t="s">
        <v>23</v>
      </c>
      <c r="D5101" s="1">
        <v>1132.4100000000001</v>
      </c>
      <c r="E5101" s="1">
        <v>1075.79</v>
      </c>
      <c r="F5101" s="1">
        <v>1237.1600000000001</v>
      </c>
      <c r="G5101" s="2" t="s">
        <v>24</v>
      </c>
      <c r="J5101" s="7">
        <f t="shared" si="316"/>
        <v>1415.5125</v>
      </c>
      <c r="K5101" s="11">
        <f t="shared" si="317"/>
        <v>1698.6150000000002</v>
      </c>
      <c r="L5101" s="11">
        <f t="shared" si="318"/>
        <v>1981.7175000000002</v>
      </c>
      <c r="M5101" s="7">
        <f t="shared" si="319"/>
        <v>2264.8200000000002</v>
      </c>
    </row>
    <row r="5102" spans="1:13" x14ac:dyDescent="0.35">
      <c r="A5102" s="2" t="s">
        <v>6</v>
      </c>
      <c r="B5102" s="2" t="s">
        <v>3876</v>
      </c>
      <c r="C5102" s="2" t="s">
        <v>23</v>
      </c>
      <c r="D5102" s="1">
        <v>1301.06</v>
      </c>
      <c r="E5102" s="1">
        <v>1236.01</v>
      </c>
      <c r="F5102" s="1">
        <v>1421.41</v>
      </c>
      <c r="G5102" s="2" t="s">
        <v>24</v>
      </c>
      <c r="J5102" s="7">
        <f t="shared" si="316"/>
        <v>1626.3249999999998</v>
      </c>
      <c r="K5102" s="11">
        <f t="shared" si="317"/>
        <v>1951.59</v>
      </c>
      <c r="L5102" s="11">
        <f t="shared" si="318"/>
        <v>2276.855</v>
      </c>
      <c r="M5102" s="7">
        <f t="shared" si="319"/>
        <v>2602.12</v>
      </c>
    </row>
    <row r="5103" spans="1:13" x14ac:dyDescent="0.35">
      <c r="A5103" s="2" t="s">
        <v>6</v>
      </c>
      <c r="B5103" s="2" t="s">
        <v>3877</v>
      </c>
      <c r="C5103" s="2" t="s">
        <v>23</v>
      </c>
      <c r="D5103" s="1">
        <v>1331.74</v>
      </c>
      <c r="E5103" s="1">
        <v>1265.1500000000001</v>
      </c>
      <c r="F5103" s="1">
        <v>1454.92</v>
      </c>
      <c r="G5103" s="2" t="s">
        <v>24</v>
      </c>
      <c r="J5103" s="7">
        <f t="shared" si="316"/>
        <v>1664.675</v>
      </c>
      <c r="K5103" s="11">
        <f t="shared" si="317"/>
        <v>1997.6100000000001</v>
      </c>
      <c r="L5103" s="11">
        <f t="shared" si="318"/>
        <v>2330.5450000000001</v>
      </c>
      <c r="M5103" s="7">
        <f t="shared" si="319"/>
        <v>2663.48</v>
      </c>
    </row>
    <row r="5104" spans="1:13" x14ac:dyDescent="0.35">
      <c r="A5104" s="2" t="s">
        <v>6</v>
      </c>
      <c r="B5104" s="2" t="s">
        <v>3878</v>
      </c>
      <c r="C5104" s="2" t="s">
        <v>23</v>
      </c>
      <c r="D5104" s="1">
        <v>3459.98</v>
      </c>
      <c r="E5104" s="1">
        <v>3286.98</v>
      </c>
      <c r="F5104" s="1">
        <v>3780.03</v>
      </c>
      <c r="G5104" s="2" t="s">
        <v>24</v>
      </c>
      <c r="J5104" s="7">
        <f t="shared" si="316"/>
        <v>4324.9750000000004</v>
      </c>
      <c r="K5104" s="11">
        <f t="shared" si="317"/>
        <v>5189.97</v>
      </c>
      <c r="L5104" s="11">
        <f t="shared" si="318"/>
        <v>6054.9650000000001</v>
      </c>
      <c r="M5104" s="7">
        <f t="shared" si="319"/>
        <v>6919.96</v>
      </c>
    </row>
    <row r="5105" spans="1:13" x14ac:dyDescent="0.35">
      <c r="A5105" s="2" t="s">
        <v>45</v>
      </c>
      <c r="B5105" s="2" t="s">
        <v>3878</v>
      </c>
      <c r="C5105" s="2" t="s">
        <v>23</v>
      </c>
      <c r="D5105" s="1">
        <v>675.79</v>
      </c>
      <c r="E5105" s="1">
        <v>642</v>
      </c>
      <c r="F5105" s="1">
        <v>738.3</v>
      </c>
      <c r="G5105" s="2" t="s">
        <v>24</v>
      </c>
      <c r="J5105" s="7">
        <f t="shared" si="316"/>
        <v>844.73749999999995</v>
      </c>
      <c r="K5105" s="11">
        <f t="shared" si="317"/>
        <v>1013.6849999999999</v>
      </c>
      <c r="L5105" s="11">
        <f t="shared" si="318"/>
        <v>1182.6324999999999</v>
      </c>
      <c r="M5105" s="7">
        <f t="shared" si="319"/>
        <v>1351.58</v>
      </c>
    </row>
    <row r="5106" spans="1:13" x14ac:dyDescent="0.35">
      <c r="A5106" s="2" t="s">
        <v>6</v>
      </c>
      <c r="B5106" s="2" t="s">
        <v>3879</v>
      </c>
      <c r="C5106" s="2" t="s">
        <v>23</v>
      </c>
      <c r="D5106" s="1">
        <v>5580.61</v>
      </c>
      <c r="E5106" s="1">
        <v>5301.58</v>
      </c>
      <c r="F5106" s="1">
        <v>6096.82</v>
      </c>
      <c r="G5106" s="2" t="s">
        <v>24</v>
      </c>
      <c r="J5106" s="7">
        <f t="shared" si="316"/>
        <v>6975.7624999999998</v>
      </c>
      <c r="K5106" s="11">
        <f t="shared" si="317"/>
        <v>8370.9149999999991</v>
      </c>
      <c r="L5106" s="11">
        <f t="shared" si="318"/>
        <v>9766.0674999999992</v>
      </c>
      <c r="M5106" s="7">
        <f t="shared" si="319"/>
        <v>11161.22</v>
      </c>
    </row>
    <row r="5107" spans="1:13" x14ac:dyDescent="0.35">
      <c r="A5107" s="2" t="s">
        <v>45</v>
      </c>
      <c r="B5107" s="2" t="s">
        <v>3879</v>
      </c>
      <c r="C5107" s="2" t="s">
        <v>23</v>
      </c>
      <c r="D5107" s="1">
        <v>409.64</v>
      </c>
      <c r="E5107" s="1">
        <v>389.16</v>
      </c>
      <c r="F5107" s="1">
        <v>447.53</v>
      </c>
      <c r="G5107" s="2" t="s">
        <v>24</v>
      </c>
      <c r="J5107" s="7">
        <f t="shared" si="316"/>
        <v>512.04999999999995</v>
      </c>
      <c r="K5107" s="11">
        <f t="shared" si="317"/>
        <v>614.46</v>
      </c>
      <c r="L5107" s="11">
        <f t="shared" si="318"/>
        <v>716.87</v>
      </c>
      <c r="M5107" s="7">
        <f t="shared" si="319"/>
        <v>819.28</v>
      </c>
    </row>
    <row r="5108" spans="1:13" x14ac:dyDescent="0.35">
      <c r="A5108" s="2" t="s">
        <v>6</v>
      </c>
      <c r="B5108" s="2" t="s">
        <v>3880</v>
      </c>
      <c r="C5108" s="2" t="s">
        <v>23</v>
      </c>
      <c r="D5108" s="1">
        <v>1933.52</v>
      </c>
      <c r="E5108" s="1">
        <v>1836.84</v>
      </c>
      <c r="F5108" s="1">
        <v>2112.37</v>
      </c>
      <c r="G5108" s="2" t="s">
        <v>24</v>
      </c>
      <c r="J5108" s="7">
        <f t="shared" si="316"/>
        <v>2416.9</v>
      </c>
      <c r="K5108" s="11">
        <f t="shared" si="317"/>
        <v>2900.2799999999997</v>
      </c>
      <c r="L5108" s="11">
        <f t="shared" si="318"/>
        <v>3383.66</v>
      </c>
      <c r="M5108" s="7">
        <f t="shared" si="319"/>
        <v>3867.04</v>
      </c>
    </row>
    <row r="5109" spans="1:13" x14ac:dyDescent="0.35">
      <c r="A5109" s="2" t="s">
        <v>6</v>
      </c>
      <c r="B5109" s="2" t="s">
        <v>3881</v>
      </c>
      <c r="C5109" s="2" t="s">
        <v>23</v>
      </c>
      <c r="D5109" s="1">
        <v>1200.3599999999999</v>
      </c>
      <c r="E5109" s="1">
        <v>1140.3399999999999</v>
      </c>
      <c r="F5109" s="1">
        <v>1311.39</v>
      </c>
      <c r="G5109" s="2" t="s">
        <v>24</v>
      </c>
      <c r="J5109" s="7">
        <f t="shared" si="316"/>
        <v>1500.4499999999998</v>
      </c>
      <c r="K5109" s="11">
        <f t="shared" si="317"/>
        <v>1800.54</v>
      </c>
      <c r="L5109" s="11">
        <f t="shared" si="318"/>
        <v>2100.6299999999997</v>
      </c>
      <c r="M5109" s="7">
        <f t="shared" si="319"/>
        <v>2400.7199999999998</v>
      </c>
    </row>
    <row r="5110" spans="1:13" x14ac:dyDescent="0.35">
      <c r="A5110" s="2" t="s">
        <v>6</v>
      </c>
      <c r="B5110" s="2" t="s">
        <v>3882</v>
      </c>
      <c r="C5110" s="2" t="s">
        <v>23</v>
      </c>
      <c r="D5110" s="1">
        <v>1231.49</v>
      </c>
      <c r="E5110" s="1">
        <v>1169.92</v>
      </c>
      <c r="F5110" s="1">
        <v>1345.41</v>
      </c>
      <c r="G5110" s="2" t="s">
        <v>24</v>
      </c>
      <c r="J5110" s="7">
        <f t="shared" si="316"/>
        <v>1539.3625</v>
      </c>
      <c r="K5110" s="11">
        <f t="shared" si="317"/>
        <v>1847.2350000000001</v>
      </c>
      <c r="L5110" s="11">
        <f t="shared" si="318"/>
        <v>2155.1075000000001</v>
      </c>
      <c r="M5110" s="7">
        <f t="shared" si="319"/>
        <v>2462.98</v>
      </c>
    </row>
    <row r="5111" spans="1:13" x14ac:dyDescent="0.35">
      <c r="A5111" s="2" t="s">
        <v>6</v>
      </c>
      <c r="B5111" s="2" t="s">
        <v>3883</v>
      </c>
      <c r="C5111" s="2" t="s">
        <v>23</v>
      </c>
      <c r="D5111" s="1">
        <v>1144.1600000000001</v>
      </c>
      <c r="E5111" s="1">
        <v>1086.95</v>
      </c>
      <c r="F5111" s="1">
        <v>1249.99</v>
      </c>
      <c r="G5111" s="2" t="s">
        <v>24</v>
      </c>
      <c r="J5111" s="7">
        <f t="shared" si="316"/>
        <v>1430.2</v>
      </c>
      <c r="K5111" s="11">
        <f t="shared" si="317"/>
        <v>1716.2400000000002</v>
      </c>
      <c r="L5111" s="11">
        <f t="shared" si="318"/>
        <v>2002.2800000000002</v>
      </c>
      <c r="M5111" s="7">
        <f t="shared" si="319"/>
        <v>2288.3200000000002</v>
      </c>
    </row>
    <row r="5112" spans="1:13" x14ac:dyDescent="0.35">
      <c r="A5112" s="2" t="s">
        <v>6</v>
      </c>
      <c r="B5112" s="2" t="s">
        <v>3884</v>
      </c>
      <c r="C5112" s="2" t="s">
        <v>23</v>
      </c>
      <c r="D5112" s="1">
        <v>789.86</v>
      </c>
      <c r="E5112" s="1">
        <v>750.37</v>
      </c>
      <c r="F5112" s="1">
        <v>862.93</v>
      </c>
      <c r="G5112" s="2" t="s">
        <v>24</v>
      </c>
      <c r="J5112" s="7">
        <f t="shared" si="316"/>
        <v>987.32500000000005</v>
      </c>
      <c r="K5112" s="11">
        <f t="shared" si="317"/>
        <v>1184.79</v>
      </c>
      <c r="L5112" s="11">
        <f t="shared" si="318"/>
        <v>1382.2550000000001</v>
      </c>
      <c r="M5112" s="7">
        <f t="shared" si="319"/>
        <v>1579.72</v>
      </c>
    </row>
    <row r="5113" spans="1:13" x14ac:dyDescent="0.35">
      <c r="A5113" s="2" t="s">
        <v>6</v>
      </c>
      <c r="B5113" s="2" t="s">
        <v>3885</v>
      </c>
      <c r="C5113" s="2" t="s">
        <v>23</v>
      </c>
      <c r="D5113" s="1">
        <v>303.83</v>
      </c>
      <c r="E5113" s="1">
        <v>288.64</v>
      </c>
      <c r="F5113" s="1">
        <v>331.94</v>
      </c>
      <c r="G5113" s="2" t="s">
        <v>24</v>
      </c>
      <c r="J5113" s="7">
        <f t="shared" si="316"/>
        <v>379.78749999999997</v>
      </c>
      <c r="K5113" s="11">
        <f t="shared" si="317"/>
        <v>455.745</v>
      </c>
      <c r="L5113" s="11">
        <f t="shared" si="318"/>
        <v>531.70249999999999</v>
      </c>
      <c r="M5113" s="7">
        <f t="shared" si="319"/>
        <v>607.66</v>
      </c>
    </row>
    <row r="5114" spans="1:13" x14ac:dyDescent="0.35">
      <c r="A5114" s="2" t="s">
        <v>6</v>
      </c>
      <c r="B5114" s="2" t="s">
        <v>3886</v>
      </c>
      <c r="C5114" s="2" t="s">
        <v>23</v>
      </c>
      <c r="D5114" s="1">
        <v>398.54</v>
      </c>
      <c r="E5114" s="1">
        <v>378.61</v>
      </c>
      <c r="F5114" s="1">
        <v>435.4</v>
      </c>
      <c r="G5114" s="2" t="s">
        <v>24</v>
      </c>
      <c r="J5114" s="7">
        <f t="shared" si="316"/>
        <v>498.17500000000001</v>
      </c>
      <c r="K5114" s="11">
        <f t="shared" si="317"/>
        <v>597.81000000000006</v>
      </c>
      <c r="L5114" s="11">
        <f t="shared" si="318"/>
        <v>697.44500000000005</v>
      </c>
      <c r="M5114" s="7">
        <f t="shared" si="319"/>
        <v>797.08</v>
      </c>
    </row>
    <row r="5115" spans="1:13" x14ac:dyDescent="0.35">
      <c r="A5115" s="2" t="s">
        <v>45</v>
      </c>
      <c r="B5115" s="2" t="s">
        <v>3886</v>
      </c>
      <c r="C5115" s="2" t="s">
        <v>23</v>
      </c>
      <c r="D5115" s="1">
        <v>64.08</v>
      </c>
      <c r="E5115" s="1">
        <v>60.88</v>
      </c>
      <c r="F5115" s="1">
        <v>70.010000000000005</v>
      </c>
      <c r="G5115" s="2" t="s">
        <v>24</v>
      </c>
      <c r="J5115" s="7">
        <f t="shared" si="316"/>
        <v>80.099999999999994</v>
      </c>
      <c r="K5115" s="11">
        <f t="shared" si="317"/>
        <v>96.12</v>
      </c>
      <c r="L5115" s="11">
        <f t="shared" si="318"/>
        <v>112.14</v>
      </c>
      <c r="M5115" s="7">
        <f t="shared" si="319"/>
        <v>128.16</v>
      </c>
    </row>
    <row r="5116" spans="1:13" x14ac:dyDescent="0.35">
      <c r="A5116" s="2" t="s">
        <v>6</v>
      </c>
      <c r="B5116" s="2" t="s">
        <v>3887</v>
      </c>
      <c r="C5116" s="2" t="s">
        <v>23</v>
      </c>
      <c r="D5116" s="1">
        <v>788.82</v>
      </c>
      <c r="E5116" s="1">
        <v>749.38</v>
      </c>
      <c r="F5116" s="1">
        <v>861.79</v>
      </c>
      <c r="G5116" s="2" t="s">
        <v>24</v>
      </c>
      <c r="J5116" s="7">
        <f t="shared" si="316"/>
        <v>986.02500000000009</v>
      </c>
      <c r="K5116" s="11">
        <f t="shared" si="317"/>
        <v>1183.23</v>
      </c>
      <c r="L5116" s="11">
        <f t="shared" si="318"/>
        <v>1380.4350000000002</v>
      </c>
      <c r="M5116" s="7">
        <f t="shared" si="319"/>
        <v>1577.64</v>
      </c>
    </row>
    <row r="5117" spans="1:13" x14ac:dyDescent="0.35">
      <c r="A5117" s="2" t="s">
        <v>45</v>
      </c>
      <c r="B5117" s="2" t="s">
        <v>3887</v>
      </c>
      <c r="C5117" s="2" t="s">
        <v>23</v>
      </c>
      <c r="D5117" s="1">
        <v>193.33</v>
      </c>
      <c r="E5117" s="1">
        <v>183.66</v>
      </c>
      <c r="F5117" s="1">
        <v>211.21</v>
      </c>
      <c r="G5117" s="2" t="s">
        <v>24</v>
      </c>
      <c r="J5117" s="7">
        <f t="shared" si="316"/>
        <v>241.66250000000002</v>
      </c>
      <c r="K5117" s="11">
        <f t="shared" si="317"/>
        <v>289.995</v>
      </c>
      <c r="L5117" s="11">
        <f t="shared" si="318"/>
        <v>338.32750000000004</v>
      </c>
      <c r="M5117" s="7">
        <f t="shared" si="319"/>
        <v>386.66</v>
      </c>
    </row>
    <row r="5118" spans="1:13" x14ac:dyDescent="0.35">
      <c r="A5118" s="2" t="s">
        <v>6</v>
      </c>
      <c r="B5118" s="2" t="s">
        <v>3888</v>
      </c>
      <c r="C5118" s="2" t="s">
        <v>23</v>
      </c>
      <c r="D5118" s="1">
        <v>1095.9100000000001</v>
      </c>
      <c r="E5118" s="1">
        <v>1041.1099999999999</v>
      </c>
      <c r="F5118" s="1">
        <v>1197.28</v>
      </c>
      <c r="G5118" s="2" t="s">
        <v>24</v>
      </c>
      <c r="J5118" s="7">
        <f t="shared" si="316"/>
        <v>1369.8875</v>
      </c>
      <c r="K5118" s="11">
        <f t="shared" si="317"/>
        <v>1643.8650000000002</v>
      </c>
      <c r="L5118" s="11">
        <f t="shared" si="318"/>
        <v>1917.8425000000002</v>
      </c>
      <c r="M5118" s="7">
        <f t="shared" si="319"/>
        <v>2191.8200000000002</v>
      </c>
    </row>
    <row r="5119" spans="1:13" x14ac:dyDescent="0.35">
      <c r="A5119" s="2" t="s">
        <v>45</v>
      </c>
      <c r="B5119" s="2" t="s">
        <v>3888</v>
      </c>
      <c r="C5119" s="2" t="s">
        <v>23</v>
      </c>
      <c r="D5119" s="1">
        <v>242.37</v>
      </c>
      <c r="E5119" s="1">
        <v>230.25</v>
      </c>
      <c r="F5119" s="1">
        <v>264.79000000000002</v>
      </c>
      <c r="G5119" s="2" t="s">
        <v>24</v>
      </c>
      <c r="J5119" s="7">
        <f t="shared" si="316"/>
        <v>302.96249999999998</v>
      </c>
      <c r="K5119" s="11">
        <f t="shared" si="317"/>
        <v>363.55500000000001</v>
      </c>
      <c r="L5119" s="11">
        <f t="shared" si="318"/>
        <v>424.14750000000004</v>
      </c>
      <c r="M5119" s="7">
        <f t="shared" si="319"/>
        <v>484.74</v>
      </c>
    </row>
    <row r="5120" spans="1:13" x14ac:dyDescent="0.35">
      <c r="A5120" s="2" t="s">
        <v>6</v>
      </c>
      <c r="B5120" s="2" t="s">
        <v>3889</v>
      </c>
      <c r="C5120" s="2" t="s">
        <v>23</v>
      </c>
      <c r="D5120" s="1">
        <v>1198.3499999999999</v>
      </c>
      <c r="E5120" s="1">
        <v>1138.43</v>
      </c>
      <c r="F5120" s="1">
        <v>1309.19</v>
      </c>
      <c r="G5120" s="2" t="s">
        <v>24</v>
      </c>
      <c r="J5120" s="7">
        <f t="shared" si="316"/>
        <v>1497.9375</v>
      </c>
      <c r="K5120" s="11">
        <f t="shared" si="317"/>
        <v>1797.5249999999999</v>
      </c>
      <c r="L5120" s="11">
        <f t="shared" si="318"/>
        <v>2097.1124999999997</v>
      </c>
      <c r="M5120" s="7">
        <f t="shared" si="319"/>
        <v>2396.6999999999998</v>
      </c>
    </row>
    <row r="5121" spans="1:13" x14ac:dyDescent="0.35">
      <c r="A5121" s="2" t="s">
        <v>45</v>
      </c>
      <c r="B5121" s="2" t="s">
        <v>3889</v>
      </c>
      <c r="C5121" s="2" t="s">
        <v>23</v>
      </c>
      <c r="D5121" s="1">
        <v>338.22</v>
      </c>
      <c r="E5121" s="1">
        <v>321.31</v>
      </c>
      <c r="F5121" s="1">
        <v>369.51</v>
      </c>
      <c r="G5121" s="2" t="s">
        <v>24</v>
      </c>
      <c r="J5121" s="7">
        <f t="shared" si="316"/>
        <v>422.77500000000003</v>
      </c>
      <c r="K5121" s="11">
        <f t="shared" si="317"/>
        <v>507.33000000000004</v>
      </c>
      <c r="L5121" s="11">
        <f t="shared" si="318"/>
        <v>591.88499999999999</v>
      </c>
      <c r="M5121" s="7">
        <f t="shared" si="319"/>
        <v>676.44</v>
      </c>
    </row>
    <row r="5122" spans="1:13" x14ac:dyDescent="0.35">
      <c r="A5122" s="2" t="s">
        <v>6</v>
      </c>
      <c r="B5122" s="2" t="s">
        <v>3890</v>
      </c>
      <c r="C5122" s="2" t="s">
        <v>23</v>
      </c>
      <c r="D5122" s="1">
        <v>833.8</v>
      </c>
      <c r="E5122" s="1">
        <v>792.11</v>
      </c>
      <c r="F5122" s="1">
        <v>910.93</v>
      </c>
      <c r="G5122" s="2" t="s">
        <v>24</v>
      </c>
      <c r="J5122" s="7">
        <f t="shared" si="316"/>
        <v>1042.25</v>
      </c>
      <c r="K5122" s="11">
        <f t="shared" si="317"/>
        <v>1250.6999999999998</v>
      </c>
      <c r="L5122" s="11">
        <f t="shared" si="318"/>
        <v>1459.1499999999999</v>
      </c>
      <c r="M5122" s="7">
        <f t="shared" si="319"/>
        <v>1667.6</v>
      </c>
    </row>
    <row r="5123" spans="1:13" x14ac:dyDescent="0.35">
      <c r="A5123" s="2" t="s">
        <v>45</v>
      </c>
      <c r="B5123" s="2" t="s">
        <v>3890</v>
      </c>
      <c r="C5123" s="2" t="s">
        <v>23</v>
      </c>
      <c r="D5123" s="1">
        <v>179.26</v>
      </c>
      <c r="E5123" s="1">
        <v>170.3</v>
      </c>
      <c r="F5123" s="1">
        <v>195.85</v>
      </c>
      <c r="G5123" s="2" t="s">
        <v>24</v>
      </c>
      <c r="J5123" s="7">
        <f t="shared" si="316"/>
        <v>224.07499999999999</v>
      </c>
      <c r="K5123" s="11">
        <f t="shared" si="317"/>
        <v>268.89</v>
      </c>
      <c r="L5123" s="11">
        <f t="shared" si="318"/>
        <v>313.70499999999998</v>
      </c>
      <c r="M5123" s="7">
        <f t="shared" si="319"/>
        <v>358.52</v>
      </c>
    </row>
    <row r="5124" spans="1:13" x14ac:dyDescent="0.35">
      <c r="A5124" s="2" t="s">
        <v>6</v>
      </c>
      <c r="B5124" s="2" t="s">
        <v>3891</v>
      </c>
      <c r="C5124" s="2" t="s">
        <v>23</v>
      </c>
      <c r="D5124" s="1">
        <v>597.85</v>
      </c>
      <c r="E5124" s="1">
        <v>567.96</v>
      </c>
      <c r="F5124" s="1">
        <v>653.15</v>
      </c>
      <c r="G5124" s="2" t="s">
        <v>24</v>
      </c>
      <c r="J5124" s="7">
        <f t="shared" si="316"/>
        <v>747.3125</v>
      </c>
      <c r="K5124" s="11">
        <f t="shared" si="317"/>
        <v>896.77500000000009</v>
      </c>
      <c r="L5124" s="11">
        <f t="shared" si="318"/>
        <v>1046.2375</v>
      </c>
      <c r="M5124" s="7">
        <f t="shared" si="319"/>
        <v>1195.7</v>
      </c>
    </row>
    <row r="5125" spans="1:13" x14ac:dyDescent="0.35">
      <c r="A5125" s="2" t="s">
        <v>45</v>
      </c>
      <c r="B5125" s="2" t="s">
        <v>3891</v>
      </c>
      <c r="C5125" s="2" t="s">
        <v>23</v>
      </c>
      <c r="D5125" s="1">
        <v>120.13</v>
      </c>
      <c r="E5125" s="1">
        <v>114.12</v>
      </c>
      <c r="F5125" s="1">
        <v>131.24</v>
      </c>
      <c r="G5125" s="2" t="s">
        <v>24</v>
      </c>
      <c r="J5125" s="7">
        <f t="shared" si="316"/>
        <v>150.16249999999999</v>
      </c>
      <c r="K5125" s="11">
        <f t="shared" si="317"/>
        <v>180.19499999999999</v>
      </c>
      <c r="L5125" s="11">
        <f t="shared" si="318"/>
        <v>210.22749999999999</v>
      </c>
      <c r="M5125" s="7">
        <f t="shared" si="319"/>
        <v>240.26</v>
      </c>
    </row>
    <row r="5126" spans="1:13" x14ac:dyDescent="0.35">
      <c r="A5126" s="2" t="s">
        <v>6</v>
      </c>
      <c r="B5126" s="2" t="s">
        <v>3892</v>
      </c>
      <c r="C5126" s="2" t="s">
        <v>23</v>
      </c>
      <c r="D5126" s="1">
        <v>462.79</v>
      </c>
      <c r="E5126" s="1">
        <v>439.65</v>
      </c>
      <c r="F5126" s="1">
        <v>505.6</v>
      </c>
      <c r="G5126" s="2" t="s">
        <v>24</v>
      </c>
      <c r="J5126" s="7">
        <f t="shared" si="316"/>
        <v>578.48750000000007</v>
      </c>
      <c r="K5126" s="11">
        <f t="shared" si="317"/>
        <v>694.18500000000006</v>
      </c>
      <c r="L5126" s="11">
        <f t="shared" si="318"/>
        <v>809.88250000000005</v>
      </c>
      <c r="M5126" s="7">
        <f t="shared" si="319"/>
        <v>925.58</v>
      </c>
    </row>
    <row r="5127" spans="1:13" x14ac:dyDescent="0.35">
      <c r="A5127" s="2" t="s">
        <v>45</v>
      </c>
      <c r="B5127" s="2" t="s">
        <v>3892</v>
      </c>
      <c r="C5127" s="2" t="s">
        <v>23</v>
      </c>
      <c r="D5127" s="1">
        <v>87.87</v>
      </c>
      <c r="E5127" s="1">
        <v>83.48</v>
      </c>
      <c r="F5127" s="1">
        <v>96</v>
      </c>
      <c r="G5127" s="2" t="s">
        <v>24</v>
      </c>
      <c r="J5127" s="7">
        <f t="shared" si="316"/>
        <v>109.83750000000001</v>
      </c>
      <c r="K5127" s="11">
        <f t="shared" si="317"/>
        <v>131.80500000000001</v>
      </c>
      <c r="L5127" s="11">
        <f t="shared" si="318"/>
        <v>153.77250000000001</v>
      </c>
      <c r="M5127" s="7">
        <f t="shared" si="319"/>
        <v>175.74</v>
      </c>
    </row>
    <row r="5128" spans="1:13" x14ac:dyDescent="0.35">
      <c r="A5128" s="2" t="s">
        <v>6</v>
      </c>
      <c r="B5128" s="2" t="s">
        <v>3893</v>
      </c>
      <c r="C5128" s="2" t="s">
        <v>23</v>
      </c>
      <c r="D5128" s="1">
        <v>3564.8</v>
      </c>
      <c r="E5128" s="1">
        <v>3386.56</v>
      </c>
      <c r="F5128" s="1">
        <v>3894.54</v>
      </c>
      <c r="G5128" s="2" t="s">
        <v>24</v>
      </c>
      <c r="J5128" s="7">
        <f t="shared" si="316"/>
        <v>4456</v>
      </c>
      <c r="K5128" s="11">
        <f t="shared" si="317"/>
        <v>5347.2000000000007</v>
      </c>
      <c r="L5128" s="11">
        <f t="shared" si="318"/>
        <v>6238.4000000000005</v>
      </c>
      <c r="M5128" s="7">
        <f t="shared" si="319"/>
        <v>7129.6</v>
      </c>
    </row>
    <row r="5129" spans="1:13" x14ac:dyDescent="0.35">
      <c r="A5129" s="2" t="s">
        <v>45</v>
      </c>
      <c r="B5129" s="2" t="s">
        <v>3893</v>
      </c>
      <c r="C5129" s="2" t="s">
        <v>23</v>
      </c>
      <c r="D5129" s="1">
        <v>214.49</v>
      </c>
      <c r="E5129" s="1">
        <v>203.77</v>
      </c>
      <c r="F5129" s="1">
        <v>234.34</v>
      </c>
      <c r="G5129" s="2" t="s">
        <v>24</v>
      </c>
      <c r="J5129" s="7">
        <f t="shared" si="316"/>
        <v>268.11250000000001</v>
      </c>
      <c r="K5129" s="11">
        <f t="shared" si="317"/>
        <v>321.73500000000001</v>
      </c>
      <c r="L5129" s="11">
        <f t="shared" si="318"/>
        <v>375.35750000000002</v>
      </c>
      <c r="M5129" s="7">
        <f t="shared" si="319"/>
        <v>428.98</v>
      </c>
    </row>
    <row r="5130" spans="1:13" x14ac:dyDescent="0.35">
      <c r="A5130" s="2" t="s">
        <v>6</v>
      </c>
      <c r="B5130" s="2" t="s">
        <v>3894</v>
      </c>
      <c r="C5130" s="2" t="s">
        <v>23</v>
      </c>
      <c r="D5130" s="1">
        <v>3958.81</v>
      </c>
      <c r="E5130" s="1">
        <v>3760.87</v>
      </c>
      <c r="F5130" s="1">
        <v>4325</v>
      </c>
      <c r="G5130" s="2" t="s">
        <v>24</v>
      </c>
      <c r="J5130" s="7">
        <f t="shared" si="316"/>
        <v>4948.5124999999998</v>
      </c>
      <c r="K5130" s="11">
        <f t="shared" si="317"/>
        <v>5938.2150000000001</v>
      </c>
      <c r="L5130" s="11">
        <f t="shared" si="318"/>
        <v>6927.9174999999996</v>
      </c>
      <c r="M5130" s="7">
        <f t="shared" si="319"/>
        <v>7917.62</v>
      </c>
    </row>
    <row r="5131" spans="1:13" x14ac:dyDescent="0.35">
      <c r="A5131" s="2" t="s">
        <v>45</v>
      </c>
      <c r="B5131" s="2" t="s">
        <v>3894</v>
      </c>
      <c r="C5131" s="2" t="s">
        <v>23</v>
      </c>
      <c r="D5131" s="1">
        <v>386.12</v>
      </c>
      <c r="E5131" s="1">
        <v>366.81</v>
      </c>
      <c r="F5131" s="1">
        <v>421.83</v>
      </c>
      <c r="G5131" s="2" t="s">
        <v>24</v>
      </c>
      <c r="J5131" s="7">
        <f t="shared" si="316"/>
        <v>482.65</v>
      </c>
      <c r="K5131" s="11">
        <f t="shared" si="317"/>
        <v>579.18000000000006</v>
      </c>
      <c r="L5131" s="11">
        <f t="shared" si="318"/>
        <v>675.71</v>
      </c>
      <c r="M5131" s="7">
        <f t="shared" si="319"/>
        <v>772.24</v>
      </c>
    </row>
    <row r="5132" spans="1:13" x14ac:dyDescent="0.35">
      <c r="A5132" s="2" t="s">
        <v>6</v>
      </c>
      <c r="B5132" s="2" t="s">
        <v>3895</v>
      </c>
      <c r="C5132" s="2" t="s">
        <v>23</v>
      </c>
      <c r="D5132" s="1">
        <v>4010.74</v>
      </c>
      <c r="E5132" s="1">
        <v>3810.2</v>
      </c>
      <c r="F5132" s="1">
        <v>4381.7299999999996</v>
      </c>
      <c r="G5132" s="2" t="s">
        <v>24</v>
      </c>
      <c r="J5132" s="7">
        <f t="shared" si="316"/>
        <v>5013.4249999999993</v>
      </c>
      <c r="K5132" s="11">
        <f t="shared" si="317"/>
        <v>6016.11</v>
      </c>
      <c r="L5132" s="11">
        <f t="shared" si="318"/>
        <v>7018.7950000000001</v>
      </c>
      <c r="M5132" s="7">
        <f t="shared" si="319"/>
        <v>8021.48</v>
      </c>
    </row>
    <row r="5133" spans="1:13" x14ac:dyDescent="0.35">
      <c r="A5133" s="2" t="s">
        <v>45</v>
      </c>
      <c r="B5133" s="2" t="s">
        <v>3895</v>
      </c>
      <c r="C5133" s="2" t="s">
        <v>23</v>
      </c>
      <c r="D5133" s="1">
        <v>402.09</v>
      </c>
      <c r="E5133" s="1">
        <v>381.99</v>
      </c>
      <c r="F5133" s="1">
        <v>439.29</v>
      </c>
      <c r="G5133" s="2" t="s">
        <v>24</v>
      </c>
      <c r="J5133" s="7">
        <f t="shared" si="316"/>
        <v>502.61249999999995</v>
      </c>
      <c r="K5133" s="11">
        <f t="shared" si="317"/>
        <v>603.13499999999999</v>
      </c>
      <c r="L5133" s="11">
        <f t="shared" si="318"/>
        <v>703.65749999999991</v>
      </c>
      <c r="M5133" s="7">
        <f t="shared" si="319"/>
        <v>804.18</v>
      </c>
    </row>
    <row r="5134" spans="1:13" x14ac:dyDescent="0.35">
      <c r="A5134" s="2" t="s">
        <v>6</v>
      </c>
      <c r="B5134" s="2" t="s">
        <v>3896</v>
      </c>
      <c r="C5134" s="2" t="s">
        <v>23</v>
      </c>
      <c r="D5134" s="1">
        <v>1087.17</v>
      </c>
      <c r="E5134" s="1">
        <v>1032.81</v>
      </c>
      <c r="F5134" s="1">
        <v>1187.73</v>
      </c>
      <c r="G5134" s="2" t="s">
        <v>24</v>
      </c>
      <c r="J5134" s="7">
        <f t="shared" si="316"/>
        <v>1358.9625000000001</v>
      </c>
      <c r="K5134" s="11">
        <f t="shared" si="317"/>
        <v>1630.7550000000001</v>
      </c>
      <c r="L5134" s="11">
        <f t="shared" si="318"/>
        <v>1902.5475000000001</v>
      </c>
      <c r="M5134" s="7">
        <f t="shared" si="319"/>
        <v>2174.34</v>
      </c>
    </row>
    <row r="5135" spans="1:13" x14ac:dyDescent="0.35">
      <c r="A5135" s="2" t="s">
        <v>45</v>
      </c>
      <c r="B5135" s="2" t="s">
        <v>3896</v>
      </c>
      <c r="C5135" s="2" t="s">
        <v>23</v>
      </c>
      <c r="D5135" s="1">
        <v>305.26</v>
      </c>
      <c r="E5135" s="1">
        <v>290</v>
      </c>
      <c r="F5135" s="1">
        <v>333.5</v>
      </c>
      <c r="G5135" s="2" t="s">
        <v>24</v>
      </c>
      <c r="J5135" s="7">
        <f t="shared" si="316"/>
        <v>381.57499999999999</v>
      </c>
      <c r="K5135" s="11">
        <f t="shared" si="317"/>
        <v>457.89</v>
      </c>
      <c r="L5135" s="11">
        <f t="shared" si="318"/>
        <v>534.20499999999993</v>
      </c>
      <c r="M5135" s="7">
        <f t="shared" si="319"/>
        <v>610.52</v>
      </c>
    </row>
    <row r="5136" spans="1:13" x14ac:dyDescent="0.35">
      <c r="A5136" s="2" t="s">
        <v>6</v>
      </c>
      <c r="B5136" s="2" t="s">
        <v>3897</v>
      </c>
      <c r="C5136" s="2" t="s">
        <v>23</v>
      </c>
      <c r="D5136" s="1">
        <v>467.62</v>
      </c>
      <c r="E5136" s="1">
        <v>444.24</v>
      </c>
      <c r="F5136" s="1">
        <v>510.88</v>
      </c>
      <c r="G5136" s="2" t="s">
        <v>24</v>
      </c>
      <c r="J5136" s="7">
        <f t="shared" si="316"/>
        <v>584.52499999999998</v>
      </c>
      <c r="K5136" s="11">
        <f t="shared" si="317"/>
        <v>701.43000000000006</v>
      </c>
      <c r="L5136" s="11">
        <f t="shared" si="318"/>
        <v>818.33500000000004</v>
      </c>
      <c r="M5136" s="7">
        <f t="shared" si="319"/>
        <v>935.24</v>
      </c>
    </row>
    <row r="5137" spans="1:13" x14ac:dyDescent="0.35">
      <c r="A5137" s="2" t="s">
        <v>45</v>
      </c>
      <c r="B5137" s="2" t="s">
        <v>3897</v>
      </c>
      <c r="C5137" s="2" t="s">
        <v>23</v>
      </c>
      <c r="D5137" s="1">
        <v>124.16</v>
      </c>
      <c r="E5137" s="1">
        <v>117.95</v>
      </c>
      <c r="F5137" s="1">
        <v>135.63999999999999</v>
      </c>
      <c r="G5137" s="2" t="s">
        <v>24</v>
      </c>
      <c r="J5137" s="7">
        <f t="shared" si="316"/>
        <v>155.19999999999999</v>
      </c>
      <c r="K5137" s="11">
        <f t="shared" si="317"/>
        <v>186.24</v>
      </c>
      <c r="L5137" s="11">
        <f t="shared" si="318"/>
        <v>217.28</v>
      </c>
      <c r="M5137" s="7">
        <f t="shared" si="319"/>
        <v>248.32</v>
      </c>
    </row>
    <row r="5138" spans="1:13" x14ac:dyDescent="0.35">
      <c r="A5138" s="2" t="s">
        <v>6</v>
      </c>
      <c r="B5138" s="2" t="s">
        <v>3898</v>
      </c>
      <c r="C5138" s="2" t="s">
        <v>23</v>
      </c>
      <c r="D5138" s="1">
        <v>367.46</v>
      </c>
      <c r="E5138" s="1">
        <v>349.09</v>
      </c>
      <c r="F5138" s="1">
        <v>401.45</v>
      </c>
      <c r="G5138" s="2" t="s">
        <v>24</v>
      </c>
      <c r="J5138" s="7">
        <f t="shared" si="316"/>
        <v>459.32499999999999</v>
      </c>
      <c r="K5138" s="11">
        <f t="shared" si="317"/>
        <v>551.18999999999994</v>
      </c>
      <c r="L5138" s="11">
        <f t="shared" si="318"/>
        <v>643.05499999999995</v>
      </c>
      <c r="M5138" s="7">
        <f t="shared" si="319"/>
        <v>734.92</v>
      </c>
    </row>
    <row r="5139" spans="1:13" x14ac:dyDescent="0.35">
      <c r="A5139" s="2" t="s">
        <v>45</v>
      </c>
      <c r="B5139" s="2" t="s">
        <v>3898</v>
      </c>
      <c r="C5139" s="2" t="s">
        <v>23</v>
      </c>
      <c r="D5139" s="1">
        <v>131.30000000000001</v>
      </c>
      <c r="E5139" s="1">
        <v>124.74</v>
      </c>
      <c r="F5139" s="1">
        <v>143.44999999999999</v>
      </c>
      <c r="G5139" s="2" t="s">
        <v>24</v>
      </c>
      <c r="J5139" s="7">
        <f t="shared" si="316"/>
        <v>164.125</v>
      </c>
      <c r="K5139" s="11">
        <f t="shared" si="317"/>
        <v>196.95000000000002</v>
      </c>
      <c r="L5139" s="11">
        <f t="shared" si="318"/>
        <v>229.77500000000003</v>
      </c>
      <c r="M5139" s="7">
        <f t="shared" si="319"/>
        <v>262.60000000000002</v>
      </c>
    </row>
    <row r="5140" spans="1:13" x14ac:dyDescent="0.35">
      <c r="A5140" s="2" t="s">
        <v>6</v>
      </c>
      <c r="B5140" s="2" t="s">
        <v>3899</v>
      </c>
      <c r="C5140" s="2" t="s">
        <v>23</v>
      </c>
      <c r="D5140" s="1">
        <v>789.05</v>
      </c>
      <c r="E5140" s="1">
        <v>749.6</v>
      </c>
      <c r="F5140" s="1">
        <v>862.04</v>
      </c>
      <c r="G5140" s="2" t="s">
        <v>24</v>
      </c>
      <c r="J5140" s="7">
        <f t="shared" ref="J5140:J5203" si="320">+D5140*1.25</f>
        <v>986.3125</v>
      </c>
      <c r="K5140" s="11">
        <f t="shared" ref="K5140:K5203" si="321">+D5140*1.5</f>
        <v>1183.5749999999998</v>
      </c>
      <c r="L5140" s="11">
        <f t="shared" ref="L5140:L5203" si="322">+D5140*1.75</f>
        <v>1380.8374999999999</v>
      </c>
      <c r="M5140" s="7">
        <f t="shared" ref="M5140:M5203" si="323">+D5140*2</f>
        <v>1578.1</v>
      </c>
    </row>
    <row r="5141" spans="1:13" x14ac:dyDescent="0.35">
      <c r="A5141" s="2" t="s">
        <v>45</v>
      </c>
      <c r="B5141" s="2" t="s">
        <v>3899</v>
      </c>
      <c r="C5141" s="2" t="s">
        <v>23</v>
      </c>
      <c r="D5141" s="1">
        <v>142.6</v>
      </c>
      <c r="E5141" s="1">
        <v>135.47</v>
      </c>
      <c r="F5141" s="1">
        <v>155.79</v>
      </c>
      <c r="G5141" s="2" t="s">
        <v>24</v>
      </c>
      <c r="J5141" s="7">
        <f t="shared" si="320"/>
        <v>178.25</v>
      </c>
      <c r="K5141" s="11">
        <f t="shared" si="321"/>
        <v>213.89999999999998</v>
      </c>
      <c r="L5141" s="11">
        <f t="shared" si="322"/>
        <v>249.54999999999998</v>
      </c>
      <c r="M5141" s="7">
        <f t="shared" si="323"/>
        <v>285.2</v>
      </c>
    </row>
    <row r="5142" spans="1:13" x14ac:dyDescent="0.35">
      <c r="A5142" s="2" t="s">
        <v>6</v>
      </c>
      <c r="B5142" s="2" t="s">
        <v>3900</v>
      </c>
      <c r="C5142" s="2" t="s">
        <v>23</v>
      </c>
      <c r="D5142" s="1">
        <v>147.4</v>
      </c>
      <c r="E5142" s="1">
        <v>140.03</v>
      </c>
      <c r="F5142" s="1">
        <v>161.03</v>
      </c>
      <c r="G5142" s="2" t="s">
        <v>24</v>
      </c>
      <c r="J5142" s="7">
        <f t="shared" si="320"/>
        <v>184.25</v>
      </c>
      <c r="K5142" s="11">
        <f t="shared" si="321"/>
        <v>221.10000000000002</v>
      </c>
      <c r="L5142" s="11">
        <f t="shared" si="322"/>
        <v>257.95</v>
      </c>
      <c r="M5142" s="7">
        <f t="shared" si="323"/>
        <v>294.8</v>
      </c>
    </row>
    <row r="5143" spans="1:13" x14ac:dyDescent="0.35">
      <c r="A5143" s="2" t="s">
        <v>6</v>
      </c>
      <c r="B5143" s="2" t="s">
        <v>3901</v>
      </c>
      <c r="C5143" s="2" t="s">
        <v>23</v>
      </c>
      <c r="D5143" s="1">
        <v>252.68</v>
      </c>
      <c r="E5143" s="1">
        <v>240.05</v>
      </c>
      <c r="F5143" s="1">
        <v>276.06</v>
      </c>
      <c r="G5143" s="2" t="s">
        <v>24</v>
      </c>
      <c r="J5143" s="7">
        <f t="shared" si="320"/>
        <v>315.85000000000002</v>
      </c>
      <c r="K5143" s="11">
        <f t="shared" si="321"/>
        <v>379.02</v>
      </c>
      <c r="L5143" s="11">
        <f t="shared" si="322"/>
        <v>442.19</v>
      </c>
      <c r="M5143" s="7">
        <f t="shared" si="323"/>
        <v>505.36</v>
      </c>
    </row>
    <row r="5144" spans="1:13" x14ac:dyDescent="0.35">
      <c r="A5144" s="2" t="s">
        <v>6</v>
      </c>
      <c r="B5144" s="2" t="s">
        <v>3902</v>
      </c>
      <c r="C5144" s="2" t="s">
        <v>23</v>
      </c>
      <c r="D5144" s="1">
        <v>254.93</v>
      </c>
      <c r="E5144" s="1">
        <v>242.18</v>
      </c>
      <c r="F5144" s="1">
        <v>278.51</v>
      </c>
      <c r="G5144" s="2" t="s">
        <v>24</v>
      </c>
      <c r="J5144" s="7">
        <f t="shared" si="320"/>
        <v>318.66250000000002</v>
      </c>
      <c r="K5144" s="11">
        <f t="shared" si="321"/>
        <v>382.39499999999998</v>
      </c>
      <c r="L5144" s="11">
        <f t="shared" si="322"/>
        <v>446.1275</v>
      </c>
      <c r="M5144" s="7">
        <f t="shared" si="323"/>
        <v>509.86</v>
      </c>
    </row>
    <row r="5145" spans="1:13" x14ac:dyDescent="0.35">
      <c r="A5145" s="2" t="s">
        <v>6</v>
      </c>
      <c r="B5145" s="2" t="s">
        <v>3903</v>
      </c>
      <c r="C5145" s="2" t="s">
        <v>23</v>
      </c>
      <c r="D5145" s="1">
        <v>459.83</v>
      </c>
      <c r="E5145" s="1">
        <v>436.84</v>
      </c>
      <c r="F5145" s="1">
        <v>502.37</v>
      </c>
      <c r="G5145" s="2" t="s">
        <v>24</v>
      </c>
      <c r="J5145" s="7">
        <f t="shared" si="320"/>
        <v>574.78750000000002</v>
      </c>
      <c r="K5145" s="11">
        <f t="shared" si="321"/>
        <v>689.745</v>
      </c>
      <c r="L5145" s="11">
        <f t="shared" si="322"/>
        <v>804.70249999999999</v>
      </c>
      <c r="M5145" s="7">
        <f t="shared" si="323"/>
        <v>919.66</v>
      </c>
    </row>
    <row r="5146" spans="1:13" x14ac:dyDescent="0.35">
      <c r="A5146" s="2" t="s">
        <v>6</v>
      </c>
      <c r="B5146" s="2" t="s">
        <v>3904</v>
      </c>
      <c r="C5146" s="2" t="s">
        <v>23</v>
      </c>
      <c r="D5146" s="1">
        <v>303.26</v>
      </c>
      <c r="E5146" s="1">
        <v>288.10000000000002</v>
      </c>
      <c r="F5146" s="1">
        <v>331.32</v>
      </c>
      <c r="G5146" s="2" t="s">
        <v>24</v>
      </c>
      <c r="J5146" s="7">
        <f t="shared" si="320"/>
        <v>379.07499999999999</v>
      </c>
      <c r="K5146" s="11">
        <f t="shared" si="321"/>
        <v>454.89</v>
      </c>
      <c r="L5146" s="11">
        <f t="shared" si="322"/>
        <v>530.70499999999993</v>
      </c>
      <c r="M5146" s="7">
        <f t="shared" si="323"/>
        <v>606.52</v>
      </c>
    </row>
    <row r="5147" spans="1:13" x14ac:dyDescent="0.35">
      <c r="A5147" s="2" t="s">
        <v>6</v>
      </c>
      <c r="B5147" s="2" t="s">
        <v>3905</v>
      </c>
      <c r="C5147" s="2" t="s">
        <v>23</v>
      </c>
      <c r="D5147" s="1">
        <v>343.64</v>
      </c>
      <c r="E5147" s="1">
        <v>326.45999999999998</v>
      </c>
      <c r="F5147" s="1">
        <v>375.43</v>
      </c>
      <c r="G5147" s="2" t="s">
        <v>24</v>
      </c>
      <c r="J5147" s="7">
        <f t="shared" si="320"/>
        <v>429.54999999999995</v>
      </c>
      <c r="K5147" s="11">
        <f t="shared" si="321"/>
        <v>515.46</v>
      </c>
      <c r="L5147" s="11">
        <f t="shared" si="322"/>
        <v>601.37</v>
      </c>
      <c r="M5147" s="7">
        <f t="shared" si="323"/>
        <v>687.28</v>
      </c>
    </row>
    <row r="5148" spans="1:13" x14ac:dyDescent="0.35">
      <c r="A5148" s="2" t="s">
        <v>6</v>
      </c>
      <c r="B5148" s="2" t="s">
        <v>3906</v>
      </c>
      <c r="C5148" s="2" t="s">
        <v>23</v>
      </c>
      <c r="D5148" s="1">
        <v>595.12</v>
      </c>
      <c r="E5148" s="1">
        <v>565.36</v>
      </c>
      <c r="F5148" s="1">
        <v>650.16</v>
      </c>
      <c r="G5148" s="2" t="s">
        <v>24</v>
      </c>
      <c r="J5148" s="7">
        <f t="shared" si="320"/>
        <v>743.9</v>
      </c>
      <c r="K5148" s="11">
        <f t="shared" si="321"/>
        <v>892.68000000000006</v>
      </c>
      <c r="L5148" s="11">
        <f t="shared" si="322"/>
        <v>1041.46</v>
      </c>
      <c r="M5148" s="7">
        <f t="shared" si="323"/>
        <v>1190.24</v>
      </c>
    </row>
    <row r="5149" spans="1:13" x14ac:dyDescent="0.35">
      <c r="A5149" s="2" t="s">
        <v>6</v>
      </c>
      <c r="B5149" s="2" t="s">
        <v>3907</v>
      </c>
      <c r="C5149" s="2" t="s">
        <v>23</v>
      </c>
      <c r="D5149" s="1">
        <v>647.66999999999996</v>
      </c>
      <c r="E5149" s="1">
        <v>615.29</v>
      </c>
      <c r="F5149" s="1">
        <v>707.58</v>
      </c>
      <c r="G5149" s="2" t="s">
        <v>24</v>
      </c>
      <c r="J5149" s="7">
        <f t="shared" si="320"/>
        <v>809.58749999999998</v>
      </c>
      <c r="K5149" s="11">
        <f t="shared" si="321"/>
        <v>971.50499999999988</v>
      </c>
      <c r="L5149" s="11">
        <f t="shared" si="322"/>
        <v>1133.4224999999999</v>
      </c>
      <c r="M5149" s="7">
        <f t="shared" si="323"/>
        <v>1295.3399999999999</v>
      </c>
    </row>
    <row r="5150" spans="1:13" x14ac:dyDescent="0.35">
      <c r="A5150" s="2" t="s">
        <v>6</v>
      </c>
      <c r="B5150" s="2" t="s">
        <v>3908</v>
      </c>
      <c r="C5150" s="2" t="s">
        <v>23</v>
      </c>
      <c r="D5150" s="1">
        <v>1005.3</v>
      </c>
      <c r="E5150" s="1">
        <v>955.04</v>
      </c>
      <c r="F5150" s="1">
        <v>1098.3</v>
      </c>
      <c r="G5150" s="2" t="s">
        <v>24</v>
      </c>
      <c r="J5150" s="7">
        <f t="shared" si="320"/>
        <v>1256.625</v>
      </c>
      <c r="K5150" s="11">
        <f t="shared" si="321"/>
        <v>1507.9499999999998</v>
      </c>
      <c r="L5150" s="11">
        <f t="shared" si="322"/>
        <v>1759.2749999999999</v>
      </c>
      <c r="M5150" s="7">
        <f t="shared" si="323"/>
        <v>2010.6</v>
      </c>
    </row>
    <row r="5151" spans="1:13" x14ac:dyDescent="0.35">
      <c r="A5151" s="2" t="s">
        <v>6</v>
      </c>
      <c r="B5151" s="2" t="s">
        <v>3909</v>
      </c>
      <c r="C5151" s="2" t="s">
        <v>23</v>
      </c>
      <c r="D5151" s="1">
        <v>699.03</v>
      </c>
      <c r="E5151" s="1">
        <v>664.08</v>
      </c>
      <c r="F5151" s="1">
        <v>763.69</v>
      </c>
      <c r="G5151" s="2" t="s">
        <v>24</v>
      </c>
      <c r="J5151" s="7">
        <f t="shared" si="320"/>
        <v>873.78749999999991</v>
      </c>
      <c r="K5151" s="11">
        <f t="shared" si="321"/>
        <v>1048.5450000000001</v>
      </c>
      <c r="L5151" s="11">
        <f t="shared" si="322"/>
        <v>1223.3025</v>
      </c>
      <c r="M5151" s="7">
        <f t="shared" si="323"/>
        <v>1398.06</v>
      </c>
    </row>
    <row r="5152" spans="1:13" x14ac:dyDescent="0.35">
      <c r="A5152" s="2" t="s">
        <v>6</v>
      </c>
      <c r="B5152" s="2" t="s">
        <v>3910</v>
      </c>
      <c r="C5152" s="2" t="s">
        <v>23</v>
      </c>
      <c r="D5152" s="1">
        <v>963.11</v>
      </c>
      <c r="E5152" s="1">
        <v>914.95</v>
      </c>
      <c r="F5152" s="1">
        <v>1052.19</v>
      </c>
      <c r="G5152" s="2" t="s">
        <v>24</v>
      </c>
      <c r="J5152" s="7">
        <f t="shared" si="320"/>
        <v>1203.8875</v>
      </c>
      <c r="K5152" s="11">
        <f t="shared" si="321"/>
        <v>1444.665</v>
      </c>
      <c r="L5152" s="11">
        <f t="shared" si="322"/>
        <v>1685.4425000000001</v>
      </c>
      <c r="M5152" s="7">
        <f t="shared" si="323"/>
        <v>1926.22</v>
      </c>
    </row>
    <row r="5153" spans="1:13" x14ac:dyDescent="0.35">
      <c r="A5153" s="2" t="s">
        <v>6</v>
      </c>
      <c r="B5153" s="2" t="s">
        <v>3911</v>
      </c>
      <c r="C5153" s="2" t="s">
        <v>23</v>
      </c>
      <c r="D5153" s="1">
        <v>1015.62</v>
      </c>
      <c r="E5153" s="1">
        <v>964.84</v>
      </c>
      <c r="F5153" s="1">
        <v>1109.57</v>
      </c>
      <c r="G5153" s="2" t="s">
        <v>24</v>
      </c>
      <c r="J5153" s="7">
        <f t="shared" si="320"/>
        <v>1269.5250000000001</v>
      </c>
      <c r="K5153" s="11">
        <f t="shared" si="321"/>
        <v>1523.43</v>
      </c>
      <c r="L5153" s="11">
        <f t="shared" si="322"/>
        <v>1777.335</v>
      </c>
      <c r="M5153" s="7">
        <f t="shared" si="323"/>
        <v>2031.24</v>
      </c>
    </row>
    <row r="5154" spans="1:13" x14ac:dyDescent="0.35">
      <c r="A5154" s="2" t="s">
        <v>6</v>
      </c>
      <c r="B5154" s="2" t="s">
        <v>3912</v>
      </c>
      <c r="C5154" s="2" t="s">
        <v>23</v>
      </c>
      <c r="D5154" s="1">
        <v>1129.56</v>
      </c>
      <c r="E5154" s="1">
        <v>1073.08</v>
      </c>
      <c r="F5154" s="1">
        <v>1234.04</v>
      </c>
      <c r="G5154" s="2" t="s">
        <v>24</v>
      </c>
      <c r="J5154" s="7">
        <f t="shared" si="320"/>
        <v>1411.9499999999998</v>
      </c>
      <c r="K5154" s="11">
        <f t="shared" si="321"/>
        <v>1694.34</v>
      </c>
      <c r="L5154" s="11">
        <f t="shared" si="322"/>
        <v>1976.73</v>
      </c>
      <c r="M5154" s="7">
        <f t="shared" si="323"/>
        <v>2259.12</v>
      </c>
    </row>
    <row r="5155" spans="1:13" x14ac:dyDescent="0.35">
      <c r="A5155" s="2" t="s">
        <v>6</v>
      </c>
      <c r="B5155" s="2" t="s">
        <v>3913</v>
      </c>
      <c r="C5155" s="2" t="s">
        <v>23</v>
      </c>
      <c r="D5155" s="1">
        <v>1146.77</v>
      </c>
      <c r="E5155" s="1">
        <v>1089.43</v>
      </c>
      <c r="F5155" s="1">
        <v>1252.8399999999999</v>
      </c>
      <c r="G5155" s="2" t="s">
        <v>24</v>
      </c>
      <c r="J5155" s="7">
        <f t="shared" si="320"/>
        <v>1433.4625000000001</v>
      </c>
      <c r="K5155" s="11">
        <f t="shared" si="321"/>
        <v>1720.155</v>
      </c>
      <c r="L5155" s="11">
        <f t="shared" si="322"/>
        <v>2006.8474999999999</v>
      </c>
      <c r="M5155" s="7">
        <f t="shared" si="323"/>
        <v>2293.54</v>
      </c>
    </row>
    <row r="5156" spans="1:13" x14ac:dyDescent="0.35">
      <c r="A5156" s="2" t="s">
        <v>6</v>
      </c>
      <c r="B5156" s="2" t="s">
        <v>3914</v>
      </c>
      <c r="C5156" s="2" t="s">
        <v>23</v>
      </c>
      <c r="D5156" s="1">
        <v>1237.71</v>
      </c>
      <c r="E5156" s="1">
        <v>1175.82</v>
      </c>
      <c r="F5156" s="1">
        <v>1352.19</v>
      </c>
      <c r="G5156" s="2" t="s">
        <v>24</v>
      </c>
      <c r="J5156" s="7">
        <f t="shared" si="320"/>
        <v>1547.1375</v>
      </c>
      <c r="K5156" s="11">
        <f t="shared" si="321"/>
        <v>1856.5650000000001</v>
      </c>
      <c r="L5156" s="11">
        <f t="shared" si="322"/>
        <v>2165.9925000000003</v>
      </c>
      <c r="M5156" s="7">
        <f t="shared" si="323"/>
        <v>2475.42</v>
      </c>
    </row>
    <row r="5157" spans="1:13" x14ac:dyDescent="0.35">
      <c r="A5157" s="2" t="s">
        <v>6</v>
      </c>
      <c r="B5157" s="2" t="s">
        <v>3915</v>
      </c>
      <c r="C5157" s="2" t="s">
        <v>23</v>
      </c>
      <c r="D5157" s="1">
        <v>956.43</v>
      </c>
      <c r="E5157" s="1">
        <v>908.61</v>
      </c>
      <c r="F5157" s="1">
        <v>1044.9000000000001</v>
      </c>
      <c r="G5157" s="2" t="s">
        <v>24</v>
      </c>
      <c r="J5157" s="7">
        <f t="shared" si="320"/>
        <v>1195.5374999999999</v>
      </c>
      <c r="K5157" s="11">
        <f t="shared" si="321"/>
        <v>1434.645</v>
      </c>
      <c r="L5157" s="11">
        <f t="shared" si="322"/>
        <v>1673.7524999999998</v>
      </c>
      <c r="M5157" s="7">
        <f t="shared" si="323"/>
        <v>1912.86</v>
      </c>
    </row>
    <row r="5158" spans="1:13" x14ac:dyDescent="0.35">
      <c r="A5158" s="2" t="s">
        <v>6</v>
      </c>
      <c r="B5158" s="2" t="s">
        <v>3916</v>
      </c>
      <c r="C5158" s="2" t="s">
        <v>23</v>
      </c>
      <c r="D5158" s="1">
        <v>1564.04</v>
      </c>
      <c r="E5158" s="1">
        <v>1485.84</v>
      </c>
      <c r="F5158" s="1">
        <v>1708.72</v>
      </c>
      <c r="G5158" s="2" t="s">
        <v>24</v>
      </c>
      <c r="J5158" s="7">
        <f t="shared" si="320"/>
        <v>1955.05</v>
      </c>
      <c r="K5158" s="11">
        <f t="shared" si="321"/>
        <v>2346.06</v>
      </c>
      <c r="L5158" s="11">
        <f t="shared" si="322"/>
        <v>2737.0699999999997</v>
      </c>
      <c r="M5158" s="7">
        <f t="shared" si="323"/>
        <v>3128.08</v>
      </c>
    </row>
    <row r="5159" spans="1:13" x14ac:dyDescent="0.35">
      <c r="A5159" s="2" t="s">
        <v>6</v>
      </c>
      <c r="B5159" s="2" t="s">
        <v>3917</v>
      </c>
      <c r="C5159" s="2" t="s">
        <v>23</v>
      </c>
      <c r="D5159" s="1">
        <v>1400.87</v>
      </c>
      <c r="E5159" s="1">
        <v>1330.83</v>
      </c>
      <c r="F5159" s="1">
        <v>1530.45</v>
      </c>
      <c r="G5159" s="2" t="s">
        <v>24</v>
      </c>
      <c r="J5159" s="7">
        <f t="shared" si="320"/>
        <v>1751.0874999999999</v>
      </c>
      <c r="K5159" s="11">
        <f t="shared" si="321"/>
        <v>2101.3049999999998</v>
      </c>
      <c r="L5159" s="11">
        <f t="shared" si="322"/>
        <v>2451.5225</v>
      </c>
      <c r="M5159" s="7">
        <f t="shared" si="323"/>
        <v>2801.74</v>
      </c>
    </row>
    <row r="5160" spans="1:13" x14ac:dyDescent="0.35">
      <c r="A5160" s="2" t="s">
        <v>6</v>
      </c>
      <c r="B5160" s="2" t="s">
        <v>3918</v>
      </c>
      <c r="C5160" s="2" t="s">
        <v>23</v>
      </c>
      <c r="D5160" s="1">
        <v>1795.11</v>
      </c>
      <c r="E5160" s="1">
        <v>1705.35</v>
      </c>
      <c r="F5160" s="1">
        <v>1961.15</v>
      </c>
      <c r="G5160" s="2" t="s">
        <v>24</v>
      </c>
      <c r="J5160" s="7">
        <f t="shared" si="320"/>
        <v>2243.8874999999998</v>
      </c>
      <c r="K5160" s="11">
        <f t="shared" si="321"/>
        <v>2692.665</v>
      </c>
      <c r="L5160" s="11">
        <f t="shared" si="322"/>
        <v>3141.4424999999997</v>
      </c>
      <c r="M5160" s="7">
        <f t="shared" si="323"/>
        <v>3590.22</v>
      </c>
    </row>
    <row r="5161" spans="1:13" x14ac:dyDescent="0.35">
      <c r="A5161" s="2" t="s">
        <v>6</v>
      </c>
      <c r="B5161" s="2" t="s">
        <v>3919</v>
      </c>
      <c r="C5161" s="2" t="s">
        <v>23</v>
      </c>
      <c r="D5161" s="1">
        <v>1198.9100000000001</v>
      </c>
      <c r="E5161" s="1">
        <v>1138.96</v>
      </c>
      <c r="F5161" s="1">
        <v>1309.8</v>
      </c>
      <c r="G5161" s="2" t="s">
        <v>24</v>
      </c>
      <c r="J5161" s="7">
        <f t="shared" si="320"/>
        <v>1498.6375</v>
      </c>
      <c r="K5161" s="11">
        <f t="shared" si="321"/>
        <v>1798.3650000000002</v>
      </c>
      <c r="L5161" s="11">
        <f t="shared" si="322"/>
        <v>2098.0925000000002</v>
      </c>
      <c r="M5161" s="7">
        <f t="shared" si="323"/>
        <v>2397.8200000000002</v>
      </c>
    </row>
    <row r="5162" spans="1:13" x14ac:dyDescent="0.35">
      <c r="A5162" s="2" t="s">
        <v>6</v>
      </c>
      <c r="B5162" s="2" t="s">
        <v>3920</v>
      </c>
      <c r="C5162" s="2" t="s">
        <v>23</v>
      </c>
      <c r="D5162" s="1">
        <v>1042.01</v>
      </c>
      <c r="E5162" s="1">
        <v>989.91</v>
      </c>
      <c r="F5162" s="1">
        <v>1138.4000000000001</v>
      </c>
      <c r="G5162" s="2" t="s">
        <v>24</v>
      </c>
      <c r="J5162" s="7">
        <f t="shared" si="320"/>
        <v>1302.5125</v>
      </c>
      <c r="K5162" s="11">
        <f t="shared" si="321"/>
        <v>1563.0149999999999</v>
      </c>
      <c r="L5162" s="11">
        <f t="shared" si="322"/>
        <v>1823.5174999999999</v>
      </c>
      <c r="M5162" s="7">
        <f t="shared" si="323"/>
        <v>2084.02</v>
      </c>
    </row>
    <row r="5163" spans="1:13" x14ac:dyDescent="0.35">
      <c r="A5163" s="2" t="s">
        <v>6</v>
      </c>
      <c r="B5163" s="2" t="s">
        <v>3921</v>
      </c>
      <c r="C5163" s="2" t="s">
        <v>23</v>
      </c>
      <c r="D5163" s="1">
        <v>1220.78</v>
      </c>
      <c r="E5163" s="1">
        <v>1159.74</v>
      </c>
      <c r="F5163" s="1">
        <v>1333.7</v>
      </c>
      <c r="G5163" s="2" t="s">
        <v>24</v>
      </c>
      <c r="J5163" s="7">
        <f t="shared" si="320"/>
        <v>1525.9749999999999</v>
      </c>
      <c r="K5163" s="11">
        <f t="shared" si="321"/>
        <v>1831.17</v>
      </c>
      <c r="L5163" s="11">
        <f t="shared" si="322"/>
        <v>2136.3649999999998</v>
      </c>
      <c r="M5163" s="7">
        <f t="shared" si="323"/>
        <v>2441.56</v>
      </c>
    </row>
    <row r="5164" spans="1:13" x14ac:dyDescent="0.35">
      <c r="A5164" s="2" t="s">
        <v>6</v>
      </c>
      <c r="B5164" s="2" t="s">
        <v>3922</v>
      </c>
      <c r="C5164" s="2" t="s">
        <v>23</v>
      </c>
      <c r="D5164" s="1">
        <v>1183.74</v>
      </c>
      <c r="E5164" s="1">
        <v>1124.55</v>
      </c>
      <c r="F5164" s="1">
        <v>1293.23</v>
      </c>
      <c r="G5164" s="2" t="s">
        <v>24</v>
      </c>
      <c r="J5164" s="7">
        <f t="shared" si="320"/>
        <v>1479.675</v>
      </c>
      <c r="K5164" s="11">
        <f t="shared" si="321"/>
        <v>1775.6100000000001</v>
      </c>
      <c r="L5164" s="11">
        <f t="shared" si="322"/>
        <v>2071.5450000000001</v>
      </c>
      <c r="M5164" s="7">
        <f t="shared" si="323"/>
        <v>2367.48</v>
      </c>
    </row>
    <row r="5165" spans="1:13" x14ac:dyDescent="0.35">
      <c r="A5165" s="2" t="s">
        <v>6</v>
      </c>
      <c r="B5165" s="2" t="s">
        <v>3923</v>
      </c>
      <c r="C5165" s="2" t="s">
        <v>23</v>
      </c>
      <c r="D5165" s="1">
        <v>1329.66</v>
      </c>
      <c r="E5165" s="1">
        <v>1263.18</v>
      </c>
      <c r="F5165" s="1">
        <v>1452.66</v>
      </c>
      <c r="G5165" s="2" t="s">
        <v>24</v>
      </c>
      <c r="J5165" s="7">
        <f t="shared" si="320"/>
        <v>1662.075</v>
      </c>
      <c r="K5165" s="11">
        <f t="shared" si="321"/>
        <v>1994.4900000000002</v>
      </c>
      <c r="L5165" s="11">
        <f t="shared" si="322"/>
        <v>2326.9050000000002</v>
      </c>
      <c r="M5165" s="7">
        <f t="shared" si="323"/>
        <v>2659.32</v>
      </c>
    </row>
    <row r="5166" spans="1:13" x14ac:dyDescent="0.35">
      <c r="A5166" s="2" t="s">
        <v>6</v>
      </c>
      <c r="B5166" s="2" t="s">
        <v>3924</v>
      </c>
      <c r="C5166" s="2" t="s">
        <v>23</v>
      </c>
      <c r="D5166" s="1">
        <v>2020.75</v>
      </c>
      <c r="E5166" s="1">
        <v>1919.71</v>
      </c>
      <c r="F5166" s="1">
        <v>2207.67</v>
      </c>
      <c r="G5166" s="2" t="s">
        <v>24</v>
      </c>
      <c r="J5166" s="7">
        <f t="shared" si="320"/>
        <v>2525.9375</v>
      </c>
      <c r="K5166" s="11">
        <f t="shared" si="321"/>
        <v>3031.125</v>
      </c>
      <c r="L5166" s="11">
        <f t="shared" si="322"/>
        <v>3536.3125</v>
      </c>
      <c r="M5166" s="7">
        <f t="shared" si="323"/>
        <v>4041.5</v>
      </c>
    </row>
    <row r="5167" spans="1:13" x14ac:dyDescent="0.35">
      <c r="A5167" s="2" t="s">
        <v>6</v>
      </c>
      <c r="B5167" s="2" t="s">
        <v>3925</v>
      </c>
      <c r="C5167" s="2" t="s">
        <v>23</v>
      </c>
      <c r="D5167" s="1">
        <v>2721.94</v>
      </c>
      <c r="E5167" s="1">
        <v>2585.84</v>
      </c>
      <c r="F5167" s="1">
        <v>2973.72</v>
      </c>
      <c r="G5167" s="2" t="s">
        <v>24</v>
      </c>
      <c r="J5167" s="7">
        <f t="shared" si="320"/>
        <v>3402.4250000000002</v>
      </c>
      <c r="K5167" s="11">
        <f t="shared" si="321"/>
        <v>4082.91</v>
      </c>
      <c r="L5167" s="11">
        <f t="shared" si="322"/>
        <v>4763.3950000000004</v>
      </c>
      <c r="M5167" s="7">
        <f t="shared" si="323"/>
        <v>5443.88</v>
      </c>
    </row>
    <row r="5168" spans="1:13" x14ac:dyDescent="0.35">
      <c r="A5168" s="2" t="s">
        <v>6</v>
      </c>
      <c r="B5168" s="2" t="s">
        <v>3926</v>
      </c>
      <c r="C5168" s="2" t="s">
        <v>23</v>
      </c>
      <c r="D5168" s="1">
        <v>2218.29</v>
      </c>
      <c r="E5168" s="1">
        <v>2107.38</v>
      </c>
      <c r="F5168" s="1">
        <v>2423.4899999999998</v>
      </c>
      <c r="G5168" s="2" t="s">
        <v>24</v>
      </c>
      <c r="J5168" s="7">
        <f t="shared" si="320"/>
        <v>2772.8625000000002</v>
      </c>
      <c r="K5168" s="11">
        <f t="shared" si="321"/>
        <v>3327.4349999999999</v>
      </c>
      <c r="L5168" s="11">
        <f t="shared" si="322"/>
        <v>3882.0074999999997</v>
      </c>
      <c r="M5168" s="7">
        <f t="shared" si="323"/>
        <v>4436.58</v>
      </c>
    </row>
    <row r="5169" spans="1:13" x14ac:dyDescent="0.35">
      <c r="A5169" s="2" t="s">
        <v>6</v>
      </c>
      <c r="B5169" s="2" t="s">
        <v>3927</v>
      </c>
      <c r="C5169" s="2" t="s">
        <v>23</v>
      </c>
      <c r="D5169" s="1">
        <v>2896.72</v>
      </c>
      <c r="E5169" s="1">
        <v>2751.88</v>
      </c>
      <c r="F5169" s="1">
        <v>3164.66</v>
      </c>
      <c r="G5169" s="2" t="s">
        <v>24</v>
      </c>
      <c r="J5169" s="7">
        <f t="shared" si="320"/>
        <v>3620.8999999999996</v>
      </c>
      <c r="K5169" s="11">
        <f t="shared" si="321"/>
        <v>4345.08</v>
      </c>
      <c r="L5169" s="11">
        <f t="shared" si="322"/>
        <v>5069.2599999999993</v>
      </c>
      <c r="M5169" s="7">
        <f t="shared" si="323"/>
        <v>5793.44</v>
      </c>
    </row>
    <row r="5170" spans="1:13" x14ac:dyDescent="0.35">
      <c r="A5170" s="2" t="s">
        <v>6</v>
      </c>
      <c r="B5170" s="2" t="s">
        <v>3928</v>
      </c>
      <c r="C5170" s="2" t="s">
        <v>23</v>
      </c>
      <c r="D5170" s="1">
        <v>1393.48</v>
      </c>
      <c r="E5170" s="1">
        <v>1323.81</v>
      </c>
      <c r="F5170" s="1">
        <v>1522.38</v>
      </c>
      <c r="G5170" s="2" t="s">
        <v>24</v>
      </c>
      <c r="J5170" s="7">
        <f t="shared" si="320"/>
        <v>1741.85</v>
      </c>
      <c r="K5170" s="11">
        <f t="shared" si="321"/>
        <v>2090.2200000000003</v>
      </c>
      <c r="L5170" s="11">
        <f t="shared" si="322"/>
        <v>2438.59</v>
      </c>
      <c r="M5170" s="7">
        <f t="shared" si="323"/>
        <v>2786.96</v>
      </c>
    </row>
    <row r="5171" spans="1:13" x14ac:dyDescent="0.35">
      <c r="A5171" s="2" t="s">
        <v>6</v>
      </c>
      <c r="B5171" s="2" t="s">
        <v>3929</v>
      </c>
      <c r="C5171" s="2" t="s">
        <v>23</v>
      </c>
      <c r="D5171" s="1">
        <v>1006.24</v>
      </c>
      <c r="E5171" s="1">
        <v>955.93</v>
      </c>
      <c r="F5171" s="1">
        <v>1099.32</v>
      </c>
      <c r="G5171" s="2" t="s">
        <v>24</v>
      </c>
      <c r="J5171" s="7">
        <f t="shared" si="320"/>
        <v>1257.8</v>
      </c>
      <c r="K5171" s="11">
        <f t="shared" si="321"/>
        <v>1509.3600000000001</v>
      </c>
      <c r="L5171" s="11">
        <f t="shared" si="322"/>
        <v>1760.92</v>
      </c>
      <c r="M5171" s="7">
        <f t="shared" si="323"/>
        <v>2012.48</v>
      </c>
    </row>
    <row r="5172" spans="1:13" x14ac:dyDescent="0.35">
      <c r="A5172" s="2" t="s">
        <v>6</v>
      </c>
      <c r="B5172" s="2" t="s">
        <v>3930</v>
      </c>
      <c r="C5172" s="2" t="s">
        <v>23</v>
      </c>
      <c r="D5172" s="1">
        <v>1374.04</v>
      </c>
      <c r="E5172" s="1">
        <v>1305.3399999999999</v>
      </c>
      <c r="F5172" s="1">
        <v>1501.14</v>
      </c>
      <c r="G5172" s="2" t="s">
        <v>24</v>
      </c>
      <c r="J5172" s="7">
        <f t="shared" si="320"/>
        <v>1717.55</v>
      </c>
      <c r="K5172" s="11">
        <f t="shared" si="321"/>
        <v>2061.06</v>
      </c>
      <c r="L5172" s="11">
        <f t="shared" si="322"/>
        <v>2404.5699999999997</v>
      </c>
      <c r="M5172" s="7">
        <f t="shared" si="323"/>
        <v>2748.08</v>
      </c>
    </row>
    <row r="5173" spans="1:13" x14ac:dyDescent="0.35">
      <c r="A5173" s="2" t="s">
        <v>6</v>
      </c>
      <c r="B5173" s="2" t="s">
        <v>3931</v>
      </c>
      <c r="C5173" s="2" t="s">
        <v>23</v>
      </c>
      <c r="D5173" s="1">
        <v>1228.8399999999999</v>
      </c>
      <c r="E5173" s="1">
        <v>1167.4000000000001</v>
      </c>
      <c r="F5173" s="1">
        <v>1342.51</v>
      </c>
      <c r="G5173" s="2" t="s">
        <v>24</v>
      </c>
      <c r="J5173" s="7">
        <f t="shared" si="320"/>
        <v>1536.05</v>
      </c>
      <c r="K5173" s="11">
        <f t="shared" si="321"/>
        <v>1843.2599999999998</v>
      </c>
      <c r="L5173" s="11">
        <f t="shared" si="322"/>
        <v>2150.4699999999998</v>
      </c>
      <c r="M5173" s="7">
        <f t="shared" si="323"/>
        <v>2457.6799999999998</v>
      </c>
    </row>
    <row r="5174" spans="1:13" x14ac:dyDescent="0.35">
      <c r="A5174" s="2" t="s">
        <v>6</v>
      </c>
      <c r="B5174" s="2" t="s">
        <v>3932</v>
      </c>
      <c r="C5174" s="2" t="s">
        <v>23</v>
      </c>
      <c r="D5174" s="1">
        <v>1691.94</v>
      </c>
      <c r="E5174" s="1">
        <v>1607.34</v>
      </c>
      <c r="F5174" s="1">
        <v>1848.44</v>
      </c>
      <c r="G5174" s="2" t="s">
        <v>24</v>
      </c>
      <c r="J5174" s="7">
        <f t="shared" si="320"/>
        <v>2114.9250000000002</v>
      </c>
      <c r="K5174" s="11">
        <f t="shared" si="321"/>
        <v>2537.91</v>
      </c>
      <c r="L5174" s="11">
        <f t="shared" si="322"/>
        <v>2960.895</v>
      </c>
      <c r="M5174" s="7">
        <f t="shared" si="323"/>
        <v>3383.88</v>
      </c>
    </row>
    <row r="5175" spans="1:13" x14ac:dyDescent="0.35">
      <c r="A5175" s="2" t="s">
        <v>6</v>
      </c>
      <c r="B5175" s="2" t="s">
        <v>3933</v>
      </c>
      <c r="C5175" s="2" t="s">
        <v>23</v>
      </c>
      <c r="D5175" s="1">
        <v>2071</v>
      </c>
      <c r="E5175" s="1">
        <v>1967.45</v>
      </c>
      <c r="F5175" s="1">
        <v>2262.5700000000002</v>
      </c>
      <c r="G5175" s="2" t="s">
        <v>24</v>
      </c>
      <c r="J5175" s="7">
        <f t="shared" si="320"/>
        <v>2588.75</v>
      </c>
      <c r="K5175" s="11">
        <f t="shared" si="321"/>
        <v>3106.5</v>
      </c>
      <c r="L5175" s="11">
        <f t="shared" si="322"/>
        <v>3624.25</v>
      </c>
      <c r="M5175" s="7">
        <f t="shared" si="323"/>
        <v>4142</v>
      </c>
    </row>
    <row r="5176" spans="1:13" x14ac:dyDescent="0.35">
      <c r="A5176" s="2" t="s">
        <v>6</v>
      </c>
      <c r="B5176" s="2" t="s">
        <v>3934</v>
      </c>
      <c r="C5176" s="2" t="s">
        <v>23</v>
      </c>
      <c r="D5176" s="1">
        <v>1062.5899999999999</v>
      </c>
      <c r="E5176" s="1">
        <v>1009.46</v>
      </c>
      <c r="F5176" s="1">
        <v>1160.8800000000001</v>
      </c>
      <c r="G5176" s="2" t="s">
        <v>24</v>
      </c>
      <c r="J5176" s="7">
        <f t="shared" si="320"/>
        <v>1328.2375</v>
      </c>
      <c r="K5176" s="11">
        <f t="shared" si="321"/>
        <v>1593.8849999999998</v>
      </c>
      <c r="L5176" s="11">
        <f t="shared" si="322"/>
        <v>1859.5324999999998</v>
      </c>
      <c r="M5176" s="7">
        <f t="shared" si="323"/>
        <v>2125.1799999999998</v>
      </c>
    </row>
    <row r="5177" spans="1:13" x14ac:dyDescent="0.35">
      <c r="A5177" s="2" t="s">
        <v>6</v>
      </c>
      <c r="B5177" s="2" t="s">
        <v>3935</v>
      </c>
      <c r="C5177" s="2" t="s">
        <v>23</v>
      </c>
      <c r="D5177" s="1">
        <v>793.52</v>
      </c>
      <c r="E5177" s="1">
        <v>753.84</v>
      </c>
      <c r="F5177" s="1">
        <v>866.92</v>
      </c>
      <c r="G5177" s="2" t="s">
        <v>24</v>
      </c>
      <c r="J5177" s="7">
        <f t="shared" si="320"/>
        <v>991.9</v>
      </c>
      <c r="K5177" s="11">
        <f t="shared" si="321"/>
        <v>1190.28</v>
      </c>
      <c r="L5177" s="11">
        <f t="shared" si="322"/>
        <v>1388.6599999999999</v>
      </c>
      <c r="M5177" s="7">
        <f t="shared" si="323"/>
        <v>1587.04</v>
      </c>
    </row>
    <row r="5178" spans="1:13" x14ac:dyDescent="0.35">
      <c r="A5178" s="2" t="s">
        <v>6</v>
      </c>
      <c r="B5178" s="2" t="s">
        <v>3936</v>
      </c>
      <c r="C5178" s="2" t="s">
        <v>23</v>
      </c>
      <c r="D5178" s="1">
        <v>482.07</v>
      </c>
      <c r="E5178" s="1">
        <v>457.97</v>
      </c>
      <c r="F5178" s="1">
        <v>526.66999999999996</v>
      </c>
      <c r="G5178" s="2" t="s">
        <v>24</v>
      </c>
      <c r="J5178" s="7">
        <f t="shared" si="320"/>
        <v>602.58749999999998</v>
      </c>
      <c r="K5178" s="11">
        <f t="shared" si="321"/>
        <v>723.10500000000002</v>
      </c>
      <c r="L5178" s="11">
        <f t="shared" si="322"/>
        <v>843.62249999999995</v>
      </c>
      <c r="M5178" s="7">
        <f t="shared" si="323"/>
        <v>964.14</v>
      </c>
    </row>
    <row r="5179" spans="1:13" x14ac:dyDescent="0.35">
      <c r="A5179" s="2" t="s">
        <v>45</v>
      </c>
      <c r="B5179" s="2" t="s">
        <v>3936</v>
      </c>
      <c r="C5179" s="2" t="s">
        <v>23</v>
      </c>
      <c r="D5179" s="1">
        <v>216.84</v>
      </c>
      <c r="E5179" s="1">
        <v>206</v>
      </c>
      <c r="F5179" s="1">
        <v>236.9</v>
      </c>
      <c r="G5179" s="2" t="s">
        <v>24</v>
      </c>
      <c r="J5179" s="7">
        <f t="shared" si="320"/>
        <v>271.05</v>
      </c>
      <c r="K5179" s="11">
        <f t="shared" si="321"/>
        <v>325.26</v>
      </c>
      <c r="L5179" s="11">
        <f t="shared" si="322"/>
        <v>379.47</v>
      </c>
      <c r="M5179" s="7">
        <f t="shared" si="323"/>
        <v>433.68</v>
      </c>
    </row>
    <row r="5180" spans="1:13" x14ac:dyDescent="0.35">
      <c r="A5180" s="2" t="s">
        <v>6</v>
      </c>
      <c r="B5180" s="2" t="s">
        <v>3937</v>
      </c>
      <c r="C5180" s="2" t="s">
        <v>23</v>
      </c>
      <c r="D5180" s="1">
        <v>2559.8000000000002</v>
      </c>
      <c r="E5180" s="1">
        <v>2431.81</v>
      </c>
      <c r="F5180" s="1">
        <v>2796.58</v>
      </c>
      <c r="G5180" s="2" t="s">
        <v>24</v>
      </c>
      <c r="J5180" s="7">
        <f t="shared" si="320"/>
        <v>3199.75</v>
      </c>
      <c r="K5180" s="11">
        <f t="shared" si="321"/>
        <v>3839.7000000000003</v>
      </c>
      <c r="L5180" s="11">
        <f t="shared" si="322"/>
        <v>4479.6500000000005</v>
      </c>
      <c r="M5180" s="7">
        <f t="shared" si="323"/>
        <v>5119.6000000000004</v>
      </c>
    </row>
    <row r="5181" spans="1:13" x14ac:dyDescent="0.35">
      <c r="A5181" s="2" t="s">
        <v>6</v>
      </c>
      <c r="B5181" s="2" t="s">
        <v>3938</v>
      </c>
      <c r="C5181" s="2" t="s">
        <v>23</v>
      </c>
      <c r="D5181" s="1">
        <v>993.6</v>
      </c>
      <c r="E5181" s="1">
        <v>943.92</v>
      </c>
      <c r="F5181" s="1">
        <v>1085.51</v>
      </c>
      <c r="G5181" s="2" t="s">
        <v>24</v>
      </c>
      <c r="J5181" s="7">
        <f t="shared" si="320"/>
        <v>1242</v>
      </c>
      <c r="K5181" s="11">
        <f t="shared" si="321"/>
        <v>1490.4</v>
      </c>
      <c r="L5181" s="11">
        <f t="shared" si="322"/>
        <v>1738.8</v>
      </c>
      <c r="M5181" s="7">
        <f t="shared" si="323"/>
        <v>1987.2</v>
      </c>
    </row>
    <row r="5182" spans="1:13" x14ac:dyDescent="0.35">
      <c r="A5182" s="2" t="s">
        <v>6</v>
      </c>
      <c r="B5182" s="2" t="s">
        <v>3939</v>
      </c>
      <c r="C5182" s="2" t="s">
        <v>23</v>
      </c>
      <c r="D5182" s="1">
        <v>1404.91</v>
      </c>
      <c r="E5182" s="1">
        <v>1334.66</v>
      </c>
      <c r="F5182" s="1">
        <v>1534.86</v>
      </c>
      <c r="G5182" s="2" t="s">
        <v>24</v>
      </c>
      <c r="J5182" s="7">
        <f t="shared" si="320"/>
        <v>1756.1375</v>
      </c>
      <c r="K5182" s="11">
        <f t="shared" si="321"/>
        <v>2107.3650000000002</v>
      </c>
      <c r="L5182" s="11">
        <f t="shared" si="322"/>
        <v>2458.5925000000002</v>
      </c>
      <c r="M5182" s="7">
        <f t="shared" si="323"/>
        <v>2809.82</v>
      </c>
    </row>
    <row r="5183" spans="1:13" x14ac:dyDescent="0.35">
      <c r="A5183" s="2" t="s">
        <v>6</v>
      </c>
      <c r="B5183" s="2" t="s">
        <v>3940</v>
      </c>
      <c r="C5183" s="2" t="s">
        <v>23</v>
      </c>
      <c r="D5183" s="1">
        <v>1468.58</v>
      </c>
      <c r="E5183" s="1">
        <v>1395.15</v>
      </c>
      <c r="F5183" s="1">
        <v>1604.42</v>
      </c>
      <c r="G5183" s="2" t="s">
        <v>24</v>
      </c>
      <c r="J5183" s="7">
        <f t="shared" si="320"/>
        <v>1835.7249999999999</v>
      </c>
      <c r="K5183" s="11">
        <f t="shared" si="321"/>
        <v>2202.87</v>
      </c>
      <c r="L5183" s="11">
        <f t="shared" si="322"/>
        <v>2570.0149999999999</v>
      </c>
      <c r="M5183" s="7">
        <f t="shared" si="323"/>
        <v>2937.16</v>
      </c>
    </row>
    <row r="5184" spans="1:13" x14ac:dyDescent="0.35">
      <c r="A5184" s="2" t="s">
        <v>6</v>
      </c>
      <c r="B5184" s="2" t="s">
        <v>3941</v>
      </c>
      <c r="C5184" s="2" t="s">
        <v>23</v>
      </c>
      <c r="D5184" s="1">
        <v>1697.74</v>
      </c>
      <c r="E5184" s="1">
        <v>1612.85</v>
      </c>
      <c r="F5184" s="1">
        <v>1854.78</v>
      </c>
      <c r="G5184" s="2" t="s">
        <v>24</v>
      </c>
      <c r="J5184" s="7">
        <f t="shared" si="320"/>
        <v>2122.1750000000002</v>
      </c>
      <c r="K5184" s="11">
        <f t="shared" si="321"/>
        <v>2546.61</v>
      </c>
      <c r="L5184" s="11">
        <f t="shared" si="322"/>
        <v>2971.0450000000001</v>
      </c>
      <c r="M5184" s="7">
        <f t="shared" si="323"/>
        <v>3395.48</v>
      </c>
    </row>
    <row r="5185" spans="1:13" x14ac:dyDescent="0.35">
      <c r="A5185" s="2" t="s">
        <v>6</v>
      </c>
      <c r="B5185" s="2" t="s">
        <v>3942</v>
      </c>
      <c r="C5185" s="2" t="s">
        <v>23</v>
      </c>
      <c r="D5185" s="1">
        <v>1126.24</v>
      </c>
      <c r="E5185" s="1">
        <v>1069.93</v>
      </c>
      <c r="F5185" s="1">
        <v>1230.42</v>
      </c>
      <c r="G5185" s="2" t="s">
        <v>24</v>
      </c>
      <c r="J5185" s="7">
        <f t="shared" si="320"/>
        <v>1407.8</v>
      </c>
      <c r="K5185" s="11">
        <f t="shared" si="321"/>
        <v>1689.3600000000001</v>
      </c>
      <c r="L5185" s="11">
        <f t="shared" si="322"/>
        <v>1970.92</v>
      </c>
      <c r="M5185" s="7">
        <f t="shared" si="323"/>
        <v>2252.48</v>
      </c>
    </row>
    <row r="5186" spans="1:13" x14ac:dyDescent="0.35">
      <c r="A5186" s="2" t="s">
        <v>6</v>
      </c>
      <c r="B5186" s="2" t="s">
        <v>3943</v>
      </c>
      <c r="C5186" s="2" t="s">
        <v>23</v>
      </c>
      <c r="D5186" s="1">
        <v>2793.79</v>
      </c>
      <c r="E5186" s="1">
        <v>2654.1</v>
      </c>
      <c r="F5186" s="1">
        <v>3052.22</v>
      </c>
      <c r="G5186" s="2" t="s">
        <v>24</v>
      </c>
      <c r="J5186" s="7">
        <f t="shared" si="320"/>
        <v>3492.2375000000002</v>
      </c>
      <c r="K5186" s="11">
        <f t="shared" si="321"/>
        <v>4190.6849999999995</v>
      </c>
      <c r="L5186" s="11">
        <f t="shared" si="322"/>
        <v>4889.1324999999997</v>
      </c>
      <c r="M5186" s="7">
        <f t="shared" si="323"/>
        <v>5587.58</v>
      </c>
    </row>
    <row r="5187" spans="1:13" x14ac:dyDescent="0.35">
      <c r="A5187" s="2" t="s">
        <v>6</v>
      </c>
      <c r="B5187" s="2" t="s">
        <v>3944</v>
      </c>
      <c r="C5187" s="2" t="s">
        <v>23</v>
      </c>
      <c r="D5187" s="1">
        <v>2596.25</v>
      </c>
      <c r="E5187" s="1">
        <v>2466.44</v>
      </c>
      <c r="F5187" s="1">
        <v>2836.41</v>
      </c>
      <c r="G5187" s="2" t="s">
        <v>24</v>
      </c>
      <c r="J5187" s="7">
        <f t="shared" si="320"/>
        <v>3245.3125</v>
      </c>
      <c r="K5187" s="11">
        <f t="shared" si="321"/>
        <v>3894.375</v>
      </c>
      <c r="L5187" s="11">
        <f t="shared" si="322"/>
        <v>4543.4375</v>
      </c>
      <c r="M5187" s="7">
        <f t="shared" si="323"/>
        <v>5192.5</v>
      </c>
    </row>
    <row r="5188" spans="1:13" x14ac:dyDescent="0.35">
      <c r="A5188" s="2" t="s">
        <v>6</v>
      </c>
      <c r="B5188" s="2" t="s">
        <v>3945</v>
      </c>
      <c r="C5188" s="2" t="s">
        <v>23</v>
      </c>
      <c r="D5188" s="1">
        <v>2786.23</v>
      </c>
      <c r="E5188" s="1">
        <v>2646.92</v>
      </c>
      <c r="F5188" s="1">
        <v>3043.96</v>
      </c>
      <c r="G5188" s="2" t="s">
        <v>24</v>
      </c>
      <c r="J5188" s="7">
        <f t="shared" si="320"/>
        <v>3482.7874999999999</v>
      </c>
      <c r="K5188" s="11">
        <f t="shared" si="321"/>
        <v>4179.3450000000003</v>
      </c>
      <c r="L5188" s="11">
        <f t="shared" si="322"/>
        <v>4875.9025000000001</v>
      </c>
      <c r="M5188" s="7">
        <f t="shared" si="323"/>
        <v>5572.46</v>
      </c>
    </row>
    <row r="5189" spans="1:13" x14ac:dyDescent="0.35">
      <c r="A5189" s="2" t="s">
        <v>6</v>
      </c>
      <c r="B5189" s="2" t="s">
        <v>3946</v>
      </c>
      <c r="C5189" s="2" t="s">
        <v>23</v>
      </c>
      <c r="D5189" s="1">
        <v>2607.66</v>
      </c>
      <c r="E5189" s="1">
        <v>2477.2800000000002</v>
      </c>
      <c r="F5189" s="1">
        <v>2848.87</v>
      </c>
      <c r="G5189" s="2" t="s">
        <v>24</v>
      </c>
      <c r="J5189" s="7">
        <f t="shared" si="320"/>
        <v>3259.5749999999998</v>
      </c>
      <c r="K5189" s="11">
        <f t="shared" si="321"/>
        <v>3911.49</v>
      </c>
      <c r="L5189" s="11">
        <f t="shared" si="322"/>
        <v>4563.4049999999997</v>
      </c>
      <c r="M5189" s="7">
        <f t="shared" si="323"/>
        <v>5215.32</v>
      </c>
    </row>
    <row r="5190" spans="1:13" x14ac:dyDescent="0.35">
      <c r="A5190" s="2" t="s">
        <v>6</v>
      </c>
      <c r="B5190" s="2" t="s">
        <v>3947</v>
      </c>
      <c r="C5190" s="2" t="s">
        <v>23</v>
      </c>
      <c r="D5190" s="1">
        <v>1637.72</v>
      </c>
      <c r="E5190" s="1">
        <v>1555.83</v>
      </c>
      <c r="F5190" s="1">
        <v>1789.2</v>
      </c>
      <c r="G5190" s="2" t="s">
        <v>24</v>
      </c>
      <c r="J5190" s="7">
        <f t="shared" si="320"/>
        <v>2047.15</v>
      </c>
      <c r="K5190" s="11">
        <f t="shared" si="321"/>
        <v>2456.58</v>
      </c>
      <c r="L5190" s="11">
        <f t="shared" si="322"/>
        <v>2866.01</v>
      </c>
      <c r="M5190" s="7">
        <f t="shared" si="323"/>
        <v>3275.44</v>
      </c>
    </row>
    <row r="5191" spans="1:13" x14ac:dyDescent="0.35">
      <c r="A5191" s="2" t="s">
        <v>6</v>
      </c>
      <c r="B5191" s="2" t="s">
        <v>3948</v>
      </c>
      <c r="C5191" s="2" t="s">
        <v>23</v>
      </c>
      <c r="D5191" s="1">
        <v>95.66</v>
      </c>
      <c r="E5191" s="1">
        <v>90.88</v>
      </c>
      <c r="F5191" s="1">
        <v>104.51</v>
      </c>
      <c r="G5191" s="2" t="s">
        <v>24</v>
      </c>
      <c r="J5191" s="7">
        <f t="shared" si="320"/>
        <v>119.57499999999999</v>
      </c>
      <c r="K5191" s="11">
        <f t="shared" si="321"/>
        <v>143.49</v>
      </c>
      <c r="L5191" s="11">
        <f t="shared" si="322"/>
        <v>167.405</v>
      </c>
      <c r="M5191" s="7">
        <f t="shared" si="323"/>
        <v>191.32</v>
      </c>
    </row>
    <row r="5192" spans="1:13" x14ac:dyDescent="0.35">
      <c r="A5192" s="2" t="s">
        <v>6</v>
      </c>
      <c r="B5192" s="2" t="s">
        <v>3949</v>
      </c>
      <c r="C5192" s="2" t="s">
        <v>23</v>
      </c>
      <c r="D5192" s="1">
        <v>1037.1300000000001</v>
      </c>
      <c r="E5192" s="1">
        <v>985.27</v>
      </c>
      <c r="F5192" s="1">
        <v>1133.06</v>
      </c>
      <c r="G5192" s="2" t="s">
        <v>24</v>
      </c>
      <c r="J5192" s="7">
        <f t="shared" si="320"/>
        <v>1296.4125000000001</v>
      </c>
      <c r="K5192" s="11">
        <f t="shared" si="321"/>
        <v>1555.6950000000002</v>
      </c>
      <c r="L5192" s="11">
        <f t="shared" si="322"/>
        <v>1814.9775000000002</v>
      </c>
      <c r="M5192" s="7">
        <f t="shared" si="323"/>
        <v>2074.2600000000002</v>
      </c>
    </row>
    <row r="5193" spans="1:13" x14ac:dyDescent="0.35">
      <c r="A5193" s="2" t="s">
        <v>6</v>
      </c>
      <c r="B5193" s="2" t="s">
        <v>3950</v>
      </c>
      <c r="C5193" s="2" t="s">
        <v>23</v>
      </c>
      <c r="D5193" s="1">
        <v>989.29</v>
      </c>
      <c r="E5193" s="1">
        <v>939.83</v>
      </c>
      <c r="F5193" s="1">
        <v>1080.8</v>
      </c>
      <c r="G5193" s="2" t="s">
        <v>24</v>
      </c>
      <c r="J5193" s="7">
        <f t="shared" si="320"/>
        <v>1236.6125</v>
      </c>
      <c r="K5193" s="11">
        <f t="shared" si="321"/>
        <v>1483.9349999999999</v>
      </c>
      <c r="L5193" s="11">
        <f t="shared" si="322"/>
        <v>1731.2574999999999</v>
      </c>
      <c r="M5193" s="7">
        <f t="shared" si="323"/>
        <v>1978.58</v>
      </c>
    </row>
    <row r="5194" spans="1:13" x14ac:dyDescent="0.35">
      <c r="A5194" s="2" t="s">
        <v>6</v>
      </c>
      <c r="B5194" s="2" t="s">
        <v>3951</v>
      </c>
      <c r="C5194" s="2" t="s">
        <v>23</v>
      </c>
      <c r="D5194" s="1">
        <v>991.24</v>
      </c>
      <c r="E5194" s="1">
        <v>941.68</v>
      </c>
      <c r="F5194" s="1">
        <v>1082.93</v>
      </c>
      <c r="G5194" s="2" t="s">
        <v>24</v>
      </c>
      <c r="J5194" s="7">
        <f t="shared" si="320"/>
        <v>1239.05</v>
      </c>
      <c r="K5194" s="11">
        <f t="shared" si="321"/>
        <v>1486.8600000000001</v>
      </c>
      <c r="L5194" s="11">
        <f t="shared" si="322"/>
        <v>1734.67</v>
      </c>
      <c r="M5194" s="7">
        <f t="shared" si="323"/>
        <v>1982.48</v>
      </c>
    </row>
    <row r="5195" spans="1:13" x14ac:dyDescent="0.35">
      <c r="A5195" s="2" t="s">
        <v>6</v>
      </c>
      <c r="B5195" s="2" t="s">
        <v>3952</v>
      </c>
      <c r="C5195" s="2" t="s">
        <v>23</v>
      </c>
      <c r="D5195" s="1">
        <v>1176.67</v>
      </c>
      <c r="E5195" s="1">
        <v>1117.8399999999999</v>
      </c>
      <c r="F5195" s="1">
        <v>1285.52</v>
      </c>
      <c r="G5195" s="2" t="s">
        <v>24</v>
      </c>
      <c r="J5195" s="7">
        <f t="shared" si="320"/>
        <v>1470.8375000000001</v>
      </c>
      <c r="K5195" s="11">
        <f t="shared" si="321"/>
        <v>1765.0050000000001</v>
      </c>
      <c r="L5195" s="11">
        <f t="shared" si="322"/>
        <v>2059.1725000000001</v>
      </c>
      <c r="M5195" s="7">
        <f t="shared" si="323"/>
        <v>2353.34</v>
      </c>
    </row>
    <row r="5196" spans="1:13" x14ac:dyDescent="0.35">
      <c r="A5196" s="2" t="s">
        <v>6</v>
      </c>
      <c r="B5196" s="2" t="s">
        <v>3953</v>
      </c>
      <c r="C5196" s="2" t="s">
        <v>23</v>
      </c>
      <c r="D5196" s="1">
        <v>1211.55</v>
      </c>
      <c r="E5196" s="1">
        <v>1150.97</v>
      </c>
      <c r="F5196" s="1">
        <v>1323.62</v>
      </c>
      <c r="G5196" s="2" t="s">
        <v>24</v>
      </c>
      <c r="J5196" s="7">
        <f t="shared" si="320"/>
        <v>1514.4375</v>
      </c>
      <c r="K5196" s="11">
        <f t="shared" si="321"/>
        <v>1817.3249999999998</v>
      </c>
      <c r="L5196" s="11">
        <f t="shared" si="322"/>
        <v>2120.2125000000001</v>
      </c>
      <c r="M5196" s="7">
        <f t="shared" si="323"/>
        <v>2423.1</v>
      </c>
    </row>
    <row r="5197" spans="1:13" x14ac:dyDescent="0.35">
      <c r="A5197" s="2" t="s">
        <v>6</v>
      </c>
      <c r="B5197" s="2" t="s">
        <v>3954</v>
      </c>
      <c r="C5197" s="2" t="s">
        <v>23</v>
      </c>
      <c r="D5197" s="1">
        <v>1610.54</v>
      </c>
      <c r="E5197" s="1">
        <v>1530.01</v>
      </c>
      <c r="F5197" s="1">
        <v>1759.51</v>
      </c>
      <c r="G5197" s="2" t="s">
        <v>24</v>
      </c>
      <c r="J5197" s="7">
        <f t="shared" si="320"/>
        <v>2013.175</v>
      </c>
      <c r="K5197" s="11">
        <f t="shared" si="321"/>
        <v>2415.81</v>
      </c>
      <c r="L5197" s="11">
        <f t="shared" si="322"/>
        <v>2818.4449999999997</v>
      </c>
      <c r="M5197" s="7">
        <f t="shared" si="323"/>
        <v>3221.08</v>
      </c>
    </row>
    <row r="5198" spans="1:13" x14ac:dyDescent="0.35">
      <c r="A5198" s="2" t="s">
        <v>6</v>
      </c>
      <c r="B5198" s="2" t="s">
        <v>3955</v>
      </c>
      <c r="C5198" s="2" t="s">
        <v>23</v>
      </c>
      <c r="D5198" s="1">
        <v>1503.19</v>
      </c>
      <c r="E5198" s="1">
        <v>1428.03</v>
      </c>
      <c r="F5198" s="1">
        <v>1642.23</v>
      </c>
      <c r="G5198" s="2" t="s">
        <v>24</v>
      </c>
      <c r="J5198" s="7">
        <f t="shared" si="320"/>
        <v>1878.9875000000002</v>
      </c>
      <c r="K5198" s="11">
        <f t="shared" si="321"/>
        <v>2254.7849999999999</v>
      </c>
      <c r="L5198" s="11">
        <f t="shared" si="322"/>
        <v>2630.5825</v>
      </c>
      <c r="M5198" s="7">
        <f t="shared" si="323"/>
        <v>3006.38</v>
      </c>
    </row>
    <row r="5199" spans="1:13" x14ac:dyDescent="0.35">
      <c r="A5199" s="2" t="s">
        <v>6</v>
      </c>
      <c r="B5199" s="2" t="s">
        <v>3956</v>
      </c>
      <c r="C5199" s="2" t="s">
        <v>23</v>
      </c>
      <c r="D5199" s="1">
        <v>281.16000000000003</v>
      </c>
      <c r="E5199" s="1">
        <v>267.10000000000002</v>
      </c>
      <c r="F5199" s="1">
        <v>307.17</v>
      </c>
      <c r="G5199" s="2" t="s">
        <v>24</v>
      </c>
      <c r="J5199" s="7">
        <f t="shared" si="320"/>
        <v>351.45000000000005</v>
      </c>
      <c r="K5199" s="11">
        <f t="shared" si="321"/>
        <v>421.74</v>
      </c>
      <c r="L5199" s="11">
        <f t="shared" si="322"/>
        <v>492.03000000000003</v>
      </c>
      <c r="M5199" s="7">
        <f t="shared" si="323"/>
        <v>562.32000000000005</v>
      </c>
    </row>
    <row r="5200" spans="1:13" x14ac:dyDescent="0.35">
      <c r="A5200" s="2" t="s">
        <v>6</v>
      </c>
      <c r="B5200" s="2" t="s">
        <v>3957</v>
      </c>
      <c r="C5200" s="2" t="s">
        <v>23</v>
      </c>
      <c r="D5200" s="1">
        <v>210.44</v>
      </c>
      <c r="E5200" s="1">
        <v>199.92</v>
      </c>
      <c r="F5200" s="1">
        <v>229.91</v>
      </c>
      <c r="G5200" s="2" t="s">
        <v>24</v>
      </c>
      <c r="J5200" s="7">
        <f t="shared" si="320"/>
        <v>263.05</v>
      </c>
      <c r="K5200" s="11">
        <f t="shared" si="321"/>
        <v>315.65999999999997</v>
      </c>
      <c r="L5200" s="11">
        <f t="shared" si="322"/>
        <v>368.27</v>
      </c>
      <c r="M5200" s="7">
        <f t="shared" si="323"/>
        <v>420.88</v>
      </c>
    </row>
    <row r="5201" spans="1:13" x14ac:dyDescent="0.35">
      <c r="A5201" s="2" t="s">
        <v>6</v>
      </c>
      <c r="B5201" s="2" t="s">
        <v>3958</v>
      </c>
      <c r="C5201" s="2" t="s">
        <v>23</v>
      </c>
      <c r="D5201" s="1">
        <v>2334.52</v>
      </c>
      <c r="E5201" s="1">
        <v>2217.79</v>
      </c>
      <c r="F5201" s="1">
        <v>2550.46</v>
      </c>
      <c r="G5201" s="2" t="s">
        <v>24</v>
      </c>
      <c r="J5201" s="7">
        <f t="shared" si="320"/>
        <v>2918.15</v>
      </c>
      <c r="K5201" s="11">
        <f t="shared" si="321"/>
        <v>3501.7799999999997</v>
      </c>
      <c r="L5201" s="11">
        <f t="shared" si="322"/>
        <v>4085.41</v>
      </c>
      <c r="M5201" s="7">
        <f t="shared" si="323"/>
        <v>4669.04</v>
      </c>
    </row>
    <row r="5202" spans="1:13" x14ac:dyDescent="0.35">
      <c r="A5202" s="2" t="s">
        <v>6</v>
      </c>
      <c r="B5202" s="2" t="s">
        <v>3959</v>
      </c>
      <c r="C5202" s="2" t="s">
        <v>23</v>
      </c>
      <c r="D5202" s="1">
        <v>1154.33</v>
      </c>
      <c r="E5202" s="1">
        <v>1096.6099999999999</v>
      </c>
      <c r="F5202" s="1">
        <v>1261.0999999999999</v>
      </c>
      <c r="G5202" s="2" t="s">
        <v>24</v>
      </c>
      <c r="J5202" s="7">
        <f t="shared" si="320"/>
        <v>1442.9124999999999</v>
      </c>
      <c r="K5202" s="11">
        <f t="shared" si="321"/>
        <v>1731.4949999999999</v>
      </c>
      <c r="L5202" s="11">
        <f t="shared" si="322"/>
        <v>2020.0774999999999</v>
      </c>
      <c r="M5202" s="7">
        <f t="shared" si="323"/>
        <v>2308.66</v>
      </c>
    </row>
    <row r="5203" spans="1:13" x14ac:dyDescent="0.35">
      <c r="A5203" s="2" t="s">
        <v>6</v>
      </c>
      <c r="B5203" s="2" t="s">
        <v>3960</v>
      </c>
      <c r="C5203" s="2" t="s">
        <v>23</v>
      </c>
      <c r="D5203" s="1">
        <v>693.03</v>
      </c>
      <c r="E5203" s="1">
        <v>658.38</v>
      </c>
      <c r="F5203" s="1">
        <v>757.14</v>
      </c>
      <c r="G5203" s="2" t="s">
        <v>24</v>
      </c>
      <c r="J5203" s="7">
        <f t="shared" si="320"/>
        <v>866.28749999999991</v>
      </c>
      <c r="K5203" s="11">
        <f t="shared" si="321"/>
        <v>1039.5450000000001</v>
      </c>
      <c r="L5203" s="11">
        <f t="shared" si="322"/>
        <v>1212.8025</v>
      </c>
      <c r="M5203" s="7">
        <f t="shared" si="323"/>
        <v>1386.06</v>
      </c>
    </row>
    <row r="5204" spans="1:13" x14ac:dyDescent="0.35">
      <c r="A5204" s="2" t="s">
        <v>6</v>
      </c>
      <c r="B5204" s="2" t="s">
        <v>3961</v>
      </c>
      <c r="C5204" s="2" t="s">
        <v>23</v>
      </c>
      <c r="D5204" s="1">
        <v>938.92</v>
      </c>
      <c r="E5204" s="1">
        <v>891.97</v>
      </c>
      <c r="F5204" s="1">
        <v>1025.77</v>
      </c>
      <c r="G5204" s="2" t="s">
        <v>24</v>
      </c>
      <c r="J5204" s="7">
        <f t="shared" ref="J5204:J5267" si="324">+D5204*1.25</f>
        <v>1173.6499999999999</v>
      </c>
      <c r="K5204" s="11">
        <f t="shared" ref="K5204:K5267" si="325">+D5204*1.5</f>
        <v>1408.3799999999999</v>
      </c>
      <c r="L5204" s="11">
        <f t="shared" ref="L5204:L5267" si="326">+D5204*1.75</f>
        <v>1643.11</v>
      </c>
      <c r="M5204" s="7">
        <f t="shared" ref="M5204:M5267" si="327">+D5204*2</f>
        <v>1877.84</v>
      </c>
    </row>
    <row r="5205" spans="1:13" x14ac:dyDescent="0.35">
      <c r="A5205" s="2" t="s">
        <v>6</v>
      </c>
      <c r="B5205" s="2" t="s">
        <v>3962</v>
      </c>
      <c r="C5205" s="2" t="s">
        <v>23</v>
      </c>
      <c r="D5205" s="1">
        <v>831.38</v>
      </c>
      <c r="E5205" s="1">
        <v>789.81</v>
      </c>
      <c r="F5205" s="1">
        <v>908.28</v>
      </c>
      <c r="G5205" s="2" t="s">
        <v>24</v>
      </c>
      <c r="J5205" s="7">
        <f t="shared" si="324"/>
        <v>1039.2249999999999</v>
      </c>
      <c r="K5205" s="11">
        <f t="shared" si="325"/>
        <v>1247.07</v>
      </c>
      <c r="L5205" s="11">
        <f t="shared" si="326"/>
        <v>1454.915</v>
      </c>
      <c r="M5205" s="7">
        <f t="shared" si="327"/>
        <v>1662.76</v>
      </c>
    </row>
    <row r="5206" spans="1:13" x14ac:dyDescent="0.35">
      <c r="A5206" s="2" t="s">
        <v>6</v>
      </c>
      <c r="B5206" s="2" t="s">
        <v>3963</v>
      </c>
      <c r="C5206" s="2" t="s">
        <v>23</v>
      </c>
      <c r="D5206" s="1">
        <v>408.63</v>
      </c>
      <c r="E5206" s="1">
        <v>388.2</v>
      </c>
      <c r="F5206" s="1">
        <v>446.43</v>
      </c>
      <c r="G5206" s="2" t="s">
        <v>24</v>
      </c>
      <c r="J5206" s="7">
        <f t="shared" si="324"/>
        <v>510.78750000000002</v>
      </c>
      <c r="K5206" s="11">
        <f t="shared" si="325"/>
        <v>612.94499999999994</v>
      </c>
      <c r="L5206" s="11">
        <f t="shared" si="326"/>
        <v>715.10249999999996</v>
      </c>
      <c r="M5206" s="7">
        <f t="shared" si="327"/>
        <v>817.26</v>
      </c>
    </row>
    <row r="5207" spans="1:13" x14ac:dyDescent="0.35">
      <c r="A5207" s="2" t="s">
        <v>6</v>
      </c>
      <c r="B5207" s="2" t="s">
        <v>3964</v>
      </c>
      <c r="C5207" s="2" t="s">
        <v>23</v>
      </c>
      <c r="D5207" s="1">
        <v>339.47</v>
      </c>
      <c r="E5207" s="1">
        <v>322.5</v>
      </c>
      <c r="F5207" s="1">
        <v>370.88</v>
      </c>
      <c r="G5207" s="2" t="s">
        <v>24</v>
      </c>
      <c r="J5207" s="7">
        <f t="shared" si="324"/>
        <v>424.33750000000003</v>
      </c>
      <c r="K5207" s="11">
        <f t="shared" si="325"/>
        <v>509.20500000000004</v>
      </c>
      <c r="L5207" s="11">
        <f t="shared" si="326"/>
        <v>594.07249999999999</v>
      </c>
      <c r="M5207" s="7">
        <f t="shared" si="327"/>
        <v>678.94</v>
      </c>
    </row>
    <row r="5208" spans="1:13" x14ac:dyDescent="0.35">
      <c r="A5208" s="2" t="s">
        <v>6</v>
      </c>
      <c r="B5208" s="2" t="s">
        <v>3965</v>
      </c>
      <c r="C5208" s="2" t="s">
        <v>23</v>
      </c>
      <c r="D5208" s="1">
        <v>1435.78</v>
      </c>
      <c r="E5208" s="1">
        <v>1363.99</v>
      </c>
      <c r="F5208" s="1">
        <v>1568.59</v>
      </c>
      <c r="G5208" s="2" t="s">
        <v>24</v>
      </c>
      <c r="J5208" s="7">
        <f t="shared" si="324"/>
        <v>1794.7249999999999</v>
      </c>
      <c r="K5208" s="11">
        <f t="shared" si="325"/>
        <v>2153.67</v>
      </c>
      <c r="L5208" s="11">
        <f t="shared" si="326"/>
        <v>2512.6149999999998</v>
      </c>
      <c r="M5208" s="7">
        <f t="shared" si="327"/>
        <v>2871.56</v>
      </c>
    </row>
    <row r="5209" spans="1:13" x14ac:dyDescent="0.35">
      <c r="A5209" s="2" t="s">
        <v>6</v>
      </c>
      <c r="B5209" s="2" t="s">
        <v>3966</v>
      </c>
      <c r="C5209" s="2" t="s">
        <v>23</v>
      </c>
      <c r="D5209" s="1">
        <v>907.15</v>
      </c>
      <c r="E5209" s="1">
        <v>861.79</v>
      </c>
      <c r="F5209" s="1">
        <v>991.06</v>
      </c>
      <c r="G5209" s="2" t="s">
        <v>24</v>
      </c>
      <c r="J5209" s="7">
        <f t="shared" si="324"/>
        <v>1133.9375</v>
      </c>
      <c r="K5209" s="11">
        <f t="shared" si="325"/>
        <v>1360.7249999999999</v>
      </c>
      <c r="L5209" s="11">
        <f t="shared" si="326"/>
        <v>1587.5125</v>
      </c>
      <c r="M5209" s="7">
        <f t="shared" si="327"/>
        <v>1814.3</v>
      </c>
    </row>
    <row r="5210" spans="1:13" x14ac:dyDescent="0.35">
      <c r="A5210" s="2" t="s">
        <v>6</v>
      </c>
      <c r="B5210" s="2" t="s">
        <v>3967</v>
      </c>
      <c r="C5210" s="2" t="s">
        <v>23</v>
      </c>
      <c r="D5210" s="1">
        <v>990.77</v>
      </c>
      <c r="E5210" s="1">
        <v>941.23</v>
      </c>
      <c r="F5210" s="1">
        <v>1082.4100000000001</v>
      </c>
      <c r="G5210" s="2" t="s">
        <v>24</v>
      </c>
      <c r="J5210" s="7">
        <f t="shared" si="324"/>
        <v>1238.4625000000001</v>
      </c>
      <c r="K5210" s="11">
        <f t="shared" si="325"/>
        <v>1486.155</v>
      </c>
      <c r="L5210" s="11">
        <f t="shared" si="326"/>
        <v>1733.8474999999999</v>
      </c>
      <c r="M5210" s="7">
        <f t="shared" si="327"/>
        <v>1981.54</v>
      </c>
    </row>
    <row r="5211" spans="1:13" x14ac:dyDescent="0.35">
      <c r="A5211" s="2" t="s">
        <v>6</v>
      </c>
      <c r="B5211" s="2" t="s">
        <v>3968</v>
      </c>
      <c r="C5211" s="2" t="s">
        <v>23</v>
      </c>
      <c r="D5211" s="1">
        <v>691.32</v>
      </c>
      <c r="E5211" s="1">
        <v>656.75</v>
      </c>
      <c r="F5211" s="1">
        <v>755.26</v>
      </c>
      <c r="G5211" s="2" t="s">
        <v>24</v>
      </c>
      <c r="J5211" s="7">
        <f t="shared" si="324"/>
        <v>864.15000000000009</v>
      </c>
      <c r="K5211" s="11">
        <f t="shared" si="325"/>
        <v>1036.98</v>
      </c>
      <c r="L5211" s="11">
        <f t="shared" si="326"/>
        <v>1209.8100000000002</v>
      </c>
      <c r="M5211" s="7">
        <f t="shared" si="327"/>
        <v>1382.64</v>
      </c>
    </row>
    <row r="5212" spans="1:13" x14ac:dyDescent="0.35">
      <c r="A5212" s="2" t="s">
        <v>6</v>
      </c>
      <c r="B5212" s="2" t="s">
        <v>3969</v>
      </c>
      <c r="C5212" s="2" t="s">
        <v>23</v>
      </c>
      <c r="D5212" s="1">
        <v>196.15</v>
      </c>
      <c r="E5212" s="1">
        <v>186.34</v>
      </c>
      <c r="F5212" s="1">
        <v>214.29</v>
      </c>
      <c r="G5212" s="2" t="s">
        <v>24</v>
      </c>
      <c r="J5212" s="7">
        <f t="shared" si="324"/>
        <v>245.1875</v>
      </c>
      <c r="K5212" s="11">
        <f t="shared" si="325"/>
        <v>294.22500000000002</v>
      </c>
      <c r="L5212" s="11">
        <f t="shared" si="326"/>
        <v>343.26249999999999</v>
      </c>
      <c r="M5212" s="7">
        <f t="shared" si="327"/>
        <v>392.3</v>
      </c>
    </row>
    <row r="5213" spans="1:13" x14ac:dyDescent="0.35">
      <c r="A5213" s="2" t="s">
        <v>45</v>
      </c>
      <c r="B5213" s="2" t="s">
        <v>3969</v>
      </c>
      <c r="C5213" s="2" t="s">
        <v>23</v>
      </c>
      <c r="D5213" s="1">
        <v>66.680000000000007</v>
      </c>
      <c r="E5213" s="1">
        <v>63.35</v>
      </c>
      <c r="F5213" s="1">
        <v>72.849999999999994</v>
      </c>
      <c r="G5213" s="2" t="s">
        <v>24</v>
      </c>
      <c r="J5213" s="7">
        <f t="shared" si="324"/>
        <v>83.350000000000009</v>
      </c>
      <c r="K5213" s="11">
        <f t="shared" si="325"/>
        <v>100.02000000000001</v>
      </c>
      <c r="L5213" s="11">
        <f t="shared" si="326"/>
        <v>116.69000000000001</v>
      </c>
      <c r="M5213" s="7">
        <f t="shared" si="327"/>
        <v>133.36000000000001</v>
      </c>
    </row>
    <row r="5214" spans="1:13" x14ac:dyDescent="0.35">
      <c r="A5214" s="2" t="s">
        <v>6</v>
      </c>
      <c r="B5214" s="2" t="s">
        <v>3970</v>
      </c>
      <c r="C5214" s="2" t="s">
        <v>23</v>
      </c>
      <c r="D5214" s="1">
        <v>273.52999999999997</v>
      </c>
      <c r="E5214" s="1">
        <v>259.85000000000002</v>
      </c>
      <c r="F5214" s="1">
        <v>298.83</v>
      </c>
      <c r="G5214" s="2" t="s">
        <v>24</v>
      </c>
      <c r="J5214" s="7">
        <f t="shared" si="324"/>
        <v>341.91249999999997</v>
      </c>
      <c r="K5214" s="11">
        <f t="shared" si="325"/>
        <v>410.29499999999996</v>
      </c>
      <c r="L5214" s="11">
        <f t="shared" si="326"/>
        <v>478.67749999999995</v>
      </c>
      <c r="M5214" s="7">
        <f t="shared" si="327"/>
        <v>547.05999999999995</v>
      </c>
    </row>
    <row r="5215" spans="1:13" x14ac:dyDescent="0.35">
      <c r="A5215" s="2" t="s">
        <v>45</v>
      </c>
      <c r="B5215" s="2" t="s">
        <v>3970</v>
      </c>
      <c r="C5215" s="2" t="s">
        <v>23</v>
      </c>
      <c r="D5215" s="1">
        <v>97.61</v>
      </c>
      <c r="E5215" s="1">
        <v>92.73</v>
      </c>
      <c r="F5215" s="1">
        <v>106.64</v>
      </c>
      <c r="G5215" s="2" t="s">
        <v>24</v>
      </c>
      <c r="J5215" s="7">
        <f t="shared" si="324"/>
        <v>122.0125</v>
      </c>
      <c r="K5215" s="11">
        <f t="shared" si="325"/>
        <v>146.41499999999999</v>
      </c>
      <c r="L5215" s="11">
        <f t="shared" si="326"/>
        <v>170.8175</v>
      </c>
      <c r="M5215" s="7">
        <f t="shared" si="327"/>
        <v>195.22</v>
      </c>
    </row>
    <row r="5216" spans="1:13" x14ac:dyDescent="0.35">
      <c r="A5216" s="2" t="s">
        <v>6</v>
      </c>
      <c r="B5216" s="2" t="s">
        <v>3971</v>
      </c>
      <c r="C5216" s="2" t="s">
        <v>23</v>
      </c>
      <c r="D5216" s="1">
        <v>96.32</v>
      </c>
      <c r="E5216" s="1">
        <v>91.5</v>
      </c>
      <c r="F5216" s="1">
        <v>105.23</v>
      </c>
      <c r="G5216" s="2" t="s">
        <v>24</v>
      </c>
      <c r="J5216" s="7">
        <f t="shared" si="324"/>
        <v>120.39999999999999</v>
      </c>
      <c r="K5216" s="11">
        <f t="shared" si="325"/>
        <v>144.47999999999999</v>
      </c>
      <c r="L5216" s="11">
        <f t="shared" si="326"/>
        <v>168.56</v>
      </c>
      <c r="M5216" s="7">
        <f t="shared" si="327"/>
        <v>192.64</v>
      </c>
    </row>
    <row r="5217" spans="1:13" x14ac:dyDescent="0.35">
      <c r="A5217" s="2" t="s">
        <v>6</v>
      </c>
      <c r="B5217" s="2" t="s">
        <v>3972</v>
      </c>
      <c r="C5217" s="2" t="s">
        <v>23</v>
      </c>
      <c r="D5217" s="1">
        <v>160.84</v>
      </c>
      <c r="E5217" s="1">
        <v>152.80000000000001</v>
      </c>
      <c r="F5217" s="1">
        <v>175.72</v>
      </c>
      <c r="G5217" s="2" t="s">
        <v>24</v>
      </c>
      <c r="J5217" s="7">
        <f t="shared" si="324"/>
        <v>201.05</v>
      </c>
      <c r="K5217" s="11">
        <f t="shared" si="325"/>
        <v>241.26</v>
      </c>
      <c r="L5217" s="11">
        <f t="shared" si="326"/>
        <v>281.47000000000003</v>
      </c>
      <c r="M5217" s="7">
        <f t="shared" si="327"/>
        <v>321.68</v>
      </c>
    </row>
    <row r="5218" spans="1:13" x14ac:dyDescent="0.35">
      <c r="A5218" s="2" t="s">
        <v>45</v>
      </c>
      <c r="B5218" s="2" t="s">
        <v>3972</v>
      </c>
      <c r="C5218" s="2" t="s">
        <v>23</v>
      </c>
      <c r="D5218" s="1">
        <v>76.62</v>
      </c>
      <c r="E5218" s="1">
        <v>72.790000000000006</v>
      </c>
      <c r="F5218" s="1">
        <v>83.71</v>
      </c>
      <c r="G5218" s="2" t="s">
        <v>24</v>
      </c>
      <c r="J5218" s="7">
        <f t="shared" si="324"/>
        <v>95.775000000000006</v>
      </c>
      <c r="K5218" s="11">
        <f t="shared" si="325"/>
        <v>114.93</v>
      </c>
      <c r="L5218" s="11">
        <f t="shared" si="326"/>
        <v>134.08500000000001</v>
      </c>
      <c r="M5218" s="7">
        <f t="shared" si="327"/>
        <v>153.24</v>
      </c>
    </row>
    <row r="5219" spans="1:13" x14ac:dyDescent="0.35">
      <c r="A5219" s="2" t="s">
        <v>6</v>
      </c>
      <c r="B5219" s="2" t="s">
        <v>3973</v>
      </c>
      <c r="C5219" s="2" t="s">
        <v>23</v>
      </c>
      <c r="D5219" s="1">
        <v>1191.6400000000001</v>
      </c>
      <c r="E5219" s="1">
        <v>1132.06</v>
      </c>
      <c r="F5219" s="1">
        <v>1301.8699999999999</v>
      </c>
      <c r="G5219" s="2" t="s">
        <v>24</v>
      </c>
      <c r="J5219" s="7">
        <f t="shared" si="324"/>
        <v>1489.5500000000002</v>
      </c>
      <c r="K5219" s="11">
        <f t="shared" si="325"/>
        <v>1787.46</v>
      </c>
      <c r="L5219" s="11">
        <f t="shared" si="326"/>
        <v>2085.3700000000003</v>
      </c>
      <c r="M5219" s="7">
        <f t="shared" si="327"/>
        <v>2383.2800000000002</v>
      </c>
    </row>
    <row r="5220" spans="1:13" x14ac:dyDescent="0.35">
      <c r="A5220" s="2" t="s">
        <v>45</v>
      </c>
      <c r="B5220" s="2" t="s">
        <v>3973</v>
      </c>
      <c r="C5220" s="2" t="s">
        <v>23</v>
      </c>
      <c r="D5220" s="1">
        <v>108.83</v>
      </c>
      <c r="E5220" s="1">
        <v>103.39</v>
      </c>
      <c r="F5220" s="1">
        <v>118.9</v>
      </c>
      <c r="G5220" s="2" t="s">
        <v>24</v>
      </c>
      <c r="J5220" s="7">
        <f t="shared" si="324"/>
        <v>136.03749999999999</v>
      </c>
      <c r="K5220" s="11">
        <f t="shared" si="325"/>
        <v>163.245</v>
      </c>
      <c r="L5220" s="11">
        <f t="shared" si="326"/>
        <v>190.45249999999999</v>
      </c>
      <c r="M5220" s="7">
        <f t="shared" si="327"/>
        <v>217.66</v>
      </c>
    </row>
    <row r="5221" spans="1:13" x14ac:dyDescent="0.35">
      <c r="A5221" s="2" t="s">
        <v>6</v>
      </c>
      <c r="B5221" s="2" t="s">
        <v>3974</v>
      </c>
      <c r="C5221" s="2" t="s">
        <v>23</v>
      </c>
      <c r="D5221" s="1">
        <v>1078.33</v>
      </c>
      <c r="E5221" s="1">
        <v>1024.4100000000001</v>
      </c>
      <c r="F5221" s="1">
        <v>1178.07</v>
      </c>
      <c r="G5221" s="2" t="s">
        <v>24</v>
      </c>
      <c r="J5221" s="7">
        <f t="shared" si="324"/>
        <v>1347.9124999999999</v>
      </c>
      <c r="K5221" s="11">
        <f t="shared" si="325"/>
        <v>1617.4949999999999</v>
      </c>
      <c r="L5221" s="11">
        <f t="shared" si="326"/>
        <v>1887.0774999999999</v>
      </c>
      <c r="M5221" s="7">
        <f t="shared" si="327"/>
        <v>2156.66</v>
      </c>
    </row>
    <row r="5222" spans="1:13" x14ac:dyDescent="0.35">
      <c r="A5222" s="2" t="s">
        <v>6</v>
      </c>
      <c r="B5222" s="2" t="s">
        <v>3975</v>
      </c>
      <c r="C5222" s="2" t="s">
        <v>23</v>
      </c>
      <c r="D5222" s="1">
        <v>1372.36</v>
      </c>
      <c r="E5222" s="1">
        <v>1303.74</v>
      </c>
      <c r="F5222" s="1">
        <v>1499.3</v>
      </c>
      <c r="G5222" s="2" t="s">
        <v>24</v>
      </c>
      <c r="J5222" s="7">
        <f t="shared" si="324"/>
        <v>1715.4499999999998</v>
      </c>
      <c r="K5222" s="11">
        <f t="shared" si="325"/>
        <v>2058.54</v>
      </c>
      <c r="L5222" s="11">
        <f t="shared" si="326"/>
        <v>2401.6299999999997</v>
      </c>
      <c r="M5222" s="7">
        <f t="shared" si="327"/>
        <v>2744.72</v>
      </c>
    </row>
    <row r="5223" spans="1:13" x14ac:dyDescent="0.35">
      <c r="A5223" s="2" t="s">
        <v>6</v>
      </c>
      <c r="B5223" s="2" t="s">
        <v>3976</v>
      </c>
      <c r="C5223" s="2" t="s">
        <v>23</v>
      </c>
      <c r="D5223" s="1">
        <v>1572.61</v>
      </c>
      <c r="E5223" s="1">
        <v>1493.98</v>
      </c>
      <c r="F5223" s="1">
        <v>1718.08</v>
      </c>
      <c r="G5223" s="2" t="s">
        <v>24</v>
      </c>
      <c r="J5223" s="7">
        <f t="shared" si="324"/>
        <v>1965.7624999999998</v>
      </c>
      <c r="K5223" s="11">
        <f t="shared" si="325"/>
        <v>2358.915</v>
      </c>
      <c r="L5223" s="11">
        <f t="shared" si="326"/>
        <v>2752.0674999999997</v>
      </c>
      <c r="M5223" s="7">
        <f t="shared" si="327"/>
        <v>3145.22</v>
      </c>
    </row>
    <row r="5224" spans="1:13" x14ac:dyDescent="0.35">
      <c r="A5224" s="2" t="s">
        <v>6</v>
      </c>
      <c r="B5224" s="2" t="s">
        <v>3977</v>
      </c>
      <c r="C5224" s="2" t="s">
        <v>23</v>
      </c>
      <c r="D5224" s="1">
        <v>1999.5</v>
      </c>
      <c r="E5224" s="1">
        <v>1899.53</v>
      </c>
      <c r="F5224" s="1">
        <v>2184.46</v>
      </c>
      <c r="G5224" s="2" t="s">
        <v>24</v>
      </c>
      <c r="J5224" s="7">
        <f t="shared" si="324"/>
        <v>2499.375</v>
      </c>
      <c r="K5224" s="11">
        <f t="shared" si="325"/>
        <v>2999.25</v>
      </c>
      <c r="L5224" s="11">
        <f t="shared" si="326"/>
        <v>3499.125</v>
      </c>
      <c r="M5224" s="7">
        <f t="shared" si="327"/>
        <v>3999</v>
      </c>
    </row>
    <row r="5225" spans="1:13" x14ac:dyDescent="0.35">
      <c r="A5225" s="2" t="s">
        <v>6</v>
      </c>
      <c r="B5225" s="2" t="s">
        <v>3978</v>
      </c>
      <c r="C5225" s="2" t="s">
        <v>23</v>
      </c>
      <c r="D5225" s="1">
        <v>535.20000000000005</v>
      </c>
      <c r="E5225" s="1">
        <v>508.44</v>
      </c>
      <c r="F5225" s="1">
        <v>584.71</v>
      </c>
      <c r="G5225" s="2" t="s">
        <v>24</v>
      </c>
      <c r="J5225" s="7">
        <f t="shared" si="324"/>
        <v>669</v>
      </c>
      <c r="K5225" s="11">
        <f t="shared" si="325"/>
        <v>802.80000000000007</v>
      </c>
      <c r="L5225" s="11">
        <f t="shared" si="326"/>
        <v>936.60000000000014</v>
      </c>
      <c r="M5225" s="7">
        <f t="shared" si="327"/>
        <v>1070.4000000000001</v>
      </c>
    </row>
    <row r="5226" spans="1:13" x14ac:dyDescent="0.35">
      <c r="A5226" s="2" t="s">
        <v>6</v>
      </c>
      <c r="B5226" s="2" t="s">
        <v>3979</v>
      </c>
      <c r="C5226" s="2" t="s">
        <v>23</v>
      </c>
      <c r="D5226" s="1">
        <v>714.74</v>
      </c>
      <c r="E5226" s="1">
        <v>679</v>
      </c>
      <c r="F5226" s="1">
        <v>780.85</v>
      </c>
      <c r="G5226" s="2" t="s">
        <v>24</v>
      </c>
      <c r="J5226" s="7">
        <f t="shared" si="324"/>
        <v>893.42499999999995</v>
      </c>
      <c r="K5226" s="11">
        <f t="shared" si="325"/>
        <v>1072.1100000000001</v>
      </c>
      <c r="L5226" s="11">
        <f t="shared" si="326"/>
        <v>1250.7950000000001</v>
      </c>
      <c r="M5226" s="7">
        <f t="shared" si="327"/>
        <v>1429.48</v>
      </c>
    </row>
    <row r="5227" spans="1:13" x14ac:dyDescent="0.35">
      <c r="A5227" s="2" t="s">
        <v>6</v>
      </c>
      <c r="B5227" s="2" t="s">
        <v>3980</v>
      </c>
      <c r="C5227" s="2" t="s">
        <v>23</v>
      </c>
      <c r="D5227" s="1">
        <v>296.2</v>
      </c>
      <c r="E5227" s="1">
        <v>281.39</v>
      </c>
      <c r="F5227" s="1">
        <v>323.60000000000002</v>
      </c>
      <c r="G5227" s="2" t="s">
        <v>24</v>
      </c>
      <c r="J5227" s="7">
        <f t="shared" si="324"/>
        <v>370.25</v>
      </c>
      <c r="K5227" s="11">
        <f t="shared" si="325"/>
        <v>444.29999999999995</v>
      </c>
      <c r="L5227" s="11">
        <f t="shared" si="326"/>
        <v>518.35</v>
      </c>
      <c r="M5227" s="7">
        <f t="shared" si="327"/>
        <v>592.4</v>
      </c>
    </row>
    <row r="5228" spans="1:13" x14ac:dyDescent="0.35">
      <c r="A5228" s="2" t="s">
        <v>6</v>
      </c>
      <c r="B5228" s="2" t="s">
        <v>3981</v>
      </c>
      <c r="C5228" s="2" t="s">
        <v>23</v>
      </c>
      <c r="D5228" s="1">
        <v>311.10000000000002</v>
      </c>
      <c r="E5228" s="1">
        <v>295.55</v>
      </c>
      <c r="F5228" s="1">
        <v>339.88</v>
      </c>
      <c r="G5228" s="2" t="s">
        <v>24</v>
      </c>
      <c r="J5228" s="7">
        <f t="shared" si="324"/>
        <v>388.875</v>
      </c>
      <c r="K5228" s="11">
        <f t="shared" si="325"/>
        <v>466.65000000000003</v>
      </c>
      <c r="L5228" s="11">
        <f t="shared" si="326"/>
        <v>544.42500000000007</v>
      </c>
      <c r="M5228" s="7">
        <f t="shared" si="327"/>
        <v>622.20000000000005</v>
      </c>
    </row>
    <row r="5229" spans="1:13" x14ac:dyDescent="0.35">
      <c r="A5229" s="2" t="s">
        <v>6</v>
      </c>
      <c r="B5229" s="2" t="s">
        <v>3982</v>
      </c>
      <c r="C5229" s="2" t="s">
        <v>23</v>
      </c>
      <c r="D5229" s="1">
        <v>338.46</v>
      </c>
      <c r="E5229" s="1">
        <v>321.54000000000002</v>
      </c>
      <c r="F5229" s="1">
        <v>369.77</v>
      </c>
      <c r="G5229" s="2" t="s">
        <v>24</v>
      </c>
      <c r="J5229" s="7">
        <f t="shared" si="324"/>
        <v>423.07499999999999</v>
      </c>
      <c r="K5229" s="11">
        <f t="shared" si="325"/>
        <v>507.68999999999994</v>
      </c>
      <c r="L5229" s="11">
        <f t="shared" si="326"/>
        <v>592.30499999999995</v>
      </c>
      <c r="M5229" s="7">
        <f t="shared" si="327"/>
        <v>676.92</v>
      </c>
    </row>
    <row r="5230" spans="1:13" x14ac:dyDescent="0.35">
      <c r="A5230" s="2" t="s">
        <v>6</v>
      </c>
      <c r="B5230" s="2" t="s">
        <v>3983</v>
      </c>
      <c r="C5230" s="2" t="s">
        <v>23</v>
      </c>
      <c r="D5230" s="1">
        <v>572.71</v>
      </c>
      <c r="E5230" s="1">
        <v>544.07000000000005</v>
      </c>
      <c r="F5230" s="1">
        <v>625.67999999999995</v>
      </c>
      <c r="G5230" s="2" t="s">
        <v>24</v>
      </c>
      <c r="J5230" s="7">
        <f t="shared" si="324"/>
        <v>715.88750000000005</v>
      </c>
      <c r="K5230" s="11">
        <f t="shared" si="325"/>
        <v>859.06500000000005</v>
      </c>
      <c r="L5230" s="11">
        <f t="shared" si="326"/>
        <v>1002.2425000000001</v>
      </c>
      <c r="M5230" s="7">
        <f t="shared" si="327"/>
        <v>1145.42</v>
      </c>
    </row>
    <row r="5231" spans="1:13" x14ac:dyDescent="0.35">
      <c r="A5231" s="2" t="s">
        <v>6</v>
      </c>
      <c r="B5231" s="2" t="s">
        <v>3984</v>
      </c>
      <c r="C5231" s="2" t="s">
        <v>23</v>
      </c>
      <c r="D5231" s="1">
        <v>348.85</v>
      </c>
      <c r="E5231" s="1">
        <v>331.41</v>
      </c>
      <c r="F5231" s="1">
        <v>381.12</v>
      </c>
      <c r="G5231" s="2" t="s">
        <v>24</v>
      </c>
      <c r="J5231" s="7">
        <f t="shared" si="324"/>
        <v>436.0625</v>
      </c>
      <c r="K5231" s="11">
        <f t="shared" si="325"/>
        <v>523.27500000000009</v>
      </c>
      <c r="L5231" s="11">
        <f t="shared" si="326"/>
        <v>610.48750000000007</v>
      </c>
      <c r="M5231" s="7">
        <f t="shared" si="327"/>
        <v>697.7</v>
      </c>
    </row>
    <row r="5232" spans="1:13" x14ac:dyDescent="0.35">
      <c r="A5232" s="2" t="s">
        <v>6</v>
      </c>
      <c r="B5232" s="2" t="s">
        <v>3985</v>
      </c>
      <c r="C5232" s="2" t="s">
        <v>23</v>
      </c>
      <c r="D5232" s="1">
        <v>372.46</v>
      </c>
      <c r="E5232" s="1">
        <v>353.84</v>
      </c>
      <c r="F5232" s="1">
        <v>406.92</v>
      </c>
      <c r="G5232" s="2" t="s">
        <v>24</v>
      </c>
      <c r="J5232" s="7">
        <f t="shared" si="324"/>
        <v>465.57499999999999</v>
      </c>
      <c r="K5232" s="11">
        <f t="shared" si="325"/>
        <v>558.68999999999994</v>
      </c>
      <c r="L5232" s="11">
        <f t="shared" si="326"/>
        <v>651.80499999999995</v>
      </c>
      <c r="M5232" s="7">
        <f t="shared" si="327"/>
        <v>744.92</v>
      </c>
    </row>
    <row r="5233" spans="1:13" x14ac:dyDescent="0.35">
      <c r="A5233" s="2" t="s">
        <v>6</v>
      </c>
      <c r="B5233" s="2" t="s">
        <v>3986</v>
      </c>
      <c r="C5233" s="2" t="s">
        <v>23</v>
      </c>
      <c r="D5233" s="1">
        <v>168.87</v>
      </c>
      <c r="E5233" s="1">
        <v>160.43</v>
      </c>
      <c r="F5233" s="1">
        <v>184.49</v>
      </c>
      <c r="G5233" s="2" t="s">
        <v>24</v>
      </c>
      <c r="J5233" s="7">
        <f t="shared" si="324"/>
        <v>211.08750000000001</v>
      </c>
      <c r="K5233" s="11">
        <f t="shared" si="325"/>
        <v>253.30500000000001</v>
      </c>
      <c r="L5233" s="11">
        <f t="shared" si="326"/>
        <v>295.52250000000004</v>
      </c>
      <c r="M5233" s="7">
        <f t="shared" si="327"/>
        <v>337.74</v>
      </c>
    </row>
    <row r="5234" spans="1:13" x14ac:dyDescent="0.35">
      <c r="A5234" s="2" t="s">
        <v>6</v>
      </c>
      <c r="B5234" s="2" t="s">
        <v>3987</v>
      </c>
      <c r="C5234" s="2" t="s">
        <v>23</v>
      </c>
      <c r="D5234" s="1">
        <v>116.56</v>
      </c>
      <c r="E5234" s="1">
        <v>110.73</v>
      </c>
      <c r="F5234" s="1">
        <v>127.34</v>
      </c>
      <c r="G5234" s="2" t="s">
        <v>24</v>
      </c>
      <c r="J5234" s="7">
        <f t="shared" si="324"/>
        <v>145.69999999999999</v>
      </c>
      <c r="K5234" s="11">
        <f t="shared" si="325"/>
        <v>174.84</v>
      </c>
      <c r="L5234" s="11">
        <f t="shared" si="326"/>
        <v>203.98000000000002</v>
      </c>
      <c r="M5234" s="7">
        <f t="shared" si="327"/>
        <v>233.12</v>
      </c>
    </row>
    <row r="5235" spans="1:13" x14ac:dyDescent="0.35">
      <c r="A5235" s="2" t="s">
        <v>6</v>
      </c>
      <c r="B5235" s="2" t="s">
        <v>3988</v>
      </c>
      <c r="C5235" s="2" t="s">
        <v>23</v>
      </c>
      <c r="D5235" s="1">
        <v>140.19999999999999</v>
      </c>
      <c r="E5235" s="1">
        <v>133.19</v>
      </c>
      <c r="F5235" s="1">
        <v>153.16999999999999</v>
      </c>
      <c r="G5235" s="2" t="s">
        <v>24</v>
      </c>
      <c r="J5235" s="7">
        <f t="shared" si="324"/>
        <v>175.25</v>
      </c>
      <c r="K5235" s="11">
        <f t="shared" si="325"/>
        <v>210.29999999999998</v>
      </c>
      <c r="L5235" s="11">
        <f t="shared" si="326"/>
        <v>245.34999999999997</v>
      </c>
      <c r="M5235" s="7">
        <f t="shared" si="327"/>
        <v>280.39999999999998</v>
      </c>
    </row>
    <row r="5236" spans="1:13" x14ac:dyDescent="0.35">
      <c r="A5236" s="2" t="s">
        <v>45</v>
      </c>
      <c r="B5236" s="2" t="s">
        <v>3988</v>
      </c>
      <c r="C5236" s="2" t="s">
        <v>23</v>
      </c>
      <c r="D5236" s="1">
        <v>83.55</v>
      </c>
      <c r="E5236" s="1">
        <v>79.37</v>
      </c>
      <c r="F5236" s="1">
        <v>91.28</v>
      </c>
      <c r="G5236" s="2" t="s">
        <v>24</v>
      </c>
      <c r="J5236" s="7">
        <f t="shared" si="324"/>
        <v>104.4375</v>
      </c>
      <c r="K5236" s="11">
        <f t="shared" si="325"/>
        <v>125.32499999999999</v>
      </c>
      <c r="L5236" s="11">
        <f t="shared" si="326"/>
        <v>146.21250000000001</v>
      </c>
      <c r="M5236" s="7">
        <f t="shared" si="327"/>
        <v>167.1</v>
      </c>
    </row>
    <row r="5237" spans="1:13" x14ac:dyDescent="0.35">
      <c r="A5237" s="2" t="s">
        <v>6</v>
      </c>
      <c r="B5237" s="2" t="s">
        <v>3989</v>
      </c>
      <c r="C5237" s="2" t="s">
        <v>23</v>
      </c>
      <c r="D5237" s="1">
        <v>768.67</v>
      </c>
      <c r="E5237" s="1">
        <v>730.24</v>
      </c>
      <c r="F5237" s="1">
        <v>839.78</v>
      </c>
      <c r="G5237" s="2" t="s">
        <v>24</v>
      </c>
      <c r="J5237" s="7">
        <f t="shared" si="324"/>
        <v>960.83749999999998</v>
      </c>
      <c r="K5237" s="11">
        <f t="shared" si="325"/>
        <v>1153.0049999999999</v>
      </c>
      <c r="L5237" s="11">
        <f t="shared" si="326"/>
        <v>1345.1724999999999</v>
      </c>
      <c r="M5237" s="7">
        <f t="shared" si="327"/>
        <v>1537.34</v>
      </c>
    </row>
    <row r="5238" spans="1:13" x14ac:dyDescent="0.35">
      <c r="A5238" s="2" t="s">
        <v>6</v>
      </c>
      <c r="B5238" s="2" t="s">
        <v>3990</v>
      </c>
      <c r="C5238" s="2" t="s">
        <v>23</v>
      </c>
      <c r="D5238" s="1">
        <v>831.28</v>
      </c>
      <c r="E5238" s="1">
        <v>789.72</v>
      </c>
      <c r="F5238" s="1">
        <v>908.18</v>
      </c>
      <c r="G5238" s="2" t="s">
        <v>24</v>
      </c>
      <c r="J5238" s="7">
        <f t="shared" si="324"/>
        <v>1039.0999999999999</v>
      </c>
      <c r="K5238" s="11">
        <f t="shared" si="325"/>
        <v>1246.92</v>
      </c>
      <c r="L5238" s="11">
        <f t="shared" si="326"/>
        <v>1454.74</v>
      </c>
      <c r="M5238" s="7">
        <f t="shared" si="327"/>
        <v>1662.56</v>
      </c>
    </row>
    <row r="5239" spans="1:13" x14ac:dyDescent="0.35">
      <c r="A5239" s="2" t="s">
        <v>45</v>
      </c>
      <c r="B5239" s="2" t="s">
        <v>3990</v>
      </c>
      <c r="C5239" s="2" t="s">
        <v>23</v>
      </c>
      <c r="D5239" s="1">
        <v>179.44</v>
      </c>
      <c r="E5239" s="1">
        <v>170.47</v>
      </c>
      <c r="F5239" s="1">
        <v>196.04</v>
      </c>
      <c r="G5239" s="2" t="s">
        <v>24</v>
      </c>
      <c r="J5239" s="7">
        <f t="shared" si="324"/>
        <v>224.3</v>
      </c>
      <c r="K5239" s="11">
        <f t="shared" si="325"/>
        <v>269.15999999999997</v>
      </c>
      <c r="L5239" s="11">
        <f t="shared" si="326"/>
        <v>314.02</v>
      </c>
      <c r="M5239" s="7">
        <f t="shared" si="327"/>
        <v>358.88</v>
      </c>
    </row>
    <row r="5240" spans="1:13" x14ac:dyDescent="0.35">
      <c r="A5240" s="2" t="s">
        <v>6</v>
      </c>
      <c r="B5240" s="2" t="s">
        <v>3991</v>
      </c>
      <c r="C5240" s="2" t="s">
        <v>23</v>
      </c>
      <c r="D5240" s="1">
        <v>830.98</v>
      </c>
      <c r="E5240" s="1">
        <v>789.43</v>
      </c>
      <c r="F5240" s="1">
        <v>907.84</v>
      </c>
      <c r="G5240" s="2" t="s">
        <v>24</v>
      </c>
      <c r="J5240" s="7">
        <f t="shared" si="324"/>
        <v>1038.7249999999999</v>
      </c>
      <c r="K5240" s="11">
        <f t="shared" si="325"/>
        <v>1246.47</v>
      </c>
      <c r="L5240" s="11">
        <f t="shared" si="326"/>
        <v>1454.2150000000001</v>
      </c>
      <c r="M5240" s="7">
        <f t="shared" si="327"/>
        <v>1661.96</v>
      </c>
    </row>
    <row r="5241" spans="1:13" x14ac:dyDescent="0.35">
      <c r="A5241" s="2" t="s">
        <v>45</v>
      </c>
      <c r="B5241" s="2" t="s">
        <v>3991</v>
      </c>
      <c r="C5241" s="2" t="s">
        <v>23</v>
      </c>
      <c r="D5241" s="1">
        <v>179.14</v>
      </c>
      <c r="E5241" s="1">
        <v>170.18</v>
      </c>
      <c r="F5241" s="1">
        <v>195.71</v>
      </c>
      <c r="G5241" s="2" t="s">
        <v>24</v>
      </c>
      <c r="J5241" s="7">
        <f t="shared" si="324"/>
        <v>223.92499999999998</v>
      </c>
      <c r="K5241" s="11">
        <f t="shared" si="325"/>
        <v>268.70999999999998</v>
      </c>
      <c r="L5241" s="11">
        <f t="shared" si="326"/>
        <v>313.495</v>
      </c>
      <c r="M5241" s="7">
        <f t="shared" si="327"/>
        <v>358.28</v>
      </c>
    </row>
    <row r="5242" spans="1:13" x14ac:dyDescent="0.35">
      <c r="A5242" s="2" t="s">
        <v>6</v>
      </c>
      <c r="B5242" s="2" t="s">
        <v>3992</v>
      </c>
      <c r="C5242" s="2" t="s">
        <v>23</v>
      </c>
      <c r="D5242" s="1">
        <v>701.01</v>
      </c>
      <c r="E5242" s="1">
        <v>665.96</v>
      </c>
      <c r="F5242" s="1">
        <v>765.85</v>
      </c>
      <c r="G5242" s="2" t="s">
        <v>24</v>
      </c>
      <c r="J5242" s="7">
        <f t="shared" si="324"/>
        <v>876.26250000000005</v>
      </c>
      <c r="K5242" s="11">
        <f t="shared" si="325"/>
        <v>1051.5149999999999</v>
      </c>
      <c r="L5242" s="11">
        <f t="shared" si="326"/>
        <v>1226.7674999999999</v>
      </c>
      <c r="M5242" s="7">
        <f t="shared" si="327"/>
        <v>1402.02</v>
      </c>
    </row>
    <row r="5243" spans="1:13" x14ac:dyDescent="0.35">
      <c r="A5243" s="2" t="s">
        <v>45</v>
      </c>
      <c r="B5243" s="2" t="s">
        <v>3992</v>
      </c>
      <c r="C5243" s="2" t="s">
        <v>23</v>
      </c>
      <c r="D5243" s="1">
        <v>189.43</v>
      </c>
      <c r="E5243" s="1">
        <v>179.96</v>
      </c>
      <c r="F5243" s="1">
        <v>206.95</v>
      </c>
      <c r="G5243" s="2" t="s">
        <v>24</v>
      </c>
      <c r="J5243" s="7">
        <f t="shared" si="324"/>
        <v>236.78750000000002</v>
      </c>
      <c r="K5243" s="11">
        <f t="shared" si="325"/>
        <v>284.14499999999998</v>
      </c>
      <c r="L5243" s="11">
        <f t="shared" si="326"/>
        <v>331.5025</v>
      </c>
      <c r="M5243" s="7">
        <f t="shared" si="327"/>
        <v>378.86</v>
      </c>
    </row>
    <row r="5244" spans="1:13" x14ac:dyDescent="0.35">
      <c r="A5244" s="2" t="s">
        <v>6</v>
      </c>
      <c r="B5244" s="2" t="s">
        <v>3993</v>
      </c>
      <c r="C5244" s="2" t="s">
        <v>23</v>
      </c>
      <c r="D5244" s="1">
        <v>445.75</v>
      </c>
      <c r="E5244" s="1">
        <v>423.46</v>
      </c>
      <c r="F5244" s="1">
        <v>486.98</v>
      </c>
      <c r="G5244" s="2" t="s">
        <v>24</v>
      </c>
      <c r="J5244" s="7">
        <f t="shared" si="324"/>
        <v>557.1875</v>
      </c>
      <c r="K5244" s="11">
        <f t="shared" si="325"/>
        <v>668.625</v>
      </c>
      <c r="L5244" s="11">
        <f t="shared" si="326"/>
        <v>780.0625</v>
      </c>
      <c r="M5244" s="7">
        <f t="shared" si="327"/>
        <v>891.5</v>
      </c>
    </row>
    <row r="5245" spans="1:13" x14ac:dyDescent="0.35">
      <c r="A5245" s="2" t="s">
        <v>45</v>
      </c>
      <c r="B5245" s="2" t="s">
        <v>3993</v>
      </c>
      <c r="C5245" s="2" t="s">
        <v>23</v>
      </c>
      <c r="D5245" s="1">
        <v>168.53</v>
      </c>
      <c r="E5245" s="1">
        <v>160.1</v>
      </c>
      <c r="F5245" s="1">
        <v>184.12</v>
      </c>
      <c r="G5245" s="2" t="s">
        <v>24</v>
      </c>
      <c r="J5245" s="7">
        <f t="shared" si="324"/>
        <v>210.66249999999999</v>
      </c>
      <c r="K5245" s="11">
        <f t="shared" si="325"/>
        <v>252.79500000000002</v>
      </c>
      <c r="L5245" s="11">
        <f t="shared" si="326"/>
        <v>294.92750000000001</v>
      </c>
      <c r="M5245" s="7">
        <f t="shared" si="327"/>
        <v>337.06</v>
      </c>
    </row>
    <row r="5246" spans="1:13" x14ac:dyDescent="0.35">
      <c r="A5246" s="2" t="s">
        <v>6</v>
      </c>
      <c r="B5246" s="2" t="s">
        <v>3994</v>
      </c>
      <c r="C5246" s="2" t="s">
        <v>23</v>
      </c>
      <c r="D5246" s="1">
        <v>73.63</v>
      </c>
      <c r="E5246" s="1">
        <v>69.95</v>
      </c>
      <c r="F5246" s="1">
        <v>80.44</v>
      </c>
      <c r="G5246" s="2" t="s">
        <v>24</v>
      </c>
      <c r="J5246" s="7">
        <f t="shared" si="324"/>
        <v>92.037499999999994</v>
      </c>
      <c r="K5246" s="11">
        <f t="shared" si="325"/>
        <v>110.44499999999999</v>
      </c>
      <c r="L5246" s="11">
        <f t="shared" si="326"/>
        <v>128.85249999999999</v>
      </c>
      <c r="M5246" s="7">
        <f t="shared" si="327"/>
        <v>147.26</v>
      </c>
    </row>
    <row r="5247" spans="1:13" x14ac:dyDescent="0.35">
      <c r="A5247" s="2" t="s">
        <v>6</v>
      </c>
      <c r="B5247" s="2" t="s">
        <v>3995</v>
      </c>
      <c r="C5247" s="2" t="s">
        <v>23</v>
      </c>
      <c r="D5247" s="1">
        <v>923.67</v>
      </c>
      <c r="E5247" s="1">
        <v>877.49</v>
      </c>
      <c r="F5247" s="1">
        <v>1009.11</v>
      </c>
      <c r="G5247" s="2" t="s">
        <v>24</v>
      </c>
      <c r="J5247" s="7">
        <f t="shared" si="324"/>
        <v>1154.5874999999999</v>
      </c>
      <c r="K5247" s="11">
        <f t="shared" si="325"/>
        <v>1385.5049999999999</v>
      </c>
      <c r="L5247" s="11">
        <f t="shared" si="326"/>
        <v>1616.4224999999999</v>
      </c>
      <c r="M5247" s="7">
        <f t="shared" si="327"/>
        <v>1847.34</v>
      </c>
    </row>
    <row r="5248" spans="1:13" x14ac:dyDescent="0.35">
      <c r="A5248" s="2" t="s">
        <v>45</v>
      </c>
      <c r="B5248" s="2" t="s">
        <v>3995</v>
      </c>
      <c r="C5248" s="2" t="s">
        <v>23</v>
      </c>
      <c r="D5248" s="1">
        <v>184.32</v>
      </c>
      <c r="E5248" s="1">
        <v>175.1</v>
      </c>
      <c r="F5248" s="1">
        <v>201.37</v>
      </c>
      <c r="G5248" s="2" t="s">
        <v>24</v>
      </c>
      <c r="J5248" s="7">
        <f t="shared" si="324"/>
        <v>230.39999999999998</v>
      </c>
      <c r="K5248" s="11">
        <f t="shared" si="325"/>
        <v>276.48</v>
      </c>
      <c r="L5248" s="11">
        <f t="shared" si="326"/>
        <v>322.56</v>
      </c>
      <c r="M5248" s="7">
        <f t="shared" si="327"/>
        <v>368.64</v>
      </c>
    </row>
    <row r="5249" spans="1:13" x14ac:dyDescent="0.35">
      <c r="A5249" s="2" t="s">
        <v>6</v>
      </c>
      <c r="B5249" s="2" t="s">
        <v>3996</v>
      </c>
      <c r="C5249" s="2" t="s">
        <v>23</v>
      </c>
      <c r="D5249" s="1">
        <v>385.26</v>
      </c>
      <c r="E5249" s="1">
        <v>366</v>
      </c>
      <c r="F5249" s="1">
        <v>420.9</v>
      </c>
      <c r="G5249" s="2" t="s">
        <v>24</v>
      </c>
      <c r="J5249" s="7">
        <f t="shared" si="324"/>
        <v>481.57499999999999</v>
      </c>
      <c r="K5249" s="11">
        <f t="shared" si="325"/>
        <v>577.89</v>
      </c>
      <c r="L5249" s="11">
        <f t="shared" si="326"/>
        <v>674.20499999999993</v>
      </c>
      <c r="M5249" s="7">
        <f t="shared" si="327"/>
        <v>770.52</v>
      </c>
    </row>
    <row r="5250" spans="1:13" x14ac:dyDescent="0.35">
      <c r="A5250" s="2" t="s">
        <v>6</v>
      </c>
      <c r="B5250" s="2" t="s">
        <v>3997</v>
      </c>
      <c r="C5250" s="2" t="s">
        <v>23</v>
      </c>
      <c r="D5250" s="1">
        <v>203.37</v>
      </c>
      <c r="E5250" s="1">
        <v>193.2</v>
      </c>
      <c r="F5250" s="1">
        <v>222.18</v>
      </c>
      <c r="G5250" s="2" t="s">
        <v>24</v>
      </c>
      <c r="J5250" s="7">
        <f t="shared" si="324"/>
        <v>254.21250000000001</v>
      </c>
      <c r="K5250" s="11">
        <f t="shared" si="325"/>
        <v>305.05500000000001</v>
      </c>
      <c r="L5250" s="11">
        <f t="shared" si="326"/>
        <v>355.89750000000004</v>
      </c>
      <c r="M5250" s="7">
        <f t="shared" si="327"/>
        <v>406.74</v>
      </c>
    </row>
    <row r="5251" spans="1:13" x14ac:dyDescent="0.35">
      <c r="A5251" s="2" t="s">
        <v>6</v>
      </c>
      <c r="B5251" s="2" t="s">
        <v>3998</v>
      </c>
      <c r="C5251" s="2" t="s">
        <v>23</v>
      </c>
      <c r="D5251" s="1">
        <v>198.78</v>
      </c>
      <c r="E5251" s="1">
        <v>188.84</v>
      </c>
      <c r="F5251" s="1">
        <v>217.17</v>
      </c>
      <c r="G5251" s="2" t="s">
        <v>24</v>
      </c>
      <c r="J5251" s="7">
        <f t="shared" si="324"/>
        <v>248.47499999999999</v>
      </c>
      <c r="K5251" s="11">
        <f t="shared" si="325"/>
        <v>298.17</v>
      </c>
      <c r="L5251" s="11">
        <f t="shared" si="326"/>
        <v>347.86500000000001</v>
      </c>
      <c r="M5251" s="7">
        <f t="shared" si="327"/>
        <v>397.56</v>
      </c>
    </row>
    <row r="5252" spans="1:13" x14ac:dyDescent="0.35">
      <c r="A5252" s="2" t="s">
        <v>6</v>
      </c>
      <c r="B5252" s="2" t="s">
        <v>3999</v>
      </c>
      <c r="C5252" s="2" t="s">
        <v>23</v>
      </c>
      <c r="D5252" s="1">
        <v>556.92999999999995</v>
      </c>
      <c r="E5252" s="1">
        <v>529.08000000000004</v>
      </c>
      <c r="F5252" s="1">
        <v>608.44000000000005</v>
      </c>
      <c r="G5252" s="2" t="s">
        <v>24</v>
      </c>
      <c r="J5252" s="7">
        <f t="shared" si="324"/>
        <v>696.16249999999991</v>
      </c>
      <c r="K5252" s="11">
        <f t="shared" si="325"/>
        <v>835.39499999999998</v>
      </c>
      <c r="L5252" s="11">
        <f t="shared" si="326"/>
        <v>974.62749999999994</v>
      </c>
      <c r="M5252" s="7">
        <f t="shared" si="327"/>
        <v>1113.8599999999999</v>
      </c>
    </row>
    <row r="5253" spans="1:13" x14ac:dyDescent="0.35">
      <c r="A5253" s="2" t="s">
        <v>45</v>
      </c>
      <c r="B5253" s="2" t="s">
        <v>3999</v>
      </c>
      <c r="C5253" s="2" t="s">
        <v>23</v>
      </c>
      <c r="D5253" s="1">
        <v>64.52</v>
      </c>
      <c r="E5253" s="1">
        <v>61.29</v>
      </c>
      <c r="F5253" s="1">
        <v>70.48</v>
      </c>
      <c r="G5253" s="2" t="s">
        <v>24</v>
      </c>
      <c r="J5253" s="7">
        <f t="shared" si="324"/>
        <v>80.649999999999991</v>
      </c>
      <c r="K5253" s="11">
        <f t="shared" si="325"/>
        <v>96.78</v>
      </c>
      <c r="L5253" s="11">
        <f t="shared" si="326"/>
        <v>112.91</v>
      </c>
      <c r="M5253" s="7">
        <f t="shared" si="327"/>
        <v>129.04</v>
      </c>
    </row>
    <row r="5254" spans="1:13" x14ac:dyDescent="0.35">
      <c r="A5254" s="2" t="s">
        <v>6</v>
      </c>
      <c r="B5254" s="2" t="s">
        <v>4000</v>
      </c>
      <c r="C5254" s="2" t="s">
        <v>23</v>
      </c>
      <c r="D5254" s="1">
        <v>171.31</v>
      </c>
      <c r="E5254" s="1">
        <v>162.74</v>
      </c>
      <c r="F5254" s="1">
        <v>187.15</v>
      </c>
      <c r="G5254" s="2" t="s">
        <v>24</v>
      </c>
      <c r="J5254" s="7">
        <f t="shared" si="324"/>
        <v>214.13749999999999</v>
      </c>
      <c r="K5254" s="11">
        <f t="shared" si="325"/>
        <v>256.96500000000003</v>
      </c>
      <c r="L5254" s="11">
        <f t="shared" si="326"/>
        <v>299.79250000000002</v>
      </c>
      <c r="M5254" s="7">
        <f t="shared" si="327"/>
        <v>342.62</v>
      </c>
    </row>
    <row r="5255" spans="1:13" x14ac:dyDescent="0.35">
      <c r="A5255" s="2" t="s">
        <v>45</v>
      </c>
      <c r="B5255" s="2" t="s">
        <v>4000</v>
      </c>
      <c r="C5255" s="2" t="s">
        <v>23</v>
      </c>
      <c r="D5255" s="1">
        <v>34.65</v>
      </c>
      <c r="E5255" s="1">
        <v>32.92</v>
      </c>
      <c r="F5255" s="1">
        <v>37.86</v>
      </c>
      <c r="G5255" s="2" t="s">
        <v>24</v>
      </c>
      <c r="J5255" s="7">
        <f t="shared" si="324"/>
        <v>43.3125</v>
      </c>
      <c r="K5255" s="11">
        <f t="shared" si="325"/>
        <v>51.974999999999994</v>
      </c>
      <c r="L5255" s="11">
        <f t="shared" si="326"/>
        <v>60.637499999999996</v>
      </c>
      <c r="M5255" s="7">
        <f t="shared" si="327"/>
        <v>69.3</v>
      </c>
    </row>
    <row r="5256" spans="1:13" x14ac:dyDescent="0.35">
      <c r="A5256" s="2" t="s">
        <v>6</v>
      </c>
      <c r="B5256" s="2" t="s">
        <v>4001</v>
      </c>
      <c r="C5256" s="2" t="s">
        <v>23</v>
      </c>
      <c r="D5256" s="1">
        <v>637.74</v>
      </c>
      <c r="E5256" s="1">
        <v>605.85</v>
      </c>
      <c r="F5256" s="1">
        <v>696.73</v>
      </c>
      <c r="G5256" s="2" t="s">
        <v>24</v>
      </c>
      <c r="J5256" s="7">
        <f t="shared" si="324"/>
        <v>797.17499999999995</v>
      </c>
      <c r="K5256" s="11">
        <f t="shared" si="325"/>
        <v>956.61</v>
      </c>
      <c r="L5256" s="11">
        <f t="shared" si="326"/>
        <v>1116.0450000000001</v>
      </c>
      <c r="M5256" s="7">
        <f t="shared" si="327"/>
        <v>1275.48</v>
      </c>
    </row>
    <row r="5257" spans="1:13" x14ac:dyDescent="0.35">
      <c r="A5257" s="2" t="s">
        <v>6</v>
      </c>
      <c r="B5257" s="2" t="s">
        <v>4002</v>
      </c>
      <c r="C5257" s="2" t="s">
        <v>23</v>
      </c>
      <c r="D5257" s="1">
        <v>604.22</v>
      </c>
      <c r="E5257" s="1">
        <v>574.01</v>
      </c>
      <c r="F5257" s="1">
        <v>660.11</v>
      </c>
      <c r="G5257" s="2" t="s">
        <v>24</v>
      </c>
      <c r="J5257" s="7">
        <f t="shared" si="324"/>
        <v>755.27500000000009</v>
      </c>
      <c r="K5257" s="11">
        <f t="shared" si="325"/>
        <v>906.33</v>
      </c>
      <c r="L5257" s="11">
        <f t="shared" si="326"/>
        <v>1057.385</v>
      </c>
      <c r="M5257" s="7">
        <f t="shared" si="327"/>
        <v>1208.44</v>
      </c>
    </row>
    <row r="5258" spans="1:13" x14ac:dyDescent="0.35">
      <c r="A5258" s="2" t="s">
        <v>6</v>
      </c>
      <c r="B5258" s="2" t="s">
        <v>4003</v>
      </c>
      <c r="C5258" s="2" t="s">
        <v>23</v>
      </c>
      <c r="D5258" s="1">
        <v>35.89</v>
      </c>
      <c r="E5258" s="1">
        <v>34.1</v>
      </c>
      <c r="F5258" s="1">
        <v>39.22</v>
      </c>
      <c r="G5258" s="2" t="s">
        <v>24</v>
      </c>
      <c r="J5258" s="7">
        <f t="shared" si="324"/>
        <v>44.862499999999997</v>
      </c>
      <c r="K5258" s="11">
        <f t="shared" si="325"/>
        <v>53.835000000000001</v>
      </c>
      <c r="L5258" s="11">
        <f t="shared" si="326"/>
        <v>62.807500000000005</v>
      </c>
      <c r="M5258" s="7">
        <f t="shared" si="327"/>
        <v>71.78</v>
      </c>
    </row>
    <row r="5259" spans="1:13" x14ac:dyDescent="0.35">
      <c r="A5259" s="2" t="s">
        <v>6</v>
      </c>
      <c r="B5259" s="2" t="s">
        <v>4004</v>
      </c>
      <c r="C5259" s="2" t="s">
        <v>23</v>
      </c>
      <c r="D5259" s="1">
        <v>387.52</v>
      </c>
      <c r="E5259" s="1">
        <v>368.14</v>
      </c>
      <c r="F5259" s="1">
        <v>423.36</v>
      </c>
      <c r="G5259" s="2" t="s">
        <v>24</v>
      </c>
      <c r="J5259" s="7">
        <f t="shared" si="324"/>
        <v>484.4</v>
      </c>
      <c r="K5259" s="11">
        <f t="shared" si="325"/>
        <v>581.28</v>
      </c>
      <c r="L5259" s="11">
        <f t="shared" si="326"/>
        <v>678.16</v>
      </c>
      <c r="M5259" s="7">
        <f t="shared" si="327"/>
        <v>775.04</v>
      </c>
    </row>
    <row r="5260" spans="1:13" x14ac:dyDescent="0.35">
      <c r="A5260" s="2" t="s">
        <v>6</v>
      </c>
      <c r="B5260" s="2" t="s">
        <v>4005</v>
      </c>
      <c r="C5260" s="2" t="s">
        <v>23</v>
      </c>
      <c r="D5260" s="1">
        <v>411.69</v>
      </c>
      <c r="E5260" s="1">
        <v>391.11</v>
      </c>
      <c r="F5260" s="1">
        <v>449.78</v>
      </c>
      <c r="G5260" s="2" t="s">
        <v>24</v>
      </c>
      <c r="J5260" s="7">
        <f t="shared" si="324"/>
        <v>514.61249999999995</v>
      </c>
      <c r="K5260" s="11">
        <f t="shared" si="325"/>
        <v>617.53499999999997</v>
      </c>
      <c r="L5260" s="11">
        <f t="shared" si="326"/>
        <v>720.45749999999998</v>
      </c>
      <c r="M5260" s="7">
        <f t="shared" si="327"/>
        <v>823.38</v>
      </c>
    </row>
    <row r="5261" spans="1:13" x14ac:dyDescent="0.35">
      <c r="A5261" s="2" t="s">
        <v>6</v>
      </c>
      <c r="B5261" s="2" t="s">
        <v>4006</v>
      </c>
      <c r="C5261" s="2" t="s">
        <v>23</v>
      </c>
      <c r="D5261" s="1">
        <v>106.43</v>
      </c>
      <c r="E5261" s="1">
        <v>101.11</v>
      </c>
      <c r="F5261" s="1">
        <v>116.28</v>
      </c>
      <c r="G5261" s="2" t="s">
        <v>24</v>
      </c>
      <c r="J5261" s="7">
        <f t="shared" si="324"/>
        <v>133.03750000000002</v>
      </c>
      <c r="K5261" s="11">
        <f t="shared" si="325"/>
        <v>159.64500000000001</v>
      </c>
      <c r="L5261" s="11">
        <f t="shared" si="326"/>
        <v>186.2525</v>
      </c>
      <c r="M5261" s="7">
        <f t="shared" si="327"/>
        <v>212.86</v>
      </c>
    </row>
    <row r="5262" spans="1:13" x14ac:dyDescent="0.35">
      <c r="A5262" s="2" t="s">
        <v>6</v>
      </c>
      <c r="B5262" s="2" t="s">
        <v>4007</v>
      </c>
      <c r="C5262" s="2" t="s">
        <v>23</v>
      </c>
      <c r="D5262" s="1">
        <v>169.3</v>
      </c>
      <c r="E5262" s="1">
        <v>160.84</v>
      </c>
      <c r="F5262" s="1">
        <v>184.97</v>
      </c>
      <c r="G5262" s="2" t="s">
        <v>24</v>
      </c>
      <c r="J5262" s="7">
        <f t="shared" si="324"/>
        <v>211.625</v>
      </c>
      <c r="K5262" s="11">
        <f t="shared" si="325"/>
        <v>253.95000000000002</v>
      </c>
      <c r="L5262" s="11">
        <f t="shared" si="326"/>
        <v>296.27500000000003</v>
      </c>
      <c r="M5262" s="7">
        <f t="shared" si="327"/>
        <v>338.6</v>
      </c>
    </row>
    <row r="5263" spans="1:13" x14ac:dyDescent="0.35">
      <c r="A5263" s="2" t="s">
        <v>6</v>
      </c>
      <c r="B5263" s="2" t="s">
        <v>4008</v>
      </c>
      <c r="C5263" s="2" t="s">
        <v>23</v>
      </c>
      <c r="D5263" s="1">
        <v>780.74</v>
      </c>
      <c r="E5263" s="1">
        <v>741.7</v>
      </c>
      <c r="F5263" s="1">
        <v>852.96</v>
      </c>
      <c r="G5263" s="2" t="s">
        <v>24</v>
      </c>
      <c r="J5263" s="7">
        <f t="shared" si="324"/>
        <v>975.92499999999995</v>
      </c>
      <c r="K5263" s="11">
        <f t="shared" si="325"/>
        <v>1171.1100000000001</v>
      </c>
      <c r="L5263" s="11">
        <f t="shared" si="326"/>
        <v>1366.2950000000001</v>
      </c>
      <c r="M5263" s="7">
        <f t="shared" si="327"/>
        <v>1561.48</v>
      </c>
    </row>
    <row r="5264" spans="1:13" x14ac:dyDescent="0.35">
      <c r="A5264" s="2" t="s">
        <v>45</v>
      </c>
      <c r="B5264" s="2" t="s">
        <v>4008</v>
      </c>
      <c r="C5264" s="2" t="s">
        <v>23</v>
      </c>
      <c r="D5264" s="1">
        <v>185.84</v>
      </c>
      <c r="E5264" s="1">
        <v>176.55</v>
      </c>
      <c r="F5264" s="1">
        <v>203.03</v>
      </c>
      <c r="G5264" s="2" t="s">
        <v>24</v>
      </c>
      <c r="J5264" s="7">
        <f t="shared" si="324"/>
        <v>232.3</v>
      </c>
      <c r="K5264" s="11">
        <f t="shared" si="325"/>
        <v>278.76</v>
      </c>
      <c r="L5264" s="11">
        <f t="shared" si="326"/>
        <v>325.22000000000003</v>
      </c>
      <c r="M5264" s="7">
        <f t="shared" si="327"/>
        <v>371.68</v>
      </c>
    </row>
    <row r="5265" spans="1:13" x14ac:dyDescent="0.35">
      <c r="A5265" s="2" t="s">
        <v>6</v>
      </c>
      <c r="B5265" s="2" t="s">
        <v>4009</v>
      </c>
      <c r="C5265" s="2" t="s">
        <v>23</v>
      </c>
      <c r="D5265" s="1">
        <v>881.46</v>
      </c>
      <c r="E5265" s="1">
        <v>837.39</v>
      </c>
      <c r="F5265" s="1">
        <v>963</v>
      </c>
      <c r="G5265" s="2" t="s">
        <v>24</v>
      </c>
      <c r="J5265" s="7">
        <f t="shared" si="324"/>
        <v>1101.825</v>
      </c>
      <c r="K5265" s="11">
        <f t="shared" si="325"/>
        <v>1322.19</v>
      </c>
      <c r="L5265" s="11">
        <f t="shared" si="326"/>
        <v>1542.5550000000001</v>
      </c>
      <c r="M5265" s="7">
        <f t="shared" si="327"/>
        <v>1762.92</v>
      </c>
    </row>
    <row r="5266" spans="1:13" x14ac:dyDescent="0.35">
      <c r="A5266" s="2" t="s">
        <v>45</v>
      </c>
      <c r="B5266" s="2" t="s">
        <v>4009</v>
      </c>
      <c r="C5266" s="2" t="s">
        <v>23</v>
      </c>
      <c r="D5266" s="1">
        <v>217.03</v>
      </c>
      <c r="E5266" s="1">
        <v>206.18</v>
      </c>
      <c r="F5266" s="1">
        <v>237.11</v>
      </c>
      <c r="G5266" s="2" t="s">
        <v>24</v>
      </c>
      <c r="J5266" s="7">
        <f t="shared" si="324"/>
        <v>271.28750000000002</v>
      </c>
      <c r="K5266" s="11">
        <f t="shared" si="325"/>
        <v>325.54500000000002</v>
      </c>
      <c r="L5266" s="11">
        <f t="shared" si="326"/>
        <v>379.80250000000001</v>
      </c>
      <c r="M5266" s="7">
        <f t="shared" si="327"/>
        <v>434.06</v>
      </c>
    </row>
    <row r="5267" spans="1:13" x14ac:dyDescent="0.35">
      <c r="A5267" s="2" t="s">
        <v>6</v>
      </c>
      <c r="B5267" s="2" t="s">
        <v>4010</v>
      </c>
      <c r="C5267" s="2" t="s">
        <v>23</v>
      </c>
      <c r="D5267" s="1">
        <v>746.1</v>
      </c>
      <c r="E5267" s="1">
        <v>708.8</v>
      </c>
      <c r="F5267" s="1">
        <v>815.12</v>
      </c>
      <c r="G5267" s="2" t="s">
        <v>24</v>
      </c>
      <c r="J5267" s="7">
        <f t="shared" si="324"/>
        <v>932.625</v>
      </c>
      <c r="K5267" s="11">
        <f t="shared" si="325"/>
        <v>1119.1500000000001</v>
      </c>
      <c r="L5267" s="11">
        <f t="shared" si="326"/>
        <v>1305.675</v>
      </c>
      <c r="M5267" s="7">
        <f t="shared" si="327"/>
        <v>1492.2</v>
      </c>
    </row>
    <row r="5268" spans="1:13" x14ac:dyDescent="0.35">
      <c r="A5268" s="2" t="s">
        <v>45</v>
      </c>
      <c r="B5268" s="2" t="s">
        <v>4010</v>
      </c>
      <c r="C5268" s="2" t="s">
        <v>23</v>
      </c>
      <c r="D5268" s="1">
        <v>188.96</v>
      </c>
      <c r="E5268" s="1">
        <v>179.51</v>
      </c>
      <c r="F5268" s="1">
        <v>206.44</v>
      </c>
      <c r="G5268" s="2" t="s">
        <v>24</v>
      </c>
      <c r="J5268" s="7">
        <f t="shared" ref="J5268:J5331" si="328">+D5268*1.25</f>
        <v>236.20000000000002</v>
      </c>
      <c r="K5268" s="11">
        <f t="shared" ref="K5268:K5331" si="329">+D5268*1.5</f>
        <v>283.44</v>
      </c>
      <c r="L5268" s="11">
        <f t="shared" ref="L5268:L5331" si="330">+D5268*1.75</f>
        <v>330.68</v>
      </c>
      <c r="M5268" s="7">
        <f t="shared" ref="M5268:M5331" si="331">+D5268*2</f>
        <v>377.92</v>
      </c>
    </row>
    <row r="5269" spans="1:13" x14ac:dyDescent="0.35">
      <c r="A5269" s="2" t="s">
        <v>6</v>
      </c>
      <c r="B5269" s="2" t="s">
        <v>4011</v>
      </c>
      <c r="C5269" s="2" t="s">
        <v>23</v>
      </c>
      <c r="D5269" s="1">
        <v>748.49</v>
      </c>
      <c r="E5269" s="1">
        <v>711.07</v>
      </c>
      <c r="F5269" s="1">
        <v>817.73</v>
      </c>
      <c r="G5269" s="2" t="s">
        <v>24</v>
      </c>
      <c r="J5269" s="7">
        <f t="shared" si="328"/>
        <v>935.61249999999995</v>
      </c>
      <c r="K5269" s="11">
        <f t="shared" si="329"/>
        <v>1122.7350000000001</v>
      </c>
      <c r="L5269" s="11">
        <f t="shared" si="330"/>
        <v>1309.8575000000001</v>
      </c>
      <c r="M5269" s="7">
        <f t="shared" si="331"/>
        <v>1496.98</v>
      </c>
    </row>
    <row r="5270" spans="1:13" x14ac:dyDescent="0.35">
      <c r="A5270" s="2" t="s">
        <v>45</v>
      </c>
      <c r="B5270" s="2" t="s">
        <v>4011</v>
      </c>
      <c r="C5270" s="2" t="s">
        <v>23</v>
      </c>
      <c r="D5270" s="1">
        <v>134.71</v>
      </c>
      <c r="E5270" s="1">
        <v>127.97</v>
      </c>
      <c r="F5270" s="1">
        <v>147.16999999999999</v>
      </c>
      <c r="G5270" s="2" t="s">
        <v>24</v>
      </c>
      <c r="J5270" s="7">
        <f t="shared" si="328"/>
        <v>168.38750000000002</v>
      </c>
      <c r="K5270" s="11">
        <f t="shared" si="329"/>
        <v>202.065</v>
      </c>
      <c r="L5270" s="11">
        <f t="shared" si="330"/>
        <v>235.74250000000001</v>
      </c>
      <c r="M5270" s="7">
        <f t="shared" si="331"/>
        <v>269.42</v>
      </c>
    </row>
    <row r="5271" spans="1:13" x14ac:dyDescent="0.35">
      <c r="A5271" s="2" t="s">
        <v>6</v>
      </c>
      <c r="B5271" s="2" t="s">
        <v>4012</v>
      </c>
      <c r="C5271" s="2" t="s">
        <v>23</v>
      </c>
      <c r="D5271" s="1">
        <v>558.96</v>
      </c>
      <c r="E5271" s="1">
        <v>531.01</v>
      </c>
      <c r="F5271" s="1">
        <v>610.66</v>
      </c>
      <c r="G5271" s="2" t="s">
        <v>24</v>
      </c>
      <c r="J5271" s="7">
        <f t="shared" si="328"/>
        <v>698.7</v>
      </c>
      <c r="K5271" s="11">
        <f t="shared" si="329"/>
        <v>838.44</v>
      </c>
      <c r="L5271" s="11">
        <f t="shared" si="330"/>
        <v>978.18000000000006</v>
      </c>
      <c r="M5271" s="7">
        <f t="shared" si="331"/>
        <v>1117.92</v>
      </c>
    </row>
    <row r="5272" spans="1:13" x14ac:dyDescent="0.35">
      <c r="A5272" s="2" t="s">
        <v>45</v>
      </c>
      <c r="B5272" s="2" t="s">
        <v>4012</v>
      </c>
      <c r="C5272" s="2" t="s">
        <v>23</v>
      </c>
      <c r="D5272" s="1">
        <v>59.96</v>
      </c>
      <c r="E5272" s="1">
        <v>56.96</v>
      </c>
      <c r="F5272" s="1">
        <v>65.5</v>
      </c>
      <c r="G5272" s="2" t="s">
        <v>24</v>
      </c>
      <c r="J5272" s="7">
        <f t="shared" si="328"/>
        <v>74.95</v>
      </c>
      <c r="K5272" s="11">
        <f t="shared" si="329"/>
        <v>89.94</v>
      </c>
      <c r="L5272" s="11">
        <f t="shared" si="330"/>
        <v>104.93</v>
      </c>
      <c r="M5272" s="7">
        <f t="shared" si="331"/>
        <v>119.92</v>
      </c>
    </row>
    <row r="5273" spans="1:13" x14ac:dyDescent="0.35">
      <c r="A5273" s="2" t="s">
        <v>6</v>
      </c>
      <c r="B5273" s="2" t="s">
        <v>4013</v>
      </c>
      <c r="C5273" s="2" t="s">
        <v>23</v>
      </c>
      <c r="D5273" s="1">
        <v>601.12</v>
      </c>
      <c r="E5273" s="1">
        <v>571.05999999999995</v>
      </c>
      <c r="F5273" s="1">
        <v>656.72</v>
      </c>
      <c r="G5273" s="2" t="s">
        <v>24</v>
      </c>
      <c r="J5273" s="7">
        <f t="shared" si="328"/>
        <v>751.4</v>
      </c>
      <c r="K5273" s="11">
        <f t="shared" si="329"/>
        <v>901.68000000000006</v>
      </c>
      <c r="L5273" s="11">
        <f t="shared" si="330"/>
        <v>1051.96</v>
      </c>
      <c r="M5273" s="7">
        <f t="shared" si="331"/>
        <v>1202.24</v>
      </c>
    </row>
    <row r="5274" spans="1:13" x14ac:dyDescent="0.35">
      <c r="A5274" s="2" t="s">
        <v>45</v>
      </c>
      <c r="B5274" s="2" t="s">
        <v>4013</v>
      </c>
      <c r="C5274" s="2" t="s">
        <v>23</v>
      </c>
      <c r="D5274" s="1">
        <v>81.739999999999995</v>
      </c>
      <c r="E5274" s="1">
        <v>77.650000000000006</v>
      </c>
      <c r="F5274" s="1">
        <v>89.3</v>
      </c>
      <c r="G5274" s="2" t="s">
        <v>24</v>
      </c>
      <c r="J5274" s="7">
        <f t="shared" si="328"/>
        <v>102.175</v>
      </c>
      <c r="K5274" s="11">
        <f t="shared" si="329"/>
        <v>122.60999999999999</v>
      </c>
      <c r="L5274" s="11">
        <f t="shared" si="330"/>
        <v>143.04499999999999</v>
      </c>
      <c r="M5274" s="7">
        <f t="shared" si="331"/>
        <v>163.47999999999999</v>
      </c>
    </row>
    <row r="5275" spans="1:13" x14ac:dyDescent="0.35">
      <c r="A5275" s="2" t="s">
        <v>6</v>
      </c>
      <c r="B5275" s="2" t="s">
        <v>4014</v>
      </c>
      <c r="C5275" s="2" t="s">
        <v>23</v>
      </c>
      <c r="D5275" s="1">
        <v>729.29</v>
      </c>
      <c r="E5275" s="1">
        <v>692.83</v>
      </c>
      <c r="F5275" s="1">
        <v>796.75</v>
      </c>
      <c r="G5275" s="2" t="s">
        <v>24</v>
      </c>
      <c r="J5275" s="7">
        <f t="shared" si="328"/>
        <v>911.61249999999995</v>
      </c>
      <c r="K5275" s="11">
        <f t="shared" si="329"/>
        <v>1093.9349999999999</v>
      </c>
      <c r="L5275" s="11">
        <f t="shared" si="330"/>
        <v>1276.2574999999999</v>
      </c>
      <c r="M5275" s="7">
        <f t="shared" si="331"/>
        <v>1458.58</v>
      </c>
    </row>
    <row r="5276" spans="1:13" x14ac:dyDescent="0.35">
      <c r="A5276" s="2" t="s">
        <v>45</v>
      </c>
      <c r="B5276" s="2" t="s">
        <v>4014</v>
      </c>
      <c r="C5276" s="2" t="s">
        <v>23</v>
      </c>
      <c r="D5276" s="1">
        <v>125.7</v>
      </c>
      <c r="E5276" s="1">
        <v>119.42</v>
      </c>
      <c r="F5276" s="1">
        <v>137.33000000000001</v>
      </c>
      <c r="G5276" s="2" t="s">
        <v>24</v>
      </c>
      <c r="J5276" s="7">
        <f t="shared" si="328"/>
        <v>157.125</v>
      </c>
      <c r="K5276" s="11">
        <f t="shared" si="329"/>
        <v>188.55</v>
      </c>
      <c r="L5276" s="11">
        <f t="shared" si="330"/>
        <v>219.97499999999999</v>
      </c>
      <c r="M5276" s="7">
        <f t="shared" si="331"/>
        <v>251.4</v>
      </c>
    </row>
    <row r="5277" spans="1:13" x14ac:dyDescent="0.35">
      <c r="A5277" s="2" t="s">
        <v>6</v>
      </c>
      <c r="B5277" s="2" t="s">
        <v>4015</v>
      </c>
      <c r="C5277" s="2" t="s">
        <v>23</v>
      </c>
      <c r="D5277" s="1">
        <v>625.37</v>
      </c>
      <c r="E5277" s="1">
        <v>594.1</v>
      </c>
      <c r="F5277" s="1">
        <v>683.22</v>
      </c>
      <c r="G5277" s="2" t="s">
        <v>24</v>
      </c>
      <c r="J5277" s="7">
        <f t="shared" si="328"/>
        <v>781.71249999999998</v>
      </c>
      <c r="K5277" s="11">
        <f t="shared" si="329"/>
        <v>938.05500000000006</v>
      </c>
      <c r="L5277" s="11">
        <f t="shared" si="330"/>
        <v>1094.3975</v>
      </c>
      <c r="M5277" s="7">
        <f t="shared" si="331"/>
        <v>1250.74</v>
      </c>
    </row>
    <row r="5278" spans="1:13" x14ac:dyDescent="0.35">
      <c r="A5278" s="2" t="s">
        <v>45</v>
      </c>
      <c r="B5278" s="2" t="s">
        <v>4015</v>
      </c>
      <c r="C5278" s="2" t="s">
        <v>23</v>
      </c>
      <c r="D5278" s="1">
        <v>44.56</v>
      </c>
      <c r="E5278" s="1">
        <v>42.33</v>
      </c>
      <c r="F5278" s="1">
        <v>48.68</v>
      </c>
      <c r="G5278" s="2" t="s">
        <v>24</v>
      </c>
      <c r="J5278" s="7">
        <f t="shared" si="328"/>
        <v>55.7</v>
      </c>
      <c r="K5278" s="11">
        <f t="shared" si="329"/>
        <v>66.84</v>
      </c>
      <c r="L5278" s="11">
        <f t="shared" si="330"/>
        <v>77.98</v>
      </c>
      <c r="M5278" s="7">
        <f t="shared" si="331"/>
        <v>89.12</v>
      </c>
    </row>
    <row r="5279" spans="1:13" x14ac:dyDescent="0.35">
      <c r="A5279" s="2" t="s">
        <v>6</v>
      </c>
      <c r="B5279" s="2" t="s">
        <v>4016</v>
      </c>
      <c r="C5279" s="2" t="s">
        <v>23</v>
      </c>
      <c r="D5279" s="1">
        <v>124.45</v>
      </c>
      <c r="E5279" s="1">
        <v>118.23</v>
      </c>
      <c r="F5279" s="1">
        <v>135.96</v>
      </c>
      <c r="G5279" s="2" t="s">
        <v>24</v>
      </c>
      <c r="J5279" s="7">
        <f t="shared" si="328"/>
        <v>155.5625</v>
      </c>
      <c r="K5279" s="11">
        <f t="shared" si="329"/>
        <v>186.67500000000001</v>
      </c>
      <c r="L5279" s="11">
        <f t="shared" si="330"/>
        <v>217.78749999999999</v>
      </c>
      <c r="M5279" s="7">
        <f t="shared" si="331"/>
        <v>248.9</v>
      </c>
    </row>
    <row r="5280" spans="1:13" x14ac:dyDescent="0.35">
      <c r="A5280" s="2" t="s">
        <v>45</v>
      </c>
      <c r="B5280" s="2" t="s">
        <v>4016</v>
      </c>
      <c r="C5280" s="2" t="s">
        <v>23</v>
      </c>
      <c r="D5280" s="1">
        <v>27.95</v>
      </c>
      <c r="E5280" s="1">
        <v>26.55</v>
      </c>
      <c r="F5280" s="1">
        <v>30.53</v>
      </c>
      <c r="G5280" s="2" t="s">
        <v>24</v>
      </c>
      <c r="J5280" s="7">
        <f t="shared" si="328"/>
        <v>34.9375</v>
      </c>
      <c r="K5280" s="11">
        <f t="shared" si="329"/>
        <v>41.924999999999997</v>
      </c>
      <c r="L5280" s="11">
        <f t="shared" si="330"/>
        <v>48.912500000000001</v>
      </c>
      <c r="M5280" s="7">
        <f t="shared" si="331"/>
        <v>55.9</v>
      </c>
    </row>
    <row r="5281" spans="1:13" x14ac:dyDescent="0.35">
      <c r="A5281" s="2" t="s">
        <v>6</v>
      </c>
      <c r="B5281" s="2" t="s">
        <v>4017</v>
      </c>
      <c r="C5281" s="2" t="s">
        <v>23</v>
      </c>
      <c r="D5281" s="1">
        <v>719.74</v>
      </c>
      <c r="E5281" s="1">
        <v>683.75</v>
      </c>
      <c r="F5281" s="1">
        <v>786.31</v>
      </c>
      <c r="G5281" s="2" t="s">
        <v>24</v>
      </c>
      <c r="J5281" s="7">
        <f t="shared" si="328"/>
        <v>899.67499999999995</v>
      </c>
      <c r="K5281" s="11">
        <f t="shared" si="329"/>
        <v>1079.6100000000001</v>
      </c>
      <c r="L5281" s="11">
        <f t="shared" si="330"/>
        <v>1259.5450000000001</v>
      </c>
      <c r="M5281" s="7">
        <f t="shared" si="331"/>
        <v>1439.48</v>
      </c>
    </row>
    <row r="5282" spans="1:13" x14ac:dyDescent="0.35">
      <c r="A5282" s="2" t="s">
        <v>6</v>
      </c>
      <c r="B5282" s="2" t="s">
        <v>4018</v>
      </c>
      <c r="C5282" s="2" t="s">
        <v>23</v>
      </c>
      <c r="D5282" s="1">
        <v>864.9</v>
      </c>
      <c r="E5282" s="1">
        <v>821.66</v>
      </c>
      <c r="F5282" s="1">
        <v>944.91</v>
      </c>
      <c r="G5282" s="2" t="s">
        <v>24</v>
      </c>
      <c r="J5282" s="7">
        <f t="shared" si="328"/>
        <v>1081.125</v>
      </c>
      <c r="K5282" s="11">
        <f t="shared" si="329"/>
        <v>1297.3499999999999</v>
      </c>
      <c r="L5282" s="11">
        <f t="shared" si="330"/>
        <v>1513.575</v>
      </c>
      <c r="M5282" s="7">
        <f t="shared" si="331"/>
        <v>1729.8</v>
      </c>
    </row>
    <row r="5283" spans="1:13" x14ac:dyDescent="0.35">
      <c r="A5283" s="2" t="s">
        <v>6</v>
      </c>
      <c r="B5283" s="2" t="s">
        <v>4019</v>
      </c>
      <c r="C5283" s="2" t="s">
        <v>23</v>
      </c>
      <c r="D5283" s="1">
        <v>368.2</v>
      </c>
      <c r="E5283" s="1">
        <v>349.79</v>
      </c>
      <c r="F5283" s="1">
        <v>402.26</v>
      </c>
      <c r="G5283" s="2" t="s">
        <v>24</v>
      </c>
      <c r="J5283" s="7">
        <f t="shared" si="328"/>
        <v>460.25</v>
      </c>
      <c r="K5283" s="11">
        <f t="shared" si="329"/>
        <v>552.29999999999995</v>
      </c>
      <c r="L5283" s="11">
        <f t="shared" si="330"/>
        <v>644.35</v>
      </c>
      <c r="M5283" s="7">
        <f t="shared" si="331"/>
        <v>736.4</v>
      </c>
    </row>
    <row r="5284" spans="1:13" x14ac:dyDescent="0.35">
      <c r="A5284" s="2" t="s">
        <v>6</v>
      </c>
      <c r="B5284" s="2" t="s">
        <v>4020</v>
      </c>
      <c r="C5284" s="2" t="s">
        <v>23</v>
      </c>
      <c r="D5284" s="1">
        <v>555.14</v>
      </c>
      <c r="E5284" s="1">
        <v>527.38</v>
      </c>
      <c r="F5284" s="1">
        <v>606.49</v>
      </c>
      <c r="G5284" s="2" t="s">
        <v>24</v>
      </c>
      <c r="J5284" s="7">
        <f t="shared" si="328"/>
        <v>693.92499999999995</v>
      </c>
      <c r="K5284" s="11">
        <f t="shared" si="329"/>
        <v>832.71</v>
      </c>
      <c r="L5284" s="11">
        <f t="shared" si="330"/>
        <v>971.495</v>
      </c>
      <c r="M5284" s="7">
        <f t="shared" si="331"/>
        <v>1110.28</v>
      </c>
    </row>
    <row r="5285" spans="1:13" x14ac:dyDescent="0.35">
      <c r="A5285" s="2" t="s">
        <v>6</v>
      </c>
      <c r="B5285" s="2" t="s">
        <v>4021</v>
      </c>
      <c r="C5285" s="2" t="s">
        <v>23</v>
      </c>
      <c r="D5285" s="1">
        <v>374.56</v>
      </c>
      <c r="E5285" s="1">
        <v>355.83</v>
      </c>
      <c r="F5285" s="1">
        <v>409.2</v>
      </c>
      <c r="G5285" s="2" t="s">
        <v>24</v>
      </c>
      <c r="J5285" s="7">
        <f t="shared" si="328"/>
        <v>468.2</v>
      </c>
      <c r="K5285" s="11">
        <f t="shared" si="329"/>
        <v>561.84</v>
      </c>
      <c r="L5285" s="11">
        <f t="shared" si="330"/>
        <v>655.48</v>
      </c>
      <c r="M5285" s="7">
        <f t="shared" si="331"/>
        <v>749.12</v>
      </c>
    </row>
    <row r="5286" spans="1:13" x14ac:dyDescent="0.35">
      <c r="A5286" s="2" t="s">
        <v>6</v>
      </c>
      <c r="B5286" s="2" t="s">
        <v>4022</v>
      </c>
      <c r="C5286" s="2" t="s">
        <v>23</v>
      </c>
      <c r="D5286" s="1">
        <v>547.1</v>
      </c>
      <c r="E5286" s="1">
        <v>519.75</v>
      </c>
      <c r="F5286" s="1">
        <v>597.71</v>
      </c>
      <c r="G5286" s="2" t="s">
        <v>24</v>
      </c>
      <c r="J5286" s="7">
        <f t="shared" si="328"/>
        <v>683.875</v>
      </c>
      <c r="K5286" s="11">
        <f t="shared" si="329"/>
        <v>820.65000000000009</v>
      </c>
      <c r="L5286" s="11">
        <f t="shared" si="330"/>
        <v>957.42500000000007</v>
      </c>
      <c r="M5286" s="7">
        <f t="shared" si="331"/>
        <v>1094.2</v>
      </c>
    </row>
    <row r="5287" spans="1:13" x14ac:dyDescent="0.35">
      <c r="A5287" s="2" t="s">
        <v>6</v>
      </c>
      <c r="B5287" s="2" t="s">
        <v>4023</v>
      </c>
      <c r="C5287" s="2" t="s">
        <v>23</v>
      </c>
      <c r="D5287" s="1">
        <v>471.6</v>
      </c>
      <c r="E5287" s="1">
        <v>448.02</v>
      </c>
      <c r="F5287" s="1">
        <v>515.22</v>
      </c>
      <c r="G5287" s="2" t="s">
        <v>24</v>
      </c>
      <c r="J5287" s="7">
        <f t="shared" si="328"/>
        <v>589.5</v>
      </c>
      <c r="K5287" s="11">
        <f t="shared" si="329"/>
        <v>707.40000000000009</v>
      </c>
      <c r="L5287" s="11">
        <f t="shared" si="330"/>
        <v>825.30000000000007</v>
      </c>
      <c r="M5287" s="7">
        <f t="shared" si="331"/>
        <v>943.2</v>
      </c>
    </row>
    <row r="5288" spans="1:13" x14ac:dyDescent="0.35">
      <c r="A5288" s="2" t="s">
        <v>6</v>
      </c>
      <c r="B5288" s="2" t="s">
        <v>4024</v>
      </c>
      <c r="C5288" s="2" t="s">
        <v>23</v>
      </c>
      <c r="D5288" s="1">
        <v>529.88</v>
      </c>
      <c r="E5288" s="1">
        <v>503.39</v>
      </c>
      <c r="F5288" s="1">
        <v>578.9</v>
      </c>
      <c r="G5288" s="2" t="s">
        <v>24</v>
      </c>
      <c r="J5288" s="7">
        <f t="shared" si="328"/>
        <v>662.35</v>
      </c>
      <c r="K5288" s="11">
        <f t="shared" si="329"/>
        <v>794.81999999999994</v>
      </c>
      <c r="L5288" s="11">
        <f t="shared" si="330"/>
        <v>927.29</v>
      </c>
      <c r="M5288" s="7">
        <f t="shared" si="331"/>
        <v>1059.76</v>
      </c>
    </row>
    <row r="5289" spans="1:13" x14ac:dyDescent="0.35">
      <c r="A5289" s="2" t="s">
        <v>6</v>
      </c>
      <c r="B5289" s="2" t="s">
        <v>4025</v>
      </c>
      <c r="C5289" s="2" t="s">
        <v>23</v>
      </c>
      <c r="D5289" s="1">
        <v>571.30999999999995</v>
      </c>
      <c r="E5289" s="1">
        <v>542.74</v>
      </c>
      <c r="F5289" s="1">
        <v>624.15</v>
      </c>
      <c r="G5289" s="2" t="s">
        <v>24</v>
      </c>
      <c r="J5289" s="7">
        <f t="shared" si="328"/>
        <v>714.13749999999993</v>
      </c>
      <c r="K5289" s="11">
        <f t="shared" si="329"/>
        <v>856.96499999999992</v>
      </c>
      <c r="L5289" s="11">
        <f t="shared" si="330"/>
        <v>999.7924999999999</v>
      </c>
      <c r="M5289" s="7">
        <f t="shared" si="331"/>
        <v>1142.6199999999999</v>
      </c>
    </row>
    <row r="5290" spans="1:13" x14ac:dyDescent="0.35">
      <c r="A5290" s="2" t="s">
        <v>6</v>
      </c>
      <c r="B5290" s="2" t="s">
        <v>4026</v>
      </c>
      <c r="C5290" s="2" t="s">
        <v>23</v>
      </c>
      <c r="D5290" s="1">
        <v>645.74</v>
      </c>
      <c r="E5290" s="1">
        <v>613.45000000000005</v>
      </c>
      <c r="F5290" s="1">
        <v>705.47</v>
      </c>
      <c r="G5290" s="2" t="s">
        <v>24</v>
      </c>
      <c r="J5290" s="7">
        <f t="shared" si="328"/>
        <v>807.17499999999995</v>
      </c>
      <c r="K5290" s="11">
        <f t="shared" si="329"/>
        <v>968.61</v>
      </c>
      <c r="L5290" s="11">
        <f t="shared" si="330"/>
        <v>1130.0450000000001</v>
      </c>
      <c r="M5290" s="7">
        <f t="shared" si="331"/>
        <v>1291.48</v>
      </c>
    </row>
    <row r="5291" spans="1:13" x14ac:dyDescent="0.35">
      <c r="A5291" s="2" t="s">
        <v>6</v>
      </c>
      <c r="B5291" s="2" t="s">
        <v>4027</v>
      </c>
      <c r="C5291" s="2" t="s">
        <v>23</v>
      </c>
      <c r="D5291" s="1">
        <v>517.72</v>
      </c>
      <c r="E5291" s="1">
        <v>491.83</v>
      </c>
      <c r="F5291" s="1">
        <v>565.6</v>
      </c>
      <c r="G5291" s="2" t="s">
        <v>24</v>
      </c>
      <c r="J5291" s="7">
        <f t="shared" si="328"/>
        <v>647.15000000000009</v>
      </c>
      <c r="K5291" s="11">
        <f t="shared" si="329"/>
        <v>776.58</v>
      </c>
      <c r="L5291" s="11">
        <f t="shared" si="330"/>
        <v>906.01</v>
      </c>
      <c r="M5291" s="7">
        <f t="shared" si="331"/>
        <v>1035.44</v>
      </c>
    </row>
    <row r="5292" spans="1:13" x14ac:dyDescent="0.35">
      <c r="A5292" s="2" t="s">
        <v>6</v>
      </c>
      <c r="B5292" s="2" t="s">
        <v>4028</v>
      </c>
      <c r="C5292" s="2" t="s">
        <v>23</v>
      </c>
      <c r="D5292" s="1">
        <v>611.02</v>
      </c>
      <c r="E5292" s="1">
        <v>580.47</v>
      </c>
      <c r="F5292" s="1">
        <v>667.54</v>
      </c>
      <c r="G5292" s="2" t="s">
        <v>24</v>
      </c>
      <c r="J5292" s="7">
        <f t="shared" si="328"/>
        <v>763.77499999999998</v>
      </c>
      <c r="K5292" s="11">
        <f t="shared" si="329"/>
        <v>916.53</v>
      </c>
      <c r="L5292" s="11">
        <f t="shared" si="330"/>
        <v>1069.2849999999999</v>
      </c>
      <c r="M5292" s="7">
        <f t="shared" si="331"/>
        <v>1222.04</v>
      </c>
    </row>
    <row r="5293" spans="1:13" x14ac:dyDescent="0.35">
      <c r="A5293" s="2" t="s">
        <v>6</v>
      </c>
      <c r="B5293" s="2" t="s">
        <v>4029</v>
      </c>
      <c r="C5293" s="2" t="s">
        <v>23</v>
      </c>
      <c r="D5293" s="1">
        <v>520.33000000000004</v>
      </c>
      <c r="E5293" s="1">
        <v>494.31</v>
      </c>
      <c r="F5293" s="1">
        <v>568.46</v>
      </c>
      <c r="G5293" s="2" t="s">
        <v>24</v>
      </c>
      <c r="J5293" s="7">
        <f t="shared" si="328"/>
        <v>650.41250000000002</v>
      </c>
      <c r="K5293" s="11">
        <f t="shared" si="329"/>
        <v>780.49500000000012</v>
      </c>
      <c r="L5293" s="11">
        <f t="shared" si="330"/>
        <v>910.5775000000001</v>
      </c>
      <c r="M5293" s="7">
        <f t="shared" si="331"/>
        <v>1040.6600000000001</v>
      </c>
    </row>
    <row r="5294" spans="1:13" x14ac:dyDescent="0.35">
      <c r="A5294" s="2" t="s">
        <v>6</v>
      </c>
      <c r="B5294" s="2" t="s">
        <v>4030</v>
      </c>
      <c r="C5294" s="2" t="s">
        <v>23</v>
      </c>
      <c r="D5294" s="1">
        <v>571</v>
      </c>
      <c r="E5294" s="1">
        <v>542.45000000000005</v>
      </c>
      <c r="F5294" s="1">
        <v>623.82000000000005</v>
      </c>
      <c r="G5294" s="2" t="s">
        <v>24</v>
      </c>
      <c r="J5294" s="7">
        <f t="shared" si="328"/>
        <v>713.75</v>
      </c>
      <c r="K5294" s="11">
        <f t="shared" si="329"/>
        <v>856.5</v>
      </c>
      <c r="L5294" s="11">
        <f t="shared" si="330"/>
        <v>999.25</v>
      </c>
      <c r="M5294" s="7">
        <f t="shared" si="331"/>
        <v>1142</v>
      </c>
    </row>
    <row r="5295" spans="1:13" x14ac:dyDescent="0.35">
      <c r="A5295" s="2" t="s">
        <v>6</v>
      </c>
      <c r="B5295" s="2" t="s">
        <v>4031</v>
      </c>
      <c r="C5295" s="2" t="s">
        <v>23</v>
      </c>
      <c r="D5295" s="1">
        <v>545.57000000000005</v>
      </c>
      <c r="E5295" s="1">
        <v>518.29</v>
      </c>
      <c r="F5295" s="1">
        <v>596.03</v>
      </c>
      <c r="G5295" s="2" t="s">
        <v>24</v>
      </c>
      <c r="J5295" s="7">
        <f t="shared" si="328"/>
        <v>681.96250000000009</v>
      </c>
      <c r="K5295" s="11">
        <f t="shared" si="329"/>
        <v>818.35500000000002</v>
      </c>
      <c r="L5295" s="11">
        <f t="shared" si="330"/>
        <v>954.74750000000006</v>
      </c>
      <c r="M5295" s="7">
        <f t="shared" si="331"/>
        <v>1091.1400000000001</v>
      </c>
    </row>
    <row r="5296" spans="1:13" x14ac:dyDescent="0.35">
      <c r="A5296" s="2" t="s">
        <v>6</v>
      </c>
      <c r="B5296" s="2" t="s">
        <v>4032</v>
      </c>
      <c r="C5296" s="2" t="s">
        <v>23</v>
      </c>
      <c r="D5296" s="1">
        <v>653.07000000000005</v>
      </c>
      <c r="E5296" s="1">
        <v>620.41999999999996</v>
      </c>
      <c r="F5296" s="1">
        <v>713.48</v>
      </c>
      <c r="G5296" s="2" t="s">
        <v>24</v>
      </c>
      <c r="J5296" s="7">
        <f t="shared" si="328"/>
        <v>816.33750000000009</v>
      </c>
      <c r="K5296" s="11">
        <f t="shared" si="329"/>
        <v>979.60500000000002</v>
      </c>
      <c r="L5296" s="11">
        <f t="shared" si="330"/>
        <v>1142.8725000000002</v>
      </c>
      <c r="M5296" s="7">
        <f t="shared" si="331"/>
        <v>1306.1400000000001</v>
      </c>
    </row>
    <row r="5297" spans="1:13" x14ac:dyDescent="0.35">
      <c r="A5297" s="2" t="s">
        <v>6</v>
      </c>
      <c r="B5297" s="2" t="s">
        <v>4033</v>
      </c>
      <c r="C5297" s="2" t="s">
        <v>23</v>
      </c>
      <c r="D5297" s="1">
        <v>665.11</v>
      </c>
      <c r="E5297" s="1">
        <v>631.85</v>
      </c>
      <c r="F5297" s="1">
        <v>726.63</v>
      </c>
      <c r="G5297" s="2" t="s">
        <v>24</v>
      </c>
      <c r="J5297" s="7">
        <f t="shared" si="328"/>
        <v>831.38750000000005</v>
      </c>
      <c r="K5297" s="11">
        <f t="shared" si="329"/>
        <v>997.66499999999996</v>
      </c>
      <c r="L5297" s="11">
        <f t="shared" si="330"/>
        <v>1163.9425000000001</v>
      </c>
      <c r="M5297" s="7">
        <f t="shared" si="331"/>
        <v>1330.22</v>
      </c>
    </row>
    <row r="5298" spans="1:13" x14ac:dyDescent="0.35">
      <c r="A5298" s="2" t="s">
        <v>6</v>
      </c>
      <c r="B5298" s="2" t="s">
        <v>4034</v>
      </c>
      <c r="C5298" s="2" t="s">
        <v>23</v>
      </c>
      <c r="D5298" s="1">
        <v>836.5</v>
      </c>
      <c r="E5298" s="1">
        <v>794.68</v>
      </c>
      <c r="F5298" s="1">
        <v>913.88</v>
      </c>
      <c r="G5298" s="2" t="s">
        <v>24</v>
      </c>
      <c r="J5298" s="7">
        <f t="shared" si="328"/>
        <v>1045.625</v>
      </c>
      <c r="K5298" s="11">
        <f t="shared" si="329"/>
        <v>1254.75</v>
      </c>
      <c r="L5298" s="11">
        <f t="shared" si="330"/>
        <v>1463.875</v>
      </c>
      <c r="M5298" s="7">
        <f t="shared" si="331"/>
        <v>1673</v>
      </c>
    </row>
    <row r="5299" spans="1:13" x14ac:dyDescent="0.35">
      <c r="A5299" s="2" t="s">
        <v>6</v>
      </c>
      <c r="B5299" s="2" t="s">
        <v>4035</v>
      </c>
      <c r="C5299" s="2" t="s">
        <v>23</v>
      </c>
      <c r="D5299" s="1">
        <v>692.37</v>
      </c>
      <c r="E5299" s="1">
        <v>657.75</v>
      </c>
      <c r="F5299" s="1">
        <v>756.41</v>
      </c>
      <c r="G5299" s="2" t="s">
        <v>24</v>
      </c>
      <c r="J5299" s="7">
        <f t="shared" si="328"/>
        <v>865.46249999999998</v>
      </c>
      <c r="K5299" s="11">
        <f t="shared" si="329"/>
        <v>1038.5550000000001</v>
      </c>
      <c r="L5299" s="11">
        <f t="shared" si="330"/>
        <v>1211.6475</v>
      </c>
      <c r="M5299" s="7">
        <f t="shared" si="331"/>
        <v>1384.74</v>
      </c>
    </row>
    <row r="5300" spans="1:13" x14ac:dyDescent="0.35">
      <c r="A5300" s="2" t="s">
        <v>6</v>
      </c>
      <c r="B5300" s="2" t="s">
        <v>4036</v>
      </c>
      <c r="C5300" s="2" t="s">
        <v>23</v>
      </c>
      <c r="D5300" s="1">
        <v>843.97</v>
      </c>
      <c r="E5300" s="1">
        <v>801.77</v>
      </c>
      <c r="F5300" s="1">
        <v>922.04</v>
      </c>
      <c r="G5300" s="2" t="s">
        <v>24</v>
      </c>
      <c r="J5300" s="7">
        <f t="shared" si="328"/>
        <v>1054.9625000000001</v>
      </c>
      <c r="K5300" s="11">
        <f t="shared" si="329"/>
        <v>1265.9549999999999</v>
      </c>
      <c r="L5300" s="11">
        <f t="shared" si="330"/>
        <v>1476.9475</v>
      </c>
      <c r="M5300" s="7">
        <f t="shared" si="331"/>
        <v>1687.94</v>
      </c>
    </row>
    <row r="5301" spans="1:13" x14ac:dyDescent="0.35">
      <c r="A5301" s="2" t="s">
        <v>6</v>
      </c>
      <c r="B5301" s="2" t="s">
        <v>4037</v>
      </c>
      <c r="C5301" s="2" t="s">
        <v>23</v>
      </c>
      <c r="D5301" s="1">
        <v>238.31</v>
      </c>
      <c r="E5301" s="1">
        <v>226.39</v>
      </c>
      <c r="F5301" s="1">
        <v>260.35000000000002</v>
      </c>
      <c r="G5301" s="2" t="s">
        <v>24</v>
      </c>
      <c r="J5301" s="7">
        <f t="shared" si="328"/>
        <v>297.88749999999999</v>
      </c>
      <c r="K5301" s="11">
        <f t="shared" si="329"/>
        <v>357.46500000000003</v>
      </c>
      <c r="L5301" s="11">
        <f t="shared" si="330"/>
        <v>417.04250000000002</v>
      </c>
      <c r="M5301" s="7">
        <f t="shared" si="331"/>
        <v>476.62</v>
      </c>
    </row>
    <row r="5302" spans="1:13" x14ac:dyDescent="0.35">
      <c r="A5302" s="2" t="s">
        <v>6</v>
      </c>
      <c r="B5302" s="2" t="s">
        <v>4038</v>
      </c>
      <c r="C5302" s="2" t="s">
        <v>23</v>
      </c>
      <c r="D5302" s="1">
        <v>378.65</v>
      </c>
      <c r="E5302" s="1">
        <v>359.72</v>
      </c>
      <c r="F5302" s="1">
        <v>413.68</v>
      </c>
      <c r="G5302" s="2" t="s">
        <v>24</v>
      </c>
      <c r="J5302" s="7">
        <f t="shared" si="328"/>
        <v>473.3125</v>
      </c>
      <c r="K5302" s="11">
        <f t="shared" si="329"/>
        <v>567.97499999999991</v>
      </c>
      <c r="L5302" s="11">
        <f t="shared" si="330"/>
        <v>662.63749999999993</v>
      </c>
      <c r="M5302" s="7">
        <f t="shared" si="331"/>
        <v>757.3</v>
      </c>
    </row>
    <row r="5303" spans="1:13" x14ac:dyDescent="0.35">
      <c r="A5303" s="2" t="s">
        <v>6</v>
      </c>
      <c r="B5303" s="2" t="s">
        <v>4039</v>
      </c>
      <c r="C5303" s="2" t="s">
        <v>23</v>
      </c>
      <c r="D5303" s="1">
        <v>468.54</v>
      </c>
      <c r="E5303" s="1">
        <v>445.11</v>
      </c>
      <c r="F5303" s="1">
        <v>511.88</v>
      </c>
      <c r="G5303" s="2" t="s">
        <v>24</v>
      </c>
      <c r="J5303" s="7">
        <f t="shared" si="328"/>
        <v>585.67500000000007</v>
      </c>
      <c r="K5303" s="11">
        <f t="shared" si="329"/>
        <v>702.81000000000006</v>
      </c>
      <c r="L5303" s="11">
        <f t="shared" si="330"/>
        <v>819.94500000000005</v>
      </c>
      <c r="M5303" s="7">
        <f t="shared" si="331"/>
        <v>937.08</v>
      </c>
    </row>
    <row r="5304" spans="1:13" x14ac:dyDescent="0.35">
      <c r="A5304" s="2" t="s">
        <v>6</v>
      </c>
      <c r="B5304" s="2" t="s">
        <v>4040</v>
      </c>
      <c r="C5304" s="2" t="s">
        <v>23</v>
      </c>
      <c r="D5304" s="1">
        <v>304.3</v>
      </c>
      <c r="E5304" s="1">
        <v>289.08999999999997</v>
      </c>
      <c r="F5304" s="1">
        <v>332.45</v>
      </c>
      <c r="G5304" s="2" t="s">
        <v>24</v>
      </c>
      <c r="J5304" s="7">
        <f t="shared" si="328"/>
        <v>380.375</v>
      </c>
      <c r="K5304" s="11">
        <f t="shared" si="329"/>
        <v>456.45000000000005</v>
      </c>
      <c r="L5304" s="11">
        <f t="shared" si="330"/>
        <v>532.52499999999998</v>
      </c>
      <c r="M5304" s="7">
        <f t="shared" si="331"/>
        <v>608.6</v>
      </c>
    </row>
    <row r="5305" spans="1:13" x14ac:dyDescent="0.35">
      <c r="A5305" s="2" t="s">
        <v>6</v>
      </c>
      <c r="B5305" s="2" t="s">
        <v>4041</v>
      </c>
      <c r="C5305" s="2" t="s">
        <v>23</v>
      </c>
      <c r="D5305" s="1">
        <v>438.21</v>
      </c>
      <c r="E5305" s="1">
        <v>416.3</v>
      </c>
      <c r="F5305" s="1">
        <v>478.75</v>
      </c>
      <c r="G5305" s="2" t="s">
        <v>24</v>
      </c>
      <c r="J5305" s="7">
        <f t="shared" si="328"/>
        <v>547.76249999999993</v>
      </c>
      <c r="K5305" s="11">
        <f t="shared" si="329"/>
        <v>657.31499999999994</v>
      </c>
      <c r="L5305" s="11">
        <f t="shared" si="330"/>
        <v>766.86749999999995</v>
      </c>
      <c r="M5305" s="7">
        <f t="shared" si="331"/>
        <v>876.42</v>
      </c>
    </row>
    <row r="5306" spans="1:13" x14ac:dyDescent="0.35">
      <c r="A5306" s="2" t="s">
        <v>6</v>
      </c>
      <c r="B5306" s="2" t="s">
        <v>4042</v>
      </c>
      <c r="C5306" s="2" t="s">
        <v>23</v>
      </c>
      <c r="D5306" s="1">
        <v>404.03</v>
      </c>
      <c r="E5306" s="1">
        <v>383.83</v>
      </c>
      <c r="F5306" s="1">
        <v>441.4</v>
      </c>
      <c r="G5306" s="2" t="s">
        <v>24</v>
      </c>
      <c r="J5306" s="7">
        <f t="shared" si="328"/>
        <v>505.03749999999997</v>
      </c>
      <c r="K5306" s="11">
        <f t="shared" si="329"/>
        <v>606.04499999999996</v>
      </c>
      <c r="L5306" s="11">
        <f t="shared" si="330"/>
        <v>707.05250000000001</v>
      </c>
      <c r="M5306" s="7">
        <f t="shared" si="331"/>
        <v>808.06</v>
      </c>
    </row>
    <row r="5307" spans="1:13" x14ac:dyDescent="0.35">
      <c r="A5307" s="2" t="s">
        <v>6</v>
      </c>
      <c r="B5307" s="2" t="s">
        <v>4043</v>
      </c>
      <c r="C5307" s="2" t="s">
        <v>23</v>
      </c>
      <c r="D5307" s="1">
        <v>431.61</v>
      </c>
      <c r="E5307" s="1">
        <v>410.03</v>
      </c>
      <c r="F5307" s="1">
        <v>471.53</v>
      </c>
      <c r="G5307" s="2" t="s">
        <v>24</v>
      </c>
      <c r="J5307" s="7">
        <f t="shared" si="328"/>
        <v>539.51250000000005</v>
      </c>
      <c r="K5307" s="11">
        <f t="shared" si="329"/>
        <v>647.41499999999996</v>
      </c>
      <c r="L5307" s="11">
        <f t="shared" si="330"/>
        <v>755.3175</v>
      </c>
      <c r="M5307" s="7">
        <f t="shared" si="331"/>
        <v>863.22</v>
      </c>
    </row>
    <row r="5308" spans="1:13" x14ac:dyDescent="0.35">
      <c r="A5308" s="2" t="s">
        <v>6</v>
      </c>
      <c r="B5308" s="2" t="s">
        <v>4044</v>
      </c>
      <c r="C5308" s="2" t="s">
        <v>23</v>
      </c>
      <c r="D5308" s="1">
        <v>517.58000000000004</v>
      </c>
      <c r="E5308" s="1">
        <v>491.7</v>
      </c>
      <c r="F5308" s="1">
        <v>565.46</v>
      </c>
      <c r="G5308" s="2" t="s">
        <v>24</v>
      </c>
      <c r="J5308" s="7">
        <f t="shared" si="328"/>
        <v>646.97500000000002</v>
      </c>
      <c r="K5308" s="11">
        <f t="shared" si="329"/>
        <v>776.37000000000012</v>
      </c>
      <c r="L5308" s="11">
        <f t="shared" si="330"/>
        <v>905.7650000000001</v>
      </c>
      <c r="M5308" s="7">
        <f t="shared" si="331"/>
        <v>1035.1600000000001</v>
      </c>
    </row>
    <row r="5309" spans="1:13" x14ac:dyDescent="0.35">
      <c r="A5309" s="2" t="s">
        <v>6</v>
      </c>
      <c r="B5309" s="2" t="s">
        <v>4045</v>
      </c>
      <c r="C5309" s="2" t="s">
        <v>23</v>
      </c>
      <c r="D5309" s="1">
        <v>663.2</v>
      </c>
      <c r="E5309" s="1">
        <v>630.04</v>
      </c>
      <c r="F5309" s="1">
        <v>724.55</v>
      </c>
      <c r="G5309" s="2" t="s">
        <v>24</v>
      </c>
      <c r="J5309" s="7">
        <f t="shared" si="328"/>
        <v>829</v>
      </c>
      <c r="K5309" s="11">
        <f t="shared" si="329"/>
        <v>994.80000000000007</v>
      </c>
      <c r="L5309" s="11">
        <f t="shared" si="330"/>
        <v>1160.6000000000001</v>
      </c>
      <c r="M5309" s="7">
        <f t="shared" si="331"/>
        <v>1326.4</v>
      </c>
    </row>
    <row r="5310" spans="1:13" x14ac:dyDescent="0.35">
      <c r="A5310" s="2" t="s">
        <v>6</v>
      </c>
      <c r="B5310" s="2" t="s">
        <v>4046</v>
      </c>
      <c r="C5310" s="2" t="s">
        <v>23</v>
      </c>
      <c r="D5310" s="1">
        <v>4408.3500000000004</v>
      </c>
      <c r="E5310" s="1">
        <v>4187.93</v>
      </c>
      <c r="F5310" s="1">
        <v>4816.12</v>
      </c>
      <c r="G5310" s="2" t="s">
        <v>24</v>
      </c>
      <c r="J5310" s="7">
        <f t="shared" si="328"/>
        <v>5510.4375</v>
      </c>
      <c r="K5310" s="11">
        <f t="shared" si="329"/>
        <v>6612.5250000000005</v>
      </c>
      <c r="L5310" s="11">
        <f t="shared" si="330"/>
        <v>7714.6125000000011</v>
      </c>
      <c r="M5310" s="7">
        <f t="shared" si="331"/>
        <v>8816.7000000000007</v>
      </c>
    </row>
    <row r="5311" spans="1:13" x14ac:dyDescent="0.35">
      <c r="A5311" s="2" t="s">
        <v>6</v>
      </c>
      <c r="B5311" s="2" t="s">
        <v>4047</v>
      </c>
      <c r="C5311" s="2" t="s">
        <v>23</v>
      </c>
      <c r="D5311" s="1">
        <v>1021.74</v>
      </c>
      <c r="E5311" s="1">
        <v>970.65</v>
      </c>
      <c r="F5311" s="1">
        <v>1116.25</v>
      </c>
      <c r="G5311" s="2" t="s">
        <v>24</v>
      </c>
      <c r="J5311" s="7">
        <f t="shared" si="328"/>
        <v>1277.175</v>
      </c>
      <c r="K5311" s="11">
        <f t="shared" si="329"/>
        <v>1532.6100000000001</v>
      </c>
      <c r="L5311" s="11">
        <f t="shared" si="330"/>
        <v>1788.0450000000001</v>
      </c>
      <c r="M5311" s="7">
        <f t="shared" si="331"/>
        <v>2043.48</v>
      </c>
    </row>
    <row r="5312" spans="1:13" x14ac:dyDescent="0.35">
      <c r="A5312" s="2" t="s">
        <v>6</v>
      </c>
      <c r="B5312" s="2" t="s">
        <v>4048</v>
      </c>
      <c r="C5312" s="2" t="s">
        <v>23</v>
      </c>
      <c r="D5312" s="1">
        <v>626.16</v>
      </c>
      <c r="E5312" s="1">
        <v>594.85</v>
      </c>
      <c r="F5312" s="1">
        <v>684.08</v>
      </c>
      <c r="G5312" s="2" t="s">
        <v>24</v>
      </c>
      <c r="J5312" s="7">
        <f t="shared" si="328"/>
        <v>782.69999999999993</v>
      </c>
      <c r="K5312" s="11">
        <f t="shared" si="329"/>
        <v>939.24</v>
      </c>
      <c r="L5312" s="11">
        <f t="shared" si="330"/>
        <v>1095.78</v>
      </c>
      <c r="M5312" s="7">
        <f t="shared" si="331"/>
        <v>1252.32</v>
      </c>
    </row>
    <row r="5313" spans="1:13" x14ac:dyDescent="0.35">
      <c r="A5313" s="2" t="s">
        <v>6</v>
      </c>
      <c r="B5313" s="2" t="s">
        <v>4049</v>
      </c>
      <c r="C5313" s="2" t="s">
        <v>23</v>
      </c>
      <c r="D5313" s="1">
        <v>551.79</v>
      </c>
      <c r="E5313" s="1">
        <v>524.20000000000005</v>
      </c>
      <c r="F5313" s="1">
        <v>602.83000000000004</v>
      </c>
      <c r="G5313" s="2" t="s">
        <v>24</v>
      </c>
      <c r="J5313" s="7">
        <f t="shared" si="328"/>
        <v>689.73749999999995</v>
      </c>
      <c r="K5313" s="11">
        <f t="shared" si="329"/>
        <v>827.68499999999995</v>
      </c>
      <c r="L5313" s="11">
        <f t="shared" si="330"/>
        <v>965.63249999999994</v>
      </c>
      <c r="M5313" s="7">
        <f t="shared" si="331"/>
        <v>1103.58</v>
      </c>
    </row>
    <row r="5314" spans="1:13" x14ac:dyDescent="0.35">
      <c r="A5314" s="2" t="s">
        <v>6</v>
      </c>
      <c r="B5314" s="2" t="s">
        <v>4050</v>
      </c>
      <c r="C5314" s="2" t="s">
        <v>23</v>
      </c>
      <c r="D5314" s="1">
        <v>390.09</v>
      </c>
      <c r="E5314" s="1">
        <v>370.59</v>
      </c>
      <c r="F5314" s="1">
        <v>426.18</v>
      </c>
      <c r="G5314" s="2" t="s">
        <v>24</v>
      </c>
      <c r="J5314" s="7">
        <f t="shared" si="328"/>
        <v>487.61249999999995</v>
      </c>
      <c r="K5314" s="11">
        <f t="shared" si="329"/>
        <v>585.13499999999999</v>
      </c>
      <c r="L5314" s="11">
        <f t="shared" si="330"/>
        <v>682.65749999999991</v>
      </c>
      <c r="M5314" s="7">
        <f t="shared" si="331"/>
        <v>780.18</v>
      </c>
    </row>
    <row r="5315" spans="1:13" x14ac:dyDescent="0.35">
      <c r="A5315" s="2" t="s">
        <v>6</v>
      </c>
      <c r="B5315" s="2" t="s">
        <v>4051</v>
      </c>
      <c r="C5315" s="2" t="s">
        <v>23</v>
      </c>
      <c r="D5315" s="1">
        <v>509.24</v>
      </c>
      <c r="E5315" s="1">
        <v>483.78</v>
      </c>
      <c r="F5315" s="1">
        <v>556.35</v>
      </c>
      <c r="G5315" s="2" t="s">
        <v>24</v>
      </c>
      <c r="J5315" s="7">
        <f t="shared" si="328"/>
        <v>636.54999999999995</v>
      </c>
      <c r="K5315" s="11">
        <f t="shared" si="329"/>
        <v>763.86</v>
      </c>
      <c r="L5315" s="11">
        <f t="shared" si="330"/>
        <v>891.17000000000007</v>
      </c>
      <c r="M5315" s="7">
        <f t="shared" si="331"/>
        <v>1018.48</v>
      </c>
    </row>
    <row r="5316" spans="1:13" x14ac:dyDescent="0.35">
      <c r="A5316" s="2" t="s">
        <v>6</v>
      </c>
      <c r="B5316" s="2" t="s">
        <v>4052</v>
      </c>
      <c r="C5316" s="2" t="s">
        <v>23</v>
      </c>
      <c r="D5316" s="1">
        <v>670.13</v>
      </c>
      <c r="E5316" s="1">
        <v>636.62</v>
      </c>
      <c r="F5316" s="1">
        <v>732.11</v>
      </c>
      <c r="G5316" s="2" t="s">
        <v>24</v>
      </c>
      <c r="J5316" s="7">
        <f t="shared" si="328"/>
        <v>837.66250000000002</v>
      </c>
      <c r="K5316" s="11">
        <f t="shared" si="329"/>
        <v>1005.1949999999999</v>
      </c>
      <c r="L5316" s="11">
        <f t="shared" si="330"/>
        <v>1172.7275</v>
      </c>
      <c r="M5316" s="7">
        <f t="shared" si="331"/>
        <v>1340.26</v>
      </c>
    </row>
    <row r="5317" spans="1:13" x14ac:dyDescent="0.35">
      <c r="A5317" s="2" t="s">
        <v>6</v>
      </c>
      <c r="B5317" s="2" t="s">
        <v>4053</v>
      </c>
      <c r="C5317" s="2" t="s">
        <v>23</v>
      </c>
      <c r="D5317" s="1">
        <v>839.04</v>
      </c>
      <c r="E5317" s="1">
        <v>797.09</v>
      </c>
      <c r="F5317" s="1">
        <v>916.65</v>
      </c>
      <c r="G5317" s="2" t="s">
        <v>24</v>
      </c>
      <c r="J5317" s="7">
        <f t="shared" si="328"/>
        <v>1048.8</v>
      </c>
      <c r="K5317" s="11">
        <f t="shared" si="329"/>
        <v>1258.56</v>
      </c>
      <c r="L5317" s="11">
        <f t="shared" si="330"/>
        <v>1468.32</v>
      </c>
      <c r="M5317" s="7">
        <f t="shared" si="331"/>
        <v>1678.08</v>
      </c>
    </row>
    <row r="5318" spans="1:13" x14ac:dyDescent="0.35">
      <c r="A5318" s="2" t="s">
        <v>6</v>
      </c>
      <c r="B5318" s="2" t="s">
        <v>4054</v>
      </c>
      <c r="C5318" s="2" t="s">
        <v>23</v>
      </c>
      <c r="D5318" s="1">
        <v>760.51</v>
      </c>
      <c r="E5318" s="1">
        <v>722.48</v>
      </c>
      <c r="F5318" s="1">
        <v>830.85</v>
      </c>
      <c r="G5318" s="2" t="s">
        <v>24</v>
      </c>
      <c r="J5318" s="7">
        <f t="shared" si="328"/>
        <v>950.63750000000005</v>
      </c>
      <c r="K5318" s="11">
        <f t="shared" si="329"/>
        <v>1140.7649999999999</v>
      </c>
      <c r="L5318" s="11">
        <f t="shared" si="330"/>
        <v>1330.8924999999999</v>
      </c>
      <c r="M5318" s="7">
        <f t="shared" si="331"/>
        <v>1521.02</v>
      </c>
    </row>
    <row r="5319" spans="1:13" x14ac:dyDescent="0.35">
      <c r="A5319" s="2" t="s">
        <v>6</v>
      </c>
      <c r="B5319" s="2" t="s">
        <v>4055</v>
      </c>
      <c r="C5319" s="2" t="s">
        <v>23</v>
      </c>
      <c r="D5319" s="1">
        <v>931.59</v>
      </c>
      <c r="E5319" s="1">
        <v>885.01</v>
      </c>
      <c r="F5319" s="1">
        <v>1017.76</v>
      </c>
      <c r="G5319" s="2" t="s">
        <v>24</v>
      </c>
      <c r="J5319" s="7">
        <f t="shared" si="328"/>
        <v>1164.4875</v>
      </c>
      <c r="K5319" s="11">
        <f t="shared" si="329"/>
        <v>1397.385</v>
      </c>
      <c r="L5319" s="11">
        <f t="shared" si="330"/>
        <v>1630.2825</v>
      </c>
      <c r="M5319" s="7">
        <f t="shared" si="331"/>
        <v>1863.18</v>
      </c>
    </row>
    <row r="5320" spans="1:13" x14ac:dyDescent="0.35">
      <c r="A5320" s="2" t="s">
        <v>6</v>
      </c>
      <c r="B5320" s="2" t="s">
        <v>4056</v>
      </c>
      <c r="C5320" s="2" t="s">
        <v>23</v>
      </c>
      <c r="D5320" s="1">
        <v>825.93</v>
      </c>
      <c r="E5320" s="1">
        <v>784.63</v>
      </c>
      <c r="F5320" s="1">
        <v>902.32</v>
      </c>
      <c r="G5320" s="2" t="s">
        <v>24</v>
      </c>
      <c r="J5320" s="7">
        <f t="shared" si="328"/>
        <v>1032.4124999999999</v>
      </c>
      <c r="K5320" s="11">
        <f t="shared" si="329"/>
        <v>1238.895</v>
      </c>
      <c r="L5320" s="11">
        <f t="shared" si="330"/>
        <v>1445.3774999999998</v>
      </c>
      <c r="M5320" s="7">
        <f t="shared" si="331"/>
        <v>1651.86</v>
      </c>
    </row>
    <row r="5321" spans="1:13" x14ac:dyDescent="0.35">
      <c r="A5321" s="2" t="s">
        <v>6</v>
      </c>
      <c r="B5321" s="2" t="s">
        <v>4057</v>
      </c>
      <c r="C5321" s="2" t="s">
        <v>23</v>
      </c>
      <c r="D5321" s="1">
        <v>1186.29</v>
      </c>
      <c r="E5321" s="1">
        <v>1126.98</v>
      </c>
      <c r="F5321" s="1">
        <v>1296.03</v>
      </c>
      <c r="G5321" s="2" t="s">
        <v>24</v>
      </c>
      <c r="J5321" s="7">
        <f t="shared" si="328"/>
        <v>1482.8625</v>
      </c>
      <c r="K5321" s="11">
        <f t="shared" si="329"/>
        <v>1779.4349999999999</v>
      </c>
      <c r="L5321" s="11">
        <f t="shared" si="330"/>
        <v>2076.0074999999997</v>
      </c>
      <c r="M5321" s="7">
        <f t="shared" si="331"/>
        <v>2372.58</v>
      </c>
    </row>
    <row r="5322" spans="1:13" x14ac:dyDescent="0.35">
      <c r="A5322" s="2" t="s">
        <v>6</v>
      </c>
      <c r="B5322" s="2" t="s">
        <v>4058</v>
      </c>
      <c r="C5322" s="2" t="s">
        <v>23</v>
      </c>
      <c r="D5322" s="1">
        <v>740.18</v>
      </c>
      <c r="E5322" s="1">
        <v>703.17</v>
      </c>
      <c r="F5322" s="1">
        <v>808.65</v>
      </c>
      <c r="G5322" s="2" t="s">
        <v>24</v>
      </c>
      <c r="J5322" s="7">
        <f t="shared" si="328"/>
        <v>925.22499999999991</v>
      </c>
      <c r="K5322" s="11">
        <f t="shared" si="329"/>
        <v>1110.27</v>
      </c>
      <c r="L5322" s="11">
        <f t="shared" si="330"/>
        <v>1295.3149999999998</v>
      </c>
      <c r="M5322" s="7">
        <f t="shared" si="331"/>
        <v>1480.36</v>
      </c>
    </row>
    <row r="5323" spans="1:13" x14ac:dyDescent="0.35">
      <c r="A5323" s="2" t="s">
        <v>6</v>
      </c>
      <c r="B5323" s="2" t="s">
        <v>4059</v>
      </c>
      <c r="C5323" s="2" t="s">
        <v>23</v>
      </c>
      <c r="D5323" s="1">
        <v>1251.07</v>
      </c>
      <c r="E5323" s="1">
        <v>1188.52</v>
      </c>
      <c r="F5323" s="1">
        <v>1366.8</v>
      </c>
      <c r="G5323" s="2" t="s">
        <v>24</v>
      </c>
      <c r="J5323" s="7">
        <f t="shared" si="328"/>
        <v>1563.8374999999999</v>
      </c>
      <c r="K5323" s="11">
        <f t="shared" si="329"/>
        <v>1876.605</v>
      </c>
      <c r="L5323" s="11">
        <f t="shared" si="330"/>
        <v>2189.3724999999999</v>
      </c>
      <c r="M5323" s="7">
        <f t="shared" si="331"/>
        <v>2502.14</v>
      </c>
    </row>
    <row r="5324" spans="1:13" x14ac:dyDescent="0.35">
      <c r="A5324" s="2" t="s">
        <v>6</v>
      </c>
      <c r="B5324" s="2" t="s">
        <v>4060</v>
      </c>
      <c r="C5324" s="2" t="s">
        <v>23</v>
      </c>
      <c r="D5324" s="1">
        <v>316.26</v>
      </c>
      <c r="E5324" s="1">
        <v>300.45</v>
      </c>
      <c r="F5324" s="1">
        <v>345.52</v>
      </c>
      <c r="G5324" s="2" t="s">
        <v>24</v>
      </c>
      <c r="J5324" s="7">
        <f t="shared" si="328"/>
        <v>395.32499999999999</v>
      </c>
      <c r="K5324" s="11">
        <f t="shared" si="329"/>
        <v>474.39</v>
      </c>
      <c r="L5324" s="11">
        <f t="shared" si="330"/>
        <v>553.45499999999993</v>
      </c>
      <c r="M5324" s="7">
        <f t="shared" si="331"/>
        <v>632.52</v>
      </c>
    </row>
    <row r="5325" spans="1:13" x14ac:dyDescent="0.35">
      <c r="A5325" s="2" t="s">
        <v>6</v>
      </c>
      <c r="B5325" s="2" t="s">
        <v>4061</v>
      </c>
      <c r="C5325" s="2" t="s">
        <v>23</v>
      </c>
      <c r="D5325" s="1">
        <v>4378.97</v>
      </c>
      <c r="E5325" s="1">
        <v>4160.0200000000004</v>
      </c>
      <c r="F5325" s="1">
        <v>4784.0200000000004</v>
      </c>
      <c r="G5325" s="2" t="s">
        <v>24</v>
      </c>
      <c r="J5325" s="7">
        <f t="shared" si="328"/>
        <v>5473.7125000000005</v>
      </c>
      <c r="K5325" s="11">
        <f t="shared" si="329"/>
        <v>6568.4549999999999</v>
      </c>
      <c r="L5325" s="11">
        <f t="shared" si="330"/>
        <v>7663.1975000000002</v>
      </c>
      <c r="M5325" s="7">
        <f t="shared" si="331"/>
        <v>8757.94</v>
      </c>
    </row>
    <row r="5326" spans="1:13" x14ac:dyDescent="0.35">
      <c r="A5326" s="2" t="s">
        <v>6</v>
      </c>
      <c r="B5326" s="2" t="s">
        <v>4062</v>
      </c>
      <c r="C5326" s="2" t="s">
        <v>23</v>
      </c>
      <c r="D5326" s="1">
        <v>643.08000000000004</v>
      </c>
      <c r="E5326" s="1">
        <v>610.92999999999995</v>
      </c>
      <c r="F5326" s="1">
        <v>702.57</v>
      </c>
      <c r="G5326" s="2" t="s">
        <v>24</v>
      </c>
      <c r="J5326" s="7">
        <f t="shared" si="328"/>
        <v>803.85</v>
      </c>
      <c r="K5326" s="11">
        <f t="shared" si="329"/>
        <v>964.62000000000012</v>
      </c>
      <c r="L5326" s="11">
        <f t="shared" si="330"/>
        <v>1125.3900000000001</v>
      </c>
      <c r="M5326" s="7">
        <f t="shared" si="331"/>
        <v>1286.1600000000001</v>
      </c>
    </row>
    <row r="5327" spans="1:13" x14ac:dyDescent="0.35">
      <c r="A5327" s="2" t="s">
        <v>6</v>
      </c>
      <c r="B5327" s="2" t="s">
        <v>4063</v>
      </c>
      <c r="C5327" s="2" t="s">
        <v>23</v>
      </c>
      <c r="D5327" s="1">
        <v>925.94</v>
      </c>
      <c r="E5327" s="1">
        <v>879.64</v>
      </c>
      <c r="F5327" s="1">
        <v>1011.59</v>
      </c>
      <c r="G5327" s="2" t="s">
        <v>24</v>
      </c>
      <c r="J5327" s="7">
        <f t="shared" si="328"/>
        <v>1157.4250000000002</v>
      </c>
      <c r="K5327" s="11">
        <f t="shared" si="329"/>
        <v>1388.91</v>
      </c>
      <c r="L5327" s="11">
        <f t="shared" si="330"/>
        <v>1620.395</v>
      </c>
      <c r="M5327" s="7">
        <f t="shared" si="331"/>
        <v>1851.88</v>
      </c>
    </row>
    <row r="5328" spans="1:13" x14ac:dyDescent="0.35">
      <c r="A5328" s="2" t="s">
        <v>6</v>
      </c>
      <c r="B5328" s="2" t="s">
        <v>4064</v>
      </c>
      <c r="C5328" s="2" t="s">
        <v>23</v>
      </c>
      <c r="D5328" s="1">
        <v>844.16</v>
      </c>
      <c r="E5328" s="1">
        <v>801.95</v>
      </c>
      <c r="F5328" s="1">
        <v>922.24</v>
      </c>
      <c r="G5328" s="2" t="s">
        <v>24</v>
      </c>
      <c r="J5328" s="7">
        <f t="shared" si="328"/>
        <v>1055.2</v>
      </c>
      <c r="K5328" s="11">
        <f t="shared" si="329"/>
        <v>1266.24</v>
      </c>
      <c r="L5328" s="11">
        <f t="shared" si="330"/>
        <v>1477.28</v>
      </c>
      <c r="M5328" s="7">
        <f t="shared" si="331"/>
        <v>1688.32</v>
      </c>
    </row>
    <row r="5329" spans="1:13" x14ac:dyDescent="0.35">
      <c r="A5329" s="2" t="s">
        <v>6</v>
      </c>
      <c r="B5329" s="2" t="s">
        <v>4065</v>
      </c>
      <c r="C5329" s="2" t="s">
        <v>23</v>
      </c>
      <c r="D5329" s="1">
        <v>850.69</v>
      </c>
      <c r="E5329" s="1">
        <v>808.16</v>
      </c>
      <c r="F5329" s="1">
        <v>929.38</v>
      </c>
      <c r="G5329" s="2" t="s">
        <v>24</v>
      </c>
      <c r="J5329" s="7">
        <f t="shared" si="328"/>
        <v>1063.3625000000002</v>
      </c>
      <c r="K5329" s="11">
        <f t="shared" si="329"/>
        <v>1276.0350000000001</v>
      </c>
      <c r="L5329" s="11">
        <f t="shared" si="330"/>
        <v>1488.7075</v>
      </c>
      <c r="M5329" s="7">
        <f t="shared" si="331"/>
        <v>1701.38</v>
      </c>
    </row>
    <row r="5330" spans="1:13" x14ac:dyDescent="0.35">
      <c r="A5330" s="2" t="s">
        <v>6</v>
      </c>
      <c r="B5330" s="2" t="s">
        <v>4066</v>
      </c>
      <c r="C5330" s="2" t="s">
        <v>23</v>
      </c>
      <c r="D5330" s="1">
        <v>1039.05</v>
      </c>
      <c r="E5330" s="1">
        <v>987.1</v>
      </c>
      <c r="F5330" s="1">
        <v>1135.17</v>
      </c>
      <c r="G5330" s="2" t="s">
        <v>24</v>
      </c>
      <c r="J5330" s="7">
        <f t="shared" si="328"/>
        <v>1298.8125</v>
      </c>
      <c r="K5330" s="11">
        <f t="shared" si="329"/>
        <v>1558.5749999999998</v>
      </c>
      <c r="L5330" s="11">
        <f t="shared" si="330"/>
        <v>1818.3374999999999</v>
      </c>
      <c r="M5330" s="7">
        <f t="shared" si="331"/>
        <v>2078.1</v>
      </c>
    </row>
    <row r="5331" spans="1:13" x14ac:dyDescent="0.35">
      <c r="A5331" s="2" t="s">
        <v>6</v>
      </c>
      <c r="B5331" s="2" t="s">
        <v>4067</v>
      </c>
      <c r="C5331" s="2" t="s">
        <v>23</v>
      </c>
      <c r="D5331" s="1">
        <v>1101.67</v>
      </c>
      <c r="E5331" s="1">
        <v>1046.5899999999999</v>
      </c>
      <c r="F5331" s="1">
        <v>1203.58</v>
      </c>
      <c r="G5331" s="2" t="s">
        <v>24</v>
      </c>
      <c r="J5331" s="7">
        <f t="shared" si="328"/>
        <v>1377.0875000000001</v>
      </c>
      <c r="K5331" s="11">
        <f t="shared" si="329"/>
        <v>1652.5050000000001</v>
      </c>
      <c r="L5331" s="11">
        <f t="shared" si="330"/>
        <v>1927.9225000000001</v>
      </c>
      <c r="M5331" s="7">
        <f t="shared" si="331"/>
        <v>2203.34</v>
      </c>
    </row>
    <row r="5332" spans="1:13" x14ac:dyDescent="0.35">
      <c r="A5332" s="2" t="s">
        <v>6</v>
      </c>
      <c r="B5332" s="2" t="s">
        <v>4068</v>
      </c>
      <c r="C5332" s="2" t="s">
        <v>23</v>
      </c>
      <c r="D5332" s="1">
        <v>1080.43</v>
      </c>
      <c r="E5332" s="1">
        <v>1026.4100000000001</v>
      </c>
      <c r="F5332" s="1">
        <v>1180.3699999999999</v>
      </c>
      <c r="G5332" s="2" t="s">
        <v>24</v>
      </c>
      <c r="J5332" s="7">
        <f t="shared" ref="J5332:J5395" si="332">+D5332*1.25</f>
        <v>1350.5375000000001</v>
      </c>
      <c r="K5332" s="11">
        <f t="shared" ref="K5332:K5395" si="333">+D5332*1.5</f>
        <v>1620.645</v>
      </c>
      <c r="L5332" s="11">
        <f t="shared" ref="L5332:L5395" si="334">+D5332*1.75</f>
        <v>1890.7525000000001</v>
      </c>
      <c r="M5332" s="7">
        <f t="shared" ref="M5332:M5395" si="335">+D5332*2</f>
        <v>2160.86</v>
      </c>
    </row>
    <row r="5333" spans="1:13" x14ac:dyDescent="0.35">
      <c r="A5333" s="2" t="s">
        <v>6</v>
      </c>
      <c r="B5333" s="2" t="s">
        <v>4069</v>
      </c>
      <c r="C5333" s="2" t="s">
        <v>23</v>
      </c>
      <c r="D5333" s="1">
        <v>1328.3</v>
      </c>
      <c r="E5333" s="1">
        <v>1261.8900000000001</v>
      </c>
      <c r="F5333" s="1">
        <v>1451.17</v>
      </c>
      <c r="G5333" s="2" t="s">
        <v>24</v>
      </c>
      <c r="J5333" s="7">
        <f t="shared" si="332"/>
        <v>1660.375</v>
      </c>
      <c r="K5333" s="11">
        <f t="shared" si="333"/>
        <v>1992.4499999999998</v>
      </c>
      <c r="L5333" s="11">
        <f t="shared" si="334"/>
        <v>2324.5250000000001</v>
      </c>
      <c r="M5333" s="7">
        <f t="shared" si="335"/>
        <v>2656.6</v>
      </c>
    </row>
    <row r="5334" spans="1:13" x14ac:dyDescent="0.35">
      <c r="A5334" s="2" t="s">
        <v>6</v>
      </c>
      <c r="B5334" s="2" t="s">
        <v>4070</v>
      </c>
      <c r="C5334" s="2" t="s">
        <v>23</v>
      </c>
      <c r="D5334" s="1">
        <v>792.15</v>
      </c>
      <c r="E5334" s="1">
        <v>752.54</v>
      </c>
      <c r="F5334" s="1">
        <v>865.42</v>
      </c>
      <c r="G5334" s="2" t="s">
        <v>24</v>
      </c>
      <c r="J5334" s="7">
        <f t="shared" si="332"/>
        <v>990.1875</v>
      </c>
      <c r="K5334" s="11">
        <f t="shared" si="333"/>
        <v>1188.2249999999999</v>
      </c>
      <c r="L5334" s="11">
        <f t="shared" si="334"/>
        <v>1386.2625</v>
      </c>
      <c r="M5334" s="7">
        <f t="shared" si="335"/>
        <v>1584.3</v>
      </c>
    </row>
    <row r="5335" spans="1:13" x14ac:dyDescent="0.35">
      <c r="A5335" s="2" t="s">
        <v>6</v>
      </c>
      <c r="B5335" s="2" t="s">
        <v>4071</v>
      </c>
      <c r="C5335" s="2" t="s">
        <v>23</v>
      </c>
      <c r="D5335" s="1">
        <v>1165.24</v>
      </c>
      <c r="E5335" s="1">
        <v>1106.98</v>
      </c>
      <c r="F5335" s="1">
        <v>1273.03</v>
      </c>
      <c r="G5335" s="2" t="s">
        <v>24</v>
      </c>
      <c r="J5335" s="7">
        <f t="shared" si="332"/>
        <v>1456.55</v>
      </c>
      <c r="K5335" s="11">
        <f t="shared" si="333"/>
        <v>1747.8600000000001</v>
      </c>
      <c r="L5335" s="11">
        <f t="shared" si="334"/>
        <v>2039.17</v>
      </c>
      <c r="M5335" s="7">
        <f t="shared" si="335"/>
        <v>2330.48</v>
      </c>
    </row>
    <row r="5336" spans="1:13" x14ac:dyDescent="0.35">
      <c r="A5336" s="2" t="s">
        <v>6</v>
      </c>
      <c r="B5336" s="2" t="s">
        <v>4072</v>
      </c>
      <c r="C5336" s="2" t="s">
        <v>23</v>
      </c>
      <c r="D5336" s="1">
        <v>973.44</v>
      </c>
      <c r="E5336" s="1">
        <v>924.77</v>
      </c>
      <c r="F5336" s="1">
        <v>1063.49</v>
      </c>
      <c r="G5336" s="2" t="s">
        <v>24</v>
      </c>
      <c r="J5336" s="7">
        <f t="shared" si="332"/>
        <v>1216.8000000000002</v>
      </c>
      <c r="K5336" s="11">
        <f t="shared" si="333"/>
        <v>1460.16</v>
      </c>
      <c r="L5336" s="11">
        <f t="shared" si="334"/>
        <v>1703.52</v>
      </c>
      <c r="M5336" s="7">
        <f t="shared" si="335"/>
        <v>1946.88</v>
      </c>
    </row>
    <row r="5337" spans="1:13" x14ac:dyDescent="0.35">
      <c r="A5337" s="2" t="s">
        <v>6</v>
      </c>
      <c r="B5337" s="2" t="s">
        <v>4073</v>
      </c>
      <c r="C5337" s="2" t="s">
        <v>23</v>
      </c>
      <c r="D5337" s="1">
        <v>866.09</v>
      </c>
      <c r="E5337" s="1">
        <v>822.79</v>
      </c>
      <c r="F5337" s="1">
        <v>946.21</v>
      </c>
      <c r="G5337" s="2" t="s">
        <v>24</v>
      </c>
      <c r="J5337" s="7">
        <f t="shared" si="332"/>
        <v>1082.6125</v>
      </c>
      <c r="K5337" s="11">
        <f t="shared" si="333"/>
        <v>1299.135</v>
      </c>
      <c r="L5337" s="11">
        <f t="shared" si="334"/>
        <v>1515.6575</v>
      </c>
      <c r="M5337" s="7">
        <f t="shared" si="335"/>
        <v>1732.18</v>
      </c>
    </row>
    <row r="5338" spans="1:13" x14ac:dyDescent="0.35">
      <c r="A5338" s="2" t="s">
        <v>6</v>
      </c>
      <c r="B5338" s="2" t="s">
        <v>4074</v>
      </c>
      <c r="C5338" s="2" t="s">
        <v>23</v>
      </c>
      <c r="D5338" s="1">
        <v>896.63</v>
      </c>
      <c r="E5338" s="1">
        <v>851.8</v>
      </c>
      <c r="F5338" s="1">
        <v>979.57</v>
      </c>
      <c r="G5338" s="2" t="s">
        <v>24</v>
      </c>
      <c r="J5338" s="7">
        <f t="shared" si="332"/>
        <v>1120.7874999999999</v>
      </c>
      <c r="K5338" s="11">
        <f t="shared" si="333"/>
        <v>1344.9449999999999</v>
      </c>
      <c r="L5338" s="11">
        <f t="shared" si="334"/>
        <v>1569.1025</v>
      </c>
      <c r="M5338" s="7">
        <f t="shared" si="335"/>
        <v>1793.26</v>
      </c>
    </row>
    <row r="5339" spans="1:13" x14ac:dyDescent="0.35">
      <c r="A5339" s="2" t="s">
        <v>6</v>
      </c>
      <c r="B5339" s="2" t="s">
        <v>4075</v>
      </c>
      <c r="C5339" s="2" t="s">
        <v>23</v>
      </c>
      <c r="D5339" s="1">
        <v>941.91</v>
      </c>
      <c r="E5339" s="1">
        <v>894.81</v>
      </c>
      <c r="F5339" s="1">
        <v>1029.03</v>
      </c>
      <c r="G5339" s="2" t="s">
        <v>24</v>
      </c>
      <c r="J5339" s="7">
        <f t="shared" si="332"/>
        <v>1177.3875</v>
      </c>
      <c r="K5339" s="11">
        <f t="shared" si="333"/>
        <v>1412.865</v>
      </c>
      <c r="L5339" s="11">
        <f t="shared" si="334"/>
        <v>1648.3425</v>
      </c>
      <c r="M5339" s="7">
        <f t="shared" si="335"/>
        <v>1883.82</v>
      </c>
    </row>
    <row r="5340" spans="1:13" x14ac:dyDescent="0.35">
      <c r="A5340" s="2" t="s">
        <v>6</v>
      </c>
      <c r="B5340" s="2" t="s">
        <v>4076</v>
      </c>
      <c r="C5340" s="2" t="s">
        <v>23</v>
      </c>
      <c r="D5340" s="1">
        <v>1022.86</v>
      </c>
      <c r="E5340" s="1">
        <v>971.72</v>
      </c>
      <c r="F5340" s="1">
        <v>1117.48</v>
      </c>
      <c r="G5340" s="2" t="s">
        <v>24</v>
      </c>
      <c r="J5340" s="7">
        <f t="shared" si="332"/>
        <v>1278.575</v>
      </c>
      <c r="K5340" s="11">
        <f t="shared" si="333"/>
        <v>1534.29</v>
      </c>
      <c r="L5340" s="11">
        <f t="shared" si="334"/>
        <v>1790.0050000000001</v>
      </c>
      <c r="M5340" s="7">
        <f t="shared" si="335"/>
        <v>2045.72</v>
      </c>
    </row>
    <row r="5341" spans="1:13" x14ac:dyDescent="0.35">
      <c r="A5341" s="2" t="s">
        <v>6</v>
      </c>
      <c r="B5341" s="2" t="s">
        <v>4077</v>
      </c>
      <c r="C5341" s="2" t="s">
        <v>23</v>
      </c>
      <c r="D5341" s="1">
        <v>483.1</v>
      </c>
      <c r="E5341" s="1">
        <v>458.95</v>
      </c>
      <c r="F5341" s="1">
        <v>527.79</v>
      </c>
      <c r="G5341" s="2" t="s">
        <v>24</v>
      </c>
      <c r="J5341" s="7">
        <f t="shared" si="332"/>
        <v>603.875</v>
      </c>
      <c r="K5341" s="11">
        <f t="shared" si="333"/>
        <v>724.65000000000009</v>
      </c>
      <c r="L5341" s="11">
        <f t="shared" si="334"/>
        <v>845.42500000000007</v>
      </c>
      <c r="M5341" s="7">
        <f t="shared" si="335"/>
        <v>966.2</v>
      </c>
    </row>
    <row r="5342" spans="1:13" x14ac:dyDescent="0.35">
      <c r="A5342" s="2" t="s">
        <v>45</v>
      </c>
      <c r="B5342" s="2" t="s">
        <v>4077</v>
      </c>
      <c r="C5342" s="2" t="s">
        <v>23</v>
      </c>
      <c r="D5342" s="1">
        <v>116.57</v>
      </c>
      <c r="E5342" s="1">
        <v>110.74</v>
      </c>
      <c r="F5342" s="1">
        <v>127.35</v>
      </c>
      <c r="G5342" s="2" t="s">
        <v>24</v>
      </c>
      <c r="J5342" s="7">
        <f t="shared" si="332"/>
        <v>145.71249999999998</v>
      </c>
      <c r="K5342" s="11">
        <f t="shared" si="333"/>
        <v>174.85499999999999</v>
      </c>
      <c r="L5342" s="11">
        <f t="shared" si="334"/>
        <v>203.9975</v>
      </c>
      <c r="M5342" s="7">
        <f t="shared" si="335"/>
        <v>233.14</v>
      </c>
    </row>
    <row r="5343" spans="1:13" x14ac:dyDescent="0.35">
      <c r="A5343" s="2" t="s">
        <v>6</v>
      </c>
      <c r="B5343" s="2" t="s">
        <v>4078</v>
      </c>
      <c r="C5343" s="2" t="s">
        <v>23</v>
      </c>
      <c r="D5343" s="1">
        <v>678.51</v>
      </c>
      <c r="E5343" s="1">
        <v>644.58000000000004</v>
      </c>
      <c r="F5343" s="1">
        <v>741.27</v>
      </c>
      <c r="G5343" s="2" t="s">
        <v>24</v>
      </c>
      <c r="J5343" s="7">
        <f t="shared" si="332"/>
        <v>848.13750000000005</v>
      </c>
      <c r="K5343" s="11">
        <f t="shared" si="333"/>
        <v>1017.765</v>
      </c>
      <c r="L5343" s="11">
        <f t="shared" si="334"/>
        <v>1187.3924999999999</v>
      </c>
      <c r="M5343" s="7">
        <f t="shared" si="335"/>
        <v>1357.02</v>
      </c>
    </row>
    <row r="5344" spans="1:13" x14ac:dyDescent="0.35">
      <c r="A5344" s="2" t="s">
        <v>6</v>
      </c>
      <c r="B5344" s="2" t="s">
        <v>4079</v>
      </c>
      <c r="C5344" s="2" t="s">
        <v>23</v>
      </c>
      <c r="D5344" s="1">
        <v>956.44</v>
      </c>
      <c r="E5344" s="1">
        <v>908.62</v>
      </c>
      <c r="F5344" s="1">
        <v>1044.9100000000001</v>
      </c>
      <c r="G5344" s="2" t="s">
        <v>24</v>
      </c>
      <c r="J5344" s="7">
        <f t="shared" si="332"/>
        <v>1195.5500000000002</v>
      </c>
      <c r="K5344" s="11">
        <f t="shared" si="333"/>
        <v>1434.66</v>
      </c>
      <c r="L5344" s="11">
        <f t="shared" si="334"/>
        <v>1673.77</v>
      </c>
      <c r="M5344" s="7">
        <f t="shared" si="335"/>
        <v>1912.88</v>
      </c>
    </row>
    <row r="5345" spans="1:13" x14ac:dyDescent="0.35">
      <c r="A5345" s="2" t="s">
        <v>6</v>
      </c>
      <c r="B5345" s="2" t="s">
        <v>4080</v>
      </c>
      <c r="C5345" s="2" t="s">
        <v>23</v>
      </c>
      <c r="D5345" s="1">
        <v>1092.9000000000001</v>
      </c>
      <c r="E5345" s="1">
        <v>1038.26</v>
      </c>
      <c r="F5345" s="1">
        <v>1194</v>
      </c>
      <c r="G5345" s="2" t="s">
        <v>24</v>
      </c>
      <c r="J5345" s="7">
        <f t="shared" si="332"/>
        <v>1366.125</v>
      </c>
      <c r="K5345" s="11">
        <f t="shared" si="333"/>
        <v>1639.3500000000001</v>
      </c>
      <c r="L5345" s="11">
        <f t="shared" si="334"/>
        <v>1912.5750000000003</v>
      </c>
      <c r="M5345" s="7">
        <f t="shared" si="335"/>
        <v>2185.8000000000002</v>
      </c>
    </row>
    <row r="5346" spans="1:13" x14ac:dyDescent="0.35">
      <c r="A5346" s="2" t="s">
        <v>6</v>
      </c>
      <c r="B5346" s="2" t="s">
        <v>4081</v>
      </c>
      <c r="C5346" s="2" t="s">
        <v>23</v>
      </c>
      <c r="D5346" s="1">
        <v>1165.33</v>
      </c>
      <c r="E5346" s="1">
        <v>1107.06</v>
      </c>
      <c r="F5346" s="1">
        <v>1273.1199999999999</v>
      </c>
      <c r="G5346" s="2" t="s">
        <v>24</v>
      </c>
      <c r="J5346" s="7">
        <f t="shared" si="332"/>
        <v>1456.6624999999999</v>
      </c>
      <c r="K5346" s="11">
        <f t="shared" si="333"/>
        <v>1747.9949999999999</v>
      </c>
      <c r="L5346" s="11">
        <f t="shared" si="334"/>
        <v>2039.3274999999999</v>
      </c>
      <c r="M5346" s="7">
        <f t="shared" si="335"/>
        <v>2330.66</v>
      </c>
    </row>
    <row r="5347" spans="1:13" x14ac:dyDescent="0.35">
      <c r="A5347" s="2" t="s">
        <v>6</v>
      </c>
      <c r="B5347" s="2" t="s">
        <v>4082</v>
      </c>
      <c r="C5347" s="2" t="s">
        <v>23</v>
      </c>
      <c r="D5347" s="1">
        <v>1188.08</v>
      </c>
      <c r="E5347" s="1">
        <v>1128.68</v>
      </c>
      <c r="F5347" s="1">
        <v>1297.98</v>
      </c>
      <c r="G5347" s="2" t="s">
        <v>24</v>
      </c>
      <c r="J5347" s="7">
        <f t="shared" si="332"/>
        <v>1485.1</v>
      </c>
      <c r="K5347" s="11">
        <f t="shared" si="333"/>
        <v>1782.12</v>
      </c>
      <c r="L5347" s="11">
        <f t="shared" si="334"/>
        <v>2079.14</v>
      </c>
      <c r="M5347" s="7">
        <f t="shared" si="335"/>
        <v>2376.16</v>
      </c>
    </row>
    <row r="5348" spans="1:13" x14ac:dyDescent="0.35">
      <c r="A5348" s="2" t="s">
        <v>6</v>
      </c>
      <c r="B5348" s="2" t="s">
        <v>4083</v>
      </c>
      <c r="C5348" s="2" t="s">
        <v>23</v>
      </c>
      <c r="D5348" s="1">
        <v>1335.91</v>
      </c>
      <c r="E5348" s="1">
        <v>1269.1099999999999</v>
      </c>
      <c r="F5348" s="1">
        <v>1459.48</v>
      </c>
      <c r="G5348" s="2" t="s">
        <v>24</v>
      </c>
      <c r="J5348" s="7">
        <f t="shared" si="332"/>
        <v>1669.8875</v>
      </c>
      <c r="K5348" s="11">
        <f t="shared" si="333"/>
        <v>2003.8650000000002</v>
      </c>
      <c r="L5348" s="11">
        <f t="shared" si="334"/>
        <v>2337.8425000000002</v>
      </c>
      <c r="M5348" s="7">
        <f t="shared" si="335"/>
        <v>2671.82</v>
      </c>
    </row>
    <row r="5349" spans="1:13" x14ac:dyDescent="0.35">
      <c r="A5349" s="2" t="s">
        <v>6</v>
      </c>
      <c r="B5349" s="2" t="s">
        <v>4084</v>
      </c>
      <c r="C5349" s="2" t="s">
        <v>23</v>
      </c>
      <c r="D5349" s="1">
        <v>1209.1199999999999</v>
      </c>
      <c r="E5349" s="1">
        <v>1148.6600000000001</v>
      </c>
      <c r="F5349" s="1">
        <v>1320.96</v>
      </c>
      <c r="G5349" s="2" t="s">
        <v>24</v>
      </c>
      <c r="J5349" s="7">
        <f t="shared" si="332"/>
        <v>1511.3999999999999</v>
      </c>
      <c r="K5349" s="11">
        <f t="shared" si="333"/>
        <v>1813.6799999999998</v>
      </c>
      <c r="L5349" s="11">
        <f t="shared" si="334"/>
        <v>2115.96</v>
      </c>
      <c r="M5349" s="7">
        <f t="shared" si="335"/>
        <v>2418.2399999999998</v>
      </c>
    </row>
    <row r="5350" spans="1:13" x14ac:dyDescent="0.35">
      <c r="A5350" s="2" t="s">
        <v>6</v>
      </c>
      <c r="B5350" s="2" t="s">
        <v>4085</v>
      </c>
      <c r="C5350" s="2" t="s">
        <v>23</v>
      </c>
      <c r="D5350" s="1">
        <v>1109.7</v>
      </c>
      <c r="E5350" s="1">
        <v>1054.22</v>
      </c>
      <c r="F5350" s="1">
        <v>1212.3499999999999</v>
      </c>
      <c r="G5350" s="2" t="s">
        <v>24</v>
      </c>
      <c r="J5350" s="7">
        <f t="shared" si="332"/>
        <v>1387.125</v>
      </c>
      <c r="K5350" s="11">
        <f t="shared" si="333"/>
        <v>1664.5500000000002</v>
      </c>
      <c r="L5350" s="11">
        <f t="shared" si="334"/>
        <v>1941.9750000000001</v>
      </c>
      <c r="M5350" s="7">
        <f t="shared" si="335"/>
        <v>2219.4</v>
      </c>
    </row>
    <row r="5351" spans="1:13" x14ac:dyDescent="0.35">
      <c r="A5351" s="2" t="s">
        <v>6</v>
      </c>
      <c r="B5351" s="2" t="s">
        <v>4086</v>
      </c>
      <c r="C5351" s="2" t="s">
        <v>23</v>
      </c>
      <c r="D5351" s="1">
        <v>873.21</v>
      </c>
      <c r="E5351" s="1">
        <v>829.55</v>
      </c>
      <c r="F5351" s="1">
        <v>953.98</v>
      </c>
      <c r="G5351" s="2" t="s">
        <v>24</v>
      </c>
      <c r="J5351" s="7">
        <f t="shared" si="332"/>
        <v>1091.5125</v>
      </c>
      <c r="K5351" s="11">
        <f t="shared" si="333"/>
        <v>1309.8150000000001</v>
      </c>
      <c r="L5351" s="11">
        <f t="shared" si="334"/>
        <v>1528.1175000000001</v>
      </c>
      <c r="M5351" s="7">
        <f t="shared" si="335"/>
        <v>1746.42</v>
      </c>
    </row>
    <row r="5352" spans="1:13" x14ac:dyDescent="0.35">
      <c r="A5352" s="2" t="s">
        <v>6</v>
      </c>
      <c r="B5352" s="2" t="s">
        <v>4087</v>
      </c>
      <c r="C5352" s="2" t="s">
        <v>23</v>
      </c>
      <c r="D5352" s="1">
        <v>820.13</v>
      </c>
      <c r="E5352" s="1">
        <v>779.12</v>
      </c>
      <c r="F5352" s="1">
        <v>895.99</v>
      </c>
      <c r="G5352" s="2" t="s">
        <v>24</v>
      </c>
      <c r="J5352" s="7">
        <f t="shared" si="332"/>
        <v>1025.1624999999999</v>
      </c>
      <c r="K5352" s="11">
        <f t="shared" si="333"/>
        <v>1230.1949999999999</v>
      </c>
      <c r="L5352" s="11">
        <f t="shared" si="334"/>
        <v>1435.2275</v>
      </c>
      <c r="M5352" s="7">
        <f t="shared" si="335"/>
        <v>1640.26</v>
      </c>
    </row>
    <row r="5353" spans="1:13" x14ac:dyDescent="0.35">
      <c r="A5353" s="2" t="s">
        <v>6</v>
      </c>
      <c r="B5353" s="2" t="s">
        <v>4088</v>
      </c>
      <c r="C5353" s="2" t="s">
        <v>23</v>
      </c>
      <c r="D5353" s="1">
        <v>1361.29</v>
      </c>
      <c r="E5353" s="1">
        <v>1293.23</v>
      </c>
      <c r="F5353" s="1">
        <v>1487.21</v>
      </c>
      <c r="G5353" s="2" t="s">
        <v>24</v>
      </c>
      <c r="J5353" s="7">
        <f t="shared" si="332"/>
        <v>1701.6125</v>
      </c>
      <c r="K5353" s="11">
        <f t="shared" si="333"/>
        <v>2041.9349999999999</v>
      </c>
      <c r="L5353" s="11">
        <f t="shared" si="334"/>
        <v>2382.2574999999997</v>
      </c>
      <c r="M5353" s="7">
        <f t="shared" si="335"/>
        <v>2722.58</v>
      </c>
    </row>
    <row r="5354" spans="1:13" x14ac:dyDescent="0.35">
      <c r="A5354" s="2" t="s">
        <v>6</v>
      </c>
      <c r="B5354" s="2" t="s">
        <v>4089</v>
      </c>
      <c r="C5354" s="2" t="s">
        <v>23</v>
      </c>
      <c r="D5354" s="1">
        <v>195.34</v>
      </c>
      <c r="E5354" s="1">
        <v>185.57</v>
      </c>
      <c r="F5354" s="1">
        <v>213.41</v>
      </c>
      <c r="G5354" s="2" t="s">
        <v>24</v>
      </c>
      <c r="J5354" s="7">
        <f t="shared" si="332"/>
        <v>244.17500000000001</v>
      </c>
      <c r="K5354" s="11">
        <f t="shared" si="333"/>
        <v>293.01</v>
      </c>
      <c r="L5354" s="11">
        <f t="shared" si="334"/>
        <v>341.84500000000003</v>
      </c>
      <c r="M5354" s="7">
        <f t="shared" si="335"/>
        <v>390.68</v>
      </c>
    </row>
    <row r="5355" spans="1:13" x14ac:dyDescent="0.35">
      <c r="A5355" s="2" t="s">
        <v>6</v>
      </c>
      <c r="B5355" s="2" t="s">
        <v>4090</v>
      </c>
      <c r="C5355" s="2" t="s">
        <v>23</v>
      </c>
      <c r="D5355" s="1">
        <v>186.26</v>
      </c>
      <c r="E5355" s="1">
        <v>176.95</v>
      </c>
      <c r="F5355" s="1">
        <v>203.49</v>
      </c>
      <c r="G5355" s="2" t="s">
        <v>24</v>
      </c>
      <c r="J5355" s="7">
        <f t="shared" si="332"/>
        <v>232.82499999999999</v>
      </c>
      <c r="K5355" s="11">
        <f t="shared" si="333"/>
        <v>279.39</v>
      </c>
      <c r="L5355" s="11">
        <f t="shared" si="334"/>
        <v>325.95499999999998</v>
      </c>
      <c r="M5355" s="7">
        <f t="shared" si="335"/>
        <v>372.52</v>
      </c>
    </row>
    <row r="5356" spans="1:13" x14ac:dyDescent="0.35">
      <c r="A5356" s="2" t="s">
        <v>45</v>
      </c>
      <c r="B5356" s="2" t="s">
        <v>4090</v>
      </c>
      <c r="C5356" s="2" t="s">
        <v>23</v>
      </c>
      <c r="D5356" s="1">
        <v>154.88</v>
      </c>
      <c r="E5356" s="1">
        <v>147.13999999999999</v>
      </c>
      <c r="F5356" s="1">
        <v>169.21</v>
      </c>
      <c r="G5356" s="2" t="s">
        <v>24</v>
      </c>
      <c r="J5356" s="7">
        <f t="shared" si="332"/>
        <v>193.6</v>
      </c>
      <c r="K5356" s="11">
        <f t="shared" si="333"/>
        <v>232.32</v>
      </c>
      <c r="L5356" s="11">
        <f t="shared" si="334"/>
        <v>271.03999999999996</v>
      </c>
      <c r="M5356" s="7">
        <f t="shared" si="335"/>
        <v>309.76</v>
      </c>
    </row>
    <row r="5357" spans="1:13" x14ac:dyDescent="0.35">
      <c r="A5357" s="2" t="s">
        <v>6</v>
      </c>
      <c r="B5357" s="2" t="s">
        <v>4091</v>
      </c>
      <c r="C5357" s="2" t="s">
        <v>23</v>
      </c>
      <c r="D5357" s="1">
        <v>193.85</v>
      </c>
      <c r="E5357" s="1">
        <v>184.16</v>
      </c>
      <c r="F5357" s="1">
        <v>211.78</v>
      </c>
      <c r="G5357" s="2" t="s">
        <v>24</v>
      </c>
      <c r="J5357" s="7">
        <f t="shared" si="332"/>
        <v>242.3125</v>
      </c>
      <c r="K5357" s="11">
        <f t="shared" si="333"/>
        <v>290.77499999999998</v>
      </c>
      <c r="L5357" s="11">
        <f t="shared" si="334"/>
        <v>339.23750000000001</v>
      </c>
      <c r="M5357" s="7">
        <f t="shared" si="335"/>
        <v>387.7</v>
      </c>
    </row>
    <row r="5358" spans="1:13" x14ac:dyDescent="0.35">
      <c r="A5358" s="2" t="s">
        <v>6</v>
      </c>
      <c r="B5358" s="2" t="s">
        <v>4092</v>
      </c>
      <c r="C5358" s="2" t="s">
        <v>23</v>
      </c>
      <c r="D5358" s="1">
        <v>169.98</v>
      </c>
      <c r="E5358" s="1">
        <v>161.47999999999999</v>
      </c>
      <c r="F5358" s="1">
        <v>185.7</v>
      </c>
      <c r="G5358" s="2" t="s">
        <v>24</v>
      </c>
      <c r="J5358" s="7">
        <f t="shared" si="332"/>
        <v>212.47499999999999</v>
      </c>
      <c r="K5358" s="11">
        <f t="shared" si="333"/>
        <v>254.96999999999997</v>
      </c>
      <c r="L5358" s="11">
        <f t="shared" si="334"/>
        <v>297.46499999999997</v>
      </c>
      <c r="M5358" s="7">
        <f t="shared" si="335"/>
        <v>339.96</v>
      </c>
    </row>
    <row r="5359" spans="1:13" x14ac:dyDescent="0.35">
      <c r="A5359" s="2" t="s">
        <v>6</v>
      </c>
      <c r="B5359" s="2" t="s">
        <v>4093</v>
      </c>
      <c r="C5359" s="2" t="s">
        <v>23</v>
      </c>
      <c r="D5359" s="1">
        <v>161.47999999999999</v>
      </c>
      <c r="E5359" s="1">
        <v>153.41</v>
      </c>
      <c r="F5359" s="1">
        <v>176.42</v>
      </c>
      <c r="G5359" s="2" t="s">
        <v>24</v>
      </c>
      <c r="J5359" s="7">
        <f t="shared" si="332"/>
        <v>201.85</v>
      </c>
      <c r="K5359" s="11">
        <f t="shared" si="333"/>
        <v>242.21999999999997</v>
      </c>
      <c r="L5359" s="11">
        <f t="shared" si="334"/>
        <v>282.58999999999997</v>
      </c>
      <c r="M5359" s="7">
        <f t="shared" si="335"/>
        <v>322.95999999999998</v>
      </c>
    </row>
    <row r="5360" spans="1:13" x14ac:dyDescent="0.35">
      <c r="A5360" s="2" t="s">
        <v>6</v>
      </c>
      <c r="B5360" s="2" t="s">
        <v>4094</v>
      </c>
      <c r="C5360" s="2" t="s">
        <v>23</v>
      </c>
      <c r="D5360" s="1">
        <v>859.77</v>
      </c>
      <c r="E5360" s="1">
        <v>816.78</v>
      </c>
      <c r="F5360" s="1">
        <v>939.3</v>
      </c>
      <c r="G5360" s="2" t="s">
        <v>24</v>
      </c>
      <c r="J5360" s="7">
        <f t="shared" si="332"/>
        <v>1074.7125000000001</v>
      </c>
      <c r="K5360" s="11">
        <f t="shared" si="333"/>
        <v>1289.655</v>
      </c>
      <c r="L5360" s="11">
        <f t="shared" si="334"/>
        <v>1504.5974999999999</v>
      </c>
      <c r="M5360" s="7">
        <f t="shared" si="335"/>
        <v>1719.54</v>
      </c>
    </row>
    <row r="5361" spans="1:13" x14ac:dyDescent="0.35">
      <c r="A5361" s="2" t="s">
        <v>6</v>
      </c>
      <c r="B5361" s="2" t="s">
        <v>4095</v>
      </c>
      <c r="C5361" s="2" t="s">
        <v>23</v>
      </c>
      <c r="D5361" s="1">
        <v>2179.8000000000002</v>
      </c>
      <c r="E5361" s="1">
        <v>2070.81</v>
      </c>
      <c r="F5361" s="1">
        <v>2381.4299999999998</v>
      </c>
      <c r="G5361" s="2" t="s">
        <v>24</v>
      </c>
      <c r="J5361" s="7">
        <f t="shared" si="332"/>
        <v>2724.75</v>
      </c>
      <c r="K5361" s="11">
        <f t="shared" si="333"/>
        <v>3269.7000000000003</v>
      </c>
      <c r="L5361" s="11">
        <f t="shared" si="334"/>
        <v>3814.6500000000005</v>
      </c>
      <c r="M5361" s="7">
        <f t="shared" si="335"/>
        <v>4359.6000000000004</v>
      </c>
    </row>
    <row r="5362" spans="1:13" x14ac:dyDescent="0.35">
      <c r="A5362" s="2" t="s">
        <v>6</v>
      </c>
      <c r="B5362" s="2" t="s">
        <v>4096</v>
      </c>
      <c r="C5362" s="2" t="s">
        <v>23</v>
      </c>
      <c r="D5362" s="1">
        <v>2601.25</v>
      </c>
      <c r="E5362" s="1">
        <v>2471.19</v>
      </c>
      <c r="F5362" s="1">
        <v>2841.87</v>
      </c>
      <c r="G5362" s="2" t="s">
        <v>24</v>
      </c>
      <c r="J5362" s="7">
        <f t="shared" si="332"/>
        <v>3251.5625</v>
      </c>
      <c r="K5362" s="11">
        <f t="shared" si="333"/>
        <v>3901.875</v>
      </c>
      <c r="L5362" s="11">
        <f t="shared" si="334"/>
        <v>4552.1875</v>
      </c>
      <c r="M5362" s="7">
        <f t="shared" si="335"/>
        <v>5202.5</v>
      </c>
    </row>
    <row r="5363" spans="1:13" x14ac:dyDescent="0.35">
      <c r="A5363" s="2" t="s">
        <v>6</v>
      </c>
      <c r="B5363" s="2" t="s">
        <v>4097</v>
      </c>
      <c r="C5363" s="2" t="s">
        <v>23</v>
      </c>
      <c r="D5363" s="1">
        <v>1091.97</v>
      </c>
      <c r="E5363" s="1">
        <v>1037.3699999999999</v>
      </c>
      <c r="F5363" s="1">
        <v>1192.98</v>
      </c>
      <c r="G5363" s="2" t="s">
        <v>24</v>
      </c>
      <c r="J5363" s="7">
        <f t="shared" si="332"/>
        <v>1364.9625000000001</v>
      </c>
      <c r="K5363" s="11">
        <f t="shared" si="333"/>
        <v>1637.9549999999999</v>
      </c>
      <c r="L5363" s="11">
        <f t="shared" si="334"/>
        <v>1910.9475</v>
      </c>
      <c r="M5363" s="7">
        <f t="shared" si="335"/>
        <v>2183.94</v>
      </c>
    </row>
    <row r="5364" spans="1:13" x14ac:dyDescent="0.35">
      <c r="A5364" s="2" t="s">
        <v>6</v>
      </c>
      <c r="B5364" s="2" t="s">
        <v>4098</v>
      </c>
      <c r="C5364" s="2" t="s">
        <v>23</v>
      </c>
      <c r="D5364" s="1">
        <v>1825.54</v>
      </c>
      <c r="E5364" s="1">
        <v>1734.26</v>
      </c>
      <c r="F5364" s="1">
        <v>1994.4</v>
      </c>
      <c r="G5364" s="2" t="s">
        <v>24</v>
      </c>
      <c r="J5364" s="7">
        <f t="shared" si="332"/>
        <v>2281.9250000000002</v>
      </c>
      <c r="K5364" s="11">
        <f t="shared" si="333"/>
        <v>2738.31</v>
      </c>
      <c r="L5364" s="11">
        <f t="shared" si="334"/>
        <v>3194.6949999999997</v>
      </c>
      <c r="M5364" s="7">
        <f t="shared" si="335"/>
        <v>3651.08</v>
      </c>
    </row>
    <row r="5365" spans="1:13" x14ac:dyDescent="0.35">
      <c r="A5365" s="2" t="s">
        <v>6</v>
      </c>
      <c r="B5365" s="2" t="s">
        <v>4099</v>
      </c>
      <c r="C5365" s="2" t="s">
        <v>23</v>
      </c>
      <c r="D5365" s="1">
        <v>946.19</v>
      </c>
      <c r="E5365" s="1">
        <v>898.88</v>
      </c>
      <c r="F5365" s="1">
        <v>1033.71</v>
      </c>
      <c r="G5365" s="2" t="s">
        <v>24</v>
      </c>
      <c r="J5365" s="7">
        <f t="shared" si="332"/>
        <v>1182.7375000000002</v>
      </c>
      <c r="K5365" s="11">
        <f t="shared" si="333"/>
        <v>1419.2850000000001</v>
      </c>
      <c r="L5365" s="11">
        <f t="shared" si="334"/>
        <v>1655.8325</v>
      </c>
      <c r="M5365" s="7">
        <f t="shared" si="335"/>
        <v>1892.38</v>
      </c>
    </row>
    <row r="5366" spans="1:13" x14ac:dyDescent="0.35">
      <c r="A5366" s="2" t="s">
        <v>45</v>
      </c>
      <c r="B5366" s="2" t="s">
        <v>4099</v>
      </c>
      <c r="C5366" s="2" t="s">
        <v>23</v>
      </c>
      <c r="D5366" s="1">
        <v>231.71</v>
      </c>
      <c r="E5366" s="1">
        <v>220.12</v>
      </c>
      <c r="F5366" s="1">
        <v>253.14</v>
      </c>
      <c r="G5366" s="2" t="s">
        <v>24</v>
      </c>
      <c r="J5366" s="7">
        <f t="shared" si="332"/>
        <v>289.63749999999999</v>
      </c>
      <c r="K5366" s="11">
        <f t="shared" si="333"/>
        <v>347.565</v>
      </c>
      <c r="L5366" s="11">
        <f t="shared" si="334"/>
        <v>405.49250000000001</v>
      </c>
      <c r="M5366" s="7">
        <f t="shared" si="335"/>
        <v>463.42</v>
      </c>
    </row>
    <row r="5367" spans="1:13" x14ac:dyDescent="0.35">
      <c r="A5367" s="2" t="s">
        <v>6</v>
      </c>
      <c r="B5367" s="2" t="s">
        <v>4100</v>
      </c>
      <c r="C5367" s="2" t="s">
        <v>23</v>
      </c>
      <c r="D5367" s="1">
        <v>809.42</v>
      </c>
      <c r="E5367" s="1">
        <v>768.95</v>
      </c>
      <c r="F5367" s="1">
        <v>884.29</v>
      </c>
      <c r="G5367" s="2" t="s">
        <v>24</v>
      </c>
      <c r="J5367" s="7">
        <f t="shared" si="332"/>
        <v>1011.775</v>
      </c>
      <c r="K5367" s="11">
        <f t="shared" si="333"/>
        <v>1214.1299999999999</v>
      </c>
      <c r="L5367" s="11">
        <f t="shared" si="334"/>
        <v>1416.4849999999999</v>
      </c>
      <c r="M5367" s="7">
        <f t="shared" si="335"/>
        <v>1618.84</v>
      </c>
    </row>
    <row r="5368" spans="1:13" x14ac:dyDescent="0.35">
      <c r="A5368" s="2" t="s">
        <v>45</v>
      </c>
      <c r="B5368" s="2" t="s">
        <v>4100</v>
      </c>
      <c r="C5368" s="2" t="s">
        <v>23</v>
      </c>
      <c r="D5368" s="1">
        <v>207.92</v>
      </c>
      <c r="E5368" s="1">
        <v>197.52</v>
      </c>
      <c r="F5368" s="1">
        <v>227.15</v>
      </c>
      <c r="G5368" s="2" t="s">
        <v>24</v>
      </c>
      <c r="J5368" s="7">
        <f t="shared" si="332"/>
        <v>259.89999999999998</v>
      </c>
      <c r="K5368" s="11">
        <f t="shared" si="333"/>
        <v>311.88</v>
      </c>
      <c r="L5368" s="11">
        <f t="shared" si="334"/>
        <v>363.85999999999996</v>
      </c>
      <c r="M5368" s="7">
        <f t="shared" si="335"/>
        <v>415.84</v>
      </c>
    </row>
    <row r="5369" spans="1:13" x14ac:dyDescent="0.35">
      <c r="A5369" s="2" t="s">
        <v>6</v>
      </c>
      <c r="B5369" s="2" t="s">
        <v>4101</v>
      </c>
      <c r="C5369" s="2" t="s">
        <v>23</v>
      </c>
      <c r="D5369" s="1">
        <v>946.74</v>
      </c>
      <c r="E5369" s="1">
        <v>899.4</v>
      </c>
      <c r="F5369" s="1">
        <v>1034.31</v>
      </c>
      <c r="G5369" s="2" t="s">
        <v>24</v>
      </c>
      <c r="J5369" s="7">
        <f t="shared" si="332"/>
        <v>1183.425</v>
      </c>
      <c r="K5369" s="11">
        <f t="shared" si="333"/>
        <v>1420.1100000000001</v>
      </c>
      <c r="L5369" s="11">
        <f t="shared" si="334"/>
        <v>1656.7950000000001</v>
      </c>
      <c r="M5369" s="7">
        <f t="shared" si="335"/>
        <v>1893.48</v>
      </c>
    </row>
    <row r="5370" spans="1:13" x14ac:dyDescent="0.35">
      <c r="A5370" s="2" t="s">
        <v>45</v>
      </c>
      <c r="B5370" s="2" t="s">
        <v>4101</v>
      </c>
      <c r="C5370" s="2" t="s">
        <v>23</v>
      </c>
      <c r="D5370" s="1">
        <v>197.5</v>
      </c>
      <c r="E5370" s="1">
        <v>187.63</v>
      </c>
      <c r="F5370" s="1">
        <v>215.77</v>
      </c>
      <c r="G5370" s="2" t="s">
        <v>24</v>
      </c>
      <c r="J5370" s="7">
        <f t="shared" si="332"/>
        <v>246.875</v>
      </c>
      <c r="K5370" s="11">
        <f t="shared" si="333"/>
        <v>296.25</v>
      </c>
      <c r="L5370" s="11">
        <f t="shared" si="334"/>
        <v>345.625</v>
      </c>
      <c r="M5370" s="7">
        <f t="shared" si="335"/>
        <v>395</v>
      </c>
    </row>
    <row r="5371" spans="1:13" x14ac:dyDescent="0.35">
      <c r="A5371" s="2" t="s">
        <v>6</v>
      </c>
      <c r="B5371" s="2" t="s">
        <v>4102</v>
      </c>
      <c r="C5371" s="2" t="s">
        <v>23</v>
      </c>
      <c r="D5371" s="1">
        <v>698.5</v>
      </c>
      <c r="E5371" s="1">
        <v>663.58</v>
      </c>
      <c r="F5371" s="1">
        <v>763.12</v>
      </c>
      <c r="G5371" s="2" t="s">
        <v>24</v>
      </c>
      <c r="J5371" s="7">
        <f t="shared" si="332"/>
        <v>873.125</v>
      </c>
      <c r="K5371" s="11">
        <f t="shared" si="333"/>
        <v>1047.75</v>
      </c>
      <c r="L5371" s="11">
        <f t="shared" si="334"/>
        <v>1222.375</v>
      </c>
      <c r="M5371" s="7">
        <f t="shared" si="335"/>
        <v>1397</v>
      </c>
    </row>
    <row r="5372" spans="1:13" x14ac:dyDescent="0.35">
      <c r="A5372" s="2" t="s">
        <v>45</v>
      </c>
      <c r="B5372" s="2" t="s">
        <v>4102</v>
      </c>
      <c r="C5372" s="2" t="s">
        <v>23</v>
      </c>
      <c r="D5372" s="1">
        <v>147.06</v>
      </c>
      <c r="E5372" s="1">
        <v>139.71</v>
      </c>
      <c r="F5372" s="1">
        <v>160.66999999999999</v>
      </c>
      <c r="G5372" s="2" t="s">
        <v>24</v>
      </c>
      <c r="J5372" s="7">
        <f t="shared" si="332"/>
        <v>183.82499999999999</v>
      </c>
      <c r="K5372" s="11">
        <f t="shared" si="333"/>
        <v>220.59</v>
      </c>
      <c r="L5372" s="11">
        <f t="shared" si="334"/>
        <v>257.35500000000002</v>
      </c>
      <c r="M5372" s="7">
        <f t="shared" si="335"/>
        <v>294.12</v>
      </c>
    </row>
    <row r="5373" spans="1:13" x14ac:dyDescent="0.35">
      <c r="A5373" s="2" t="s">
        <v>6</v>
      </c>
      <c r="B5373" s="2" t="s">
        <v>4103</v>
      </c>
      <c r="C5373" s="2" t="s">
        <v>23</v>
      </c>
      <c r="D5373" s="1">
        <v>524.34</v>
      </c>
      <c r="E5373" s="1">
        <v>498.12</v>
      </c>
      <c r="F5373" s="1">
        <v>572.84</v>
      </c>
      <c r="G5373" s="2" t="s">
        <v>24</v>
      </c>
      <c r="J5373" s="7">
        <f t="shared" si="332"/>
        <v>655.42500000000007</v>
      </c>
      <c r="K5373" s="11">
        <f t="shared" si="333"/>
        <v>786.51</v>
      </c>
      <c r="L5373" s="11">
        <f t="shared" si="334"/>
        <v>917.59500000000003</v>
      </c>
      <c r="M5373" s="7">
        <f t="shared" si="335"/>
        <v>1048.68</v>
      </c>
    </row>
    <row r="5374" spans="1:13" x14ac:dyDescent="0.35">
      <c r="A5374" s="2" t="s">
        <v>45</v>
      </c>
      <c r="B5374" s="2" t="s">
        <v>4103</v>
      </c>
      <c r="C5374" s="2" t="s">
        <v>23</v>
      </c>
      <c r="D5374" s="1">
        <v>76.59</v>
      </c>
      <c r="E5374" s="1">
        <v>72.760000000000005</v>
      </c>
      <c r="F5374" s="1">
        <v>83.67</v>
      </c>
      <c r="G5374" s="2" t="s">
        <v>24</v>
      </c>
      <c r="J5374" s="7">
        <f t="shared" si="332"/>
        <v>95.737500000000011</v>
      </c>
      <c r="K5374" s="11">
        <f t="shared" si="333"/>
        <v>114.88500000000001</v>
      </c>
      <c r="L5374" s="11">
        <f t="shared" si="334"/>
        <v>134.0325</v>
      </c>
      <c r="M5374" s="7">
        <f t="shared" si="335"/>
        <v>153.18</v>
      </c>
    </row>
    <row r="5375" spans="1:13" x14ac:dyDescent="0.35">
      <c r="A5375" s="2" t="s">
        <v>6</v>
      </c>
      <c r="B5375" s="2" t="s">
        <v>4104</v>
      </c>
      <c r="C5375" s="2" t="s">
        <v>23</v>
      </c>
      <c r="D5375" s="1">
        <v>391.65</v>
      </c>
      <c r="E5375" s="1">
        <v>372.07</v>
      </c>
      <c r="F5375" s="1">
        <v>427.88</v>
      </c>
      <c r="G5375" s="2" t="s">
        <v>24</v>
      </c>
      <c r="J5375" s="7">
        <f t="shared" si="332"/>
        <v>489.5625</v>
      </c>
      <c r="K5375" s="11">
        <f t="shared" si="333"/>
        <v>587.47499999999991</v>
      </c>
      <c r="L5375" s="11">
        <f t="shared" si="334"/>
        <v>685.38749999999993</v>
      </c>
      <c r="M5375" s="7">
        <f t="shared" si="335"/>
        <v>783.3</v>
      </c>
    </row>
    <row r="5376" spans="1:13" x14ac:dyDescent="0.35">
      <c r="A5376" s="2" t="s">
        <v>45</v>
      </c>
      <c r="B5376" s="2" t="s">
        <v>4104</v>
      </c>
      <c r="C5376" s="2" t="s">
        <v>23</v>
      </c>
      <c r="D5376" s="1">
        <v>48.8</v>
      </c>
      <c r="E5376" s="1">
        <v>46.36</v>
      </c>
      <c r="F5376" s="1">
        <v>53.31</v>
      </c>
      <c r="G5376" s="2" t="s">
        <v>24</v>
      </c>
      <c r="J5376" s="7">
        <f t="shared" si="332"/>
        <v>61</v>
      </c>
      <c r="K5376" s="11">
        <f t="shared" si="333"/>
        <v>73.199999999999989</v>
      </c>
      <c r="L5376" s="11">
        <f t="shared" si="334"/>
        <v>85.399999999999991</v>
      </c>
      <c r="M5376" s="7">
        <f t="shared" si="335"/>
        <v>97.6</v>
      </c>
    </row>
    <row r="5377" spans="1:13" x14ac:dyDescent="0.35">
      <c r="A5377" s="2" t="s">
        <v>6</v>
      </c>
      <c r="B5377" s="2" t="s">
        <v>4105</v>
      </c>
      <c r="C5377" s="2" t="s">
        <v>23</v>
      </c>
      <c r="D5377" s="1">
        <v>87.57</v>
      </c>
      <c r="E5377" s="1">
        <v>83.19</v>
      </c>
      <c r="F5377" s="1">
        <v>95.67</v>
      </c>
      <c r="G5377" s="2" t="s">
        <v>24</v>
      </c>
      <c r="J5377" s="7">
        <f t="shared" si="332"/>
        <v>109.46249999999999</v>
      </c>
      <c r="K5377" s="11">
        <f t="shared" si="333"/>
        <v>131.35499999999999</v>
      </c>
      <c r="L5377" s="11">
        <f t="shared" si="334"/>
        <v>153.2475</v>
      </c>
      <c r="M5377" s="7">
        <f t="shared" si="335"/>
        <v>175.14</v>
      </c>
    </row>
    <row r="5378" spans="1:13" x14ac:dyDescent="0.35">
      <c r="A5378" s="2" t="s">
        <v>6</v>
      </c>
      <c r="B5378" s="2" t="s">
        <v>4106</v>
      </c>
      <c r="C5378" s="2" t="s">
        <v>23</v>
      </c>
      <c r="D5378" s="1">
        <v>114.61</v>
      </c>
      <c r="E5378" s="1">
        <v>108.88</v>
      </c>
      <c r="F5378" s="1">
        <v>125.21</v>
      </c>
      <c r="G5378" s="2" t="s">
        <v>24</v>
      </c>
      <c r="J5378" s="7">
        <f t="shared" si="332"/>
        <v>143.26249999999999</v>
      </c>
      <c r="K5378" s="11">
        <f t="shared" si="333"/>
        <v>171.91499999999999</v>
      </c>
      <c r="L5378" s="11">
        <f t="shared" si="334"/>
        <v>200.5675</v>
      </c>
      <c r="M5378" s="7">
        <f t="shared" si="335"/>
        <v>229.22</v>
      </c>
    </row>
    <row r="5379" spans="1:13" x14ac:dyDescent="0.35">
      <c r="A5379" s="2" t="s">
        <v>45</v>
      </c>
      <c r="B5379" s="2" t="s">
        <v>4106</v>
      </c>
      <c r="C5379" s="2" t="s">
        <v>23</v>
      </c>
      <c r="D5379" s="1">
        <v>89.43</v>
      </c>
      <c r="E5379" s="1">
        <v>84.96</v>
      </c>
      <c r="F5379" s="1">
        <v>97.7</v>
      </c>
      <c r="G5379" s="2" t="s">
        <v>24</v>
      </c>
      <c r="J5379" s="7">
        <f t="shared" si="332"/>
        <v>111.78750000000001</v>
      </c>
      <c r="K5379" s="11">
        <f t="shared" si="333"/>
        <v>134.14500000000001</v>
      </c>
      <c r="L5379" s="11">
        <f t="shared" si="334"/>
        <v>156.5025</v>
      </c>
      <c r="M5379" s="7">
        <f t="shared" si="335"/>
        <v>178.86</v>
      </c>
    </row>
    <row r="5380" spans="1:13" x14ac:dyDescent="0.35">
      <c r="A5380" s="2" t="s">
        <v>6</v>
      </c>
      <c r="B5380" s="2" t="s">
        <v>4107</v>
      </c>
      <c r="C5380" s="2" t="s">
        <v>23</v>
      </c>
      <c r="D5380" s="1">
        <v>106.46</v>
      </c>
      <c r="E5380" s="1">
        <v>101.14</v>
      </c>
      <c r="F5380" s="1">
        <v>116.31</v>
      </c>
      <c r="G5380" s="2" t="s">
        <v>24</v>
      </c>
      <c r="J5380" s="7">
        <f t="shared" si="332"/>
        <v>133.07499999999999</v>
      </c>
      <c r="K5380" s="11">
        <f t="shared" si="333"/>
        <v>159.69</v>
      </c>
      <c r="L5380" s="11">
        <f t="shared" si="334"/>
        <v>186.30499999999998</v>
      </c>
      <c r="M5380" s="7">
        <f t="shared" si="335"/>
        <v>212.92</v>
      </c>
    </row>
    <row r="5381" spans="1:13" x14ac:dyDescent="0.35">
      <c r="A5381" s="2" t="s">
        <v>6</v>
      </c>
      <c r="B5381" s="2" t="s">
        <v>4108</v>
      </c>
      <c r="C5381" s="2" t="s">
        <v>23</v>
      </c>
      <c r="D5381" s="1">
        <v>1053.92</v>
      </c>
      <c r="E5381" s="1">
        <v>1001.22</v>
      </c>
      <c r="F5381" s="1">
        <v>1151.4000000000001</v>
      </c>
      <c r="G5381" s="2" t="s">
        <v>24</v>
      </c>
      <c r="J5381" s="7">
        <f t="shared" si="332"/>
        <v>1317.4</v>
      </c>
      <c r="K5381" s="11">
        <f t="shared" si="333"/>
        <v>1580.88</v>
      </c>
      <c r="L5381" s="11">
        <f t="shared" si="334"/>
        <v>1844.3600000000001</v>
      </c>
      <c r="M5381" s="7">
        <f t="shared" si="335"/>
        <v>2107.84</v>
      </c>
    </row>
    <row r="5382" spans="1:13" x14ac:dyDescent="0.35">
      <c r="A5382" s="2" t="s">
        <v>6</v>
      </c>
      <c r="B5382" s="2" t="s">
        <v>4109</v>
      </c>
      <c r="C5382" s="2" t="s">
        <v>23</v>
      </c>
      <c r="D5382" s="1">
        <v>1271.8800000000001</v>
      </c>
      <c r="E5382" s="1">
        <v>1208.29</v>
      </c>
      <c r="F5382" s="1">
        <v>1389.53</v>
      </c>
      <c r="G5382" s="2" t="s">
        <v>24</v>
      </c>
      <c r="J5382" s="7">
        <f t="shared" si="332"/>
        <v>1589.8500000000001</v>
      </c>
      <c r="K5382" s="11">
        <f t="shared" si="333"/>
        <v>1907.8200000000002</v>
      </c>
      <c r="L5382" s="11">
        <f t="shared" si="334"/>
        <v>2225.79</v>
      </c>
      <c r="M5382" s="7">
        <f t="shared" si="335"/>
        <v>2543.7600000000002</v>
      </c>
    </row>
    <row r="5383" spans="1:13" x14ac:dyDescent="0.35">
      <c r="A5383" s="2" t="s">
        <v>6</v>
      </c>
      <c r="B5383" s="2" t="s">
        <v>4110</v>
      </c>
      <c r="C5383" s="2" t="s">
        <v>23</v>
      </c>
      <c r="D5383" s="1">
        <v>588.47</v>
      </c>
      <c r="E5383" s="1">
        <v>559.04999999999995</v>
      </c>
      <c r="F5383" s="1">
        <v>642.91</v>
      </c>
      <c r="G5383" s="2" t="s">
        <v>24</v>
      </c>
      <c r="J5383" s="7">
        <f t="shared" si="332"/>
        <v>735.58750000000009</v>
      </c>
      <c r="K5383" s="11">
        <f t="shared" si="333"/>
        <v>882.70500000000004</v>
      </c>
      <c r="L5383" s="11">
        <f t="shared" si="334"/>
        <v>1029.8225</v>
      </c>
      <c r="M5383" s="7">
        <f t="shared" si="335"/>
        <v>1176.94</v>
      </c>
    </row>
    <row r="5384" spans="1:13" x14ac:dyDescent="0.35">
      <c r="A5384" s="2" t="s">
        <v>45</v>
      </c>
      <c r="B5384" s="2" t="s">
        <v>4110</v>
      </c>
      <c r="C5384" s="2" t="s">
        <v>23</v>
      </c>
      <c r="D5384" s="1">
        <v>140.13</v>
      </c>
      <c r="E5384" s="1">
        <v>133.12</v>
      </c>
      <c r="F5384" s="1">
        <v>153.09</v>
      </c>
      <c r="G5384" s="2" t="s">
        <v>24</v>
      </c>
      <c r="J5384" s="7">
        <f t="shared" si="332"/>
        <v>175.16249999999999</v>
      </c>
      <c r="K5384" s="11">
        <f t="shared" si="333"/>
        <v>210.19499999999999</v>
      </c>
      <c r="L5384" s="11">
        <f t="shared" si="334"/>
        <v>245.22749999999999</v>
      </c>
      <c r="M5384" s="7">
        <f t="shared" si="335"/>
        <v>280.26</v>
      </c>
    </row>
    <row r="5385" spans="1:13" x14ac:dyDescent="0.35">
      <c r="A5385" s="2" t="s">
        <v>6</v>
      </c>
      <c r="B5385" s="2" t="s">
        <v>4111</v>
      </c>
      <c r="C5385" s="2" t="s">
        <v>23</v>
      </c>
      <c r="D5385" s="1">
        <v>301.74</v>
      </c>
      <c r="E5385" s="1">
        <v>286.64999999999998</v>
      </c>
      <c r="F5385" s="1">
        <v>329.65</v>
      </c>
      <c r="G5385" s="2" t="s">
        <v>24</v>
      </c>
      <c r="J5385" s="7">
        <f t="shared" si="332"/>
        <v>377.17500000000001</v>
      </c>
      <c r="K5385" s="11">
        <f t="shared" si="333"/>
        <v>452.61</v>
      </c>
      <c r="L5385" s="11">
        <f t="shared" si="334"/>
        <v>528.04500000000007</v>
      </c>
      <c r="M5385" s="7">
        <f t="shared" si="335"/>
        <v>603.48</v>
      </c>
    </row>
    <row r="5386" spans="1:13" x14ac:dyDescent="0.35">
      <c r="A5386" s="2" t="s">
        <v>45</v>
      </c>
      <c r="B5386" s="2" t="s">
        <v>4111</v>
      </c>
      <c r="C5386" s="2" t="s">
        <v>23</v>
      </c>
      <c r="D5386" s="1">
        <v>59.29</v>
      </c>
      <c r="E5386" s="1">
        <v>56.33</v>
      </c>
      <c r="F5386" s="1">
        <v>64.78</v>
      </c>
      <c r="G5386" s="2" t="s">
        <v>24</v>
      </c>
      <c r="J5386" s="7">
        <f t="shared" si="332"/>
        <v>74.112499999999997</v>
      </c>
      <c r="K5386" s="11">
        <f t="shared" si="333"/>
        <v>88.935000000000002</v>
      </c>
      <c r="L5386" s="11">
        <f t="shared" si="334"/>
        <v>103.75749999999999</v>
      </c>
      <c r="M5386" s="7">
        <f t="shared" si="335"/>
        <v>118.58</v>
      </c>
    </row>
    <row r="5387" spans="1:13" x14ac:dyDescent="0.35">
      <c r="A5387" s="2" t="s">
        <v>6</v>
      </c>
      <c r="B5387" s="2" t="s">
        <v>4112</v>
      </c>
      <c r="C5387" s="2" t="s">
        <v>23</v>
      </c>
      <c r="D5387" s="1">
        <v>849.26</v>
      </c>
      <c r="E5387" s="1">
        <v>806.8</v>
      </c>
      <c r="F5387" s="1">
        <v>927.82</v>
      </c>
      <c r="G5387" s="2" t="s">
        <v>24</v>
      </c>
      <c r="J5387" s="7">
        <f t="shared" si="332"/>
        <v>1061.575</v>
      </c>
      <c r="K5387" s="11">
        <f t="shared" si="333"/>
        <v>1273.8899999999999</v>
      </c>
      <c r="L5387" s="11">
        <f t="shared" si="334"/>
        <v>1486.2049999999999</v>
      </c>
      <c r="M5387" s="7">
        <f t="shared" si="335"/>
        <v>1698.52</v>
      </c>
    </row>
    <row r="5388" spans="1:13" x14ac:dyDescent="0.35">
      <c r="A5388" s="2" t="s">
        <v>45</v>
      </c>
      <c r="B5388" s="2" t="s">
        <v>4112</v>
      </c>
      <c r="C5388" s="2" t="s">
        <v>23</v>
      </c>
      <c r="D5388" s="1">
        <v>186.93</v>
      </c>
      <c r="E5388" s="1">
        <v>177.58</v>
      </c>
      <c r="F5388" s="1">
        <v>204.22</v>
      </c>
      <c r="G5388" s="2" t="s">
        <v>24</v>
      </c>
      <c r="J5388" s="7">
        <f t="shared" si="332"/>
        <v>233.66250000000002</v>
      </c>
      <c r="K5388" s="11">
        <f t="shared" si="333"/>
        <v>280.39499999999998</v>
      </c>
      <c r="L5388" s="11">
        <f t="shared" si="334"/>
        <v>327.1275</v>
      </c>
      <c r="M5388" s="7">
        <f t="shared" si="335"/>
        <v>373.86</v>
      </c>
    </row>
    <row r="5389" spans="1:13" x14ac:dyDescent="0.35">
      <c r="A5389" s="2" t="s">
        <v>6</v>
      </c>
      <c r="B5389" s="2" t="s">
        <v>4113</v>
      </c>
      <c r="C5389" s="2" t="s">
        <v>23</v>
      </c>
      <c r="D5389" s="1">
        <v>1058.22</v>
      </c>
      <c r="E5389" s="1">
        <v>1005.31</v>
      </c>
      <c r="F5389" s="1">
        <v>1156.1099999999999</v>
      </c>
      <c r="G5389" s="2" t="s">
        <v>24</v>
      </c>
      <c r="J5389" s="7">
        <f t="shared" si="332"/>
        <v>1322.7750000000001</v>
      </c>
      <c r="K5389" s="11">
        <f t="shared" si="333"/>
        <v>1587.33</v>
      </c>
      <c r="L5389" s="11">
        <f t="shared" si="334"/>
        <v>1851.885</v>
      </c>
      <c r="M5389" s="7">
        <f t="shared" si="335"/>
        <v>2116.44</v>
      </c>
    </row>
    <row r="5390" spans="1:13" x14ac:dyDescent="0.35">
      <c r="A5390" s="2" t="s">
        <v>45</v>
      </c>
      <c r="B5390" s="2" t="s">
        <v>4113</v>
      </c>
      <c r="C5390" s="2" t="s">
        <v>23</v>
      </c>
      <c r="D5390" s="1">
        <v>231.95</v>
      </c>
      <c r="E5390" s="1">
        <v>220.35</v>
      </c>
      <c r="F5390" s="1">
        <v>253.4</v>
      </c>
      <c r="G5390" s="2" t="s">
        <v>24</v>
      </c>
      <c r="J5390" s="7">
        <f t="shared" si="332"/>
        <v>289.9375</v>
      </c>
      <c r="K5390" s="11">
        <f t="shared" si="333"/>
        <v>347.92499999999995</v>
      </c>
      <c r="L5390" s="11">
        <f t="shared" si="334"/>
        <v>405.91249999999997</v>
      </c>
      <c r="M5390" s="7">
        <f t="shared" si="335"/>
        <v>463.9</v>
      </c>
    </row>
    <row r="5391" spans="1:13" x14ac:dyDescent="0.35">
      <c r="A5391" s="2" t="s">
        <v>6</v>
      </c>
      <c r="B5391" s="2" t="s">
        <v>4114</v>
      </c>
      <c r="C5391" s="2" t="s">
        <v>23</v>
      </c>
      <c r="D5391" s="1">
        <v>850.29</v>
      </c>
      <c r="E5391" s="1">
        <v>807.78</v>
      </c>
      <c r="F5391" s="1">
        <v>928.95</v>
      </c>
      <c r="G5391" s="2" t="s">
        <v>24</v>
      </c>
      <c r="J5391" s="7">
        <f t="shared" si="332"/>
        <v>1062.8625</v>
      </c>
      <c r="K5391" s="11">
        <f t="shared" si="333"/>
        <v>1275.4349999999999</v>
      </c>
      <c r="L5391" s="11">
        <f t="shared" si="334"/>
        <v>1488.0074999999999</v>
      </c>
      <c r="M5391" s="7">
        <f t="shared" si="335"/>
        <v>1700.58</v>
      </c>
    </row>
    <row r="5392" spans="1:13" x14ac:dyDescent="0.35">
      <c r="A5392" s="2" t="s">
        <v>45</v>
      </c>
      <c r="B5392" s="2" t="s">
        <v>4114</v>
      </c>
      <c r="C5392" s="2" t="s">
        <v>23</v>
      </c>
      <c r="D5392" s="1">
        <v>174.17</v>
      </c>
      <c r="E5392" s="1">
        <v>165.46</v>
      </c>
      <c r="F5392" s="1">
        <v>190.28</v>
      </c>
      <c r="G5392" s="2" t="s">
        <v>24</v>
      </c>
      <c r="J5392" s="7">
        <f t="shared" si="332"/>
        <v>217.71249999999998</v>
      </c>
      <c r="K5392" s="11">
        <f t="shared" si="333"/>
        <v>261.255</v>
      </c>
      <c r="L5392" s="11">
        <f t="shared" si="334"/>
        <v>304.79749999999996</v>
      </c>
      <c r="M5392" s="7">
        <f t="shared" si="335"/>
        <v>348.34</v>
      </c>
    </row>
    <row r="5393" spans="1:13" x14ac:dyDescent="0.35">
      <c r="A5393" s="2" t="s">
        <v>6</v>
      </c>
      <c r="B5393" s="2" t="s">
        <v>4115</v>
      </c>
      <c r="C5393" s="2" t="s">
        <v>23</v>
      </c>
      <c r="D5393" s="1">
        <v>564.32000000000005</v>
      </c>
      <c r="E5393" s="1">
        <v>536.1</v>
      </c>
      <c r="F5393" s="1">
        <v>616.52</v>
      </c>
      <c r="G5393" s="2" t="s">
        <v>24</v>
      </c>
      <c r="J5393" s="7">
        <f t="shared" si="332"/>
        <v>705.40000000000009</v>
      </c>
      <c r="K5393" s="11">
        <f t="shared" si="333"/>
        <v>846.48</v>
      </c>
      <c r="L5393" s="11">
        <f t="shared" si="334"/>
        <v>987.56000000000006</v>
      </c>
      <c r="M5393" s="7">
        <f t="shared" si="335"/>
        <v>1128.6400000000001</v>
      </c>
    </row>
    <row r="5394" spans="1:13" x14ac:dyDescent="0.35">
      <c r="A5394" s="2" t="s">
        <v>45</v>
      </c>
      <c r="B5394" s="2" t="s">
        <v>4115</v>
      </c>
      <c r="C5394" s="2" t="s">
        <v>23</v>
      </c>
      <c r="D5394" s="1">
        <v>90.8</v>
      </c>
      <c r="E5394" s="1">
        <v>86.26</v>
      </c>
      <c r="F5394" s="1">
        <v>99.2</v>
      </c>
      <c r="G5394" s="2" t="s">
        <v>24</v>
      </c>
      <c r="J5394" s="7">
        <f t="shared" si="332"/>
        <v>113.5</v>
      </c>
      <c r="K5394" s="11">
        <f t="shared" si="333"/>
        <v>136.19999999999999</v>
      </c>
      <c r="L5394" s="11">
        <f t="shared" si="334"/>
        <v>158.9</v>
      </c>
      <c r="M5394" s="7">
        <f t="shared" si="335"/>
        <v>181.6</v>
      </c>
    </row>
    <row r="5395" spans="1:13" x14ac:dyDescent="0.35">
      <c r="A5395" s="2" t="s">
        <v>6</v>
      </c>
      <c r="B5395" s="2" t="s">
        <v>4116</v>
      </c>
      <c r="C5395" s="2" t="s">
        <v>23</v>
      </c>
      <c r="D5395" s="1">
        <v>137.13</v>
      </c>
      <c r="E5395" s="1">
        <v>130.27000000000001</v>
      </c>
      <c r="F5395" s="1">
        <v>149.81</v>
      </c>
      <c r="G5395" s="2" t="s">
        <v>24</v>
      </c>
      <c r="J5395" s="7">
        <f t="shared" si="332"/>
        <v>171.41249999999999</v>
      </c>
      <c r="K5395" s="11">
        <f t="shared" si="333"/>
        <v>205.69499999999999</v>
      </c>
      <c r="L5395" s="11">
        <f t="shared" si="334"/>
        <v>239.97749999999999</v>
      </c>
      <c r="M5395" s="7">
        <f t="shared" si="335"/>
        <v>274.26</v>
      </c>
    </row>
    <row r="5396" spans="1:13" x14ac:dyDescent="0.35">
      <c r="A5396" s="2" t="s">
        <v>6</v>
      </c>
      <c r="B5396" s="2" t="s">
        <v>4117</v>
      </c>
      <c r="C5396" s="2" t="s">
        <v>23</v>
      </c>
      <c r="D5396" s="1">
        <v>227.6</v>
      </c>
      <c r="E5396" s="1">
        <v>216.22</v>
      </c>
      <c r="F5396" s="1">
        <v>248.65</v>
      </c>
      <c r="G5396" s="2" t="s">
        <v>24</v>
      </c>
      <c r="J5396" s="7">
        <f t="shared" ref="J5396:J5459" si="336">+D5396*1.25</f>
        <v>284.5</v>
      </c>
      <c r="K5396" s="11">
        <f t="shared" ref="K5396:K5459" si="337">+D5396*1.5</f>
        <v>341.4</v>
      </c>
      <c r="L5396" s="11">
        <f t="shared" ref="L5396:L5459" si="338">+D5396*1.75</f>
        <v>398.3</v>
      </c>
      <c r="M5396" s="7">
        <f t="shared" ref="M5396:M5459" si="339">+D5396*2</f>
        <v>455.2</v>
      </c>
    </row>
    <row r="5397" spans="1:13" x14ac:dyDescent="0.35">
      <c r="A5397" s="2" t="s">
        <v>6</v>
      </c>
      <c r="B5397" s="2" t="s">
        <v>4118</v>
      </c>
      <c r="C5397" s="2" t="s">
        <v>23</v>
      </c>
      <c r="D5397" s="1">
        <v>1125.08</v>
      </c>
      <c r="E5397" s="1">
        <v>1068.83</v>
      </c>
      <c r="F5397" s="1">
        <v>1229.1500000000001</v>
      </c>
      <c r="G5397" s="2" t="s">
        <v>24</v>
      </c>
      <c r="J5397" s="7">
        <f t="shared" si="336"/>
        <v>1406.35</v>
      </c>
      <c r="K5397" s="11">
        <f t="shared" si="337"/>
        <v>1687.62</v>
      </c>
      <c r="L5397" s="11">
        <f t="shared" si="338"/>
        <v>1968.8899999999999</v>
      </c>
      <c r="M5397" s="7">
        <f t="shared" si="339"/>
        <v>2250.16</v>
      </c>
    </row>
    <row r="5398" spans="1:13" x14ac:dyDescent="0.35">
      <c r="A5398" s="2" t="s">
        <v>6</v>
      </c>
      <c r="B5398" s="2" t="s">
        <v>4119</v>
      </c>
      <c r="C5398" s="2" t="s">
        <v>23</v>
      </c>
      <c r="D5398" s="1">
        <v>1043.1500000000001</v>
      </c>
      <c r="E5398" s="1">
        <v>990.99</v>
      </c>
      <c r="F5398" s="1">
        <v>1139.6400000000001</v>
      </c>
      <c r="G5398" s="2" t="s">
        <v>24</v>
      </c>
      <c r="J5398" s="7">
        <f t="shared" si="336"/>
        <v>1303.9375</v>
      </c>
      <c r="K5398" s="11">
        <f t="shared" si="337"/>
        <v>1564.7250000000001</v>
      </c>
      <c r="L5398" s="11">
        <f t="shared" si="338"/>
        <v>1825.5125000000003</v>
      </c>
      <c r="M5398" s="7">
        <f t="shared" si="339"/>
        <v>2086.3000000000002</v>
      </c>
    </row>
    <row r="5399" spans="1:13" x14ac:dyDescent="0.35">
      <c r="A5399" s="2" t="s">
        <v>6</v>
      </c>
      <c r="B5399" s="2" t="s">
        <v>4120</v>
      </c>
      <c r="C5399" s="2" t="s">
        <v>23</v>
      </c>
      <c r="D5399" s="1">
        <v>1322.75</v>
      </c>
      <c r="E5399" s="1">
        <v>1256.6099999999999</v>
      </c>
      <c r="F5399" s="1">
        <v>1445.1</v>
      </c>
      <c r="G5399" s="2" t="s">
        <v>24</v>
      </c>
      <c r="J5399" s="7">
        <f t="shared" si="336"/>
        <v>1653.4375</v>
      </c>
      <c r="K5399" s="11">
        <f t="shared" si="337"/>
        <v>1984.125</v>
      </c>
      <c r="L5399" s="11">
        <f t="shared" si="338"/>
        <v>2314.8125</v>
      </c>
      <c r="M5399" s="7">
        <f t="shared" si="339"/>
        <v>2645.5</v>
      </c>
    </row>
    <row r="5400" spans="1:13" x14ac:dyDescent="0.35">
      <c r="A5400" s="2" t="s">
        <v>6</v>
      </c>
      <c r="B5400" s="2" t="s">
        <v>4121</v>
      </c>
      <c r="C5400" s="2" t="s">
        <v>23</v>
      </c>
      <c r="D5400" s="1">
        <v>1416.31</v>
      </c>
      <c r="E5400" s="1">
        <v>1345.49</v>
      </c>
      <c r="F5400" s="1">
        <v>1547.31</v>
      </c>
      <c r="G5400" s="2" t="s">
        <v>24</v>
      </c>
      <c r="J5400" s="7">
        <f t="shared" si="336"/>
        <v>1770.3874999999998</v>
      </c>
      <c r="K5400" s="11">
        <f t="shared" si="337"/>
        <v>2124.4650000000001</v>
      </c>
      <c r="L5400" s="11">
        <f t="shared" si="338"/>
        <v>2478.5425</v>
      </c>
      <c r="M5400" s="7">
        <f t="shared" si="339"/>
        <v>2832.62</v>
      </c>
    </row>
    <row r="5401" spans="1:13" x14ac:dyDescent="0.35">
      <c r="A5401" s="2" t="s">
        <v>6</v>
      </c>
      <c r="B5401" s="2" t="s">
        <v>4122</v>
      </c>
      <c r="C5401" s="2" t="s">
        <v>23</v>
      </c>
      <c r="D5401" s="1">
        <v>1045.75</v>
      </c>
      <c r="E5401" s="1">
        <v>993.46</v>
      </c>
      <c r="F5401" s="1">
        <v>1142.48</v>
      </c>
      <c r="G5401" s="2" t="s">
        <v>24</v>
      </c>
      <c r="J5401" s="7">
        <f t="shared" si="336"/>
        <v>1307.1875</v>
      </c>
      <c r="K5401" s="11">
        <f t="shared" si="337"/>
        <v>1568.625</v>
      </c>
      <c r="L5401" s="11">
        <f t="shared" si="338"/>
        <v>1830.0625</v>
      </c>
      <c r="M5401" s="7">
        <f t="shared" si="339"/>
        <v>2091.5</v>
      </c>
    </row>
    <row r="5402" spans="1:13" x14ac:dyDescent="0.35">
      <c r="A5402" s="2" t="s">
        <v>6</v>
      </c>
      <c r="B5402" s="2" t="s">
        <v>4123</v>
      </c>
      <c r="C5402" s="2" t="s">
        <v>23</v>
      </c>
      <c r="D5402" s="1">
        <v>836.22</v>
      </c>
      <c r="E5402" s="1">
        <v>794.41</v>
      </c>
      <c r="F5402" s="1">
        <v>913.57</v>
      </c>
      <c r="G5402" s="2" t="s">
        <v>24</v>
      </c>
      <c r="J5402" s="7">
        <f t="shared" si="336"/>
        <v>1045.2750000000001</v>
      </c>
      <c r="K5402" s="11">
        <f t="shared" si="337"/>
        <v>1254.33</v>
      </c>
      <c r="L5402" s="11">
        <f t="shared" si="338"/>
        <v>1463.385</v>
      </c>
      <c r="M5402" s="7">
        <f t="shared" si="339"/>
        <v>1672.44</v>
      </c>
    </row>
    <row r="5403" spans="1:13" x14ac:dyDescent="0.35">
      <c r="A5403" s="2" t="s">
        <v>6</v>
      </c>
      <c r="B5403" s="2" t="s">
        <v>4124</v>
      </c>
      <c r="C5403" s="2" t="s">
        <v>23</v>
      </c>
      <c r="D5403" s="1">
        <v>1063.8</v>
      </c>
      <c r="E5403" s="1">
        <v>1010.61</v>
      </c>
      <c r="F5403" s="1">
        <v>1162.2</v>
      </c>
      <c r="G5403" s="2" t="s">
        <v>24</v>
      </c>
      <c r="J5403" s="7">
        <f t="shared" si="336"/>
        <v>1329.75</v>
      </c>
      <c r="K5403" s="11">
        <f t="shared" si="337"/>
        <v>1595.6999999999998</v>
      </c>
      <c r="L5403" s="11">
        <f t="shared" si="338"/>
        <v>1861.6499999999999</v>
      </c>
      <c r="M5403" s="7">
        <f t="shared" si="339"/>
        <v>2127.6</v>
      </c>
    </row>
    <row r="5404" spans="1:13" x14ac:dyDescent="0.35">
      <c r="A5404" s="2" t="s">
        <v>6</v>
      </c>
      <c r="B5404" s="2" t="s">
        <v>4125</v>
      </c>
      <c r="C5404" s="2" t="s">
        <v>23</v>
      </c>
      <c r="D5404" s="1">
        <v>1358.36</v>
      </c>
      <c r="E5404" s="1">
        <v>1290.44</v>
      </c>
      <c r="F5404" s="1">
        <v>1484.01</v>
      </c>
      <c r="G5404" s="2" t="s">
        <v>24</v>
      </c>
      <c r="J5404" s="7">
        <f t="shared" si="336"/>
        <v>1697.9499999999998</v>
      </c>
      <c r="K5404" s="11">
        <f t="shared" si="337"/>
        <v>2037.54</v>
      </c>
      <c r="L5404" s="11">
        <f t="shared" si="338"/>
        <v>2377.1299999999997</v>
      </c>
      <c r="M5404" s="7">
        <f t="shared" si="339"/>
        <v>2716.72</v>
      </c>
    </row>
    <row r="5405" spans="1:13" x14ac:dyDescent="0.35">
      <c r="A5405" s="2" t="s">
        <v>6</v>
      </c>
      <c r="B5405" s="2" t="s">
        <v>4126</v>
      </c>
      <c r="C5405" s="2" t="s">
        <v>23</v>
      </c>
      <c r="D5405" s="1">
        <v>1133</v>
      </c>
      <c r="E5405" s="1">
        <v>1076.3499999999999</v>
      </c>
      <c r="F5405" s="1">
        <v>1237.8</v>
      </c>
      <c r="G5405" s="2" t="s">
        <v>24</v>
      </c>
      <c r="J5405" s="7">
        <f t="shared" si="336"/>
        <v>1416.25</v>
      </c>
      <c r="K5405" s="11">
        <f t="shared" si="337"/>
        <v>1699.5</v>
      </c>
      <c r="L5405" s="11">
        <f t="shared" si="338"/>
        <v>1982.75</v>
      </c>
      <c r="M5405" s="7">
        <f t="shared" si="339"/>
        <v>2266</v>
      </c>
    </row>
    <row r="5406" spans="1:13" x14ac:dyDescent="0.35">
      <c r="A5406" s="2" t="s">
        <v>6</v>
      </c>
      <c r="B5406" s="2" t="s">
        <v>4127</v>
      </c>
      <c r="C5406" s="2" t="s">
        <v>23</v>
      </c>
      <c r="D5406" s="1">
        <v>1217.23</v>
      </c>
      <c r="E5406" s="1">
        <v>1156.3699999999999</v>
      </c>
      <c r="F5406" s="1">
        <v>1329.83</v>
      </c>
      <c r="G5406" s="2" t="s">
        <v>24</v>
      </c>
      <c r="J5406" s="7">
        <f t="shared" si="336"/>
        <v>1521.5374999999999</v>
      </c>
      <c r="K5406" s="11">
        <f t="shared" si="337"/>
        <v>1825.845</v>
      </c>
      <c r="L5406" s="11">
        <f t="shared" si="338"/>
        <v>2130.1525000000001</v>
      </c>
      <c r="M5406" s="7">
        <f t="shared" si="339"/>
        <v>2434.46</v>
      </c>
    </row>
    <row r="5407" spans="1:13" x14ac:dyDescent="0.35">
      <c r="A5407" s="2" t="s">
        <v>6</v>
      </c>
      <c r="B5407" s="2" t="s">
        <v>4128</v>
      </c>
      <c r="C5407" s="2" t="s">
        <v>23</v>
      </c>
      <c r="D5407" s="1">
        <v>1095.3900000000001</v>
      </c>
      <c r="E5407" s="1">
        <v>1040.6199999999999</v>
      </c>
      <c r="F5407" s="1">
        <v>1196.71</v>
      </c>
      <c r="G5407" s="2" t="s">
        <v>24</v>
      </c>
      <c r="J5407" s="7">
        <f t="shared" si="336"/>
        <v>1369.2375000000002</v>
      </c>
      <c r="K5407" s="11">
        <f t="shared" si="337"/>
        <v>1643.085</v>
      </c>
      <c r="L5407" s="11">
        <f t="shared" si="338"/>
        <v>1916.9325000000001</v>
      </c>
      <c r="M5407" s="7">
        <f t="shared" si="339"/>
        <v>2190.7800000000002</v>
      </c>
    </row>
    <row r="5408" spans="1:13" x14ac:dyDescent="0.35">
      <c r="A5408" s="2" t="s">
        <v>6</v>
      </c>
      <c r="B5408" s="2" t="s">
        <v>4129</v>
      </c>
      <c r="C5408" s="2" t="s">
        <v>23</v>
      </c>
      <c r="D5408" s="1">
        <v>1453.99</v>
      </c>
      <c r="E5408" s="1">
        <v>1381.29</v>
      </c>
      <c r="F5408" s="1">
        <v>1588.48</v>
      </c>
      <c r="G5408" s="2" t="s">
        <v>24</v>
      </c>
      <c r="J5408" s="7">
        <f t="shared" si="336"/>
        <v>1817.4875</v>
      </c>
      <c r="K5408" s="11">
        <f t="shared" si="337"/>
        <v>2180.9850000000001</v>
      </c>
      <c r="L5408" s="11">
        <f t="shared" si="338"/>
        <v>2544.4825000000001</v>
      </c>
      <c r="M5408" s="7">
        <f t="shared" si="339"/>
        <v>2907.98</v>
      </c>
    </row>
    <row r="5409" spans="1:13" x14ac:dyDescent="0.35">
      <c r="A5409" s="2" t="s">
        <v>6</v>
      </c>
      <c r="B5409" s="2" t="s">
        <v>4130</v>
      </c>
      <c r="C5409" s="2" t="s">
        <v>23</v>
      </c>
      <c r="D5409" s="1">
        <v>1224.51</v>
      </c>
      <c r="E5409" s="1">
        <v>1163.28</v>
      </c>
      <c r="F5409" s="1">
        <v>1337.77</v>
      </c>
      <c r="G5409" s="2" t="s">
        <v>24</v>
      </c>
      <c r="J5409" s="7">
        <f t="shared" si="336"/>
        <v>1530.6375</v>
      </c>
      <c r="K5409" s="11">
        <f t="shared" si="337"/>
        <v>1836.7649999999999</v>
      </c>
      <c r="L5409" s="11">
        <f t="shared" si="338"/>
        <v>2142.8924999999999</v>
      </c>
      <c r="M5409" s="7">
        <f t="shared" si="339"/>
        <v>2449.02</v>
      </c>
    </row>
    <row r="5410" spans="1:13" x14ac:dyDescent="0.35">
      <c r="A5410" s="2" t="s">
        <v>6</v>
      </c>
      <c r="B5410" s="2" t="s">
        <v>4131</v>
      </c>
      <c r="C5410" s="2" t="s">
        <v>23</v>
      </c>
      <c r="D5410" s="1">
        <v>329.09</v>
      </c>
      <c r="E5410" s="1">
        <v>312.64</v>
      </c>
      <c r="F5410" s="1">
        <v>359.54</v>
      </c>
      <c r="G5410" s="2" t="s">
        <v>24</v>
      </c>
      <c r="J5410" s="7">
        <f t="shared" si="336"/>
        <v>411.36249999999995</v>
      </c>
      <c r="K5410" s="11">
        <f t="shared" si="337"/>
        <v>493.63499999999999</v>
      </c>
      <c r="L5410" s="11">
        <f t="shared" si="338"/>
        <v>575.90749999999991</v>
      </c>
      <c r="M5410" s="7">
        <f t="shared" si="339"/>
        <v>658.18</v>
      </c>
    </row>
    <row r="5411" spans="1:13" x14ac:dyDescent="0.35">
      <c r="A5411" s="2" t="s">
        <v>45</v>
      </c>
      <c r="B5411" s="2" t="s">
        <v>4131</v>
      </c>
      <c r="C5411" s="2" t="s">
        <v>23</v>
      </c>
      <c r="D5411" s="1">
        <v>267.06</v>
      </c>
      <c r="E5411" s="1">
        <v>253.71</v>
      </c>
      <c r="F5411" s="1">
        <v>291.77</v>
      </c>
      <c r="G5411" s="2" t="s">
        <v>24</v>
      </c>
      <c r="J5411" s="7">
        <f t="shared" si="336"/>
        <v>333.82499999999999</v>
      </c>
      <c r="K5411" s="11">
        <f t="shared" si="337"/>
        <v>400.59000000000003</v>
      </c>
      <c r="L5411" s="11">
        <f t="shared" si="338"/>
        <v>467.35500000000002</v>
      </c>
      <c r="M5411" s="7">
        <f t="shared" si="339"/>
        <v>534.12</v>
      </c>
    </row>
    <row r="5412" spans="1:13" x14ac:dyDescent="0.35">
      <c r="A5412" s="2" t="s">
        <v>6</v>
      </c>
      <c r="B5412" s="2" t="s">
        <v>4132</v>
      </c>
      <c r="C5412" s="2" t="s">
        <v>23</v>
      </c>
      <c r="D5412" s="1">
        <v>352.48</v>
      </c>
      <c r="E5412" s="1">
        <v>334.86</v>
      </c>
      <c r="F5412" s="1">
        <v>385.09</v>
      </c>
      <c r="G5412" s="2" t="s">
        <v>24</v>
      </c>
      <c r="J5412" s="7">
        <f t="shared" si="336"/>
        <v>440.6</v>
      </c>
      <c r="K5412" s="11">
        <f t="shared" si="337"/>
        <v>528.72</v>
      </c>
      <c r="L5412" s="11">
        <f t="shared" si="338"/>
        <v>616.84</v>
      </c>
      <c r="M5412" s="7">
        <f t="shared" si="339"/>
        <v>704.96</v>
      </c>
    </row>
    <row r="5413" spans="1:13" x14ac:dyDescent="0.35">
      <c r="A5413" s="2" t="s">
        <v>45</v>
      </c>
      <c r="B5413" s="2" t="s">
        <v>4132</v>
      </c>
      <c r="C5413" s="2" t="s">
        <v>23</v>
      </c>
      <c r="D5413" s="1">
        <v>285.05</v>
      </c>
      <c r="E5413" s="1">
        <v>270.8</v>
      </c>
      <c r="F5413" s="1">
        <v>311.42</v>
      </c>
      <c r="G5413" s="2" t="s">
        <v>24</v>
      </c>
      <c r="J5413" s="7">
        <f t="shared" si="336"/>
        <v>356.3125</v>
      </c>
      <c r="K5413" s="11">
        <f t="shared" si="337"/>
        <v>427.57500000000005</v>
      </c>
      <c r="L5413" s="11">
        <f t="shared" si="338"/>
        <v>498.83750000000003</v>
      </c>
      <c r="M5413" s="7">
        <f t="shared" si="339"/>
        <v>570.1</v>
      </c>
    </row>
    <row r="5414" spans="1:13" x14ac:dyDescent="0.35">
      <c r="A5414" s="2" t="s">
        <v>6</v>
      </c>
      <c r="B5414" s="2" t="s">
        <v>4133</v>
      </c>
      <c r="C5414" s="2" t="s">
        <v>23</v>
      </c>
      <c r="D5414" s="1">
        <v>375.64</v>
      </c>
      <c r="E5414" s="1">
        <v>356.86</v>
      </c>
      <c r="F5414" s="1">
        <v>410.39</v>
      </c>
      <c r="G5414" s="2" t="s">
        <v>24</v>
      </c>
      <c r="J5414" s="7">
        <f t="shared" si="336"/>
        <v>469.54999999999995</v>
      </c>
      <c r="K5414" s="11">
        <f t="shared" si="337"/>
        <v>563.46</v>
      </c>
      <c r="L5414" s="11">
        <f t="shared" si="338"/>
        <v>657.37</v>
      </c>
      <c r="M5414" s="7">
        <f t="shared" si="339"/>
        <v>751.28</v>
      </c>
    </row>
    <row r="5415" spans="1:13" x14ac:dyDescent="0.35">
      <c r="A5415" s="2" t="s">
        <v>45</v>
      </c>
      <c r="B5415" s="2" t="s">
        <v>4133</v>
      </c>
      <c r="C5415" s="2" t="s">
        <v>23</v>
      </c>
      <c r="D5415" s="1">
        <v>309.41000000000003</v>
      </c>
      <c r="E5415" s="1">
        <v>293.94</v>
      </c>
      <c r="F5415" s="1">
        <v>338.03</v>
      </c>
      <c r="G5415" s="2" t="s">
        <v>24</v>
      </c>
      <c r="J5415" s="7">
        <f t="shared" si="336"/>
        <v>386.76250000000005</v>
      </c>
      <c r="K5415" s="11">
        <f t="shared" si="337"/>
        <v>464.11500000000001</v>
      </c>
      <c r="L5415" s="11">
        <f t="shared" si="338"/>
        <v>541.46750000000009</v>
      </c>
      <c r="M5415" s="7">
        <f t="shared" si="339"/>
        <v>618.82000000000005</v>
      </c>
    </row>
    <row r="5416" spans="1:13" x14ac:dyDescent="0.35">
      <c r="A5416" s="2" t="s">
        <v>6</v>
      </c>
      <c r="B5416" s="2" t="s">
        <v>4134</v>
      </c>
      <c r="C5416" s="2" t="s">
        <v>23</v>
      </c>
      <c r="D5416" s="1">
        <v>382.13</v>
      </c>
      <c r="E5416" s="1">
        <v>363.02</v>
      </c>
      <c r="F5416" s="1">
        <v>417.47</v>
      </c>
      <c r="G5416" s="2" t="s">
        <v>24</v>
      </c>
      <c r="J5416" s="7">
        <f t="shared" si="336"/>
        <v>477.66250000000002</v>
      </c>
      <c r="K5416" s="11">
        <f t="shared" si="337"/>
        <v>573.19499999999994</v>
      </c>
      <c r="L5416" s="11">
        <f t="shared" si="338"/>
        <v>668.72749999999996</v>
      </c>
      <c r="M5416" s="7">
        <f t="shared" si="339"/>
        <v>764.26</v>
      </c>
    </row>
    <row r="5417" spans="1:13" x14ac:dyDescent="0.35">
      <c r="A5417" s="2" t="s">
        <v>45</v>
      </c>
      <c r="B5417" s="2" t="s">
        <v>4134</v>
      </c>
      <c r="C5417" s="2" t="s">
        <v>23</v>
      </c>
      <c r="D5417" s="1">
        <v>313.5</v>
      </c>
      <c r="E5417" s="1">
        <v>297.83</v>
      </c>
      <c r="F5417" s="1">
        <v>342.5</v>
      </c>
      <c r="G5417" s="2" t="s">
        <v>24</v>
      </c>
      <c r="J5417" s="7">
        <f t="shared" si="336"/>
        <v>391.875</v>
      </c>
      <c r="K5417" s="11">
        <f t="shared" si="337"/>
        <v>470.25</v>
      </c>
      <c r="L5417" s="11">
        <f t="shared" si="338"/>
        <v>548.625</v>
      </c>
      <c r="M5417" s="7">
        <f t="shared" si="339"/>
        <v>627</v>
      </c>
    </row>
    <row r="5418" spans="1:13" x14ac:dyDescent="0.35">
      <c r="A5418" s="2" t="s">
        <v>6</v>
      </c>
      <c r="B5418" s="2" t="s">
        <v>4135</v>
      </c>
      <c r="C5418" s="2" t="s">
        <v>23</v>
      </c>
      <c r="D5418" s="1">
        <v>433.19</v>
      </c>
      <c r="E5418" s="1">
        <v>411.53</v>
      </c>
      <c r="F5418" s="1">
        <v>473.26</v>
      </c>
      <c r="G5418" s="2" t="s">
        <v>24</v>
      </c>
      <c r="J5418" s="7">
        <f t="shared" si="336"/>
        <v>541.48749999999995</v>
      </c>
      <c r="K5418" s="11">
        <f t="shared" si="337"/>
        <v>649.78499999999997</v>
      </c>
      <c r="L5418" s="11">
        <f t="shared" si="338"/>
        <v>758.08249999999998</v>
      </c>
      <c r="M5418" s="7">
        <f t="shared" si="339"/>
        <v>866.38</v>
      </c>
    </row>
    <row r="5419" spans="1:13" x14ac:dyDescent="0.35">
      <c r="A5419" s="2" t="s">
        <v>45</v>
      </c>
      <c r="B5419" s="2" t="s">
        <v>4135</v>
      </c>
      <c r="C5419" s="2" t="s">
        <v>23</v>
      </c>
      <c r="D5419" s="1">
        <v>357.96</v>
      </c>
      <c r="E5419" s="1">
        <v>340.06</v>
      </c>
      <c r="F5419" s="1">
        <v>391.07</v>
      </c>
      <c r="G5419" s="2" t="s">
        <v>24</v>
      </c>
      <c r="J5419" s="7">
        <f t="shared" si="336"/>
        <v>447.45</v>
      </c>
      <c r="K5419" s="11">
        <f t="shared" si="337"/>
        <v>536.93999999999994</v>
      </c>
      <c r="L5419" s="11">
        <f t="shared" si="338"/>
        <v>626.42999999999995</v>
      </c>
      <c r="M5419" s="7">
        <f t="shared" si="339"/>
        <v>715.92</v>
      </c>
    </row>
    <row r="5420" spans="1:13" x14ac:dyDescent="0.35">
      <c r="A5420" s="2" t="s">
        <v>6</v>
      </c>
      <c r="B5420" s="2" t="s">
        <v>4136</v>
      </c>
      <c r="C5420" s="2" t="s">
        <v>23</v>
      </c>
      <c r="D5420" s="1">
        <v>525.11</v>
      </c>
      <c r="E5420" s="1">
        <v>498.85</v>
      </c>
      <c r="F5420" s="1">
        <v>573.67999999999995</v>
      </c>
      <c r="G5420" s="2" t="s">
        <v>24</v>
      </c>
      <c r="J5420" s="7">
        <f t="shared" si="336"/>
        <v>656.38750000000005</v>
      </c>
      <c r="K5420" s="11">
        <f t="shared" si="337"/>
        <v>787.66499999999996</v>
      </c>
      <c r="L5420" s="11">
        <f t="shared" si="338"/>
        <v>918.9425</v>
      </c>
      <c r="M5420" s="7">
        <f t="shared" si="339"/>
        <v>1050.22</v>
      </c>
    </row>
    <row r="5421" spans="1:13" x14ac:dyDescent="0.35">
      <c r="A5421" s="2" t="s">
        <v>6</v>
      </c>
      <c r="B5421" s="2" t="s">
        <v>4137</v>
      </c>
      <c r="C5421" s="2" t="s">
        <v>23</v>
      </c>
      <c r="D5421" s="1">
        <v>445.7</v>
      </c>
      <c r="E5421" s="1">
        <v>423.42</v>
      </c>
      <c r="F5421" s="1">
        <v>486.93</v>
      </c>
      <c r="G5421" s="2" t="s">
        <v>24</v>
      </c>
      <c r="J5421" s="7">
        <f t="shared" si="336"/>
        <v>557.125</v>
      </c>
      <c r="K5421" s="11">
        <f t="shared" si="337"/>
        <v>668.55</v>
      </c>
      <c r="L5421" s="11">
        <f t="shared" si="338"/>
        <v>779.97500000000002</v>
      </c>
      <c r="M5421" s="7">
        <f t="shared" si="339"/>
        <v>891.4</v>
      </c>
    </row>
    <row r="5422" spans="1:13" x14ac:dyDescent="0.35">
      <c r="A5422" s="2" t="s">
        <v>6</v>
      </c>
      <c r="B5422" s="2" t="s">
        <v>4138</v>
      </c>
      <c r="C5422" s="2" t="s">
        <v>23</v>
      </c>
      <c r="D5422" s="1">
        <v>482.32</v>
      </c>
      <c r="E5422" s="1">
        <v>458.2</v>
      </c>
      <c r="F5422" s="1">
        <v>526.92999999999995</v>
      </c>
      <c r="G5422" s="2" t="s">
        <v>24</v>
      </c>
      <c r="J5422" s="7">
        <f t="shared" si="336"/>
        <v>602.9</v>
      </c>
      <c r="K5422" s="11">
        <f t="shared" si="337"/>
        <v>723.48</v>
      </c>
      <c r="L5422" s="11">
        <f t="shared" si="338"/>
        <v>844.06</v>
      </c>
      <c r="M5422" s="7">
        <f t="shared" si="339"/>
        <v>964.64</v>
      </c>
    </row>
    <row r="5423" spans="1:13" x14ac:dyDescent="0.35">
      <c r="A5423" s="2" t="s">
        <v>6</v>
      </c>
      <c r="B5423" s="2" t="s">
        <v>4139</v>
      </c>
      <c r="C5423" s="2" t="s">
        <v>23</v>
      </c>
      <c r="D5423" s="1">
        <v>512.75</v>
      </c>
      <c r="E5423" s="1">
        <v>487.11</v>
      </c>
      <c r="F5423" s="1">
        <v>560.17999999999995</v>
      </c>
      <c r="G5423" s="2" t="s">
        <v>24</v>
      </c>
      <c r="J5423" s="7">
        <f t="shared" si="336"/>
        <v>640.9375</v>
      </c>
      <c r="K5423" s="11">
        <f t="shared" si="337"/>
        <v>769.125</v>
      </c>
      <c r="L5423" s="11">
        <f t="shared" si="338"/>
        <v>897.3125</v>
      </c>
      <c r="M5423" s="7">
        <f t="shared" si="339"/>
        <v>1025.5</v>
      </c>
    </row>
    <row r="5424" spans="1:13" x14ac:dyDescent="0.35">
      <c r="A5424" s="2" t="s">
        <v>6</v>
      </c>
      <c r="B5424" s="2" t="s">
        <v>4140</v>
      </c>
      <c r="C5424" s="2" t="s">
        <v>23</v>
      </c>
      <c r="D5424" s="1">
        <v>648.12</v>
      </c>
      <c r="E5424" s="1">
        <v>615.71</v>
      </c>
      <c r="F5424" s="1">
        <v>708.07</v>
      </c>
      <c r="G5424" s="2" t="s">
        <v>24</v>
      </c>
      <c r="J5424" s="7">
        <f t="shared" si="336"/>
        <v>810.15</v>
      </c>
      <c r="K5424" s="11">
        <f t="shared" si="337"/>
        <v>972.18000000000006</v>
      </c>
      <c r="L5424" s="11">
        <f t="shared" si="338"/>
        <v>1134.21</v>
      </c>
      <c r="M5424" s="7">
        <f t="shared" si="339"/>
        <v>1296.24</v>
      </c>
    </row>
    <row r="5425" spans="1:13" x14ac:dyDescent="0.35">
      <c r="A5425" s="2" t="s">
        <v>6</v>
      </c>
      <c r="B5425" s="2" t="s">
        <v>4141</v>
      </c>
      <c r="C5425" s="2" t="s">
        <v>23</v>
      </c>
      <c r="D5425" s="1">
        <v>511.44</v>
      </c>
      <c r="E5425" s="1">
        <v>485.87</v>
      </c>
      <c r="F5425" s="1">
        <v>558.75</v>
      </c>
      <c r="G5425" s="2" t="s">
        <v>24</v>
      </c>
      <c r="J5425" s="7">
        <f t="shared" si="336"/>
        <v>639.29999999999995</v>
      </c>
      <c r="K5425" s="11">
        <f t="shared" si="337"/>
        <v>767.16</v>
      </c>
      <c r="L5425" s="11">
        <f t="shared" si="338"/>
        <v>895.02</v>
      </c>
      <c r="M5425" s="7">
        <f t="shared" si="339"/>
        <v>1022.88</v>
      </c>
    </row>
    <row r="5426" spans="1:13" x14ac:dyDescent="0.35">
      <c r="A5426" s="2" t="s">
        <v>6</v>
      </c>
      <c r="B5426" s="2" t="s">
        <v>4142</v>
      </c>
      <c r="C5426" s="2" t="s">
        <v>23</v>
      </c>
      <c r="D5426" s="1">
        <v>551.01</v>
      </c>
      <c r="E5426" s="1">
        <v>523.46</v>
      </c>
      <c r="F5426" s="1">
        <v>601.98</v>
      </c>
      <c r="G5426" s="2" t="s">
        <v>24</v>
      </c>
      <c r="J5426" s="7">
        <f t="shared" si="336"/>
        <v>688.76250000000005</v>
      </c>
      <c r="K5426" s="11">
        <f t="shared" si="337"/>
        <v>826.51499999999999</v>
      </c>
      <c r="L5426" s="11">
        <f t="shared" si="338"/>
        <v>964.26749999999993</v>
      </c>
      <c r="M5426" s="7">
        <f t="shared" si="339"/>
        <v>1102.02</v>
      </c>
    </row>
    <row r="5427" spans="1:13" x14ac:dyDescent="0.35">
      <c r="A5427" s="2" t="s">
        <v>6</v>
      </c>
      <c r="B5427" s="2" t="s">
        <v>4143</v>
      </c>
      <c r="C5427" s="2" t="s">
        <v>23</v>
      </c>
      <c r="D5427" s="1">
        <v>678.76</v>
      </c>
      <c r="E5427" s="1">
        <v>644.82000000000005</v>
      </c>
      <c r="F5427" s="1">
        <v>741.54</v>
      </c>
      <c r="G5427" s="2" t="s">
        <v>24</v>
      </c>
      <c r="J5427" s="7">
        <f t="shared" si="336"/>
        <v>848.45</v>
      </c>
      <c r="K5427" s="11">
        <f t="shared" si="337"/>
        <v>1018.14</v>
      </c>
      <c r="L5427" s="11">
        <f t="shared" si="338"/>
        <v>1187.83</v>
      </c>
      <c r="M5427" s="7">
        <f t="shared" si="339"/>
        <v>1357.52</v>
      </c>
    </row>
    <row r="5428" spans="1:13" x14ac:dyDescent="0.35">
      <c r="A5428" s="2" t="s">
        <v>45</v>
      </c>
      <c r="B5428" s="2" t="s">
        <v>4143</v>
      </c>
      <c r="C5428" s="2" t="s">
        <v>23</v>
      </c>
      <c r="D5428" s="1">
        <v>520.82000000000005</v>
      </c>
      <c r="E5428" s="1">
        <v>494.78</v>
      </c>
      <c r="F5428" s="1">
        <v>569</v>
      </c>
      <c r="G5428" s="2" t="s">
        <v>24</v>
      </c>
      <c r="J5428" s="7">
        <f t="shared" si="336"/>
        <v>651.02500000000009</v>
      </c>
      <c r="K5428" s="11">
        <f t="shared" si="337"/>
        <v>781.23</v>
      </c>
      <c r="L5428" s="11">
        <f t="shared" si="338"/>
        <v>911.43500000000006</v>
      </c>
      <c r="M5428" s="7">
        <f t="shared" si="339"/>
        <v>1041.6400000000001</v>
      </c>
    </row>
    <row r="5429" spans="1:13" x14ac:dyDescent="0.35">
      <c r="A5429" s="2" t="s">
        <v>6</v>
      </c>
      <c r="B5429" s="2" t="s">
        <v>4144</v>
      </c>
      <c r="C5429" s="2" t="s">
        <v>23</v>
      </c>
      <c r="D5429" s="1">
        <v>2667.12</v>
      </c>
      <c r="E5429" s="1">
        <v>2533.7600000000002</v>
      </c>
      <c r="F5429" s="1">
        <v>2913.82</v>
      </c>
      <c r="G5429" s="2" t="s">
        <v>24</v>
      </c>
      <c r="J5429" s="7">
        <f t="shared" si="336"/>
        <v>3333.8999999999996</v>
      </c>
      <c r="K5429" s="11">
        <f t="shared" si="337"/>
        <v>4000.68</v>
      </c>
      <c r="L5429" s="11">
        <f t="shared" si="338"/>
        <v>4667.46</v>
      </c>
      <c r="M5429" s="7">
        <f t="shared" si="339"/>
        <v>5334.24</v>
      </c>
    </row>
    <row r="5430" spans="1:13" x14ac:dyDescent="0.35">
      <c r="A5430" s="2" t="s">
        <v>45</v>
      </c>
      <c r="B5430" s="2" t="s">
        <v>4144</v>
      </c>
      <c r="C5430" s="2" t="s">
        <v>23</v>
      </c>
      <c r="D5430" s="1">
        <v>313.89999999999998</v>
      </c>
      <c r="E5430" s="1">
        <v>298.20999999999998</v>
      </c>
      <c r="F5430" s="1">
        <v>342.94</v>
      </c>
      <c r="G5430" s="2" t="s">
        <v>24</v>
      </c>
      <c r="J5430" s="7">
        <f t="shared" si="336"/>
        <v>392.375</v>
      </c>
      <c r="K5430" s="11">
        <f t="shared" si="337"/>
        <v>470.84999999999997</v>
      </c>
      <c r="L5430" s="11">
        <f t="shared" si="338"/>
        <v>549.32499999999993</v>
      </c>
      <c r="M5430" s="7">
        <f t="shared" si="339"/>
        <v>627.79999999999995</v>
      </c>
    </row>
    <row r="5431" spans="1:13" x14ac:dyDescent="0.35">
      <c r="A5431" s="2" t="s">
        <v>6</v>
      </c>
      <c r="B5431" s="2" t="s">
        <v>4145</v>
      </c>
      <c r="C5431" s="2" t="s">
        <v>23</v>
      </c>
      <c r="D5431" s="1">
        <v>3566.42</v>
      </c>
      <c r="E5431" s="1">
        <v>3388.1</v>
      </c>
      <c r="F5431" s="1">
        <v>3896.32</v>
      </c>
      <c r="G5431" s="2" t="s">
        <v>24</v>
      </c>
      <c r="J5431" s="7">
        <f t="shared" si="336"/>
        <v>4458.0249999999996</v>
      </c>
      <c r="K5431" s="11">
        <f t="shared" si="337"/>
        <v>5349.63</v>
      </c>
      <c r="L5431" s="11">
        <f t="shared" si="338"/>
        <v>6241.2350000000006</v>
      </c>
      <c r="M5431" s="7">
        <f t="shared" si="339"/>
        <v>7132.84</v>
      </c>
    </row>
    <row r="5432" spans="1:13" x14ac:dyDescent="0.35">
      <c r="A5432" s="2" t="s">
        <v>45</v>
      </c>
      <c r="B5432" s="2" t="s">
        <v>4145</v>
      </c>
      <c r="C5432" s="2" t="s">
        <v>23</v>
      </c>
      <c r="D5432" s="1">
        <v>418.1</v>
      </c>
      <c r="E5432" s="1">
        <v>397.2</v>
      </c>
      <c r="F5432" s="1">
        <v>456.78</v>
      </c>
      <c r="G5432" s="2" t="s">
        <v>24</v>
      </c>
      <c r="J5432" s="7">
        <f t="shared" si="336"/>
        <v>522.625</v>
      </c>
      <c r="K5432" s="11">
        <f t="shared" si="337"/>
        <v>627.15000000000009</v>
      </c>
      <c r="L5432" s="11">
        <f t="shared" si="338"/>
        <v>731.67500000000007</v>
      </c>
      <c r="M5432" s="7">
        <f t="shared" si="339"/>
        <v>836.2</v>
      </c>
    </row>
    <row r="5433" spans="1:13" x14ac:dyDescent="0.35">
      <c r="A5433" s="2" t="s">
        <v>6</v>
      </c>
      <c r="B5433" s="2" t="s">
        <v>4146</v>
      </c>
      <c r="C5433" s="2" t="s">
        <v>23</v>
      </c>
      <c r="D5433" s="1">
        <v>855.46</v>
      </c>
      <c r="E5433" s="1">
        <v>812.69</v>
      </c>
      <c r="F5433" s="1">
        <v>934.59</v>
      </c>
      <c r="G5433" s="2" t="s">
        <v>24</v>
      </c>
      <c r="J5433" s="7">
        <f t="shared" si="336"/>
        <v>1069.325</v>
      </c>
      <c r="K5433" s="11">
        <f t="shared" si="337"/>
        <v>1283.19</v>
      </c>
      <c r="L5433" s="11">
        <f t="shared" si="338"/>
        <v>1497.0550000000001</v>
      </c>
      <c r="M5433" s="7">
        <f t="shared" si="339"/>
        <v>1710.92</v>
      </c>
    </row>
    <row r="5434" spans="1:13" x14ac:dyDescent="0.35">
      <c r="A5434" s="2" t="s">
        <v>6</v>
      </c>
      <c r="B5434" s="2" t="s">
        <v>4147</v>
      </c>
      <c r="C5434" s="2" t="s">
        <v>23</v>
      </c>
      <c r="D5434" s="1">
        <v>903.62</v>
      </c>
      <c r="E5434" s="1">
        <v>858.44</v>
      </c>
      <c r="F5434" s="1">
        <v>987.21</v>
      </c>
      <c r="G5434" s="2" t="s">
        <v>24</v>
      </c>
      <c r="J5434" s="7">
        <f t="shared" si="336"/>
        <v>1129.5250000000001</v>
      </c>
      <c r="K5434" s="11">
        <f t="shared" si="337"/>
        <v>1355.43</v>
      </c>
      <c r="L5434" s="11">
        <f t="shared" si="338"/>
        <v>1581.335</v>
      </c>
      <c r="M5434" s="7">
        <f t="shared" si="339"/>
        <v>1807.24</v>
      </c>
    </row>
    <row r="5435" spans="1:13" x14ac:dyDescent="0.35">
      <c r="A5435" s="2" t="s">
        <v>6</v>
      </c>
      <c r="B5435" s="2" t="s">
        <v>4148</v>
      </c>
      <c r="C5435" s="2" t="s">
        <v>23</v>
      </c>
      <c r="D5435" s="1">
        <v>450.42</v>
      </c>
      <c r="E5435" s="1">
        <v>427.9</v>
      </c>
      <c r="F5435" s="1">
        <v>492.09</v>
      </c>
      <c r="G5435" s="2" t="s">
        <v>24</v>
      </c>
      <c r="J5435" s="7">
        <f t="shared" si="336"/>
        <v>563.02499999999998</v>
      </c>
      <c r="K5435" s="11">
        <f t="shared" si="337"/>
        <v>675.63</v>
      </c>
      <c r="L5435" s="11">
        <f t="shared" si="338"/>
        <v>788.23500000000001</v>
      </c>
      <c r="M5435" s="7">
        <f t="shared" si="339"/>
        <v>900.84</v>
      </c>
    </row>
    <row r="5436" spans="1:13" x14ac:dyDescent="0.35">
      <c r="A5436" s="2" t="s">
        <v>45</v>
      </c>
      <c r="B5436" s="2" t="s">
        <v>4148</v>
      </c>
      <c r="C5436" s="2" t="s">
        <v>23</v>
      </c>
      <c r="D5436" s="1">
        <v>127.04</v>
      </c>
      <c r="E5436" s="1">
        <v>120.69</v>
      </c>
      <c r="F5436" s="1">
        <v>138.79</v>
      </c>
      <c r="G5436" s="2" t="s">
        <v>24</v>
      </c>
      <c r="J5436" s="7">
        <f t="shared" si="336"/>
        <v>158.80000000000001</v>
      </c>
      <c r="K5436" s="11">
        <f t="shared" si="337"/>
        <v>190.56</v>
      </c>
      <c r="L5436" s="11">
        <f t="shared" si="338"/>
        <v>222.32000000000002</v>
      </c>
      <c r="M5436" s="7">
        <f t="shared" si="339"/>
        <v>254.08</v>
      </c>
    </row>
    <row r="5437" spans="1:13" x14ac:dyDescent="0.35">
      <c r="A5437" s="2" t="s">
        <v>6</v>
      </c>
      <c r="B5437" s="2" t="s">
        <v>4149</v>
      </c>
      <c r="C5437" s="2" t="s">
        <v>23</v>
      </c>
      <c r="D5437" s="1">
        <v>861.31</v>
      </c>
      <c r="E5437" s="1">
        <v>818.24</v>
      </c>
      <c r="F5437" s="1">
        <v>940.98</v>
      </c>
      <c r="G5437" s="2" t="s">
        <v>24</v>
      </c>
      <c r="J5437" s="7">
        <f t="shared" si="336"/>
        <v>1076.6374999999998</v>
      </c>
      <c r="K5437" s="11">
        <f t="shared" si="337"/>
        <v>1291.9649999999999</v>
      </c>
      <c r="L5437" s="11">
        <f t="shared" si="338"/>
        <v>1507.2925</v>
      </c>
      <c r="M5437" s="7">
        <f t="shared" si="339"/>
        <v>1722.62</v>
      </c>
    </row>
    <row r="5438" spans="1:13" x14ac:dyDescent="0.35">
      <c r="A5438" s="2" t="s">
        <v>6</v>
      </c>
      <c r="B5438" s="2" t="s">
        <v>4150</v>
      </c>
      <c r="C5438" s="2" t="s">
        <v>23</v>
      </c>
      <c r="D5438" s="1">
        <v>823.71</v>
      </c>
      <c r="E5438" s="1">
        <v>782.52</v>
      </c>
      <c r="F5438" s="1">
        <v>899.9</v>
      </c>
      <c r="G5438" s="2" t="s">
        <v>24</v>
      </c>
      <c r="J5438" s="7">
        <f t="shared" si="336"/>
        <v>1029.6375</v>
      </c>
      <c r="K5438" s="11">
        <f t="shared" si="337"/>
        <v>1235.5650000000001</v>
      </c>
      <c r="L5438" s="11">
        <f t="shared" si="338"/>
        <v>1441.4925000000001</v>
      </c>
      <c r="M5438" s="7">
        <f t="shared" si="339"/>
        <v>1647.42</v>
      </c>
    </row>
    <row r="5439" spans="1:13" x14ac:dyDescent="0.35">
      <c r="A5439" s="2" t="s">
        <v>6</v>
      </c>
      <c r="B5439" s="2" t="s">
        <v>4151</v>
      </c>
      <c r="C5439" s="2" t="s">
        <v>23</v>
      </c>
      <c r="D5439" s="1">
        <v>814.06</v>
      </c>
      <c r="E5439" s="1">
        <v>773.36</v>
      </c>
      <c r="F5439" s="1">
        <v>889.36</v>
      </c>
      <c r="G5439" s="2" t="s">
        <v>24</v>
      </c>
      <c r="J5439" s="7">
        <f t="shared" si="336"/>
        <v>1017.5749999999999</v>
      </c>
      <c r="K5439" s="11">
        <f t="shared" si="337"/>
        <v>1221.0899999999999</v>
      </c>
      <c r="L5439" s="11">
        <f t="shared" si="338"/>
        <v>1424.605</v>
      </c>
      <c r="M5439" s="7">
        <f t="shared" si="339"/>
        <v>1628.12</v>
      </c>
    </row>
    <row r="5440" spans="1:13" x14ac:dyDescent="0.35">
      <c r="A5440" s="2" t="s">
        <v>6</v>
      </c>
      <c r="B5440" s="2" t="s">
        <v>4152</v>
      </c>
      <c r="C5440" s="2" t="s">
        <v>23</v>
      </c>
      <c r="D5440" s="1">
        <v>946.75</v>
      </c>
      <c r="E5440" s="1">
        <v>899.41</v>
      </c>
      <c r="F5440" s="1">
        <v>1034.32</v>
      </c>
      <c r="G5440" s="2" t="s">
        <v>24</v>
      </c>
      <c r="J5440" s="7">
        <f t="shared" si="336"/>
        <v>1183.4375</v>
      </c>
      <c r="K5440" s="11">
        <f t="shared" si="337"/>
        <v>1420.125</v>
      </c>
      <c r="L5440" s="11">
        <f t="shared" si="338"/>
        <v>1656.8125</v>
      </c>
      <c r="M5440" s="7">
        <f t="shared" si="339"/>
        <v>1893.5</v>
      </c>
    </row>
    <row r="5441" spans="1:13" x14ac:dyDescent="0.35">
      <c r="A5441" s="2" t="s">
        <v>6</v>
      </c>
      <c r="B5441" s="2" t="s">
        <v>4153</v>
      </c>
      <c r="C5441" s="2" t="s">
        <v>23</v>
      </c>
      <c r="D5441" s="1">
        <v>1042.1600000000001</v>
      </c>
      <c r="E5441" s="1">
        <v>990.05</v>
      </c>
      <c r="F5441" s="1">
        <v>1138.56</v>
      </c>
      <c r="G5441" s="2" t="s">
        <v>24</v>
      </c>
      <c r="J5441" s="7">
        <f t="shared" si="336"/>
        <v>1302.7</v>
      </c>
      <c r="K5441" s="11">
        <f t="shared" si="337"/>
        <v>1563.2400000000002</v>
      </c>
      <c r="L5441" s="11">
        <f t="shared" si="338"/>
        <v>1823.7800000000002</v>
      </c>
      <c r="M5441" s="7">
        <f t="shared" si="339"/>
        <v>2084.3200000000002</v>
      </c>
    </row>
    <row r="5442" spans="1:13" x14ac:dyDescent="0.35">
      <c r="A5442" s="2" t="s">
        <v>6</v>
      </c>
      <c r="B5442" s="2" t="s">
        <v>4154</v>
      </c>
      <c r="C5442" s="2" t="s">
        <v>23</v>
      </c>
      <c r="D5442" s="1">
        <v>116.63</v>
      </c>
      <c r="E5442" s="1">
        <v>110.8</v>
      </c>
      <c r="F5442" s="1">
        <v>127.42</v>
      </c>
      <c r="G5442" s="2" t="s">
        <v>24</v>
      </c>
      <c r="J5442" s="7">
        <f t="shared" si="336"/>
        <v>145.78749999999999</v>
      </c>
      <c r="K5442" s="11">
        <f t="shared" si="337"/>
        <v>174.94499999999999</v>
      </c>
      <c r="L5442" s="11">
        <f t="shared" si="338"/>
        <v>204.10249999999999</v>
      </c>
      <c r="M5442" s="7">
        <f t="shared" si="339"/>
        <v>233.26</v>
      </c>
    </row>
    <row r="5443" spans="1:13" x14ac:dyDescent="0.35">
      <c r="A5443" s="2" t="s">
        <v>45</v>
      </c>
      <c r="B5443" s="2" t="s">
        <v>4154</v>
      </c>
      <c r="C5443" s="2" t="s">
        <v>23</v>
      </c>
      <c r="D5443" s="1">
        <v>45.3</v>
      </c>
      <c r="E5443" s="1">
        <v>43.04</v>
      </c>
      <c r="F5443" s="1">
        <v>49.5</v>
      </c>
      <c r="G5443" s="2" t="s">
        <v>24</v>
      </c>
      <c r="J5443" s="7">
        <f t="shared" si="336"/>
        <v>56.625</v>
      </c>
      <c r="K5443" s="11">
        <f t="shared" si="337"/>
        <v>67.949999999999989</v>
      </c>
      <c r="L5443" s="11">
        <f t="shared" si="338"/>
        <v>79.274999999999991</v>
      </c>
      <c r="M5443" s="7">
        <f t="shared" si="339"/>
        <v>90.6</v>
      </c>
    </row>
    <row r="5444" spans="1:13" x14ac:dyDescent="0.35">
      <c r="A5444" s="2" t="s">
        <v>6</v>
      </c>
      <c r="B5444" s="2" t="s">
        <v>4155</v>
      </c>
      <c r="C5444" s="2" t="s">
        <v>23</v>
      </c>
      <c r="D5444" s="1">
        <v>130</v>
      </c>
      <c r="E5444" s="1">
        <v>123.5</v>
      </c>
      <c r="F5444" s="1">
        <v>142.03</v>
      </c>
      <c r="G5444" s="2" t="s">
        <v>24</v>
      </c>
      <c r="J5444" s="7">
        <f t="shared" si="336"/>
        <v>162.5</v>
      </c>
      <c r="K5444" s="11">
        <f t="shared" si="337"/>
        <v>195</v>
      </c>
      <c r="L5444" s="11">
        <f t="shared" si="338"/>
        <v>227.5</v>
      </c>
      <c r="M5444" s="7">
        <f t="shared" si="339"/>
        <v>260</v>
      </c>
    </row>
    <row r="5445" spans="1:13" x14ac:dyDescent="0.35">
      <c r="A5445" s="2" t="s">
        <v>45</v>
      </c>
      <c r="B5445" s="2" t="s">
        <v>4155</v>
      </c>
      <c r="C5445" s="2" t="s">
        <v>23</v>
      </c>
      <c r="D5445" s="1">
        <v>79.95</v>
      </c>
      <c r="E5445" s="1">
        <v>75.95</v>
      </c>
      <c r="F5445" s="1">
        <v>87.34</v>
      </c>
      <c r="G5445" s="2" t="s">
        <v>24</v>
      </c>
      <c r="J5445" s="7">
        <f t="shared" si="336"/>
        <v>99.9375</v>
      </c>
      <c r="K5445" s="11">
        <f t="shared" si="337"/>
        <v>119.92500000000001</v>
      </c>
      <c r="L5445" s="11">
        <f t="shared" si="338"/>
        <v>139.91249999999999</v>
      </c>
      <c r="M5445" s="7">
        <f t="shared" si="339"/>
        <v>159.9</v>
      </c>
    </row>
    <row r="5446" spans="1:13" x14ac:dyDescent="0.35">
      <c r="A5446" s="2" t="s">
        <v>6</v>
      </c>
      <c r="B5446" s="2" t="s">
        <v>4156</v>
      </c>
      <c r="C5446" s="2" t="s">
        <v>23</v>
      </c>
      <c r="D5446" s="1">
        <v>70.010000000000005</v>
      </c>
      <c r="E5446" s="1">
        <v>66.510000000000005</v>
      </c>
      <c r="F5446" s="1">
        <v>76.489999999999995</v>
      </c>
      <c r="G5446" s="2" t="s">
        <v>24</v>
      </c>
      <c r="J5446" s="7">
        <f t="shared" si="336"/>
        <v>87.512500000000003</v>
      </c>
      <c r="K5446" s="11">
        <f t="shared" si="337"/>
        <v>105.01500000000001</v>
      </c>
      <c r="L5446" s="11">
        <f t="shared" si="338"/>
        <v>122.51750000000001</v>
      </c>
      <c r="M5446" s="7">
        <f t="shared" si="339"/>
        <v>140.02000000000001</v>
      </c>
    </row>
    <row r="5447" spans="1:13" x14ac:dyDescent="0.35">
      <c r="A5447" s="2" t="s">
        <v>6</v>
      </c>
      <c r="B5447" s="2" t="s">
        <v>4157</v>
      </c>
      <c r="C5447" s="2" t="s">
        <v>23</v>
      </c>
      <c r="D5447" s="1">
        <v>109.72</v>
      </c>
      <c r="E5447" s="1">
        <v>104.23</v>
      </c>
      <c r="F5447" s="1">
        <v>119.86</v>
      </c>
      <c r="G5447" s="2" t="s">
        <v>24</v>
      </c>
      <c r="J5447" s="7">
        <f t="shared" si="336"/>
        <v>137.15</v>
      </c>
      <c r="K5447" s="11">
        <f t="shared" si="337"/>
        <v>164.57999999999998</v>
      </c>
      <c r="L5447" s="11">
        <f t="shared" si="338"/>
        <v>192.01</v>
      </c>
      <c r="M5447" s="7">
        <f t="shared" si="339"/>
        <v>219.44</v>
      </c>
    </row>
    <row r="5448" spans="1:13" x14ac:dyDescent="0.35">
      <c r="A5448" s="2" t="s">
        <v>45</v>
      </c>
      <c r="B5448" s="2" t="s">
        <v>4157</v>
      </c>
      <c r="C5448" s="2" t="s">
        <v>23</v>
      </c>
      <c r="D5448" s="1">
        <v>63.27</v>
      </c>
      <c r="E5448" s="1">
        <v>60.11</v>
      </c>
      <c r="F5448" s="1">
        <v>69.13</v>
      </c>
      <c r="G5448" s="2" t="s">
        <v>24</v>
      </c>
      <c r="J5448" s="7">
        <f t="shared" si="336"/>
        <v>79.087500000000006</v>
      </c>
      <c r="K5448" s="11">
        <f t="shared" si="337"/>
        <v>94.905000000000001</v>
      </c>
      <c r="L5448" s="11">
        <f t="shared" si="338"/>
        <v>110.72250000000001</v>
      </c>
      <c r="M5448" s="7">
        <f t="shared" si="339"/>
        <v>126.54</v>
      </c>
    </row>
    <row r="5449" spans="1:13" x14ac:dyDescent="0.35">
      <c r="A5449" s="2" t="s">
        <v>6</v>
      </c>
      <c r="B5449" s="2" t="s">
        <v>4158</v>
      </c>
      <c r="C5449" s="2" t="s">
        <v>23</v>
      </c>
      <c r="D5449" s="1">
        <v>931.23</v>
      </c>
      <c r="E5449" s="1">
        <v>884.67</v>
      </c>
      <c r="F5449" s="1">
        <v>1017.37</v>
      </c>
      <c r="G5449" s="2" t="s">
        <v>24</v>
      </c>
      <c r="J5449" s="7">
        <f t="shared" si="336"/>
        <v>1164.0374999999999</v>
      </c>
      <c r="K5449" s="11">
        <f t="shared" si="337"/>
        <v>1396.845</v>
      </c>
      <c r="L5449" s="11">
        <f t="shared" si="338"/>
        <v>1629.6525000000001</v>
      </c>
      <c r="M5449" s="7">
        <f t="shared" si="339"/>
        <v>1862.46</v>
      </c>
    </row>
    <row r="5450" spans="1:13" x14ac:dyDescent="0.35">
      <c r="A5450" s="2" t="s">
        <v>45</v>
      </c>
      <c r="B5450" s="2" t="s">
        <v>4158</v>
      </c>
      <c r="C5450" s="2" t="s">
        <v>23</v>
      </c>
      <c r="D5450" s="1">
        <v>185.59</v>
      </c>
      <c r="E5450" s="1">
        <v>176.31</v>
      </c>
      <c r="F5450" s="1">
        <v>202.76</v>
      </c>
      <c r="G5450" s="2" t="s">
        <v>24</v>
      </c>
      <c r="J5450" s="7">
        <f t="shared" si="336"/>
        <v>231.98750000000001</v>
      </c>
      <c r="K5450" s="11">
        <f t="shared" si="337"/>
        <v>278.38499999999999</v>
      </c>
      <c r="L5450" s="11">
        <f t="shared" si="338"/>
        <v>324.78250000000003</v>
      </c>
      <c r="M5450" s="7">
        <f t="shared" si="339"/>
        <v>371.18</v>
      </c>
    </row>
    <row r="5451" spans="1:13" x14ac:dyDescent="0.35">
      <c r="A5451" s="2" t="s">
        <v>6</v>
      </c>
      <c r="B5451" s="2" t="s">
        <v>4159</v>
      </c>
      <c r="C5451" s="2" t="s">
        <v>23</v>
      </c>
      <c r="D5451" s="1">
        <v>1043.96</v>
      </c>
      <c r="E5451" s="1">
        <v>991.76</v>
      </c>
      <c r="F5451" s="1">
        <v>1140.52</v>
      </c>
      <c r="G5451" s="2" t="s">
        <v>24</v>
      </c>
      <c r="J5451" s="7">
        <f t="shared" si="336"/>
        <v>1304.95</v>
      </c>
      <c r="K5451" s="11">
        <f t="shared" si="337"/>
        <v>1565.94</v>
      </c>
      <c r="L5451" s="11">
        <f t="shared" si="338"/>
        <v>1826.93</v>
      </c>
      <c r="M5451" s="7">
        <f t="shared" si="339"/>
        <v>2087.92</v>
      </c>
    </row>
    <row r="5452" spans="1:13" x14ac:dyDescent="0.35">
      <c r="A5452" s="2" t="s">
        <v>45</v>
      </c>
      <c r="B5452" s="2" t="s">
        <v>4159</v>
      </c>
      <c r="C5452" s="2" t="s">
        <v>23</v>
      </c>
      <c r="D5452" s="1">
        <v>242.87</v>
      </c>
      <c r="E5452" s="1">
        <v>230.73</v>
      </c>
      <c r="F5452" s="1">
        <v>265.33999999999997</v>
      </c>
      <c r="G5452" s="2" t="s">
        <v>24</v>
      </c>
      <c r="J5452" s="7">
        <f t="shared" si="336"/>
        <v>303.58749999999998</v>
      </c>
      <c r="K5452" s="11">
        <f t="shared" si="337"/>
        <v>364.30500000000001</v>
      </c>
      <c r="L5452" s="11">
        <f t="shared" si="338"/>
        <v>425.02250000000004</v>
      </c>
      <c r="M5452" s="7">
        <f t="shared" si="339"/>
        <v>485.74</v>
      </c>
    </row>
    <row r="5453" spans="1:13" x14ac:dyDescent="0.35">
      <c r="A5453" s="2" t="s">
        <v>6</v>
      </c>
      <c r="B5453" s="2" t="s">
        <v>4160</v>
      </c>
      <c r="C5453" s="2" t="s">
        <v>23</v>
      </c>
      <c r="D5453" s="1">
        <v>1255.26</v>
      </c>
      <c r="E5453" s="1">
        <v>1192.5</v>
      </c>
      <c r="F5453" s="1">
        <v>1371.38</v>
      </c>
      <c r="G5453" s="2" t="s">
        <v>24</v>
      </c>
      <c r="J5453" s="7">
        <f t="shared" si="336"/>
        <v>1569.075</v>
      </c>
      <c r="K5453" s="11">
        <f t="shared" si="337"/>
        <v>1882.8899999999999</v>
      </c>
      <c r="L5453" s="11">
        <f t="shared" si="338"/>
        <v>2196.7049999999999</v>
      </c>
      <c r="M5453" s="7">
        <f t="shared" si="339"/>
        <v>2510.52</v>
      </c>
    </row>
    <row r="5454" spans="1:13" x14ac:dyDescent="0.35">
      <c r="A5454" s="2" t="s">
        <v>45</v>
      </c>
      <c r="B5454" s="2" t="s">
        <v>4160</v>
      </c>
      <c r="C5454" s="2" t="s">
        <v>23</v>
      </c>
      <c r="D5454" s="1">
        <v>312.70999999999998</v>
      </c>
      <c r="E5454" s="1">
        <v>297.07</v>
      </c>
      <c r="F5454" s="1">
        <v>341.63</v>
      </c>
      <c r="G5454" s="2" t="s">
        <v>24</v>
      </c>
      <c r="J5454" s="7">
        <f t="shared" si="336"/>
        <v>390.88749999999999</v>
      </c>
      <c r="K5454" s="11">
        <f t="shared" si="337"/>
        <v>469.06499999999994</v>
      </c>
      <c r="L5454" s="11">
        <f t="shared" si="338"/>
        <v>547.24249999999995</v>
      </c>
      <c r="M5454" s="7">
        <f t="shared" si="339"/>
        <v>625.41999999999996</v>
      </c>
    </row>
    <row r="5455" spans="1:13" x14ac:dyDescent="0.35">
      <c r="A5455" s="2" t="s">
        <v>6</v>
      </c>
      <c r="B5455" s="2" t="s">
        <v>4161</v>
      </c>
      <c r="C5455" s="2" t="s">
        <v>23</v>
      </c>
      <c r="D5455" s="1">
        <v>844.8</v>
      </c>
      <c r="E5455" s="1">
        <v>802.56</v>
      </c>
      <c r="F5455" s="1">
        <v>922.94</v>
      </c>
      <c r="G5455" s="2" t="s">
        <v>24</v>
      </c>
      <c r="J5455" s="7">
        <f t="shared" si="336"/>
        <v>1056</v>
      </c>
      <c r="K5455" s="11">
        <f t="shared" si="337"/>
        <v>1267.1999999999998</v>
      </c>
      <c r="L5455" s="11">
        <f t="shared" si="338"/>
        <v>1478.3999999999999</v>
      </c>
      <c r="M5455" s="7">
        <f t="shared" si="339"/>
        <v>1689.6</v>
      </c>
    </row>
    <row r="5456" spans="1:13" x14ac:dyDescent="0.35">
      <c r="A5456" s="2" t="s">
        <v>6</v>
      </c>
      <c r="B5456" s="2" t="s">
        <v>4162</v>
      </c>
      <c r="C5456" s="2" t="s">
        <v>23</v>
      </c>
      <c r="D5456" s="1">
        <v>1726.81</v>
      </c>
      <c r="E5456" s="1">
        <v>1640.47</v>
      </c>
      <c r="F5456" s="1">
        <v>1886.54</v>
      </c>
      <c r="G5456" s="2" t="s">
        <v>24</v>
      </c>
      <c r="J5456" s="7">
        <f t="shared" si="336"/>
        <v>2158.5124999999998</v>
      </c>
      <c r="K5456" s="11">
        <f t="shared" si="337"/>
        <v>2590.2150000000001</v>
      </c>
      <c r="L5456" s="11">
        <f t="shared" si="338"/>
        <v>3021.9175</v>
      </c>
      <c r="M5456" s="7">
        <f t="shared" si="339"/>
        <v>3453.62</v>
      </c>
    </row>
    <row r="5457" spans="1:13" x14ac:dyDescent="0.35">
      <c r="A5457" s="2" t="s">
        <v>45</v>
      </c>
      <c r="B5457" s="2" t="s">
        <v>4162</v>
      </c>
      <c r="C5457" s="2" t="s">
        <v>23</v>
      </c>
      <c r="D5457" s="1">
        <v>161.79</v>
      </c>
      <c r="E5457" s="1">
        <v>153.69999999999999</v>
      </c>
      <c r="F5457" s="1">
        <v>176.76</v>
      </c>
      <c r="G5457" s="2" t="s">
        <v>24</v>
      </c>
      <c r="J5457" s="7">
        <f t="shared" si="336"/>
        <v>202.23749999999998</v>
      </c>
      <c r="K5457" s="11">
        <f t="shared" si="337"/>
        <v>242.685</v>
      </c>
      <c r="L5457" s="11">
        <f t="shared" si="338"/>
        <v>283.13249999999999</v>
      </c>
      <c r="M5457" s="7">
        <f t="shared" si="339"/>
        <v>323.58</v>
      </c>
    </row>
    <row r="5458" spans="1:13" x14ac:dyDescent="0.35">
      <c r="A5458" s="2" t="s">
        <v>6</v>
      </c>
      <c r="B5458" s="2" t="s">
        <v>4163</v>
      </c>
      <c r="C5458" s="2" t="s">
        <v>23</v>
      </c>
      <c r="D5458" s="1">
        <v>787.23</v>
      </c>
      <c r="E5458" s="1">
        <v>747.87</v>
      </c>
      <c r="F5458" s="1">
        <v>860.05</v>
      </c>
      <c r="G5458" s="2" t="s">
        <v>24</v>
      </c>
      <c r="J5458" s="7">
        <f t="shared" si="336"/>
        <v>984.03750000000002</v>
      </c>
      <c r="K5458" s="11">
        <f t="shared" si="337"/>
        <v>1180.845</v>
      </c>
      <c r="L5458" s="11">
        <f t="shared" si="338"/>
        <v>1377.6525000000001</v>
      </c>
      <c r="M5458" s="7">
        <f t="shared" si="339"/>
        <v>1574.46</v>
      </c>
    </row>
    <row r="5459" spans="1:13" x14ac:dyDescent="0.35">
      <c r="A5459" s="2" t="s">
        <v>45</v>
      </c>
      <c r="B5459" s="2" t="s">
        <v>4163</v>
      </c>
      <c r="C5459" s="2" t="s">
        <v>23</v>
      </c>
      <c r="D5459" s="1">
        <v>165.96</v>
      </c>
      <c r="E5459" s="1">
        <v>157.66</v>
      </c>
      <c r="F5459" s="1">
        <v>181.31</v>
      </c>
      <c r="G5459" s="2" t="s">
        <v>24</v>
      </c>
      <c r="J5459" s="7">
        <f t="shared" si="336"/>
        <v>207.45000000000002</v>
      </c>
      <c r="K5459" s="11">
        <f t="shared" si="337"/>
        <v>248.94</v>
      </c>
      <c r="L5459" s="11">
        <f t="shared" si="338"/>
        <v>290.43</v>
      </c>
      <c r="M5459" s="7">
        <f t="shared" si="339"/>
        <v>331.92</v>
      </c>
    </row>
    <row r="5460" spans="1:13" x14ac:dyDescent="0.35">
      <c r="A5460" s="2" t="s">
        <v>6</v>
      </c>
      <c r="B5460" s="2" t="s">
        <v>4164</v>
      </c>
      <c r="C5460" s="2" t="s">
        <v>23</v>
      </c>
      <c r="D5460" s="1">
        <v>1090.8499999999999</v>
      </c>
      <c r="E5460" s="1">
        <v>1036.31</v>
      </c>
      <c r="F5460" s="1">
        <v>1191.76</v>
      </c>
      <c r="G5460" s="2" t="s">
        <v>24</v>
      </c>
      <c r="J5460" s="7">
        <f t="shared" ref="J5460:J5523" si="340">+D5460*1.25</f>
        <v>1363.5625</v>
      </c>
      <c r="K5460" s="11">
        <f t="shared" ref="K5460:K5523" si="341">+D5460*1.5</f>
        <v>1636.2749999999999</v>
      </c>
      <c r="L5460" s="11">
        <f t="shared" ref="L5460:L5523" si="342">+D5460*1.75</f>
        <v>1908.9874999999997</v>
      </c>
      <c r="M5460" s="7">
        <f t="shared" ref="M5460:M5523" si="343">+D5460*2</f>
        <v>2181.6999999999998</v>
      </c>
    </row>
    <row r="5461" spans="1:13" x14ac:dyDescent="0.35">
      <c r="A5461" s="2" t="s">
        <v>6</v>
      </c>
      <c r="B5461" s="2" t="s">
        <v>4165</v>
      </c>
      <c r="C5461" s="2" t="s">
        <v>23</v>
      </c>
      <c r="D5461" s="1">
        <v>931.01</v>
      </c>
      <c r="E5461" s="1">
        <v>884.46</v>
      </c>
      <c r="F5461" s="1">
        <v>1017.13</v>
      </c>
      <c r="G5461" s="2" t="s">
        <v>24</v>
      </c>
      <c r="J5461" s="7">
        <f t="shared" si="340"/>
        <v>1163.7625</v>
      </c>
      <c r="K5461" s="11">
        <f t="shared" si="341"/>
        <v>1396.5149999999999</v>
      </c>
      <c r="L5461" s="11">
        <f t="shared" si="342"/>
        <v>1629.2674999999999</v>
      </c>
      <c r="M5461" s="7">
        <f t="shared" si="343"/>
        <v>1862.02</v>
      </c>
    </row>
    <row r="5462" spans="1:13" x14ac:dyDescent="0.35">
      <c r="A5462" s="2" t="s">
        <v>6</v>
      </c>
      <c r="B5462" s="2" t="s">
        <v>4166</v>
      </c>
      <c r="C5462" s="2" t="s">
        <v>23</v>
      </c>
      <c r="D5462" s="1">
        <v>1004.4</v>
      </c>
      <c r="E5462" s="1">
        <v>954.18</v>
      </c>
      <c r="F5462" s="1">
        <v>1097.31</v>
      </c>
      <c r="G5462" s="2" t="s">
        <v>24</v>
      </c>
      <c r="J5462" s="7">
        <f t="shared" si="340"/>
        <v>1255.5</v>
      </c>
      <c r="K5462" s="11">
        <f t="shared" si="341"/>
        <v>1506.6</v>
      </c>
      <c r="L5462" s="11">
        <f t="shared" si="342"/>
        <v>1757.7</v>
      </c>
      <c r="M5462" s="7">
        <f t="shared" si="343"/>
        <v>2008.8</v>
      </c>
    </row>
    <row r="5463" spans="1:13" x14ac:dyDescent="0.35">
      <c r="A5463" s="2" t="s">
        <v>6</v>
      </c>
      <c r="B5463" s="2" t="s">
        <v>4167</v>
      </c>
      <c r="C5463" s="2" t="s">
        <v>23</v>
      </c>
      <c r="D5463" s="1">
        <v>466.01</v>
      </c>
      <c r="E5463" s="1">
        <v>442.71</v>
      </c>
      <c r="F5463" s="1">
        <v>509.12</v>
      </c>
      <c r="G5463" s="2" t="s">
        <v>24</v>
      </c>
      <c r="J5463" s="7">
        <f t="shared" si="340"/>
        <v>582.51250000000005</v>
      </c>
      <c r="K5463" s="11">
        <f t="shared" si="341"/>
        <v>699.01499999999999</v>
      </c>
      <c r="L5463" s="11">
        <f t="shared" si="342"/>
        <v>815.51749999999993</v>
      </c>
      <c r="M5463" s="7">
        <f t="shared" si="343"/>
        <v>932.02</v>
      </c>
    </row>
    <row r="5464" spans="1:13" x14ac:dyDescent="0.35">
      <c r="A5464" s="2" t="s">
        <v>6</v>
      </c>
      <c r="B5464" s="2" t="s">
        <v>4168</v>
      </c>
      <c r="C5464" s="2" t="s">
        <v>23</v>
      </c>
      <c r="D5464" s="1">
        <v>663.6</v>
      </c>
      <c r="E5464" s="1">
        <v>630.41999999999996</v>
      </c>
      <c r="F5464" s="1">
        <v>724.98</v>
      </c>
      <c r="G5464" s="2" t="s">
        <v>24</v>
      </c>
      <c r="J5464" s="7">
        <f t="shared" si="340"/>
        <v>829.5</v>
      </c>
      <c r="K5464" s="11">
        <f t="shared" si="341"/>
        <v>995.40000000000009</v>
      </c>
      <c r="L5464" s="11">
        <f t="shared" si="342"/>
        <v>1161.3</v>
      </c>
      <c r="M5464" s="7">
        <f t="shared" si="343"/>
        <v>1327.2</v>
      </c>
    </row>
    <row r="5465" spans="1:13" x14ac:dyDescent="0.35">
      <c r="A5465" s="2" t="s">
        <v>6</v>
      </c>
      <c r="B5465" s="2" t="s">
        <v>4169</v>
      </c>
      <c r="C5465" s="2" t="s">
        <v>23</v>
      </c>
      <c r="D5465" s="1">
        <v>1101.4100000000001</v>
      </c>
      <c r="E5465" s="1">
        <v>1046.3399999999999</v>
      </c>
      <c r="F5465" s="1">
        <v>1203.29</v>
      </c>
      <c r="G5465" s="2" t="s">
        <v>24</v>
      </c>
      <c r="J5465" s="7">
        <f t="shared" si="340"/>
        <v>1376.7625</v>
      </c>
      <c r="K5465" s="11">
        <f t="shared" si="341"/>
        <v>1652.1150000000002</v>
      </c>
      <c r="L5465" s="11">
        <f t="shared" si="342"/>
        <v>1927.4675000000002</v>
      </c>
      <c r="M5465" s="7">
        <f t="shared" si="343"/>
        <v>2202.8200000000002</v>
      </c>
    </row>
    <row r="5466" spans="1:13" x14ac:dyDescent="0.35">
      <c r="A5466" s="2" t="s">
        <v>6</v>
      </c>
      <c r="B5466" s="2" t="s">
        <v>4170</v>
      </c>
      <c r="C5466" s="2" t="s">
        <v>23</v>
      </c>
      <c r="D5466" s="1">
        <v>1051.1500000000001</v>
      </c>
      <c r="E5466" s="1">
        <v>998.59</v>
      </c>
      <c r="F5466" s="1">
        <v>1148.3800000000001</v>
      </c>
      <c r="G5466" s="2" t="s">
        <v>24</v>
      </c>
      <c r="J5466" s="7">
        <f t="shared" si="340"/>
        <v>1313.9375</v>
      </c>
      <c r="K5466" s="11">
        <f t="shared" si="341"/>
        <v>1576.7250000000001</v>
      </c>
      <c r="L5466" s="11">
        <f t="shared" si="342"/>
        <v>1839.5125000000003</v>
      </c>
      <c r="M5466" s="7">
        <f t="shared" si="343"/>
        <v>2102.3000000000002</v>
      </c>
    </row>
    <row r="5467" spans="1:13" x14ac:dyDescent="0.35">
      <c r="A5467" s="2" t="s">
        <v>6</v>
      </c>
      <c r="B5467" s="2" t="s">
        <v>4171</v>
      </c>
      <c r="C5467" s="2" t="s">
        <v>23</v>
      </c>
      <c r="D5467" s="1">
        <v>1029.5999999999999</v>
      </c>
      <c r="E5467" s="1">
        <v>978.12</v>
      </c>
      <c r="F5467" s="1">
        <v>1124.8399999999999</v>
      </c>
      <c r="G5467" s="2" t="s">
        <v>24</v>
      </c>
      <c r="J5467" s="7">
        <f t="shared" si="340"/>
        <v>1287</v>
      </c>
      <c r="K5467" s="11">
        <f t="shared" si="341"/>
        <v>1544.3999999999999</v>
      </c>
      <c r="L5467" s="11">
        <f t="shared" si="342"/>
        <v>1801.7999999999997</v>
      </c>
      <c r="M5467" s="7">
        <f t="shared" si="343"/>
        <v>2059.1999999999998</v>
      </c>
    </row>
    <row r="5468" spans="1:13" x14ac:dyDescent="0.35">
      <c r="A5468" s="2" t="s">
        <v>6</v>
      </c>
      <c r="B5468" s="2" t="s">
        <v>4172</v>
      </c>
      <c r="C5468" s="2" t="s">
        <v>23</v>
      </c>
      <c r="D5468" s="1">
        <v>1051.1500000000001</v>
      </c>
      <c r="E5468" s="1">
        <v>998.59</v>
      </c>
      <c r="F5468" s="1">
        <v>1148.3800000000001</v>
      </c>
      <c r="G5468" s="2" t="s">
        <v>24</v>
      </c>
      <c r="J5468" s="7">
        <f t="shared" si="340"/>
        <v>1313.9375</v>
      </c>
      <c r="K5468" s="11">
        <f t="shared" si="341"/>
        <v>1576.7250000000001</v>
      </c>
      <c r="L5468" s="11">
        <f t="shared" si="342"/>
        <v>1839.5125000000003</v>
      </c>
      <c r="M5468" s="7">
        <f t="shared" si="343"/>
        <v>2102.3000000000002</v>
      </c>
    </row>
    <row r="5469" spans="1:13" x14ac:dyDescent="0.35">
      <c r="A5469" s="2" t="s">
        <v>6</v>
      </c>
      <c r="B5469" s="2" t="s">
        <v>4173</v>
      </c>
      <c r="C5469" s="2" t="s">
        <v>23</v>
      </c>
      <c r="D5469" s="1">
        <v>1009.11</v>
      </c>
      <c r="E5469" s="1">
        <v>958.65</v>
      </c>
      <c r="F5469" s="1">
        <v>1102.45</v>
      </c>
      <c r="G5469" s="2" t="s">
        <v>24</v>
      </c>
      <c r="J5469" s="7">
        <f t="shared" si="340"/>
        <v>1261.3875</v>
      </c>
      <c r="K5469" s="11">
        <f t="shared" si="341"/>
        <v>1513.665</v>
      </c>
      <c r="L5469" s="11">
        <f t="shared" si="342"/>
        <v>1765.9425000000001</v>
      </c>
      <c r="M5469" s="7">
        <f t="shared" si="343"/>
        <v>2018.22</v>
      </c>
    </row>
    <row r="5470" spans="1:13" x14ac:dyDescent="0.35">
      <c r="A5470" s="2" t="s">
        <v>6</v>
      </c>
      <c r="B5470" s="2" t="s">
        <v>4174</v>
      </c>
      <c r="C5470" s="2" t="s">
        <v>23</v>
      </c>
      <c r="D5470" s="1">
        <v>980.17</v>
      </c>
      <c r="E5470" s="1">
        <v>931.16</v>
      </c>
      <c r="F5470" s="1">
        <v>1070.83</v>
      </c>
      <c r="G5470" s="2" t="s">
        <v>24</v>
      </c>
      <c r="J5470" s="7">
        <f t="shared" si="340"/>
        <v>1225.2124999999999</v>
      </c>
      <c r="K5470" s="11">
        <f t="shared" si="341"/>
        <v>1470.2549999999999</v>
      </c>
      <c r="L5470" s="11">
        <f t="shared" si="342"/>
        <v>1715.2974999999999</v>
      </c>
      <c r="M5470" s="7">
        <f t="shared" si="343"/>
        <v>1960.34</v>
      </c>
    </row>
    <row r="5471" spans="1:13" x14ac:dyDescent="0.35">
      <c r="A5471" s="2" t="s">
        <v>6</v>
      </c>
      <c r="B5471" s="2" t="s">
        <v>4175</v>
      </c>
      <c r="C5471" s="2" t="s">
        <v>23</v>
      </c>
      <c r="D5471" s="1">
        <v>1027.6199999999999</v>
      </c>
      <c r="E5471" s="1">
        <v>976.24</v>
      </c>
      <c r="F5471" s="1">
        <v>1122.68</v>
      </c>
      <c r="G5471" s="2" t="s">
        <v>24</v>
      </c>
      <c r="J5471" s="7">
        <f t="shared" si="340"/>
        <v>1284.5249999999999</v>
      </c>
      <c r="K5471" s="11">
        <f t="shared" si="341"/>
        <v>1541.4299999999998</v>
      </c>
      <c r="L5471" s="11">
        <f t="shared" si="342"/>
        <v>1798.3349999999998</v>
      </c>
      <c r="M5471" s="7">
        <f t="shared" si="343"/>
        <v>2055.2399999999998</v>
      </c>
    </row>
    <row r="5472" spans="1:13" x14ac:dyDescent="0.35">
      <c r="A5472" s="2" t="s">
        <v>6</v>
      </c>
      <c r="B5472" s="2" t="s">
        <v>4176</v>
      </c>
      <c r="C5472" s="2" t="s">
        <v>23</v>
      </c>
      <c r="D5472" s="1">
        <v>1105.19</v>
      </c>
      <c r="E5472" s="1">
        <v>1049.93</v>
      </c>
      <c r="F5472" s="1">
        <v>1207.42</v>
      </c>
      <c r="G5472" s="2" t="s">
        <v>24</v>
      </c>
      <c r="J5472" s="7">
        <f t="shared" si="340"/>
        <v>1381.4875000000002</v>
      </c>
      <c r="K5472" s="11">
        <f t="shared" si="341"/>
        <v>1657.7850000000001</v>
      </c>
      <c r="L5472" s="11">
        <f t="shared" si="342"/>
        <v>1934.0825</v>
      </c>
      <c r="M5472" s="7">
        <f t="shared" si="343"/>
        <v>2210.38</v>
      </c>
    </row>
    <row r="5473" spans="1:13" x14ac:dyDescent="0.35">
      <c r="A5473" s="2" t="s">
        <v>6</v>
      </c>
      <c r="B5473" s="2" t="s">
        <v>4177</v>
      </c>
      <c r="C5473" s="2" t="s">
        <v>23</v>
      </c>
      <c r="D5473" s="1">
        <v>842.31</v>
      </c>
      <c r="E5473" s="1">
        <v>800.19</v>
      </c>
      <c r="F5473" s="1">
        <v>920.22</v>
      </c>
      <c r="G5473" s="2" t="s">
        <v>24</v>
      </c>
      <c r="J5473" s="7">
        <f t="shared" si="340"/>
        <v>1052.8874999999998</v>
      </c>
      <c r="K5473" s="11">
        <f t="shared" si="341"/>
        <v>1263.4649999999999</v>
      </c>
      <c r="L5473" s="11">
        <f t="shared" si="342"/>
        <v>1474.0425</v>
      </c>
      <c r="M5473" s="7">
        <f t="shared" si="343"/>
        <v>1684.62</v>
      </c>
    </row>
    <row r="5474" spans="1:13" x14ac:dyDescent="0.35">
      <c r="A5474" s="2" t="s">
        <v>6</v>
      </c>
      <c r="B5474" s="2" t="s">
        <v>4178</v>
      </c>
      <c r="C5474" s="2" t="s">
        <v>23</v>
      </c>
      <c r="D5474" s="1">
        <v>1264.2</v>
      </c>
      <c r="E5474" s="1">
        <v>1200.99</v>
      </c>
      <c r="F5474" s="1">
        <v>1381.14</v>
      </c>
      <c r="G5474" s="2" t="s">
        <v>24</v>
      </c>
      <c r="J5474" s="7">
        <f t="shared" si="340"/>
        <v>1580.25</v>
      </c>
      <c r="K5474" s="11">
        <f t="shared" si="341"/>
        <v>1896.3000000000002</v>
      </c>
      <c r="L5474" s="11">
        <f t="shared" si="342"/>
        <v>2212.35</v>
      </c>
      <c r="M5474" s="7">
        <f t="shared" si="343"/>
        <v>2528.4</v>
      </c>
    </row>
    <row r="5475" spans="1:13" x14ac:dyDescent="0.35">
      <c r="A5475" s="2" t="s">
        <v>6</v>
      </c>
      <c r="B5475" s="2" t="s">
        <v>4179</v>
      </c>
      <c r="C5475" s="2" t="s">
        <v>23</v>
      </c>
      <c r="D5475" s="1">
        <v>1116.74</v>
      </c>
      <c r="E5475" s="1">
        <v>1060.9000000000001</v>
      </c>
      <c r="F5475" s="1">
        <v>1220.04</v>
      </c>
      <c r="G5475" s="2" t="s">
        <v>24</v>
      </c>
      <c r="J5475" s="7">
        <f t="shared" si="340"/>
        <v>1395.925</v>
      </c>
      <c r="K5475" s="11">
        <f t="shared" si="341"/>
        <v>1675.1100000000001</v>
      </c>
      <c r="L5475" s="11">
        <f t="shared" si="342"/>
        <v>1954.2950000000001</v>
      </c>
      <c r="M5475" s="7">
        <f t="shared" si="343"/>
        <v>2233.48</v>
      </c>
    </row>
    <row r="5476" spans="1:13" x14ac:dyDescent="0.35">
      <c r="A5476" s="2" t="s">
        <v>6</v>
      </c>
      <c r="B5476" s="2" t="s">
        <v>4180</v>
      </c>
      <c r="C5476" s="2" t="s">
        <v>23</v>
      </c>
      <c r="D5476" s="1">
        <v>1195.46</v>
      </c>
      <c r="E5476" s="1">
        <v>1135.69</v>
      </c>
      <c r="F5476" s="1">
        <v>1306.04</v>
      </c>
      <c r="G5476" s="2" t="s">
        <v>24</v>
      </c>
      <c r="J5476" s="7">
        <f t="shared" si="340"/>
        <v>1494.325</v>
      </c>
      <c r="K5476" s="11">
        <f t="shared" si="341"/>
        <v>1793.19</v>
      </c>
      <c r="L5476" s="11">
        <f t="shared" si="342"/>
        <v>2092.0550000000003</v>
      </c>
      <c r="M5476" s="7">
        <f t="shared" si="343"/>
        <v>2390.92</v>
      </c>
    </row>
    <row r="5477" spans="1:13" x14ac:dyDescent="0.35">
      <c r="A5477" s="2" t="s">
        <v>6</v>
      </c>
      <c r="B5477" s="2" t="s">
        <v>4181</v>
      </c>
      <c r="C5477" s="2" t="s">
        <v>23</v>
      </c>
      <c r="D5477" s="1">
        <v>1501.28</v>
      </c>
      <c r="E5477" s="1">
        <v>1426.22</v>
      </c>
      <c r="F5477" s="1">
        <v>1640.15</v>
      </c>
      <c r="G5477" s="2" t="s">
        <v>24</v>
      </c>
      <c r="J5477" s="7">
        <f t="shared" si="340"/>
        <v>1876.6</v>
      </c>
      <c r="K5477" s="11">
        <f t="shared" si="341"/>
        <v>2251.92</v>
      </c>
      <c r="L5477" s="11">
        <f t="shared" si="342"/>
        <v>2627.24</v>
      </c>
      <c r="M5477" s="7">
        <f t="shared" si="343"/>
        <v>3002.56</v>
      </c>
    </row>
    <row r="5478" spans="1:13" x14ac:dyDescent="0.35">
      <c r="A5478" s="2" t="s">
        <v>6</v>
      </c>
      <c r="B5478" s="2" t="s">
        <v>4182</v>
      </c>
      <c r="C5478" s="2" t="s">
        <v>23</v>
      </c>
      <c r="D5478" s="1">
        <v>1642.06</v>
      </c>
      <c r="E5478" s="1">
        <v>1559.96</v>
      </c>
      <c r="F5478" s="1">
        <v>1793.95</v>
      </c>
      <c r="G5478" s="2" t="s">
        <v>24</v>
      </c>
      <c r="J5478" s="7">
        <f t="shared" si="340"/>
        <v>2052.5749999999998</v>
      </c>
      <c r="K5478" s="11">
        <f t="shared" si="341"/>
        <v>2463.09</v>
      </c>
      <c r="L5478" s="11">
        <f t="shared" si="342"/>
        <v>2873.605</v>
      </c>
      <c r="M5478" s="7">
        <f t="shared" si="343"/>
        <v>3284.12</v>
      </c>
    </row>
    <row r="5479" spans="1:13" x14ac:dyDescent="0.35">
      <c r="A5479" s="2" t="s">
        <v>6</v>
      </c>
      <c r="B5479" s="2" t="s">
        <v>4183</v>
      </c>
      <c r="C5479" s="2" t="s">
        <v>23</v>
      </c>
      <c r="D5479" s="1">
        <v>1122.47</v>
      </c>
      <c r="E5479" s="1">
        <v>1066.3499999999999</v>
      </c>
      <c r="F5479" s="1">
        <v>1226.3</v>
      </c>
      <c r="G5479" s="2" t="s">
        <v>24</v>
      </c>
      <c r="J5479" s="7">
        <f t="shared" si="340"/>
        <v>1403.0875000000001</v>
      </c>
      <c r="K5479" s="11">
        <f t="shared" si="341"/>
        <v>1683.7049999999999</v>
      </c>
      <c r="L5479" s="11">
        <f t="shared" si="342"/>
        <v>1964.3225</v>
      </c>
      <c r="M5479" s="7">
        <f t="shared" si="343"/>
        <v>2244.94</v>
      </c>
    </row>
    <row r="5480" spans="1:13" x14ac:dyDescent="0.35">
      <c r="A5480" s="2" t="s">
        <v>6</v>
      </c>
      <c r="B5480" s="2" t="s">
        <v>4184</v>
      </c>
      <c r="C5480" s="2" t="s">
        <v>23</v>
      </c>
      <c r="D5480" s="1">
        <v>1143.57</v>
      </c>
      <c r="E5480" s="1">
        <v>1086.3900000000001</v>
      </c>
      <c r="F5480" s="1">
        <v>1249.3499999999999</v>
      </c>
      <c r="G5480" s="2" t="s">
        <v>24</v>
      </c>
      <c r="J5480" s="7">
        <f t="shared" si="340"/>
        <v>1429.4624999999999</v>
      </c>
      <c r="K5480" s="11">
        <f t="shared" si="341"/>
        <v>1715.355</v>
      </c>
      <c r="L5480" s="11">
        <f t="shared" si="342"/>
        <v>2001.2474999999999</v>
      </c>
      <c r="M5480" s="7">
        <f t="shared" si="343"/>
        <v>2287.14</v>
      </c>
    </row>
    <row r="5481" spans="1:13" x14ac:dyDescent="0.35">
      <c r="A5481" s="2" t="s">
        <v>6</v>
      </c>
      <c r="B5481" s="2" t="s">
        <v>4185</v>
      </c>
      <c r="C5481" s="2" t="s">
        <v>23</v>
      </c>
      <c r="D5481" s="1">
        <v>862.46</v>
      </c>
      <c r="E5481" s="1">
        <v>819.34</v>
      </c>
      <c r="F5481" s="1">
        <v>942.24</v>
      </c>
      <c r="G5481" s="2" t="s">
        <v>24</v>
      </c>
      <c r="J5481" s="7">
        <f t="shared" si="340"/>
        <v>1078.075</v>
      </c>
      <c r="K5481" s="11">
        <f t="shared" si="341"/>
        <v>1293.69</v>
      </c>
      <c r="L5481" s="11">
        <f t="shared" si="342"/>
        <v>1509.3050000000001</v>
      </c>
      <c r="M5481" s="7">
        <f t="shared" si="343"/>
        <v>1724.92</v>
      </c>
    </row>
    <row r="5482" spans="1:13" x14ac:dyDescent="0.35">
      <c r="A5482" s="2" t="s">
        <v>6</v>
      </c>
      <c r="B5482" s="2" t="s">
        <v>4186</v>
      </c>
      <c r="C5482" s="2" t="s">
        <v>23</v>
      </c>
      <c r="D5482" s="1">
        <v>769.44</v>
      </c>
      <c r="E5482" s="1">
        <v>730.97</v>
      </c>
      <c r="F5482" s="1">
        <v>840.62</v>
      </c>
      <c r="G5482" s="2" t="s">
        <v>24</v>
      </c>
      <c r="J5482" s="7">
        <f t="shared" si="340"/>
        <v>961.80000000000007</v>
      </c>
      <c r="K5482" s="11">
        <f t="shared" si="341"/>
        <v>1154.1600000000001</v>
      </c>
      <c r="L5482" s="11">
        <f t="shared" si="342"/>
        <v>1346.52</v>
      </c>
      <c r="M5482" s="7">
        <f t="shared" si="343"/>
        <v>1538.88</v>
      </c>
    </row>
    <row r="5483" spans="1:13" x14ac:dyDescent="0.35">
      <c r="A5483" s="2" t="s">
        <v>6</v>
      </c>
      <c r="B5483" s="2" t="s">
        <v>4187</v>
      </c>
      <c r="C5483" s="2" t="s">
        <v>23</v>
      </c>
      <c r="D5483" s="1">
        <v>804.26</v>
      </c>
      <c r="E5483" s="1">
        <v>764.05</v>
      </c>
      <c r="F5483" s="1">
        <v>878.66</v>
      </c>
      <c r="G5483" s="2" t="s">
        <v>24</v>
      </c>
      <c r="J5483" s="7">
        <f t="shared" si="340"/>
        <v>1005.325</v>
      </c>
      <c r="K5483" s="11">
        <f t="shared" si="341"/>
        <v>1206.3899999999999</v>
      </c>
      <c r="L5483" s="11">
        <f t="shared" si="342"/>
        <v>1407.4549999999999</v>
      </c>
      <c r="M5483" s="7">
        <f t="shared" si="343"/>
        <v>1608.52</v>
      </c>
    </row>
    <row r="5484" spans="1:13" x14ac:dyDescent="0.35">
      <c r="A5484" s="2" t="s">
        <v>6</v>
      </c>
      <c r="B5484" s="2" t="s">
        <v>4188</v>
      </c>
      <c r="C5484" s="2" t="s">
        <v>23</v>
      </c>
      <c r="D5484" s="1">
        <v>1004.07</v>
      </c>
      <c r="E5484" s="1">
        <v>953.87</v>
      </c>
      <c r="F5484" s="1">
        <v>1096.95</v>
      </c>
      <c r="G5484" s="2" t="s">
        <v>24</v>
      </c>
      <c r="J5484" s="7">
        <f t="shared" si="340"/>
        <v>1255.0875000000001</v>
      </c>
      <c r="K5484" s="11">
        <f t="shared" si="341"/>
        <v>1506.105</v>
      </c>
      <c r="L5484" s="11">
        <f t="shared" si="342"/>
        <v>1757.1225000000002</v>
      </c>
      <c r="M5484" s="7">
        <f t="shared" si="343"/>
        <v>2008.14</v>
      </c>
    </row>
    <row r="5485" spans="1:13" x14ac:dyDescent="0.35">
      <c r="A5485" s="2" t="s">
        <v>6</v>
      </c>
      <c r="B5485" s="2" t="s">
        <v>4189</v>
      </c>
      <c r="C5485" s="2" t="s">
        <v>23</v>
      </c>
      <c r="D5485" s="1">
        <v>809.98</v>
      </c>
      <c r="E5485" s="1">
        <v>769.48</v>
      </c>
      <c r="F5485" s="1">
        <v>884.9</v>
      </c>
      <c r="G5485" s="2" t="s">
        <v>24</v>
      </c>
      <c r="J5485" s="7">
        <f t="shared" si="340"/>
        <v>1012.475</v>
      </c>
      <c r="K5485" s="11">
        <f t="shared" si="341"/>
        <v>1214.97</v>
      </c>
      <c r="L5485" s="11">
        <f t="shared" si="342"/>
        <v>1417.4650000000001</v>
      </c>
      <c r="M5485" s="7">
        <f t="shared" si="343"/>
        <v>1619.96</v>
      </c>
    </row>
    <row r="5486" spans="1:13" x14ac:dyDescent="0.35">
      <c r="A5486" s="2" t="s">
        <v>6</v>
      </c>
      <c r="B5486" s="2" t="s">
        <v>4190</v>
      </c>
      <c r="C5486" s="2" t="s">
        <v>23</v>
      </c>
      <c r="D5486" s="1">
        <v>885.98</v>
      </c>
      <c r="E5486" s="1">
        <v>841.68</v>
      </c>
      <c r="F5486" s="1">
        <v>967.93</v>
      </c>
      <c r="G5486" s="2" t="s">
        <v>24</v>
      </c>
      <c r="J5486" s="7">
        <f t="shared" si="340"/>
        <v>1107.4749999999999</v>
      </c>
      <c r="K5486" s="11">
        <f t="shared" si="341"/>
        <v>1328.97</v>
      </c>
      <c r="L5486" s="11">
        <f t="shared" si="342"/>
        <v>1550.4650000000001</v>
      </c>
      <c r="M5486" s="7">
        <f t="shared" si="343"/>
        <v>1771.96</v>
      </c>
    </row>
    <row r="5487" spans="1:13" x14ac:dyDescent="0.35">
      <c r="A5487" s="2" t="s">
        <v>6</v>
      </c>
      <c r="B5487" s="2" t="s">
        <v>4191</v>
      </c>
      <c r="C5487" s="2" t="s">
        <v>23</v>
      </c>
      <c r="D5487" s="1">
        <v>1262.56</v>
      </c>
      <c r="E5487" s="1">
        <v>1199.43</v>
      </c>
      <c r="F5487" s="1">
        <v>1379.34</v>
      </c>
      <c r="G5487" s="2" t="s">
        <v>24</v>
      </c>
      <c r="J5487" s="7">
        <f t="shared" si="340"/>
        <v>1578.1999999999998</v>
      </c>
      <c r="K5487" s="11">
        <f t="shared" si="341"/>
        <v>1893.84</v>
      </c>
      <c r="L5487" s="11">
        <f t="shared" si="342"/>
        <v>2209.48</v>
      </c>
      <c r="M5487" s="7">
        <f t="shared" si="343"/>
        <v>2525.12</v>
      </c>
    </row>
    <row r="5488" spans="1:13" x14ac:dyDescent="0.35">
      <c r="A5488" s="2" t="s">
        <v>6</v>
      </c>
      <c r="B5488" s="2" t="s">
        <v>4192</v>
      </c>
      <c r="C5488" s="2" t="s">
        <v>23</v>
      </c>
      <c r="D5488" s="1">
        <v>1161.79</v>
      </c>
      <c r="E5488" s="1">
        <v>1103.7</v>
      </c>
      <c r="F5488" s="1">
        <v>1269.26</v>
      </c>
      <c r="G5488" s="2" t="s">
        <v>24</v>
      </c>
      <c r="J5488" s="7">
        <f t="shared" si="340"/>
        <v>1452.2375</v>
      </c>
      <c r="K5488" s="11">
        <f t="shared" si="341"/>
        <v>1742.6849999999999</v>
      </c>
      <c r="L5488" s="11">
        <f t="shared" si="342"/>
        <v>2033.1324999999999</v>
      </c>
      <c r="M5488" s="7">
        <f t="shared" si="343"/>
        <v>2323.58</v>
      </c>
    </row>
    <row r="5489" spans="1:13" x14ac:dyDescent="0.35">
      <c r="A5489" s="2" t="s">
        <v>6</v>
      </c>
      <c r="B5489" s="2" t="s">
        <v>4193</v>
      </c>
      <c r="C5489" s="2" t="s">
        <v>23</v>
      </c>
      <c r="D5489" s="1">
        <v>344.98</v>
      </c>
      <c r="E5489" s="1">
        <v>327.73</v>
      </c>
      <c r="F5489" s="1">
        <v>376.89</v>
      </c>
      <c r="G5489" s="2" t="s">
        <v>24</v>
      </c>
      <c r="J5489" s="7">
        <f t="shared" si="340"/>
        <v>431.22500000000002</v>
      </c>
      <c r="K5489" s="11">
        <f t="shared" si="341"/>
        <v>517.47</v>
      </c>
      <c r="L5489" s="11">
        <f t="shared" si="342"/>
        <v>603.71500000000003</v>
      </c>
      <c r="M5489" s="7">
        <f t="shared" si="343"/>
        <v>689.96</v>
      </c>
    </row>
    <row r="5490" spans="1:13" x14ac:dyDescent="0.35">
      <c r="A5490" s="2" t="s">
        <v>45</v>
      </c>
      <c r="B5490" s="2" t="s">
        <v>4193</v>
      </c>
      <c r="C5490" s="2" t="s">
        <v>23</v>
      </c>
      <c r="D5490" s="1">
        <v>278.14999999999998</v>
      </c>
      <c r="E5490" s="1">
        <v>264.24</v>
      </c>
      <c r="F5490" s="1">
        <v>303.88</v>
      </c>
      <c r="G5490" s="2" t="s">
        <v>24</v>
      </c>
      <c r="J5490" s="7">
        <f t="shared" si="340"/>
        <v>347.6875</v>
      </c>
      <c r="K5490" s="11">
        <f t="shared" si="341"/>
        <v>417.22499999999997</v>
      </c>
      <c r="L5490" s="11">
        <f t="shared" si="342"/>
        <v>486.76249999999993</v>
      </c>
      <c r="M5490" s="7">
        <f t="shared" si="343"/>
        <v>556.29999999999995</v>
      </c>
    </row>
    <row r="5491" spans="1:13" x14ac:dyDescent="0.35">
      <c r="A5491" s="2" t="s">
        <v>6</v>
      </c>
      <c r="B5491" s="2" t="s">
        <v>4194</v>
      </c>
      <c r="C5491" s="2" t="s">
        <v>23</v>
      </c>
      <c r="D5491" s="1">
        <v>364.94</v>
      </c>
      <c r="E5491" s="1">
        <v>346.69</v>
      </c>
      <c r="F5491" s="1">
        <v>398.69</v>
      </c>
      <c r="G5491" s="2" t="s">
        <v>24</v>
      </c>
      <c r="J5491" s="7">
        <f t="shared" si="340"/>
        <v>456.17500000000001</v>
      </c>
      <c r="K5491" s="11">
        <f t="shared" si="341"/>
        <v>547.41</v>
      </c>
      <c r="L5491" s="11">
        <f t="shared" si="342"/>
        <v>638.64499999999998</v>
      </c>
      <c r="M5491" s="7">
        <f t="shared" si="343"/>
        <v>729.88</v>
      </c>
    </row>
    <row r="5492" spans="1:13" x14ac:dyDescent="0.35">
      <c r="A5492" s="2" t="s">
        <v>45</v>
      </c>
      <c r="B5492" s="2" t="s">
        <v>4194</v>
      </c>
      <c r="C5492" s="2" t="s">
        <v>23</v>
      </c>
      <c r="D5492" s="1">
        <v>296.01</v>
      </c>
      <c r="E5492" s="1">
        <v>281.20999999999998</v>
      </c>
      <c r="F5492" s="1">
        <v>323.39</v>
      </c>
      <c r="G5492" s="2" t="s">
        <v>24</v>
      </c>
      <c r="J5492" s="7">
        <f t="shared" si="340"/>
        <v>370.01249999999999</v>
      </c>
      <c r="K5492" s="11">
        <f t="shared" si="341"/>
        <v>444.01499999999999</v>
      </c>
      <c r="L5492" s="11">
        <f t="shared" si="342"/>
        <v>518.01749999999993</v>
      </c>
      <c r="M5492" s="7">
        <f t="shared" si="343"/>
        <v>592.02</v>
      </c>
    </row>
    <row r="5493" spans="1:13" x14ac:dyDescent="0.35">
      <c r="A5493" s="2" t="s">
        <v>6</v>
      </c>
      <c r="B5493" s="2" t="s">
        <v>4195</v>
      </c>
      <c r="C5493" s="2" t="s">
        <v>23</v>
      </c>
      <c r="D5493" s="1">
        <v>389.06</v>
      </c>
      <c r="E5493" s="1">
        <v>369.61</v>
      </c>
      <c r="F5493" s="1">
        <v>425.05</v>
      </c>
      <c r="G5493" s="2" t="s">
        <v>24</v>
      </c>
      <c r="J5493" s="7">
        <f t="shared" si="340"/>
        <v>486.32499999999999</v>
      </c>
      <c r="K5493" s="11">
        <f t="shared" si="341"/>
        <v>583.59</v>
      </c>
      <c r="L5493" s="11">
        <f t="shared" si="342"/>
        <v>680.85500000000002</v>
      </c>
      <c r="M5493" s="7">
        <f t="shared" si="343"/>
        <v>778.12</v>
      </c>
    </row>
    <row r="5494" spans="1:13" x14ac:dyDescent="0.35">
      <c r="A5494" s="2" t="s">
        <v>45</v>
      </c>
      <c r="B5494" s="2" t="s">
        <v>4195</v>
      </c>
      <c r="C5494" s="2" t="s">
        <v>23</v>
      </c>
      <c r="D5494" s="1">
        <v>319.23</v>
      </c>
      <c r="E5494" s="1">
        <v>303.27</v>
      </c>
      <c r="F5494" s="1">
        <v>348.76</v>
      </c>
      <c r="G5494" s="2" t="s">
        <v>24</v>
      </c>
      <c r="J5494" s="7">
        <f t="shared" si="340"/>
        <v>399.03750000000002</v>
      </c>
      <c r="K5494" s="11">
        <f t="shared" si="341"/>
        <v>478.84500000000003</v>
      </c>
      <c r="L5494" s="11">
        <f t="shared" si="342"/>
        <v>558.65250000000003</v>
      </c>
      <c r="M5494" s="7">
        <f t="shared" si="343"/>
        <v>638.46</v>
      </c>
    </row>
    <row r="5495" spans="1:13" x14ac:dyDescent="0.35">
      <c r="A5495" s="2" t="s">
        <v>6</v>
      </c>
      <c r="B5495" s="2" t="s">
        <v>4196</v>
      </c>
      <c r="C5495" s="2" t="s">
        <v>23</v>
      </c>
      <c r="D5495" s="1">
        <v>392.5</v>
      </c>
      <c r="E5495" s="1">
        <v>372.88</v>
      </c>
      <c r="F5495" s="1">
        <v>428.81</v>
      </c>
      <c r="G5495" s="2" t="s">
        <v>24</v>
      </c>
      <c r="J5495" s="7">
        <f t="shared" si="340"/>
        <v>490.625</v>
      </c>
      <c r="K5495" s="11">
        <f t="shared" si="341"/>
        <v>588.75</v>
      </c>
      <c r="L5495" s="11">
        <f t="shared" si="342"/>
        <v>686.875</v>
      </c>
      <c r="M5495" s="7">
        <f t="shared" si="343"/>
        <v>785</v>
      </c>
    </row>
    <row r="5496" spans="1:13" x14ac:dyDescent="0.35">
      <c r="A5496" s="2" t="s">
        <v>45</v>
      </c>
      <c r="B5496" s="2" t="s">
        <v>4196</v>
      </c>
      <c r="C5496" s="2" t="s">
        <v>23</v>
      </c>
      <c r="D5496" s="1">
        <v>321.17</v>
      </c>
      <c r="E5496" s="1">
        <v>305.11</v>
      </c>
      <c r="F5496" s="1">
        <v>350.88</v>
      </c>
      <c r="G5496" s="2" t="s">
        <v>24</v>
      </c>
      <c r="J5496" s="7">
        <f t="shared" si="340"/>
        <v>401.46250000000003</v>
      </c>
      <c r="K5496" s="11">
        <f t="shared" si="341"/>
        <v>481.755</v>
      </c>
      <c r="L5496" s="11">
        <f t="shared" si="342"/>
        <v>562.04750000000001</v>
      </c>
      <c r="M5496" s="7">
        <f t="shared" si="343"/>
        <v>642.34</v>
      </c>
    </row>
    <row r="5497" spans="1:13" x14ac:dyDescent="0.35">
      <c r="A5497" s="2" t="s">
        <v>6</v>
      </c>
      <c r="B5497" s="2" t="s">
        <v>4197</v>
      </c>
      <c r="C5497" s="2" t="s">
        <v>23</v>
      </c>
      <c r="D5497" s="1">
        <v>354.66</v>
      </c>
      <c r="E5497" s="1">
        <v>336.93</v>
      </c>
      <c r="F5497" s="1">
        <v>387.47</v>
      </c>
      <c r="G5497" s="2" t="s">
        <v>24</v>
      </c>
      <c r="J5497" s="7">
        <f t="shared" si="340"/>
        <v>443.32500000000005</v>
      </c>
      <c r="K5497" s="11">
        <f t="shared" si="341"/>
        <v>531.99</v>
      </c>
      <c r="L5497" s="11">
        <f t="shared" si="342"/>
        <v>620.65500000000009</v>
      </c>
      <c r="M5497" s="7">
        <f t="shared" si="343"/>
        <v>709.32</v>
      </c>
    </row>
    <row r="5498" spans="1:13" x14ac:dyDescent="0.35">
      <c r="A5498" s="2" t="s">
        <v>45</v>
      </c>
      <c r="B5498" s="2" t="s">
        <v>4197</v>
      </c>
      <c r="C5498" s="2" t="s">
        <v>23</v>
      </c>
      <c r="D5498" s="1">
        <v>287.83</v>
      </c>
      <c r="E5498" s="1">
        <v>273.44</v>
      </c>
      <c r="F5498" s="1">
        <v>314.45999999999998</v>
      </c>
      <c r="G5498" s="2" t="s">
        <v>24</v>
      </c>
      <c r="J5498" s="7">
        <f t="shared" si="340"/>
        <v>359.78749999999997</v>
      </c>
      <c r="K5498" s="11">
        <f t="shared" si="341"/>
        <v>431.745</v>
      </c>
      <c r="L5498" s="11">
        <f t="shared" si="342"/>
        <v>503.70249999999999</v>
      </c>
      <c r="M5498" s="7">
        <f t="shared" si="343"/>
        <v>575.66</v>
      </c>
    </row>
    <row r="5499" spans="1:13" x14ac:dyDescent="0.35">
      <c r="A5499" s="2" t="s">
        <v>6</v>
      </c>
      <c r="B5499" s="2" t="s">
        <v>4198</v>
      </c>
      <c r="C5499" s="2" t="s">
        <v>23</v>
      </c>
      <c r="D5499" s="1">
        <v>336.49</v>
      </c>
      <c r="E5499" s="1">
        <v>319.67</v>
      </c>
      <c r="F5499" s="1">
        <v>367.62</v>
      </c>
      <c r="G5499" s="2" t="s">
        <v>24</v>
      </c>
      <c r="J5499" s="7">
        <f t="shared" si="340"/>
        <v>420.61250000000001</v>
      </c>
      <c r="K5499" s="11">
        <f t="shared" si="341"/>
        <v>504.73500000000001</v>
      </c>
      <c r="L5499" s="11">
        <f t="shared" si="342"/>
        <v>588.85750000000007</v>
      </c>
      <c r="M5499" s="7">
        <f t="shared" si="343"/>
        <v>672.98</v>
      </c>
    </row>
    <row r="5500" spans="1:13" x14ac:dyDescent="0.35">
      <c r="A5500" s="2" t="s">
        <v>6</v>
      </c>
      <c r="B5500" s="2" t="s">
        <v>4199</v>
      </c>
      <c r="C5500" s="2" t="s">
        <v>23</v>
      </c>
      <c r="D5500" s="1">
        <v>325.2</v>
      </c>
      <c r="E5500" s="1">
        <v>308.94</v>
      </c>
      <c r="F5500" s="1">
        <v>355.28</v>
      </c>
      <c r="G5500" s="2" t="s">
        <v>24</v>
      </c>
      <c r="J5500" s="7">
        <f t="shared" si="340"/>
        <v>406.5</v>
      </c>
      <c r="K5500" s="11">
        <f t="shared" si="341"/>
        <v>487.79999999999995</v>
      </c>
      <c r="L5500" s="11">
        <f t="shared" si="342"/>
        <v>569.1</v>
      </c>
      <c r="M5500" s="7">
        <f t="shared" si="343"/>
        <v>650.4</v>
      </c>
    </row>
    <row r="5501" spans="1:13" x14ac:dyDescent="0.35">
      <c r="A5501" s="2" t="s">
        <v>6</v>
      </c>
      <c r="B5501" s="2" t="s">
        <v>4200</v>
      </c>
      <c r="C5501" s="2" t="s">
        <v>23</v>
      </c>
      <c r="D5501" s="1">
        <v>429.17</v>
      </c>
      <c r="E5501" s="1">
        <v>407.71</v>
      </c>
      <c r="F5501" s="1">
        <v>468.87</v>
      </c>
      <c r="G5501" s="2" t="s">
        <v>24</v>
      </c>
      <c r="J5501" s="7">
        <f t="shared" si="340"/>
        <v>536.46249999999998</v>
      </c>
      <c r="K5501" s="11">
        <f t="shared" si="341"/>
        <v>643.755</v>
      </c>
      <c r="L5501" s="11">
        <f t="shared" si="342"/>
        <v>751.04750000000001</v>
      </c>
      <c r="M5501" s="7">
        <f t="shared" si="343"/>
        <v>858.34</v>
      </c>
    </row>
    <row r="5502" spans="1:13" x14ac:dyDescent="0.35">
      <c r="A5502" s="2" t="s">
        <v>6</v>
      </c>
      <c r="B5502" s="2" t="s">
        <v>4201</v>
      </c>
      <c r="C5502" s="2" t="s">
        <v>23</v>
      </c>
      <c r="D5502" s="1">
        <v>422.98</v>
      </c>
      <c r="E5502" s="1">
        <v>401.83</v>
      </c>
      <c r="F5502" s="1">
        <v>462.1</v>
      </c>
      <c r="G5502" s="2" t="s">
        <v>24</v>
      </c>
      <c r="J5502" s="7">
        <f t="shared" si="340"/>
        <v>528.72500000000002</v>
      </c>
      <c r="K5502" s="11">
        <f t="shared" si="341"/>
        <v>634.47</v>
      </c>
      <c r="L5502" s="11">
        <f t="shared" si="342"/>
        <v>740.21500000000003</v>
      </c>
      <c r="M5502" s="7">
        <f t="shared" si="343"/>
        <v>845.96</v>
      </c>
    </row>
    <row r="5503" spans="1:13" x14ac:dyDescent="0.35">
      <c r="A5503" s="2" t="s">
        <v>6</v>
      </c>
      <c r="B5503" s="2" t="s">
        <v>4202</v>
      </c>
      <c r="C5503" s="2" t="s">
        <v>23</v>
      </c>
      <c r="D5503" s="1">
        <v>323.25</v>
      </c>
      <c r="E5503" s="1">
        <v>307.08999999999997</v>
      </c>
      <c r="F5503" s="1">
        <v>353.15</v>
      </c>
      <c r="G5503" s="2" t="s">
        <v>24</v>
      </c>
      <c r="J5503" s="7">
        <f t="shared" si="340"/>
        <v>404.0625</v>
      </c>
      <c r="K5503" s="11">
        <f t="shared" si="341"/>
        <v>484.875</v>
      </c>
      <c r="L5503" s="11">
        <f t="shared" si="342"/>
        <v>565.6875</v>
      </c>
      <c r="M5503" s="7">
        <f t="shared" si="343"/>
        <v>646.5</v>
      </c>
    </row>
    <row r="5504" spans="1:13" x14ac:dyDescent="0.35">
      <c r="A5504" s="2" t="s">
        <v>6</v>
      </c>
      <c r="B5504" s="2" t="s">
        <v>4203</v>
      </c>
      <c r="C5504" s="2" t="s">
        <v>23</v>
      </c>
      <c r="D5504" s="1">
        <v>428.99</v>
      </c>
      <c r="E5504" s="1">
        <v>407.54</v>
      </c>
      <c r="F5504" s="1">
        <v>468.67</v>
      </c>
      <c r="G5504" s="2" t="s">
        <v>24</v>
      </c>
      <c r="J5504" s="7">
        <f t="shared" si="340"/>
        <v>536.23749999999995</v>
      </c>
      <c r="K5504" s="11">
        <f t="shared" si="341"/>
        <v>643.48500000000001</v>
      </c>
      <c r="L5504" s="11">
        <f t="shared" si="342"/>
        <v>750.73250000000007</v>
      </c>
      <c r="M5504" s="7">
        <f t="shared" si="343"/>
        <v>857.98</v>
      </c>
    </row>
    <row r="5505" spans="1:13" x14ac:dyDescent="0.35">
      <c r="A5505" s="2" t="s">
        <v>6</v>
      </c>
      <c r="B5505" s="2" t="s">
        <v>4204</v>
      </c>
      <c r="C5505" s="2" t="s">
        <v>23</v>
      </c>
      <c r="D5505" s="1">
        <v>432.29</v>
      </c>
      <c r="E5505" s="1">
        <v>410.68</v>
      </c>
      <c r="F5505" s="1">
        <v>472.28</v>
      </c>
      <c r="G5505" s="2" t="s">
        <v>24</v>
      </c>
      <c r="J5505" s="7">
        <f t="shared" si="340"/>
        <v>540.36250000000007</v>
      </c>
      <c r="K5505" s="11">
        <f t="shared" si="341"/>
        <v>648.43500000000006</v>
      </c>
      <c r="L5505" s="11">
        <f t="shared" si="342"/>
        <v>756.50750000000005</v>
      </c>
      <c r="M5505" s="7">
        <f t="shared" si="343"/>
        <v>864.58</v>
      </c>
    </row>
    <row r="5506" spans="1:13" x14ac:dyDescent="0.35">
      <c r="A5506" s="2" t="s">
        <v>6</v>
      </c>
      <c r="B5506" s="2" t="s">
        <v>4205</v>
      </c>
      <c r="C5506" s="2" t="s">
        <v>23</v>
      </c>
      <c r="D5506" s="1">
        <v>265.14</v>
      </c>
      <c r="E5506" s="1">
        <v>251.88</v>
      </c>
      <c r="F5506" s="1">
        <v>289.66000000000003</v>
      </c>
      <c r="G5506" s="2" t="s">
        <v>24</v>
      </c>
      <c r="J5506" s="7">
        <f t="shared" si="340"/>
        <v>331.42499999999995</v>
      </c>
      <c r="K5506" s="11">
        <f t="shared" si="341"/>
        <v>397.71</v>
      </c>
      <c r="L5506" s="11">
        <f t="shared" si="342"/>
        <v>463.995</v>
      </c>
      <c r="M5506" s="7">
        <f t="shared" si="343"/>
        <v>530.28</v>
      </c>
    </row>
    <row r="5507" spans="1:13" x14ac:dyDescent="0.35">
      <c r="A5507" s="2" t="s">
        <v>6</v>
      </c>
      <c r="B5507" s="2" t="s">
        <v>4206</v>
      </c>
      <c r="C5507" s="2" t="s">
        <v>23</v>
      </c>
      <c r="D5507" s="1">
        <v>457.71</v>
      </c>
      <c r="E5507" s="1">
        <v>434.82</v>
      </c>
      <c r="F5507" s="1">
        <v>500.04</v>
      </c>
      <c r="G5507" s="2" t="s">
        <v>24</v>
      </c>
      <c r="J5507" s="7">
        <f t="shared" si="340"/>
        <v>572.13749999999993</v>
      </c>
      <c r="K5507" s="11">
        <f t="shared" si="341"/>
        <v>686.56499999999994</v>
      </c>
      <c r="L5507" s="11">
        <f t="shared" si="342"/>
        <v>800.99249999999995</v>
      </c>
      <c r="M5507" s="7">
        <f t="shared" si="343"/>
        <v>915.42</v>
      </c>
    </row>
    <row r="5508" spans="1:13" x14ac:dyDescent="0.35">
      <c r="A5508" s="2" t="s">
        <v>6</v>
      </c>
      <c r="B5508" s="2" t="s">
        <v>4207</v>
      </c>
      <c r="C5508" s="2" t="s">
        <v>23</v>
      </c>
      <c r="D5508" s="1">
        <v>430.33</v>
      </c>
      <c r="E5508" s="1">
        <v>408.81</v>
      </c>
      <c r="F5508" s="1">
        <v>470.13</v>
      </c>
      <c r="G5508" s="2" t="s">
        <v>24</v>
      </c>
      <c r="J5508" s="7">
        <f t="shared" si="340"/>
        <v>537.91250000000002</v>
      </c>
      <c r="K5508" s="11">
        <f t="shared" si="341"/>
        <v>645.495</v>
      </c>
      <c r="L5508" s="11">
        <f t="shared" si="342"/>
        <v>753.07749999999999</v>
      </c>
      <c r="M5508" s="7">
        <f t="shared" si="343"/>
        <v>860.66</v>
      </c>
    </row>
    <row r="5509" spans="1:13" x14ac:dyDescent="0.35">
      <c r="A5509" s="2" t="s">
        <v>6</v>
      </c>
      <c r="B5509" s="2" t="s">
        <v>4208</v>
      </c>
      <c r="C5509" s="2" t="s">
        <v>23</v>
      </c>
      <c r="D5509" s="1">
        <v>532.13</v>
      </c>
      <c r="E5509" s="1">
        <v>505.52</v>
      </c>
      <c r="F5509" s="1">
        <v>581.35</v>
      </c>
      <c r="G5509" s="2" t="s">
        <v>24</v>
      </c>
      <c r="J5509" s="7">
        <f t="shared" si="340"/>
        <v>665.16250000000002</v>
      </c>
      <c r="K5509" s="11">
        <f t="shared" si="341"/>
        <v>798.19499999999994</v>
      </c>
      <c r="L5509" s="11">
        <f t="shared" si="342"/>
        <v>931.22749999999996</v>
      </c>
      <c r="M5509" s="7">
        <f t="shared" si="343"/>
        <v>1064.26</v>
      </c>
    </row>
    <row r="5510" spans="1:13" x14ac:dyDescent="0.35">
      <c r="A5510" s="2" t="s">
        <v>6</v>
      </c>
      <c r="B5510" s="2" t="s">
        <v>4209</v>
      </c>
      <c r="C5510" s="2" t="s">
        <v>23</v>
      </c>
      <c r="D5510" s="1">
        <v>530.03</v>
      </c>
      <c r="E5510" s="1">
        <v>503.53</v>
      </c>
      <c r="F5510" s="1">
        <v>579.05999999999995</v>
      </c>
      <c r="G5510" s="2" t="s">
        <v>24</v>
      </c>
      <c r="J5510" s="7">
        <f t="shared" si="340"/>
        <v>662.53749999999991</v>
      </c>
      <c r="K5510" s="11">
        <f t="shared" si="341"/>
        <v>795.04499999999996</v>
      </c>
      <c r="L5510" s="11">
        <f t="shared" si="342"/>
        <v>927.55250000000001</v>
      </c>
      <c r="M5510" s="7">
        <f t="shared" si="343"/>
        <v>1060.06</v>
      </c>
    </row>
    <row r="5511" spans="1:13" x14ac:dyDescent="0.35">
      <c r="A5511" s="2" t="s">
        <v>6</v>
      </c>
      <c r="B5511" s="2" t="s">
        <v>4210</v>
      </c>
      <c r="C5511" s="2" t="s">
        <v>23</v>
      </c>
      <c r="D5511" s="1">
        <v>372.77</v>
      </c>
      <c r="E5511" s="1">
        <v>354.13</v>
      </c>
      <c r="F5511" s="1">
        <v>407.25</v>
      </c>
      <c r="G5511" s="2" t="s">
        <v>24</v>
      </c>
      <c r="J5511" s="7">
        <f t="shared" si="340"/>
        <v>465.96249999999998</v>
      </c>
      <c r="K5511" s="11">
        <f t="shared" si="341"/>
        <v>559.15499999999997</v>
      </c>
      <c r="L5511" s="11">
        <f t="shared" si="342"/>
        <v>652.34749999999997</v>
      </c>
      <c r="M5511" s="7">
        <f t="shared" si="343"/>
        <v>745.54</v>
      </c>
    </row>
    <row r="5512" spans="1:13" x14ac:dyDescent="0.35">
      <c r="A5512" s="2" t="s">
        <v>6</v>
      </c>
      <c r="B5512" s="2" t="s">
        <v>4211</v>
      </c>
      <c r="C5512" s="2" t="s">
        <v>23</v>
      </c>
      <c r="D5512" s="1">
        <v>67.25</v>
      </c>
      <c r="E5512" s="1">
        <v>63.89</v>
      </c>
      <c r="F5512" s="1">
        <v>73.47</v>
      </c>
      <c r="G5512" s="2" t="s">
        <v>24</v>
      </c>
      <c r="J5512" s="7">
        <f t="shared" si="340"/>
        <v>84.0625</v>
      </c>
      <c r="K5512" s="11">
        <f t="shared" si="341"/>
        <v>100.875</v>
      </c>
      <c r="L5512" s="11">
        <f t="shared" si="342"/>
        <v>117.6875</v>
      </c>
      <c r="M5512" s="7">
        <f t="shared" si="343"/>
        <v>134.5</v>
      </c>
    </row>
    <row r="5513" spans="1:13" x14ac:dyDescent="0.35">
      <c r="A5513" s="2" t="s">
        <v>45</v>
      </c>
      <c r="B5513" s="2" t="s">
        <v>4211</v>
      </c>
      <c r="C5513" s="2" t="s">
        <v>23</v>
      </c>
      <c r="D5513" s="1">
        <v>35.49</v>
      </c>
      <c r="E5513" s="1">
        <v>33.72</v>
      </c>
      <c r="F5513" s="1">
        <v>38.78</v>
      </c>
      <c r="G5513" s="2" t="s">
        <v>24</v>
      </c>
      <c r="J5513" s="7">
        <f t="shared" si="340"/>
        <v>44.362500000000004</v>
      </c>
      <c r="K5513" s="11">
        <f t="shared" si="341"/>
        <v>53.234999999999999</v>
      </c>
      <c r="L5513" s="11">
        <f t="shared" si="342"/>
        <v>62.107500000000002</v>
      </c>
      <c r="M5513" s="7">
        <f t="shared" si="343"/>
        <v>70.98</v>
      </c>
    </row>
    <row r="5514" spans="1:13" x14ac:dyDescent="0.35">
      <c r="A5514" s="2" t="s">
        <v>6</v>
      </c>
      <c r="B5514" s="2" t="s">
        <v>4212</v>
      </c>
      <c r="C5514" s="2" t="s">
        <v>23</v>
      </c>
      <c r="D5514" s="1">
        <v>143.08000000000001</v>
      </c>
      <c r="E5514" s="1">
        <v>135.93</v>
      </c>
      <c r="F5514" s="1">
        <v>156.32</v>
      </c>
      <c r="G5514" s="2" t="s">
        <v>24</v>
      </c>
      <c r="J5514" s="7">
        <f t="shared" si="340"/>
        <v>178.85000000000002</v>
      </c>
      <c r="K5514" s="11">
        <f t="shared" si="341"/>
        <v>214.62</v>
      </c>
      <c r="L5514" s="11">
        <f t="shared" si="342"/>
        <v>250.39000000000001</v>
      </c>
      <c r="M5514" s="7">
        <f t="shared" si="343"/>
        <v>286.16000000000003</v>
      </c>
    </row>
    <row r="5515" spans="1:13" x14ac:dyDescent="0.35">
      <c r="A5515" s="2" t="s">
        <v>45</v>
      </c>
      <c r="B5515" s="2" t="s">
        <v>4212</v>
      </c>
      <c r="C5515" s="2" t="s">
        <v>23</v>
      </c>
      <c r="D5515" s="1">
        <v>46.58</v>
      </c>
      <c r="E5515" s="1">
        <v>44.25</v>
      </c>
      <c r="F5515" s="1">
        <v>50.89</v>
      </c>
      <c r="G5515" s="2" t="s">
        <v>24</v>
      </c>
      <c r="J5515" s="7">
        <f t="shared" si="340"/>
        <v>58.224999999999994</v>
      </c>
      <c r="K5515" s="11">
        <f t="shared" si="341"/>
        <v>69.87</v>
      </c>
      <c r="L5515" s="11">
        <f t="shared" si="342"/>
        <v>81.515000000000001</v>
      </c>
      <c r="M5515" s="7">
        <f t="shared" si="343"/>
        <v>93.16</v>
      </c>
    </row>
    <row r="5516" spans="1:13" x14ac:dyDescent="0.35">
      <c r="A5516" s="2" t="s">
        <v>6</v>
      </c>
      <c r="B5516" s="2" t="s">
        <v>4213</v>
      </c>
      <c r="C5516" s="2" t="s">
        <v>23</v>
      </c>
      <c r="D5516" s="1">
        <v>222.58</v>
      </c>
      <c r="E5516" s="1">
        <v>211.45</v>
      </c>
      <c r="F5516" s="1">
        <v>243.17</v>
      </c>
      <c r="G5516" s="2" t="s">
        <v>24</v>
      </c>
      <c r="J5516" s="7">
        <f t="shared" si="340"/>
        <v>278.22500000000002</v>
      </c>
      <c r="K5516" s="11">
        <f t="shared" si="341"/>
        <v>333.87</v>
      </c>
      <c r="L5516" s="11">
        <f t="shared" si="342"/>
        <v>389.51500000000004</v>
      </c>
      <c r="M5516" s="7">
        <f t="shared" si="343"/>
        <v>445.16</v>
      </c>
    </row>
    <row r="5517" spans="1:13" x14ac:dyDescent="0.35">
      <c r="A5517" s="2" t="s">
        <v>45</v>
      </c>
      <c r="B5517" s="2" t="s">
        <v>4213</v>
      </c>
      <c r="C5517" s="2" t="s">
        <v>23</v>
      </c>
      <c r="D5517" s="1">
        <v>132.07</v>
      </c>
      <c r="E5517" s="1">
        <v>125.47</v>
      </c>
      <c r="F5517" s="1">
        <v>144.29</v>
      </c>
      <c r="G5517" s="2" t="s">
        <v>24</v>
      </c>
      <c r="J5517" s="7">
        <f t="shared" si="340"/>
        <v>165.08749999999998</v>
      </c>
      <c r="K5517" s="11">
        <f t="shared" si="341"/>
        <v>198.10499999999999</v>
      </c>
      <c r="L5517" s="11">
        <f t="shared" si="342"/>
        <v>231.1225</v>
      </c>
      <c r="M5517" s="7">
        <f t="shared" si="343"/>
        <v>264.14</v>
      </c>
    </row>
    <row r="5518" spans="1:13" x14ac:dyDescent="0.35">
      <c r="A5518" s="2" t="s">
        <v>6</v>
      </c>
      <c r="B5518" s="2" t="s">
        <v>4214</v>
      </c>
      <c r="C5518" s="2" t="s">
        <v>23</v>
      </c>
      <c r="D5518" s="1">
        <v>582.19000000000005</v>
      </c>
      <c r="E5518" s="1">
        <v>553.08000000000004</v>
      </c>
      <c r="F5518" s="1">
        <v>636.04</v>
      </c>
      <c r="G5518" s="2" t="s">
        <v>24</v>
      </c>
      <c r="J5518" s="7">
        <f t="shared" si="340"/>
        <v>727.73750000000007</v>
      </c>
      <c r="K5518" s="11">
        <f t="shared" si="341"/>
        <v>873.28500000000008</v>
      </c>
      <c r="L5518" s="11">
        <f t="shared" si="342"/>
        <v>1018.8325000000001</v>
      </c>
      <c r="M5518" s="7">
        <f t="shared" si="343"/>
        <v>1164.3800000000001</v>
      </c>
    </row>
    <row r="5519" spans="1:13" x14ac:dyDescent="0.35">
      <c r="A5519" s="2" t="s">
        <v>6</v>
      </c>
      <c r="B5519" s="2" t="s">
        <v>4215</v>
      </c>
      <c r="C5519" s="2" t="s">
        <v>23</v>
      </c>
      <c r="D5519" s="1">
        <v>544.05999999999995</v>
      </c>
      <c r="E5519" s="1">
        <v>516.86</v>
      </c>
      <c r="F5519" s="1">
        <v>594.39</v>
      </c>
      <c r="G5519" s="2" t="s">
        <v>24</v>
      </c>
      <c r="J5519" s="7">
        <f t="shared" si="340"/>
        <v>680.07499999999993</v>
      </c>
      <c r="K5519" s="11">
        <f t="shared" si="341"/>
        <v>816.08999999999992</v>
      </c>
      <c r="L5519" s="11">
        <f t="shared" si="342"/>
        <v>952.1049999999999</v>
      </c>
      <c r="M5519" s="7">
        <f t="shared" si="343"/>
        <v>1088.1199999999999</v>
      </c>
    </row>
    <row r="5520" spans="1:13" x14ac:dyDescent="0.35">
      <c r="A5520" s="2" t="s">
        <v>6</v>
      </c>
      <c r="B5520" s="2" t="s">
        <v>4216</v>
      </c>
      <c r="C5520" s="2" t="s">
        <v>23</v>
      </c>
      <c r="D5520" s="1">
        <v>783.96</v>
      </c>
      <c r="E5520" s="1">
        <v>744.76</v>
      </c>
      <c r="F5520" s="1">
        <v>856.47</v>
      </c>
      <c r="G5520" s="2" t="s">
        <v>24</v>
      </c>
      <c r="J5520" s="7">
        <f t="shared" si="340"/>
        <v>979.95</v>
      </c>
      <c r="K5520" s="11">
        <f t="shared" si="341"/>
        <v>1175.94</v>
      </c>
      <c r="L5520" s="11">
        <f t="shared" si="342"/>
        <v>1371.93</v>
      </c>
      <c r="M5520" s="7">
        <f t="shared" si="343"/>
        <v>1567.92</v>
      </c>
    </row>
    <row r="5521" spans="1:13" x14ac:dyDescent="0.35">
      <c r="A5521" s="2" t="s">
        <v>6</v>
      </c>
      <c r="B5521" s="2" t="s">
        <v>4217</v>
      </c>
      <c r="C5521" s="2" t="s">
        <v>23</v>
      </c>
      <c r="D5521" s="1">
        <v>703.52</v>
      </c>
      <c r="E5521" s="1">
        <v>668.34</v>
      </c>
      <c r="F5521" s="1">
        <v>768.59</v>
      </c>
      <c r="G5521" s="2" t="s">
        <v>24</v>
      </c>
      <c r="J5521" s="7">
        <f t="shared" si="340"/>
        <v>879.4</v>
      </c>
      <c r="K5521" s="11">
        <f t="shared" si="341"/>
        <v>1055.28</v>
      </c>
      <c r="L5521" s="11">
        <f t="shared" si="342"/>
        <v>1231.1599999999999</v>
      </c>
      <c r="M5521" s="7">
        <f t="shared" si="343"/>
        <v>1407.04</v>
      </c>
    </row>
    <row r="5522" spans="1:13" x14ac:dyDescent="0.35">
      <c r="A5522" s="2" t="s">
        <v>6</v>
      </c>
      <c r="B5522" s="2" t="s">
        <v>4218</v>
      </c>
      <c r="C5522" s="2" t="s">
        <v>23</v>
      </c>
      <c r="D5522" s="1">
        <v>711.87</v>
      </c>
      <c r="E5522" s="1">
        <v>676.28</v>
      </c>
      <c r="F5522" s="1">
        <v>777.72</v>
      </c>
      <c r="G5522" s="2" t="s">
        <v>24</v>
      </c>
      <c r="J5522" s="7">
        <f t="shared" si="340"/>
        <v>889.83749999999998</v>
      </c>
      <c r="K5522" s="11">
        <f t="shared" si="341"/>
        <v>1067.8050000000001</v>
      </c>
      <c r="L5522" s="11">
        <f t="shared" si="342"/>
        <v>1245.7725</v>
      </c>
      <c r="M5522" s="7">
        <f t="shared" si="343"/>
        <v>1423.74</v>
      </c>
    </row>
    <row r="5523" spans="1:13" x14ac:dyDescent="0.35">
      <c r="A5523" s="2" t="s">
        <v>6</v>
      </c>
      <c r="B5523" s="2" t="s">
        <v>4219</v>
      </c>
      <c r="C5523" s="2" t="s">
        <v>23</v>
      </c>
      <c r="D5523" s="1">
        <v>876.65</v>
      </c>
      <c r="E5523" s="1">
        <v>832.82</v>
      </c>
      <c r="F5523" s="1">
        <v>957.74</v>
      </c>
      <c r="G5523" s="2" t="s">
        <v>24</v>
      </c>
      <c r="J5523" s="7">
        <f t="shared" si="340"/>
        <v>1095.8125</v>
      </c>
      <c r="K5523" s="11">
        <f t="shared" si="341"/>
        <v>1314.9749999999999</v>
      </c>
      <c r="L5523" s="11">
        <f t="shared" si="342"/>
        <v>1534.1375</v>
      </c>
      <c r="M5523" s="7">
        <f t="shared" si="343"/>
        <v>1753.3</v>
      </c>
    </row>
    <row r="5524" spans="1:13" x14ac:dyDescent="0.35">
      <c r="A5524" s="2" t="s">
        <v>6</v>
      </c>
      <c r="B5524" s="2" t="s">
        <v>4220</v>
      </c>
      <c r="C5524" s="2" t="s">
        <v>23</v>
      </c>
      <c r="D5524" s="1">
        <v>1149.6400000000001</v>
      </c>
      <c r="E5524" s="1">
        <v>1092.1600000000001</v>
      </c>
      <c r="F5524" s="1">
        <v>1255.98</v>
      </c>
      <c r="G5524" s="2" t="s">
        <v>24</v>
      </c>
      <c r="J5524" s="7">
        <f t="shared" ref="J5524:J5587" si="344">+D5524*1.25</f>
        <v>1437.0500000000002</v>
      </c>
      <c r="K5524" s="11">
        <f t="shared" ref="K5524:K5587" si="345">+D5524*1.5</f>
        <v>1724.46</v>
      </c>
      <c r="L5524" s="11">
        <f t="shared" ref="L5524:L5587" si="346">+D5524*1.75</f>
        <v>2011.8700000000001</v>
      </c>
      <c r="M5524" s="7">
        <f t="shared" ref="M5524:M5587" si="347">+D5524*2</f>
        <v>2299.2800000000002</v>
      </c>
    </row>
    <row r="5525" spans="1:13" x14ac:dyDescent="0.35">
      <c r="A5525" s="2" t="s">
        <v>6</v>
      </c>
      <c r="B5525" s="2" t="s">
        <v>4221</v>
      </c>
      <c r="C5525" s="2" t="s">
        <v>23</v>
      </c>
      <c r="D5525" s="1">
        <v>1175.6500000000001</v>
      </c>
      <c r="E5525" s="1">
        <v>1116.8699999999999</v>
      </c>
      <c r="F5525" s="1">
        <v>1284.4000000000001</v>
      </c>
      <c r="G5525" s="2" t="s">
        <v>24</v>
      </c>
      <c r="J5525" s="7">
        <f t="shared" si="344"/>
        <v>1469.5625</v>
      </c>
      <c r="K5525" s="11">
        <f t="shared" si="345"/>
        <v>1763.4750000000001</v>
      </c>
      <c r="L5525" s="11">
        <f t="shared" si="346"/>
        <v>2057.3875000000003</v>
      </c>
      <c r="M5525" s="7">
        <f t="shared" si="347"/>
        <v>2351.3000000000002</v>
      </c>
    </row>
    <row r="5526" spans="1:13" x14ac:dyDescent="0.35">
      <c r="A5526" s="2" t="s">
        <v>6</v>
      </c>
      <c r="B5526" s="2" t="s">
        <v>4222</v>
      </c>
      <c r="C5526" s="2" t="s">
        <v>23</v>
      </c>
      <c r="D5526" s="1">
        <v>1340.75</v>
      </c>
      <c r="E5526" s="1">
        <v>1273.71</v>
      </c>
      <c r="F5526" s="1">
        <v>1464.77</v>
      </c>
      <c r="G5526" s="2" t="s">
        <v>24</v>
      </c>
      <c r="J5526" s="7">
        <f t="shared" si="344"/>
        <v>1675.9375</v>
      </c>
      <c r="K5526" s="11">
        <f t="shared" si="345"/>
        <v>2011.125</v>
      </c>
      <c r="L5526" s="11">
        <f t="shared" si="346"/>
        <v>2346.3125</v>
      </c>
      <c r="M5526" s="7">
        <f t="shared" si="347"/>
        <v>2681.5</v>
      </c>
    </row>
    <row r="5527" spans="1:13" x14ac:dyDescent="0.35">
      <c r="A5527" s="2" t="s">
        <v>6</v>
      </c>
      <c r="B5527" s="2" t="s">
        <v>4223</v>
      </c>
      <c r="C5527" s="2" t="s">
        <v>23</v>
      </c>
      <c r="D5527" s="1">
        <v>1659.27</v>
      </c>
      <c r="E5527" s="1">
        <v>1576.31</v>
      </c>
      <c r="F5527" s="1">
        <v>1812.76</v>
      </c>
      <c r="G5527" s="2" t="s">
        <v>24</v>
      </c>
      <c r="J5527" s="7">
        <f t="shared" si="344"/>
        <v>2074.0875000000001</v>
      </c>
      <c r="K5527" s="11">
        <f t="shared" si="345"/>
        <v>2488.9049999999997</v>
      </c>
      <c r="L5527" s="11">
        <f t="shared" si="346"/>
        <v>2903.7224999999999</v>
      </c>
      <c r="M5527" s="7">
        <f t="shared" si="347"/>
        <v>3318.54</v>
      </c>
    </row>
    <row r="5528" spans="1:13" x14ac:dyDescent="0.35">
      <c r="A5528" s="2" t="s">
        <v>6</v>
      </c>
      <c r="B5528" s="2" t="s">
        <v>4224</v>
      </c>
      <c r="C5528" s="2" t="s">
        <v>23</v>
      </c>
      <c r="D5528" s="1">
        <v>1728.35</v>
      </c>
      <c r="E5528" s="1">
        <v>1641.93</v>
      </c>
      <c r="F5528" s="1">
        <v>1888.22</v>
      </c>
      <c r="G5528" s="2" t="s">
        <v>24</v>
      </c>
      <c r="J5528" s="7">
        <f t="shared" si="344"/>
        <v>2160.4375</v>
      </c>
      <c r="K5528" s="11">
        <f t="shared" si="345"/>
        <v>2592.5249999999996</v>
      </c>
      <c r="L5528" s="11">
        <f t="shared" si="346"/>
        <v>3024.6124999999997</v>
      </c>
      <c r="M5528" s="7">
        <f t="shared" si="347"/>
        <v>3456.7</v>
      </c>
    </row>
    <row r="5529" spans="1:13" x14ac:dyDescent="0.35">
      <c r="A5529" s="2" t="s">
        <v>6</v>
      </c>
      <c r="B5529" s="2" t="s">
        <v>4225</v>
      </c>
      <c r="C5529" s="2" t="s">
        <v>23</v>
      </c>
      <c r="D5529" s="1">
        <v>1923.57</v>
      </c>
      <c r="E5529" s="1">
        <v>1827.39</v>
      </c>
      <c r="F5529" s="1">
        <v>2101.5</v>
      </c>
      <c r="G5529" s="2" t="s">
        <v>24</v>
      </c>
      <c r="J5529" s="7">
        <f t="shared" si="344"/>
        <v>2404.4625000000001</v>
      </c>
      <c r="K5529" s="11">
        <f t="shared" si="345"/>
        <v>2885.355</v>
      </c>
      <c r="L5529" s="11">
        <f t="shared" si="346"/>
        <v>3366.2474999999999</v>
      </c>
      <c r="M5529" s="7">
        <f t="shared" si="347"/>
        <v>3847.14</v>
      </c>
    </row>
    <row r="5530" spans="1:13" x14ac:dyDescent="0.35">
      <c r="A5530" s="2" t="s">
        <v>6</v>
      </c>
      <c r="B5530" s="2" t="s">
        <v>4226</v>
      </c>
      <c r="C5530" s="2" t="s">
        <v>23</v>
      </c>
      <c r="D5530" s="1">
        <v>1759.54</v>
      </c>
      <c r="E5530" s="1">
        <v>1671.56</v>
      </c>
      <c r="F5530" s="1">
        <v>1922.29</v>
      </c>
      <c r="G5530" s="2" t="s">
        <v>24</v>
      </c>
      <c r="J5530" s="7">
        <f t="shared" si="344"/>
        <v>2199.4250000000002</v>
      </c>
      <c r="K5530" s="11">
        <f t="shared" si="345"/>
        <v>2639.31</v>
      </c>
      <c r="L5530" s="11">
        <f t="shared" si="346"/>
        <v>3079.1949999999997</v>
      </c>
      <c r="M5530" s="7">
        <f t="shared" si="347"/>
        <v>3519.08</v>
      </c>
    </row>
    <row r="5531" spans="1:13" x14ac:dyDescent="0.35">
      <c r="A5531" s="2" t="s">
        <v>6</v>
      </c>
      <c r="B5531" s="2" t="s">
        <v>4227</v>
      </c>
      <c r="C5531" s="2" t="s">
        <v>23</v>
      </c>
      <c r="D5531" s="1">
        <v>1991.81</v>
      </c>
      <c r="E5531" s="1">
        <v>1892.22</v>
      </c>
      <c r="F5531" s="1">
        <v>2176.0500000000002</v>
      </c>
      <c r="G5531" s="2" t="s">
        <v>24</v>
      </c>
      <c r="J5531" s="7">
        <f t="shared" si="344"/>
        <v>2489.7624999999998</v>
      </c>
      <c r="K5531" s="11">
        <f t="shared" si="345"/>
        <v>2987.7150000000001</v>
      </c>
      <c r="L5531" s="11">
        <f t="shared" si="346"/>
        <v>3485.6675</v>
      </c>
      <c r="M5531" s="7">
        <f t="shared" si="347"/>
        <v>3983.62</v>
      </c>
    </row>
    <row r="5532" spans="1:13" x14ac:dyDescent="0.35">
      <c r="A5532" s="2" t="s">
        <v>6</v>
      </c>
      <c r="B5532" s="2" t="s">
        <v>4228</v>
      </c>
      <c r="C5532" s="2" t="s">
        <v>23</v>
      </c>
      <c r="D5532" s="1">
        <v>2144.6799999999998</v>
      </c>
      <c r="E5532" s="1">
        <v>2037.45</v>
      </c>
      <c r="F5532" s="1">
        <v>2343.0700000000002</v>
      </c>
      <c r="G5532" s="2" t="s">
        <v>24</v>
      </c>
      <c r="J5532" s="7">
        <f t="shared" si="344"/>
        <v>2680.85</v>
      </c>
      <c r="K5532" s="11">
        <f t="shared" si="345"/>
        <v>3217.0199999999995</v>
      </c>
      <c r="L5532" s="11">
        <f t="shared" si="346"/>
        <v>3753.1899999999996</v>
      </c>
      <c r="M5532" s="7">
        <f t="shared" si="347"/>
        <v>4289.3599999999997</v>
      </c>
    </row>
    <row r="5533" spans="1:13" x14ac:dyDescent="0.35">
      <c r="A5533" s="2" t="s">
        <v>6</v>
      </c>
      <c r="B5533" s="2" t="s">
        <v>4229</v>
      </c>
      <c r="C5533" s="2" t="s">
        <v>23</v>
      </c>
      <c r="D5533" s="1">
        <v>2091.41</v>
      </c>
      <c r="E5533" s="1">
        <v>1986.84</v>
      </c>
      <c r="F5533" s="1">
        <v>2284.87</v>
      </c>
      <c r="G5533" s="2" t="s">
        <v>24</v>
      </c>
      <c r="J5533" s="7">
        <f t="shared" si="344"/>
        <v>2614.2624999999998</v>
      </c>
      <c r="K5533" s="11">
        <f t="shared" si="345"/>
        <v>3137.1149999999998</v>
      </c>
      <c r="L5533" s="11">
        <f t="shared" si="346"/>
        <v>3659.9674999999997</v>
      </c>
      <c r="M5533" s="7">
        <f t="shared" si="347"/>
        <v>4182.82</v>
      </c>
    </row>
    <row r="5534" spans="1:13" x14ac:dyDescent="0.35">
      <c r="A5534" s="2" t="s">
        <v>6</v>
      </c>
      <c r="B5534" s="2" t="s">
        <v>4230</v>
      </c>
      <c r="C5534" s="2" t="s">
        <v>23</v>
      </c>
      <c r="D5534" s="1">
        <v>197.69</v>
      </c>
      <c r="E5534" s="1">
        <v>187.81</v>
      </c>
      <c r="F5534" s="1">
        <v>215.98</v>
      </c>
      <c r="G5534" s="2" t="s">
        <v>24</v>
      </c>
      <c r="J5534" s="7">
        <f t="shared" si="344"/>
        <v>247.11250000000001</v>
      </c>
      <c r="K5534" s="11">
        <f t="shared" si="345"/>
        <v>296.53499999999997</v>
      </c>
      <c r="L5534" s="11">
        <f t="shared" si="346"/>
        <v>345.95749999999998</v>
      </c>
      <c r="M5534" s="7">
        <f t="shared" si="347"/>
        <v>395.38</v>
      </c>
    </row>
    <row r="5535" spans="1:13" x14ac:dyDescent="0.35">
      <c r="A5535" s="2" t="s">
        <v>45</v>
      </c>
      <c r="B5535" s="2" t="s">
        <v>4230</v>
      </c>
      <c r="C5535" s="2" t="s">
        <v>23</v>
      </c>
      <c r="D5535" s="1">
        <v>40.340000000000003</v>
      </c>
      <c r="E5535" s="1">
        <v>38.32</v>
      </c>
      <c r="F5535" s="1">
        <v>44.07</v>
      </c>
      <c r="G5535" s="2" t="s">
        <v>24</v>
      </c>
      <c r="J5535" s="7">
        <f t="shared" si="344"/>
        <v>50.425000000000004</v>
      </c>
      <c r="K5535" s="11">
        <f t="shared" si="345"/>
        <v>60.510000000000005</v>
      </c>
      <c r="L5535" s="11">
        <f t="shared" si="346"/>
        <v>70.594999999999999</v>
      </c>
      <c r="M5535" s="7">
        <f t="shared" si="347"/>
        <v>80.680000000000007</v>
      </c>
    </row>
    <row r="5536" spans="1:13" x14ac:dyDescent="0.35">
      <c r="A5536" s="2" t="s">
        <v>6</v>
      </c>
      <c r="B5536" s="2" t="s">
        <v>4231</v>
      </c>
      <c r="C5536" s="2" t="s">
        <v>23</v>
      </c>
      <c r="D5536" s="1">
        <v>34.979999999999997</v>
      </c>
      <c r="E5536" s="1">
        <v>33.229999999999997</v>
      </c>
      <c r="F5536" s="1">
        <v>38.21</v>
      </c>
      <c r="G5536" s="2" t="s">
        <v>24</v>
      </c>
      <c r="J5536" s="7">
        <f t="shared" si="344"/>
        <v>43.724999999999994</v>
      </c>
      <c r="K5536" s="11">
        <f t="shared" si="345"/>
        <v>52.47</v>
      </c>
      <c r="L5536" s="11">
        <f t="shared" si="346"/>
        <v>61.214999999999996</v>
      </c>
      <c r="M5536" s="7">
        <f t="shared" si="347"/>
        <v>69.959999999999994</v>
      </c>
    </row>
    <row r="5537" spans="1:13" x14ac:dyDescent="0.35">
      <c r="A5537" s="2" t="s">
        <v>6</v>
      </c>
      <c r="B5537" s="2" t="s">
        <v>4232</v>
      </c>
      <c r="C5537" s="2" t="s">
        <v>23</v>
      </c>
      <c r="D5537" s="1">
        <v>118.91</v>
      </c>
      <c r="E5537" s="1">
        <v>112.96</v>
      </c>
      <c r="F5537" s="1">
        <v>129.9</v>
      </c>
      <c r="G5537" s="2" t="s">
        <v>24</v>
      </c>
      <c r="J5537" s="7">
        <f t="shared" si="344"/>
        <v>148.63749999999999</v>
      </c>
      <c r="K5537" s="11">
        <f t="shared" si="345"/>
        <v>178.36500000000001</v>
      </c>
      <c r="L5537" s="11">
        <f t="shared" si="346"/>
        <v>208.0925</v>
      </c>
      <c r="M5537" s="7">
        <f t="shared" si="347"/>
        <v>237.82</v>
      </c>
    </row>
    <row r="5538" spans="1:13" x14ac:dyDescent="0.35">
      <c r="A5538" s="2" t="s">
        <v>45</v>
      </c>
      <c r="B5538" s="2" t="s">
        <v>4232</v>
      </c>
      <c r="C5538" s="2" t="s">
        <v>23</v>
      </c>
      <c r="D5538" s="1">
        <v>58.08</v>
      </c>
      <c r="E5538" s="1">
        <v>55.18</v>
      </c>
      <c r="F5538" s="1">
        <v>63.46</v>
      </c>
      <c r="G5538" s="2" t="s">
        <v>24</v>
      </c>
      <c r="J5538" s="7">
        <f t="shared" si="344"/>
        <v>72.599999999999994</v>
      </c>
      <c r="K5538" s="11">
        <f t="shared" si="345"/>
        <v>87.12</v>
      </c>
      <c r="L5538" s="11">
        <f t="shared" si="346"/>
        <v>101.64</v>
      </c>
      <c r="M5538" s="7">
        <f t="shared" si="347"/>
        <v>116.16</v>
      </c>
    </row>
    <row r="5539" spans="1:13" x14ac:dyDescent="0.35">
      <c r="A5539" s="2" t="s">
        <v>6</v>
      </c>
      <c r="B5539" s="2" t="s">
        <v>4233</v>
      </c>
      <c r="C5539" s="2" t="s">
        <v>23</v>
      </c>
      <c r="D5539" s="1">
        <v>69.599999999999994</v>
      </c>
      <c r="E5539" s="1">
        <v>66.12</v>
      </c>
      <c r="F5539" s="1">
        <v>76.040000000000006</v>
      </c>
      <c r="G5539" s="2" t="s">
        <v>24</v>
      </c>
      <c r="J5539" s="7">
        <f t="shared" si="344"/>
        <v>87</v>
      </c>
      <c r="K5539" s="11">
        <f t="shared" si="345"/>
        <v>104.39999999999999</v>
      </c>
      <c r="L5539" s="11">
        <f t="shared" si="346"/>
        <v>121.79999999999998</v>
      </c>
      <c r="M5539" s="7">
        <f t="shared" si="347"/>
        <v>139.19999999999999</v>
      </c>
    </row>
    <row r="5540" spans="1:13" x14ac:dyDescent="0.35">
      <c r="A5540" s="2" t="s">
        <v>45</v>
      </c>
      <c r="B5540" s="2" t="s">
        <v>4233</v>
      </c>
      <c r="C5540" s="2" t="s">
        <v>23</v>
      </c>
      <c r="D5540" s="1">
        <v>27.94</v>
      </c>
      <c r="E5540" s="1">
        <v>26.54</v>
      </c>
      <c r="F5540" s="1">
        <v>30.52</v>
      </c>
      <c r="G5540" s="2" t="s">
        <v>24</v>
      </c>
      <c r="J5540" s="7">
        <f t="shared" si="344"/>
        <v>34.925000000000004</v>
      </c>
      <c r="K5540" s="11">
        <f t="shared" si="345"/>
        <v>41.910000000000004</v>
      </c>
      <c r="L5540" s="11">
        <f t="shared" si="346"/>
        <v>48.895000000000003</v>
      </c>
      <c r="M5540" s="7">
        <f t="shared" si="347"/>
        <v>55.88</v>
      </c>
    </row>
    <row r="5541" spans="1:13" x14ac:dyDescent="0.35">
      <c r="A5541" s="2" t="s">
        <v>6</v>
      </c>
      <c r="B5541" s="2" t="s">
        <v>4234</v>
      </c>
      <c r="C5541" s="2" t="s">
        <v>23</v>
      </c>
      <c r="D5541" s="1">
        <v>40.6</v>
      </c>
      <c r="E5541" s="1">
        <v>38.57</v>
      </c>
      <c r="F5541" s="1">
        <v>44.36</v>
      </c>
      <c r="G5541" s="2" t="s">
        <v>24</v>
      </c>
      <c r="J5541" s="7">
        <f t="shared" si="344"/>
        <v>50.75</v>
      </c>
      <c r="K5541" s="11">
        <f t="shared" si="345"/>
        <v>60.900000000000006</v>
      </c>
      <c r="L5541" s="11">
        <f t="shared" si="346"/>
        <v>71.05</v>
      </c>
      <c r="M5541" s="7">
        <f t="shared" si="347"/>
        <v>81.2</v>
      </c>
    </row>
    <row r="5542" spans="1:13" x14ac:dyDescent="0.35">
      <c r="A5542" s="2" t="s">
        <v>45</v>
      </c>
      <c r="B5542" s="2" t="s">
        <v>4234</v>
      </c>
      <c r="C5542" s="2" t="s">
        <v>23</v>
      </c>
      <c r="D5542" s="1">
        <v>23.52</v>
      </c>
      <c r="E5542" s="1">
        <v>22.34</v>
      </c>
      <c r="F5542" s="1">
        <v>25.69</v>
      </c>
      <c r="G5542" s="2" t="s">
        <v>24</v>
      </c>
      <c r="J5542" s="7">
        <f t="shared" si="344"/>
        <v>29.4</v>
      </c>
      <c r="K5542" s="11">
        <f t="shared" si="345"/>
        <v>35.28</v>
      </c>
      <c r="L5542" s="11">
        <f t="shared" si="346"/>
        <v>41.16</v>
      </c>
      <c r="M5542" s="7">
        <f t="shared" si="347"/>
        <v>47.04</v>
      </c>
    </row>
    <row r="5543" spans="1:13" x14ac:dyDescent="0.35">
      <c r="A5543" s="2" t="s">
        <v>6</v>
      </c>
      <c r="B5543" s="2" t="s">
        <v>4235</v>
      </c>
      <c r="C5543" s="2" t="s">
        <v>23</v>
      </c>
      <c r="D5543" s="1">
        <v>56.32</v>
      </c>
      <c r="E5543" s="1">
        <v>53.5</v>
      </c>
      <c r="F5543" s="1">
        <v>61.53</v>
      </c>
      <c r="G5543" s="2" t="s">
        <v>24</v>
      </c>
      <c r="J5543" s="7">
        <f t="shared" si="344"/>
        <v>70.400000000000006</v>
      </c>
      <c r="K5543" s="11">
        <f t="shared" si="345"/>
        <v>84.48</v>
      </c>
      <c r="L5543" s="11">
        <f t="shared" si="346"/>
        <v>98.56</v>
      </c>
      <c r="M5543" s="7">
        <f t="shared" si="347"/>
        <v>112.64</v>
      </c>
    </row>
    <row r="5544" spans="1:13" x14ac:dyDescent="0.35">
      <c r="A5544" s="2" t="s">
        <v>45</v>
      </c>
      <c r="B5544" s="2" t="s">
        <v>4235</v>
      </c>
      <c r="C5544" s="2" t="s">
        <v>23</v>
      </c>
      <c r="D5544" s="1">
        <v>23.35</v>
      </c>
      <c r="E5544" s="1">
        <v>22.18</v>
      </c>
      <c r="F5544" s="1">
        <v>25.51</v>
      </c>
      <c r="G5544" s="2" t="s">
        <v>24</v>
      </c>
      <c r="J5544" s="7">
        <f t="shared" si="344"/>
        <v>29.1875</v>
      </c>
      <c r="K5544" s="11">
        <f t="shared" si="345"/>
        <v>35.025000000000006</v>
      </c>
      <c r="L5544" s="11">
        <f t="shared" si="346"/>
        <v>40.862500000000004</v>
      </c>
      <c r="M5544" s="7">
        <f t="shared" si="347"/>
        <v>46.7</v>
      </c>
    </row>
    <row r="5545" spans="1:13" x14ac:dyDescent="0.35">
      <c r="A5545" s="2" t="s">
        <v>6</v>
      </c>
      <c r="B5545" s="2" t="s">
        <v>4236</v>
      </c>
      <c r="C5545" s="2" t="s">
        <v>23</v>
      </c>
      <c r="D5545" s="1">
        <v>137.63999999999999</v>
      </c>
      <c r="E5545" s="1">
        <v>130.76</v>
      </c>
      <c r="F5545" s="1">
        <v>150.37</v>
      </c>
      <c r="G5545" s="2" t="s">
        <v>24</v>
      </c>
      <c r="J5545" s="7">
        <f t="shared" si="344"/>
        <v>172.04999999999998</v>
      </c>
      <c r="K5545" s="11">
        <f t="shared" si="345"/>
        <v>206.45999999999998</v>
      </c>
      <c r="L5545" s="11">
        <f t="shared" si="346"/>
        <v>240.86999999999998</v>
      </c>
      <c r="M5545" s="7">
        <f t="shared" si="347"/>
        <v>275.27999999999997</v>
      </c>
    </row>
    <row r="5546" spans="1:13" x14ac:dyDescent="0.35">
      <c r="A5546" s="2" t="s">
        <v>45</v>
      </c>
      <c r="B5546" s="2" t="s">
        <v>4236</v>
      </c>
      <c r="C5546" s="2" t="s">
        <v>23</v>
      </c>
      <c r="D5546" s="1">
        <v>69.91</v>
      </c>
      <c r="E5546" s="1">
        <v>66.41</v>
      </c>
      <c r="F5546" s="1">
        <v>76.37</v>
      </c>
      <c r="G5546" s="2" t="s">
        <v>24</v>
      </c>
      <c r="J5546" s="7">
        <f t="shared" si="344"/>
        <v>87.387499999999989</v>
      </c>
      <c r="K5546" s="11">
        <f t="shared" si="345"/>
        <v>104.86499999999999</v>
      </c>
      <c r="L5546" s="11">
        <f t="shared" si="346"/>
        <v>122.3425</v>
      </c>
      <c r="M5546" s="7">
        <f t="shared" si="347"/>
        <v>139.82</v>
      </c>
    </row>
    <row r="5547" spans="1:13" x14ac:dyDescent="0.35">
      <c r="A5547" s="2" t="s">
        <v>6</v>
      </c>
      <c r="B5547" s="2" t="s">
        <v>4237</v>
      </c>
      <c r="C5547" s="2" t="s">
        <v>23</v>
      </c>
      <c r="D5547" s="1">
        <v>88.1</v>
      </c>
      <c r="E5547" s="1">
        <v>83.7</v>
      </c>
      <c r="F5547" s="1">
        <v>96.26</v>
      </c>
      <c r="G5547" s="2" t="s">
        <v>24</v>
      </c>
      <c r="J5547" s="7">
        <f t="shared" si="344"/>
        <v>110.125</v>
      </c>
      <c r="K5547" s="11">
        <f t="shared" si="345"/>
        <v>132.14999999999998</v>
      </c>
      <c r="L5547" s="11">
        <f t="shared" si="346"/>
        <v>154.17499999999998</v>
      </c>
      <c r="M5547" s="7">
        <f t="shared" si="347"/>
        <v>176.2</v>
      </c>
    </row>
    <row r="5548" spans="1:13" x14ac:dyDescent="0.35">
      <c r="A5548" s="2" t="s">
        <v>45</v>
      </c>
      <c r="B5548" s="2" t="s">
        <v>4237</v>
      </c>
      <c r="C5548" s="2" t="s">
        <v>23</v>
      </c>
      <c r="D5548" s="1">
        <v>46.74</v>
      </c>
      <c r="E5548" s="1">
        <v>44.4</v>
      </c>
      <c r="F5548" s="1">
        <v>51.06</v>
      </c>
      <c r="G5548" s="2" t="s">
        <v>24</v>
      </c>
      <c r="J5548" s="7">
        <f t="shared" si="344"/>
        <v>58.425000000000004</v>
      </c>
      <c r="K5548" s="11">
        <f t="shared" si="345"/>
        <v>70.11</v>
      </c>
      <c r="L5548" s="11">
        <f t="shared" si="346"/>
        <v>81.795000000000002</v>
      </c>
      <c r="M5548" s="7">
        <f t="shared" si="347"/>
        <v>93.48</v>
      </c>
    </row>
    <row r="5549" spans="1:13" x14ac:dyDescent="0.35">
      <c r="A5549" s="2" t="s">
        <v>6</v>
      </c>
      <c r="B5549" s="2" t="s">
        <v>4238</v>
      </c>
      <c r="C5549" s="2" t="s">
        <v>23</v>
      </c>
      <c r="D5549" s="1">
        <v>124.29</v>
      </c>
      <c r="E5549" s="1">
        <v>118.08</v>
      </c>
      <c r="F5549" s="1">
        <v>135.79</v>
      </c>
      <c r="G5549" s="2" t="s">
        <v>24</v>
      </c>
      <c r="J5549" s="7">
        <f t="shared" si="344"/>
        <v>155.36250000000001</v>
      </c>
      <c r="K5549" s="11">
        <f t="shared" si="345"/>
        <v>186.435</v>
      </c>
      <c r="L5549" s="11">
        <f t="shared" si="346"/>
        <v>217.50750000000002</v>
      </c>
      <c r="M5549" s="7">
        <f t="shared" si="347"/>
        <v>248.58</v>
      </c>
    </row>
    <row r="5550" spans="1:13" x14ac:dyDescent="0.35">
      <c r="A5550" s="2" t="s">
        <v>45</v>
      </c>
      <c r="B5550" s="2" t="s">
        <v>4238</v>
      </c>
      <c r="C5550" s="2" t="s">
        <v>23</v>
      </c>
      <c r="D5550" s="1">
        <v>72.14</v>
      </c>
      <c r="E5550" s="1">
        <v>68.53</v>
      </c>
      <c r="F5550" s="1">
        <v>78.81</v>
      </c>
      <c r="G5550" s="2" t="s">
        <v>24</v>
      </c>
      <c r="J5550" s="7">
        <f t="shared" si="344"/>
        <v>90.174999999999997</v>
      </c>
      <c r="K5550" s="11">
        <f t="shared" si="345"/>
        <v>108.21000000000001</v>
      </c>
      <c r="L5550" s="11">
        <f t="shared" si="346"/>
        <v>126.245</v>
      </c>
      <c r="M5550" s="7">
        <f t="shared" si="347"/>
        <v>144.28</v>
      </c>
    </row>
    <row r="5551" spans="1:13" x14ac:dyDescent="0.35">
      <c r="A5551" s="2" t="s">
        <v>6</v>
      </c>
      <c r="B5551" s="2" t="s">
        <v>4239</v>
      </c>
      <c r="C5551" s="2" t="s">
        <v>23</v>
      </c>
      <c r="D5551" s="1">
        <v>343.07</v>
      </c>
      <c r="E5551" s="1">
        <v>325.92</v>
      </c>
      <c r="F5551" s="1">
        <v>374.81</v>
      </c>
      <c r="G5551" s="2" t="s">
        <v>24</v>
      </c>
      <c r="J5551" s="7">
        <f t="shared" si="344"/>
        <v>428.83749999999998</v>
      </c>
      <c r="K5551" s="11">
        <f t="shared" si="345"/>
        <v>514.60500000000002</v>
      </c>
      <c r="L5551" s="11">
        <f t="shared" si="346"/>
        <v>600.37249999999995</v>
      </c>
      <c r="M5551" s="7">
        <f t="shared" si="347"/>
        <v>686.14</v>
      </c>
    </row>
    <row r="5552" spans="1:13" x14ac:dyDescent="0.35">
      <c r="A5552" s="2" t="s">
        <v>45</v>
      </c>
      <c r="B5552" s="2" t="s">
        <v>4239</v>
      </c>
      <c r="C5552" s="2" t="s">
        <v>23</v>
      </c>
      <c r="D5552" s="1">
        <v>181.24</v>
      </c>
      <c r="E5552" s="1">
        <v>172.18</v>
      </c>
      <c r="F5552" s="1">
        <v>198.01</v>
      </c>
      <c r="G5552" s="2" t="s">
        <v>24</v>
      </c>
      <c r="J5552" s="7">
        <f t="shared" si="344"/>
        <v>226.55</v>
      </c>
      <c r="K5552" s="11">
        <f t="shared" si="345"/>
        <v>271.86</v>
      </c>
      <c r="L5552" s="11">
        <f t="shared" si="346"/>
        <v>317.17</v>
      </c>
      <c r="M5552" s="7">
        <f t="shared" si="347"/>
        <v>362.48</v>
      </c>
    </row>
    <row r="5553" spans="1:13" x14ac:dyDescent="0.35">
      <c r="A5553" s="2" t="s">
        <v>6</v>
      </c>
      <c r="B5553" s="2" t="s">
        <v>4240</v>
      </c>
      <c r="C5553" s="2" t="s">
        <v>23</v>
      </c>
      <c r="D5553" s="1">
        <v>79.430000000000007</v>
      </c>
      <c r="E5553" s="1">
        <v>75.459999999999994</v>
      </c>
      <c r="F5553" s="1">
        <v>86.78</v>
      </c>
      <c r="G5553" s="2" t="s">
        <v>24</v>
      </c>
      <c r="J5553" s="7">
        <f t="shared" si="344"/>
        <v>99.287500000000009</v>
      </c>
      <c r="K5553" s="11">
        <f t="shared" si="345"/>
        <v>119.14500000000001</v>
      </c>
      <c r="L5553" s="11">
        <f t="shared" si="346"/>
        <v>139.0025</v>
      </c>
      <c r="M5553" s="7">
        <f t="shared" si="347"/>
        <v>158.86000000000001</v>
      </c>
    </row>
    <row r="5554" spans="1:13" x14ac:dyDescent="0.35">
      <c r="A5554" s="2" t="s">
        <v>45</v>
      </c>
      <c r="B5554" s="2" t="s">
        <v>4240</v>
      </c>
      <c r="C5554" s="2" t="s">
        <v>23</v>
      </c>
      <c r="D5554" s="1">
        <v>39.869999999999997</v>
      </c>
      <c r="E5554" s="1">
        <v>37.880000000000003</v>
      </c>
      <c r="F5554" s="1">
        <v>43.56</v>
      </c>
      <c r="G5554" s="2" t="s">
        <v>24</v>
      </c>
      <c r="J5554" s="7">
        <f t="shared" si="344"/>
        <v>49.837499999999999</v>
      </c>
      <c r="K5554" s="11">
        <f t="shared" si="345"/>
        <v>59.804999999999993</v>
      </c>
      <c r="L5554" s="11">
        <f t="shared" si="346"/>
        <v>69.772499999999994</v>
      </c>
      <c r="M5554" s="7">
        <f t="shared" si="347"/>
        <v>79.739999999999995</v>
      </c>
    </row>
    <row r="5555" spans="1:13" x14ac:dyDescent="0.35">
      <c r="A5555" s="2" t="s">
        <v>6</v>
      </c>
      <c r="B5555" s="2" t="s">
        <v>4241</v>
      </c>
      <c r="C5555" s="2" t="s">
        <v>23</v>
      </c>
      <c r="D5555" s="1">
        <v>209.82</v>
      </c>
      <c r="E5555" s="1">
        <v>199.33</v>
      </c>
      <c r="F5555" s="1">
        <v>229.23</v>
      </c>
      <c r="G5555" s="2" t="s">
        <v>24</v>
      </c>
      <c r="J5555" s="7">
        <f t="shared" si="344"/>
        <v>262.27499999999998</v>
      </c>
      <c r="K5555" s="11">
        <f t="shared" si="345"/>
        <v>314.73</v>
      </c>
      <c r="L5555" s="11">
        <f t="shared" si="346"/>
        <v>367.185</v>
      </c>
      <c r="M5555" s="7">
        <f t="shared" si="347"/>
        <v>419.64</v>
      </c>
    </row>
    <row r="5556" spans="1:13" x14ac:dyDescent="0.35">
      <c r="A5556" s="2" t="s">
        <v>6</v>
      </c>
      <c r="B5556" s="2" t="s">
        <v>4241</v>
      </c>
      <c r="C5556" s="2" t="s">
        <v>30</v>
      </c>
      <c r="D5556" s="1">
        <v>140.29</v>
      </c>
      <c r="E5556" s="1">
        <v>133.28</v>
      </c>
      <c r="F5556" s="1">
        <v>153.27000000000001</v>
      </c>
      <c r="G5556" s="2" t="s">
        <v>24</v>
      </c>
      <c r="J5556" s="7">
        <f t="shared" si="344"/>
        <v>175.36249999999998</v>
      </c>
      <c r="K5556" s="11">
        <f t="shared" si="345"/>
        <v>210.435</v>
      </c>
      <c r="L5556" s="11">
        <f t="shared" si="346"/>
        <v>245.50749999999999</v>
      </c>
      <c r="M5556" s="7">
        <f t="shared" si="347"/>
        <v>280.58</v>
      </c>
    </row>
    <row r="5557" spans="1:13" x14ac:dyDescent="0.35">
      <c r="A5557" s="2" t="s">
        <v>6</v>
      </c>
      <c r="B5557" s="2" t="s">
        <v>4241</v>
      </c>
      <c r="C5557" s="2" t="s">
        <v>31</v>
      </c>
      <c r="D5557" s="1">
        <v>69.53</v>
      </c>
      <c r="E5557" s="1">
        <v>66.05</v>
      </c>
      <c r="F5557" s="1">
        <v>75.959999999999994</v>
      </c>
      <c r="G5557" s="2" t="s">
        <v>24</v>
      </c>
      <c r="J5557" s="7">
        <f t="shared" si="344"/>
        <v>86.912499999999994</v>
      </c>
      <c r="K5557" s="11">
        <f t="shared" si="345"/>
        <v>104.295</v>
      </c>
      <c r="L5557" s="11">
        <f t="shared" si="346"/>
        <v>121.67750000000001</v>
      </c>
      <c r="M5557" s="7">
        <f t="shared" si="347"/>
        <v>139.06</v>
      </c>
    </row>
    <row r="5558" spans="1:13" x14ac:dyDescent="0.35">
      <c r="A5558" s="2" t="s">
        <v>6</v>
      </c>
      <c r="B5558" s="2" t="s">
        <v>4242</v>
      </c>
      <c r="C5558" s="2" t="s">
        <v>23</v>
      </c>
      <c r="D5558" s="1">
        <v>277.08</v>
      </c>
      <c r="E5558" s="1">
        <v>263.23</v>
      </c>
      <c r="F5558" s="1">
        <v>302.70999999999998</v>
      </c>
      <c r="G5558" s="2" t="s">
        <v>24</v>
      </c>
      <c r="J5558" s="7">
        <f t="shared" si="344"/>
        <v>346.34999999999997</v>
      </c>
      <c r="K5558" s="11">
        <f t="shared" si="345"/>
        <v>415.62</v>
      </c>
      <c r="L5558" s="11">
        <f t="shared" si="346"/>
        <v>484.89</v>
      </c>
      <c r="M5558" s="7">
        <f t="shared" si="347"/>
        <v>554.16</v>
      </c>
    </row>
    <row r="5559" spans="1:13" x14ac:dyDescent="0.35">
      <c r="A5559" s="2" t="s">
        <v>6</v>
      </c>
      <c r="B5559" s="2" t="s">
        <v>4242</v>
      </c>
      <c r="C5559" s="2" t="s">
        <v>30</v>
      </c>
      <c r="D5559" s="1">
        <v>199.33</v>
      </c>
      <c r="E5559" s="1">
        <v>189.36</v>
      </c>
      <c r="F5559" s="1">
        <v>217.76</v>
      </c>
      <c r="G5559" s="2" t="s">
        <v>24</v>
      </c>
      <c r="J5559" s="7">
        <f t="shared" si="344"/>
        <v>249.16250000000002</v>
      </c>
      <c r="K5559" s="11">
        <f t="shared" si="345"/>
        <v>298.995</v>
      </c>
      <c r="L5559" s="11">
        <f t="shared" si="346"/>
        <v>348.82750000000004</v>
      </c>
      <c r="M5559" s="7">
        <f t="shared" si="347"/>
        <v>398.66</v>
      </c>
    </row>
    <row r="5560" spans="1:13" x14ac:dyDescent="0.35">
      <c r="A5560" s="2" t="s">
        <v>6</v>
      </c>
      <c r="B5560" s="2" t="s">
        <v>4242</v>
      </c>
      <c r="C5560" s="2" t="s">
        <v>31</v>
      </c>
      <c r="D5560" s="1">
        <v>77.75</v>
      </c>
      <c r="E5560" s="1">
        <v>73.86</v>
      </c>
      <c r="F5560" s="1">
        <v>84.94</v>
      </c>
      <c r="G5560" s="2" t="s">
        <v>24</v>
      </c>
      <c r="J5560" s="7">
        <f t="shared" si="344"/>
        <v>97.1875</v>
      </c>
      <c r="K5560" s="11">
        <f t="shared" si="345"/>
        <v>116.625</v>
      </c>
      <c r="L5560" s="11">
        <f t="shared" si="346"/>
        <v>136.0625</v>
      </c>
      <c r="M5560" s="7">
        <f t="shared" si="347"/>
        <v>155.5</v>
      </c>
    </row>
    <row r="5561" spans="1:13" x14ac:dyDescent="0.35">
      <c r="A5561" s="2" t="s">
        <v>6</v>
      </c>
      <c r="B5561" s="2" t="s">
        <v>4243</v>
      </c>
      <c r="C5561" s="2" t="s">
        <v>23</v>
      </c>
      <c r="D5561" s="1">
        <v>334.23</v>
      </c>
      <c r="E5561" s="1">
        <v>317.52</v>
      </c>
      <c r="F5561" s="1">
        <v>365.15</v>
      </c>
      <c r="G5561" s="2" t="s">
        <v>24</v>
      </c>
      <c r="J5561" s="7">
        <f t="shared" si="344"/>
        <v>417.78750000000002</v>
      </c>
      <c r="K5561" s="11">
        <f t="shared" si="345"/>
        <v>501.34500000000003</v>
      </c>
      <c r="L5561" s="11">
        <f t="shared" si="346"/>
        <v>584.90250000000003</v>
      </c>
      <c r="M5561" s="7">
        <f t="shared" si="347"/>
        <v>668.46</v>
      </c>
    </row>
    <row r="5562" spans="1:13" x14ac:dyDescent="0.35">
      <c r="A5562" s="2" t="s">
        <v>6</v>
      </c>
      <c r="B5562" s="2" t="s">
        <v>4243</v>
      </c>
      <c r="C5562" s="2" t="s">
        <v>30</v>
      </c>
      <c r="D5562" s="1">
        <v>237.09</v>
      </c>
      <c r="E5562" s="1">
        <v>225.24</v>
      </c>
      <c r="F5562" s="1">
        <v>259.02999999999997</v>
      </c>
      <c r="G5562" s="2" t="s">
        <v>24</v>
      </c>
      <c r="J5562" s="7">
        <f t="shared" si="344"/>
        <v>296.36250000000001</v>
      </c>
      <c r="K5562" s="11">
        <f t="shared" si="345"/>
        <v>355.63499999999999</v>
      </c>
      <c r="L5562" s="11">
        <f t="shared" si="346"/>
        <v>414.90750000000003</v>
      </c>
      <c r="M5562" s="7">
        <f t="shared" si="347"/>
        <v>474.18</v>
      </c>
    </row>
    <row r="5563" spans="1:13" x14ac:dyDescent="0.35">
      <c r="A5563" s="2" t="s">
        <v>6</v>
      </c>
      <c r="B5563" s="2" t="s">
        <v>4243</v>
      </c>
      <c r="C5563" s="2" t="s">
        <v>31</v>
      </c>
      <c r="D5563" s="1">
        <v>97.14</v>
      </c>
      <c r="E5563" s="1">
        <v>92.28</v>
      </c>
      <c r="F5563" s="1">
        <v>106.12</v>
      </c>
      <c r="G5563" s="2" t="s">
        <v>24</v>
      </c>
      <c r="J5563" s="7">
        <f t="shared" si="344"/>
        <v>121.425</v>
      </c>
      <c r="K5563" s="11">
        <f t="shared" si="345"/>
        <v>145.71</v>
      </c>
      <c r="L5563" s="11">
        <f t="shared" si="346"/>
        <v>169.995</v>
      </c>
      <c r="M5563" s="7">
        <f t="shared" si="347"/>
        <v>194.28</v>
      </c>
    </row>
    <row r="5564" spans="1:13" x14ac:dyDescent="0.35">
      <c r="A5564" s="2" t="s">
        <v>6</v>
      </c>
      <c r="B5564" s="2" t="s">
        <v>4244</v>
      </c>
      <c r="C5564" s="2" t="s">
        <v>23</v>
      </c>
      <c r="D5564" s="1">
        <v>336.9</v>
      </c>
      <c r="E5564" s="1">
        <v>320.06</v>
      </c>
      <c r="F5564" s="1">
        <v>368.07</v>
      </c>
      <c r="G5564" s="2" t="s">
        <v>24</v>
      </c>
      <c r="J5564" s="7">
        <f t="shared" si="344"/>
        <v>421.125</v>
      </c>
      <c r="K5564" s="11">
        <f t="shared" si="345"/>
        <v>505.34999999999997</v>
      </c>
      <c r="L5564" s="11">
        <f t="shared" si="346"/>
        <v>589.57499999999993</v>
      </c>
      <c r="M5564" s="7">
        <f t="shared" si="347"/>
        <v>673.8</v>
      </c>
    </row>
    <row r="5565" spans="1:13" x14ac:dyDescent="0.35">
      <c r="A5565" s="2" t="s">
        <v>6</v>
      </c>
      <c r="B5565" s="2" t="s">
        <v>4244</v>
      </c>
      <c r="C5565" s="2" t="s">
        <v>30</v>
      </c>
      <c r="D5565" s="1">
        <v>241.29</v>
      </c>
      <c r="E5565" s="1">
        <v>229.23</v>
      </c>
      <c r="F5565" s="1">
        <v>263.61</v>
      </c>
      <c r="G5565" s="2" t="s">
        <v>24</v>
      </c>
      <c r="J5565" s="7">
        <f t="shared" si="344"/>
        <v>301.61250000000001</v>
      </c>
      <c r="K5565" s="11">
        <f t="shared" si="345"/>
        <v>361.935</v>
      </c>
      <c r="L5565" s="11">
        <f t="shared" si="346"/>
        <v>422.25749999999999</v>
      </c>
      <c r="M5565" s="7">
        <f t="shared" si="347"/>
        <v>482.58</v>
      </c>
    </row>
    <row r="5566" spans="1:13" x14ac:dyDescent="0.35">
      <c r="A5566" s="2" t="s">
        <v>6</v>
      </c>
      <c r="B5566" s="2" t="s">
        <v>4244</v>
      </c>
      <c r="C5566" s="2" t="s">
        <v>31</v>
      </c>
      <c r="D5566" s="1">
        <v>95.61</v>
      </c>
      <c r="E5566" s="1">
        <v>90.83</v>
      </c>
      <c r="F5566" s="1">
        <v>104.45</v>
      </c>
      <c r="G5566" s="2" t="s">
        <v>24</v>
      </c>
      <c r="J5566" s="7">
        <f t="shared" si="344"/>
        <v>119.5125</v>
      </c>
      <c r="K5566" s="11">
        <f t="shared" si="345"/>
        <v>143.41499999999999</v>
      </c>
      <c r="L5566" s="11">
        <f t="shared" si="346"/>
        <v>167.3175</v>
      </c>
      <c r="M5566" s="7">
        <f t="shared" si="347"/>
        <v>191.22</v>
      </c>
    </row>
    <row r="5567" spans="1:13" x14ac:dyDescent="0.35">
      <c r="A5567" s="2" t="s">
        <v>6</v>
      </c>
      <c r="B5567" s="2" t="s">
        <v>4245</v>
      </c>
      <c r="C5567" s="2" t="s">
        <v>23</v>
      </c>
      <c r="D5567" s="1">
        <v>356.42</v>
      </c>
      <c r="E5567" s="1">
        <v>338.6</v>
      </c>
      <c r="F5567" s="1">
        <v>389.39</v>
      </c>
      <c r="G5567" s="2" t="s">
        <v>24</v>
      </c>
      <c r="J5567" s="7">
        <f t="shared" si="344"/>
        <v>445.52500000000003</v>
      </c>
      <c r="K5567" s="11">
        <f t="shared" si="345"/>
        <v>534.63</v>
      </c>
      <c r="L5567" s="11">
        <f t="shared" si="346"/>
        <v>623.73500000000001</v>
      </c>
      <c r="M5567" s="7">
        <f t="shared" si="347"/>
        <v>712.84</v>
      </c>
    </row>
    <row r="5568" spans="1:13" x14ac:dyDescent="0.35">
      <c r="A5568" s="2" t="s">
        <v>6</v>
      </c>
      <c r="B5568" s="2" t="s">
        <v>4245</v>
      </c>
      <c r="C5568" s="2" t="s">
        <v>30</v>
      </c>
      <c r="D5568" s="1">
        <v>240.99</v>
      </c>
      <c r="E5568" s="1">
        <v>228.94</v>
      </c>
      <c r="F5568" s="1">
        <v>263.27999999999997</v>
      </c>
      <c r="G5568" s="2" t="s">
        <v>24</v>
      </c>
      <c r="J5568" s="7">
        <f t="shared" si="344"/>
        <v>301.23750000000001</v>
      </c>
      <c r="K5568" s="11">
        <f t="shared" si="345"/>
        <v>361.48500000000001</v>
      </c>
      <c r="L5568" s="11">
        <f t="shared" si="346"/>
        <v>421.73250000000002</v>
      </c>
      <c r="M5568" s="7">
        <f t="shared" si="347"/>
        <v>481.98</v>
      </c>
    </row>
    <row r="5569" spans="1:13" x14ac:dyDescent="0.35">
      <c r="A5569" s="2" t="s">
        <v>6</v>
      </c>
      <c r="B5569" s="2" t="s">
        <v>4245</v>
      </c>
      <c r="C5569" s="2" t="s">
        <v>31</v>
      </c>
      <c r="D5569" s="1">
        <v>115.44</v>
      </c>
      <c r="E5569" s="1">
        <v>109.67</v>
      </c>
      <c r="F5569" s="1">
        <v>126.12</v>
      </c>
      <c r="G5569" s="2" t="s">
        <v>24</v>
      </c>
      <c r="J5569" s="7">
        <f t="shared" si="344"/>
        <v>144.30000000000001</v>
      </c>
      <c r="K5569" s="11">
        <f t="shared" si="345"/>
        <v>173.16</v>
      </c>
      <c r="L5569" s="11">
        <f t="shared" si="346"/>
        <v>202.01999999999998</v>
      </c>
      <c r="M5569" s="7">
        <f t="shared" si="347"/>
        <v>230.88</v>
      </c>
    </row>
    <row r="5570" spans="1:13" x14ac:dyDescent="0.35">
      <c r="A5570" s="2" t="s">
        <v>6</v>
      </c>
      <c r="B5570" s="2" t="s">
        <v>4246</v>
      </c>
      <c r="C5570" s="2" t="s">
        <v>23</v>
      </c>
      <c r="D5570" s="1">
        <v>12.04</v>
      </c>
      <c r="E5570" s="1">
        <v>11.44</v>
      </c>
      <c r="F5570" s="1">
        <v>13.16</v>
      </c>
      <c r="G5570" s="2" t="s">
        <v>24</v>
      </c>
      <c r="J5570" s="7">
        <f t="shared" si="344"/>
        <v>15.049999999999999</v>
      </c>
      <c r="K5570" s="11">
        <f t="shared" si="345"/>
        <v>18.059999999999999</v>
      </c>
      <c r="L5570" s="11">
        <f t="shared" si="346"/>
        <v>21.07</v>
      </c>
      <c r="M5570" s="7">
        <f t="shared" si="347"/>
        <v>24.08</v>
      </c>
    </row>
    <row r="5571" spans="1:13" x14ac:dyDescent="0.35">
      <c r="A5571" s="2" t="s">
        <v>6</v>
      </c>
      <c r="B5571" s="2" t="s">
        <v>4246</v>
      </c>
      <c r="C5571" s="2" t="s">
        <v>30</v>
      </c>
      <c r="D5571" s="1">
        <v>4.3600000000000003</v>
      </c>
      <c r="E5571" s="1">
        <v>4.1399999999999997</v>
      </c>
      <c r="F5571" s="1">
        <v>4.76</v>
      </c>
      <c r="G5571" s="2" t="s">
        <v>24</v>
      </c>
      <c r="J5571" s="7">
        <f t="shared" si="344"/>
        <v>5.45</v>
      </c>
      <c r="K5571" s="11">
        <f t="shared" si="345"/>
        <v>6.5400000000000009</v>
      </c>
      <c r="L5571" s="11">
        <f t="shared" si="346"/>
        <v>7.6300000000000008</v>
      </c>
      <c r="M5571" s="7">
        <f t="shared" si="347"/>
        <v>8.7200000000000006</v>
      </c>
    </row>
    <row r="5572" spans="1:13" x14ac:dyDescent="0.35">
      <c r="A5572" s="2" t="s">
        <v>6</v>
      </c>
      <c r="B5572" s="2" t="s">
        <v>4246</v>
      </c>
      <c r="C5572" s="2" t="s">
        <v>31</v>
      </c>
      <c r="D5572" s="1">
        <v>7.68</v>
      </c>
      <c r="E5572" s="1">
        <v>7.3</v>
      </c>
      <c r="F5572" s="1">
        <v>8.4</v>
      </c>
      <c r="G5572" s="2" t="s">
        <v>24</v>
      </c>
      <c r="J5572" s="7">
        <f t="shared" si="344"/>
        <v>9.6</v>
      </c>
      <c r="K5572" s="11">
        <f t="shared" si="345"/>
        <v>11.52</v>
      </c>
      <c r="L5572" s="11">
        <f t="shared" si="346"/>
        <v>13.44</v>
      </c>
      <c r="M5572" s="7">
        <f t="shared" si="347"/>
        <v>15.36</v>
      </c>
    </row>
    <row r="5573" spans="1:13" x14ac:dyDescent="0.35">
      <c r="A5573" s="2" t="s">
        <v>6</v>
      </c>
      <c r="B5573" s="2" t="s">
        <v>4247</v>
      </c>
      <c r="C5573" s="2" t="s">
        <v>23</v>
      </c>
      <c r="D5573" s="1">
        <v>12.5</v>
      </c>
      <c r="E5573" s="1">
        <v>11.88</v>
      </c>
      <c r="F5573" s="1">
        <v>13.66</v>
      </c>
      <c r="G5573" s="2" t="s">
        <v>24</v>
      </c>
      <c r="J5573" s="7">
        <f t="shared" si="344"/>
        <v>15.625</v>
      </c>
      <c r="K5573" s="11">
        <f t="shared" si="345"/>
        <v>18.75</v>
      </c>
      <c r="L5573" s="11">
        <f t="shared" si="346"/>
        <v>21.875</v>
      </c>
      <c r="M5573" s="7">
        <f t="shared" si="347"/>
        <v>25</v>
      </c>
    </row>
    <row r="5574" spans="1:13" x14ac:dyDescent="0.35">
      <c r="A5574" s="2" t="s">
        <v>6</v>
      </c>
      <c r="B5574" s="2" t="s">
        <v>4247</v>
      </c>
      <c r="C5574" s="2" t="s">
        <v>30</v>
      </c>
      <c r="D5574" s="1">
        <v>4.66</v>
      </c>
      <c r="E5574" s="1">
        <v>4.43</v>
      </c>
      <c r="F5574" s="1">
        <v>5.09</v>
      </c>
      <c r="G5574" s="2" t="s">
        <v>24</v>
      </c>
      <c r="J5574" s="7">
        <f t="shared" si="344"/>
        <v>5.8250000000000002</v>
      </c>
      <c r="K5574" s="11">
        <f t="shared" si="345"/>
        <v>6.99</v>
      </c>
      <c r="L5574" s="11">
        <f t="shared" si="346"/>
        <v>8.1550000000000011</v>
      </c>
      <c r="M5574" s="7">
        <f t="shared" si="347"/>
        <v>9.32</v>
      </c>
    </row>
    <row r="5575" spans="1:13" x14ac:dyDescent="0.35">
      <c r="A5575" s="2" t="s">
        <v>6</v>
      </c>
      <c r="B5575" s="2" t="s">
        <v>4247</v>
      </c>
      <c r="C5575" s="2" t="s">
        <v>31</v>
      </c>
      <c r="D5575" s="1">
        <v>7.84</v>
      </c>
      <c r="E5575" s="1">
        <v>7.45</v>
      </c>
      <c r="F5575" s="1">
        <v>8.57</v>
      </c>
      <c r="G5575" s="2" t="s">
        <v>24</v>
      </c>
      <c r="J5575" s="7">
        <f t="shared" si="344"/>
        <v>9.8000000000000007</v>
      </c>
      <c r="K5575" s="11">
        <f t="shared" si="345"/>
        <v>11.76</v>
      </c>
      <c r="L5575" s="11">
        <f t="shared" si="346"/>
        <v>13.719999999999999</v>
      </c>
      <c r="M5575" s="7">
        <f t="shared" si="347"/>
        <v>15.68</v>
      </c>
    </row>
    <row r="5576" spans="1:13" x14ac:dyDescent="0.35">
      <c r="A5576" s="2" t="s">
        <v>6</v>
      </c>
      <c r="B5576" s="2" t="s">
        <v>4248</v>
      </c>
      <c r="C5576" s="2" t="s">
        <v>23</v>
      </c>
      <c r="D5576" s="1">
        <v>58.45</v>
      </c>
      <c r="E5576" s="1">
        <v>55.53</v>
      </c>
      <c r="F5576" s="1">
        <v>63.86</v>
      </c>
      <c r="G5576" s="2" t="s">
        <v>24</v>
      </c>
      <c r="J5576" s="7">
        <f t="shared" si="344"/>
        <v>73.0625</v>
      </c>
      <c r="K5576" s="11">
        <f t="shared" si="345"/>
        <v>87.675000000000011</v>
      </c>
      <c r="L5576" s="11">
        <f t="shared" si="346"/>
        <v>102.28750000000001</v>
      </c>
      <c r="M5576" s="7">
        <f t="shared" si="347"/>
        <v>116.9</v>
      </c>
    </row>
    <row r="5577" spans="1:13" x14ac:dyDescent="0.35">
      <c r="A5577" s="2" t="s">
        <v>6</v>
      </c>
      <c r="B5577" s="2" t="s">
        <v>4248</v>
      </c>
      <c r="C5577" s="2" t="s">
        <v>30</v>
      </c>
      <c r="D5577" s="1">
        <v>24.14</v>
      </c>
      <c r="E5577" s="1">
        <v>22.93</v>
      </c>
      <c r="F5577" s="1">
        <v>26.37</v>
      </c>
      <c r="G5577" s="2" t="s">
        <v>24</v>
      </c>
      <c r="J5577" s="7">
        <f t="shared" si="344"/>
        <v>30.175000000000001</v>
      </c>
      <c r="K5577" s="11">
        <f t="shared" si="345"/>
        <v>36.21</v>
      </c>
      <c r="L5577" s="11">
        <f t="shared" si="346"/>
        <v>42.245000000000005</v>
      </c>
      <c r="M5577" s="7">
        <f t="shared" si="347"/>
        <v>48.28</v>
      </c>
    </row>
    <row r="5578" spans="1:13" x14ac:dyDescent="0.35">
      <c r="A5578" s="2" t="s">
        <v>6</v>
      </c>
      <c r="B5578" s="2" t="s">
        <v>4248</v>
      </c>
      <c r="C5578" s="2" t="s">
        <v>31</v>
      </c>
      <c r="D5578" s="1">
        <v>34.31</v>
      </c>
      <c r="E5578" s="1">
        <v>32.590000000000003</v>
      </c>
      <c r="F5578" s="1">
        <v>37.479999999999997</v>
      </c>
      <c r="G5578" s="2" t="s">
        <v>24</v>
      </c>
      <c r="J5578" s="7">
        <f t="shared" si="344"/>
        <v>42.887500000000003</v>
      </c>
      <c r="K5578" s="11">
        <f t="shared" si="345"/>
        <v>51.465000000000003</v>
      </c>
      <c r="L5578" s="11">
        <f t="shared" si="346"/>
        <v>60.042500000000004</v>
      </c>
      <c r="M5578" s="7">
        <f t="shared" si="347"/>
        <v>68.62</v>
      </c>
    </row>
    <row r="5579" spans="1:13" x14ac:dyDescent="0.35">
      <c r="A5579" s="2" t="s">
        <v>6</v>
      </c>
      <c r="B5579" s="2" t="s">
        <v>4249</v>
      </c>
      <c r="C5579" s="2" t="s">
        <v>23</v>
      </c>
      <c r="D5579" s="1">
        <v>402.06</v>
      </c>
      <c r="E5579" s="1">
        <v>381.96</v>
      </c>
      <c r="F5579" s="1">
        <v>439.25</v>
      </c>
      <c r="G5579" s="2" t="s">
        <v>24</v>
      </c>
      <c r="J5579" s="7">
        <f t="shared" si="344"/>
        <v>502.57499999999999</v>
      </c>
      <c r="K5579" s="11">
        <f t="shared" si="345"/>
        <v>603.09</v>
      </c>
      <c r="L5579" s="11">
        <f t="shared" si="346"/>
        <v>703.60500000000002</v>
      </c>
      <c r="M5579" s="7">
        <f t="shared" si="347"/>
        <v>804.12</v>
      </c>
    </row>
    <row r="5580" spans="1:13" x14ac:dyDescent="0.35">
      <c r="A5580" s="2" t="s">
        <v>6</v>
      </c>
      <c r="B5580" s="2" t="s">
        <v>4249</v>
      </c>
      <c r="C5580" s="2" t="s">
        <v>30</v>
      </c>
      <c r="D5580" s="1">
        <v>321.01</v>
      </c>
      <c r="E5580" s="1">
        <v>304.95999999999998</v>
      </c>
      <c r="F5580" s="1">
        <v>350.7</v>
      </c>
      <c r="G5580" s="2" t="s">
        <v>24</v>
      </c>
      <c r="J5580" s="7">
        <f t="shared" si="344"/>
        <v>401.26249999999999</v>
      </c>
      <c r="K5580" s="11">
        <f t="shared" si="345"/>
        <v>481.51499999999999</v>
      </c>
      <c r="L5580" s="11">
        <f t="shared" si="346"/>
        <v>561.76749999999993</v>
      </c>
      <c r="M5580" s="7">
        <f t="shared" si="347"/>
        <v>642.02</v>
      </c>
    </row>
    <row r="5581" spans="1:13" x14ac:dyDescent="0.35">
      <c r="A5581" s="2" t="s">
        <v>6</v>
      </c>
      <c r="B5581" s="2" t="s">
        <v>4249</v>
      </c>
      <c r="C5581" s="2" t="s">
        <v>31</v>
      </c>
      <c r="D5581" s="1">
        <v>81.05</v>
      </c>
      <c r="E5581" s="1">
        <v>77</v>
      </c>
      <c r="F5581" s="1">
        <v>88.55</v>
      </c>
      <c r="G5581" s="2" t="s">
        <v>24</v>
      </c>
      <c r="J5581" s="7">
        <f t="shared" si="344"/>
        <v>101.3125</v>
      </c>
      <c r="K5581" s="11">
        <f t="shared" si="345"/>
        <v>121.57499999999999</v>
      </c>
      <c r="L5581" s="11">
        <f t="shared" si="346"/>
        <v>141.83750000000001</v>
      </c>
      <c r="M5581" s="7">
        <f t="shared" si="347"/>
        <v>162.1</v>
      </c>
    </row>
    <row r="5582" spans="1:13" x14ac:dyDescent="0.35">
      <c r="A5582" s="2" t="s">
        <v>6</v>
      </c>
      <c r="B5582" s="2" t="s">
        <v>4250</v>
      </c>
      <c r="C5582" s="2" t="s">
        <v>23</v>
      </c>
      <c r="D5582" s="1">
        <v>248.3</v>
      </c>
      <c r="E5582" s="1">
        <v>235.89</v>
      </c>
      <c r="F5582" s="1">
        <v>271.27</v>
      </c>
      <c r="G5582" s="2" t="s">
        <v>24</v>
      </c>
      <c r="J5582" s="7">
        <f t="shared" si="344"/>
        <v>310.375</v>
      </c>
      <c r="K5582" s="11">
        <f t="shared" si="345"/>
        <v>372.45000000000005</v>
      </c>
      <c r="L5582" s="11">
        <f t="shared" si="346"/>
        <v>434.52500000000003</v>
      </c>
      <c r="M5582" s="7">
        <f t="shared" si="347"/>
        <v>496.6</v>
      </c>
    </row>
    <row r="5583" spans="1:13" x14ac:dyDescent="0.35">
      <c r="A5583" s="2" t="s">
        <v>6</v>
      </c>
      <c r="B5583" s="2" t="s">
        <v>4250</v>
      </c>
      <c r="C5583" s="2" t="s">
        <v>30</v>
      </c>
      <c r="D5583" s="1">
        <v>198.46</v>
      </c>
      <c r="E5583" s="1">
        <v>188.54</v>
      </c>
      <c r="F5583" s="1">
        <v>216.82</v>
      </c>
      <c r="G5583" s="2" t="s">
        <v>24</v>
      </c>
      <c r="J5583" s="7">
        <f t="shared" si="344"/>
        <v>248.07500000000002</v>
      </c>
      <c r="K5583" s="11">
        <f t="shared" si="345"/>
        <v>297.69</v>
      </c>
      <c r="L5583" s="11">
        <f t="shared" si="346"/>
        <v>347.30500000000001</v>
      </c>
      <c r="M5583" s="7">
        <f t="shared" si="347"/>
        <v>396.92</v>
      </c>
    </row>
    <row r="5584" spans="1:13" x14ac:dyDescent="0.35">
      <c r="A5584" s="2" t="s">
        <v>6</v>
      </c>
      <c r="B5584" s="2" t="s">
        <v>4250</v>
      </c>
      <c r="C5584" s="2" t="s">
        <v>31</v>
      </c>
      <c r="D5584" s="1">
        <v>49.83</v>
      </c>
      <c r="E5584" s="1">
        <v>47.34</v>
      </c>
      <c r="F5584" s="1">
        <v>54.44</v>
      </c>
      <c r="G5584" s="2" t="s">
        <v>24</v>
      </c>
      <c r="J5584" s="7">
        <f t="shared" si="344"/>
        <v>62.287499999999994</v>
      </c>
      <c r="K5584" s="11">
        <f t="shared" si="345"/>
        <v>74.745000000000005</v>
      </c>
      <c r="L5584" s="11">
        <f t="shared" si="346"/>
        <v>87.202500000000001</v>
      </c>
      <c r="M5584" s="7">
        <f t="shared" si="347"/>
        <v>99.66</v>
      </c>
    </row>
    <row r="5585" spans="1:13" x14ac:dyDescent="0.35">
      <c r="A5585" s="2" t="s">
        <v>6</v>
      </c>
      <c r="B5585" s="2" t="s">
        <v>4251</v>
      </c>
      <c r="C5585" s="2" t="s">
        <v>23</v>
      </c>
      <c r="D5585" s="1">
        <v>179.25</v>
      </c>
      <c r="E5585" s="1">
        <v>170.29</v>
      </c>
      <c r="F5585" s="1">
        <v>195.83</v>
      </c>
      <c r="G5585" s="2" t="s">
        <v>24</v>
      </c>
      <c r="J5585" s="7">
        <f t="shared" si="344"/>
        <v>224.0625</v>
      </c>
      <c r="K5585" s="11">
        <f t="shared" si="345"/>
        <v>268.875</v>
      </c>
      <c r="L5585" s="11">
        <f t="shared" si="346"/>
        <v>313.6875</v>
      </c>
      <c r="M5585" s="7">
        <f t="shared" si="347"/>
        <v>358.5</v>
      </c>
    </row>
    <row r="5586" spans="1:13" x14ac:dyDescent="0.35">
      <c r="A5586" s="2" t="s">
        <v>6</v>
      </c>
      <c r="B5586" s="2" t="s">
        <v>4251</v>
      </c>
      <c r="C5586" s="2" t="s">
        <v>30</v>
      </c>
      <c r="D5586" s="1">
        <v>142.66</v>
      </c>
      <c r="E5586" s="1">
        <v>135.53</v>
      </c>
      <c r="F5586" s="1">
        <v>155.86000000000001</v>
      </c>
      <c r="G5586" s="2" t="s">
        <v>24</v>
      </c>
      <c r="J5586" s="7">
        <f t="shared" si="344"/>
        <v>178.32499999999999</v>
      </c>
      <c r="K5586" s="11">
        <f t="shared" si="345"/>
        <v>213.99</v>
      </c>
      <c r="L5586" s="11">
        <f t="shared" si="346"/>
        <v>249.655</v>
      </c>
      <c r="M5586" s="7">
        <f t="shared" si="347"/>
        <v>285.32</v>
      </c>
    </row>
    <row r="5587" spans="1:13" x14ac:dyDescent="0.35">
      <c r="A5587" s="2" t="s">
        <v>6</v>
      </c>
      <c r="B5587" s="2" t="s">
        <v>4251</v>
      </c>
      <c r="C5587" s="2" t="s">
        <v>31</v>
      </c>
      <c r="D5587" s="1">
        <v>36.590000000000003</v>
      </c>
      <c r="E5587" s="1">
        <v>34.76</v>
      </c>
      <c r="F5587" s="1">
        <v>39.97</v>
      </c>
      <c r="G5587" s="2" t="s">
        <v>24</v>
      </c>
      <c r="J5587" s="7">
        <f t="shared" si="344"/>
        <v>45.737500000000004</v>
      </c>
      <c r="K5587" s="11">
        <f t="shared" si="345"/>
        <v>54.885000000000005</v>
      </c>
      <c r="L5587" s="11">
        <f t="shared" si="346"/>
        <v>64.032499999999999</v>
      </c>
      <c r="M5587" s="7">
        <f t="shared" si="347"/>
        <v>73.180000000000007</v>
      </c>
    </row>
    <row r="5588" spans="1:13" x14ac:dyDescent="0.35">
      <c r="A5588" s="2" t="s">
        <v>6</v>
      </c>
      <c r="B5588" s="2" t="s">
        <v>4252</v>
      </c>
      <c r="C5588" s="2" t="s">
        <v>23</v>
      </c>
      <c r="D5588" s="1">
        <v>9.16</v>
      </c>
      <c r="E5588" s="1">
        <v>8.6999999999999993</v>
      </c>
      <c r="F5588" s="1">
        <v>10.01</v>
      </c>
      <c r="G5588" s="2" t="s">
        <v>24</v>
      </c>
      <c r="J5588" s="7">
        <f t="shared" ref="J5588:J5651" si="348">+D5588*1.25</f>
        <v>11.45</v>
      </c>
      <c r="K5588" s="11">
        <f t="shared" ref="K5588:K5651" si="349">+D5588*1.5</f>
        <v>13.74</v>
      </c>
      <c r="L5588" s="11">
        <f t="shared" ref="L5588:L5651" si="350">+D5588*1.75</f>
        <v>16.03</v>
      </c>
      <c r="M5588" s="7">
        <f t="shared" ref="M5588:M5651" si="351">+D5588*2</f>
        <v>18.32</v>
      </c>
    </row>
    <row r="5589" spans="1:13" x14ac:dyDescent="0.35">
      <c r="A5589" s="2" t="s">
        <v>6</v>
      </c>
      <c r="B5589" s="2" t="s">
        <v>4253</v>
      </c>
      <c r="C5589" s="2" t="s">
        <v>23</v>
      </c>
      <c r="D5589" s="1">
        <v>946.96</v>
      </c>
      <c r="E5589" s="1">
        <v>899.61</v>
      </c>
      <c r="F5589" s="1">
        <v>1034.55</v>
      </c>
      <c r="G5589" s="2" t="s">
        <v>24</v>
      </c>
      <c r="J5589" s="7">
        <f t="shared" si="348"/>
        <v>1183.7</v>
      </c>
      <c r="K5589" s="11">
        <f t="shared" si="349"/>
        <v>1420.44</v>
      </c>
      <c r="L5589" s="11">
        <f t="shared" si="350"/>
        <v>1657.18</v>
      </c>
      <c r="M5589" s="7">
        <f t="shared" si="351"/>
        <v>1893.92</v>
      </c>
    </row>
    <row r="5590" spans="1:13" x14ac:dyDescent="0.35">
      <c r="A5590" s="2" t="s">
        <v>6</v>
      </c>
      <c r="B5590" s="2" t="s">
        <v>4254</v>
      </c>
      <c r="C5590" s="2" t="s">
        <v>23</v>
      </c>
      <c r="D5590" s="1">
        <v>989.81</v>
      </c>
      <c r="E5590" s="1">
        <v>940.32</v>
      </c>
      <c r="F5590" s="1">
        <v>1081.3699999999999</v>
      </c>
      <c r="G5590" s="2" t="s">
        <v>24</v>
      </c>
      <c r="J5590" s="7">
        <f t="shared" si="348"/>
        <v>1237.2624999999998</v>
      </c>
      <c r="K5590" s="11">
        <f t="shared" si="349"/>
        <v>1484.7149999999999</v>
      </c>
      <c r="L5590" s="11">
        <f t="shared" si="350"/>
        <v>1732.1675</v>
      </c>
      <c r="M5590" s="7">
        <f t="shared" si="351"/>
        <v>1979.62</v>
      </c>
    </row>
    <row r="5591" spans="1:13" x14ac:dyDescent="0.35">
      <c r="A5591" s="2" t="s">
        <v>6</v>
      </c>
      <c r="B5591" s="2" t="s">
        <v>4255</v>
      </c>
      <c r="C5591" s="2" t="s">
        <v>23</v>
      </c>
      <c r="D5591" s="1">
        <v>637.80999999999995</v>
      </c>
      <c r="E5591" s="1">
        <v>605.91999999999996</v>
      </c>
      <c r="F5591" s="1">
        <v>696.81</v>
      </c>
      <c r="G5591" s="2" t="s">
        <v>24</v>
      </c>
      <c r="J5591" s="7">
        <f t="shared" si="348"/>
        <v>797.26249999999993</v>
      </c>
      <c r="K5591" s="11">
        <f t="shared" si="349"/>
        <v>956.71499999999992</v>
      </c>
      <c r="L5591" s="11">
        <f t="shared" si="350"/>
        <v>1116.1675</v>
      </c>
      <c r="M5591" s="7">
        <f t="shared" si="351"/>
        <v>1275.6199999999999</v>
      </c>
    </row>
    <row r="5592" spans="1:13" x14ac:dyDescent="0.35">
      <c r="A5592" s="2" t="s">
        <v>6</v>
      </c>
      <c r="B5592" s="2" t="s">
        <v>4256</v>
      </c>
      <c r="C5592" s="2" t="s">
        <v>23</v>
      </c>
      <c r="D5592" s="1">
        <v>739.21</v>
      </c>
      <c r="E5592" s="1">
        <v>702.25</v>
      </c>
      <c r="F5592" s="1">
        <v>807.59</v>
      </c>
      <c r="G5592" s="2" t="s">
        <v>24</v>
      </c>
      <c r="J5592" s="7">
        <f t="shared" si="348"/>
        <v>924.01250000000005</v>
      </c>
      <c r="K5592" s="11">
        <f t="shared" si="349"/>
        <v>1108.8150000000001</v>
      </c>
      <c r="L5592" s="11">
        <f t="shared" si="350"/>
        <v>1293.6175000000001</v>
      </c>
      <c r="M5592" s="7">
        <f t="shared" si="351"/>
        <v>1478.42</v>
      </c>
    </row>
    <row r="5593" spans="1:13" x14ac:dyDescent="0.35">
      <c r="A5593" s="2" t="s">
        <v>6</v>
      </c>
      <c r="B5593" s="2" t="s">
        <v>4257</v>
      </c>
      <c r="C5593" s="2" t="s">
        <v>23</v>
      </c>
      <c r="D5593" s="1">
        <v>532.59</v>
      </c>
      <c r="E5593" s="1">
        <v>505.96</v>
      </c>
      <c r="F5593" s="1">
        <v>581.85</v>
      </c>
      <c r="G5593" s="2" t="s">
        <v>24</v>
      </c>
      <c r="J5593" s="7">
        <f t="shared" si="348"/>
        <v>665.73750000000007</v>
      </c>
      <c r="K5593" s="11">
        <f t="shared" si="349"/>
        <v>798.88499999999999</v>
      </c>
      <c r="L5593" s="11">
        <f t="shared" si="350"/>
        <v>932.03250000000003</v>
      </c>
      <c r="M5593" s="7">
        <f t="shared" si="351"/>
        <v>1065.18</v>
      </c>
    </row>
    <row r="5594" spans="1:13" x14ac:dyDescent="0.35">
      <c r="A5594" s="2" t="s">
        <v>6</v>
      </c>
      <c r="B5594" s="2" t="s">
        <v>4258</v>
      </c>
      <c r="C5594" s="2" t="s">
        <v>23</v>
      </c>
      <c r="D5594" s="1">
        <v>678.22</v>
      </c>
      <c r="E5594" s="1">
        <v>644.30999999999995</v>
      </c>
      <c r="F5594" s="1">
        <v>740.96</v>
      </c>
      <c r="G5594" s="2" t="s">
        <v>24</v>
      </c>
      <c r="J5594" s="7">
        <f t="shared" si="348"/>
        <v>847.77500000000009</v>
      </c>
      <c r="K5594" s="11">
        <f t="shared" si="349"/>
        <v>1017.33</v>
      </c>
      <c r="L5594" s="11">
        <f t="shared" si="350"/>
        <v>1186.885</v>
      </c>
      <c r="M5594" s="7">
        <f t="shared" si="351"/>
        <v>1356.44</v>
      </c>
    </row>
    <row r="5595" spans="1:13" x14ac:dyDescent="0.35">
      <c r="A5595" s="2" t="s">
        <v>6</v>
      </c>
      <c r="B5595" s="2" t="s">
        <v>4259</v>
      </c>
      <c r="C5595" s="2" t="s">
        <v>23</v>
      </c>
      <c r="D5595" s="1">
        <v>817.87</v>
      </c>
      <c r="E5595" s="1">
        <v>776.98</v>
      </c>
      <c r="F5595" s="1">
        <v>893.53</v>
      </c>
      <c r="G5595" s="2" t="s">
        <v>24</v>
      </c>
      <c r="J5595" s="7">
        <f t="shared" si="348"/>
        <v>1022.3375</v>
      </c>
      <c r="K5595" s="11">
        <f t="shared" si="349"/>
        <v>1226.8050000000001</v>
      </c>
      <c r="L5595" s="11">
        <f t="shared" si="350"/>
        <v>1431.2725</v>
      </c>
      <c r="M5595" s="7">
        <f t="shared" si="351"/>
        <v>1635.74</v>
      </c>
    </row>
    <row r="5596" spans="1:13" x14ac:dyDescent="0.35">
      <c r="A5596" s="2" t="s">
        <v>6</v>
      </c>
      <c r="B5596" s="2" t="s">
        <v>4260</v>
      </c>
      <c r="C5596" s="2" t="s">
        <v>23</v>
      </c>
      <c r="D5596" s="1">
        <v>424.27</v>
      </c>
      <c r="E5596" s="1">
        <v>403.06</v>
      </c>
      <c r="F5596" s="1">
        <v>463.52</v>
      </c>
      <c r="G5596" s="2" t="s">
        <v>24</v>
      </c>
      <c r="J5596" s="7">
        <f t="shared" si="348"/>
        <v>530.33749999999998</v>
      </c>
      <c r="K5596" s="11">
        <f t="shared" si="349"/>
        <v>636.40499999999997</v>
      </c>
      <c r="L5596" s="11">
        <f t="shared" si="350"/>
        <v>742.47249999999997</v>
      </c>
      <c r="M5596" s="7">
        <f t="shared" si="351"/>
        <v>848.54</v>
      </c>
    </row>
    <row r="5597" spans="1:13" x14ac:dyDescent="0.35">
      <c r="A5597" s="2" t="s">
        <v>6</v>
      </c>
      <c r="B5597" s="2" t="s">
        <v>4261</v>
      </c>
      <c r="C5597" s="2" t="s">
        <v>23</v>
      </c>
      <c r="D5597" s="1">
        <v>752.11</v>
      </c>
      <c r="E5597" s="1">
        <v>714.5</v>
      </c>
      <c r="F5597" s="1">
        <v>821.68</v>
      </c>
      <c r="G5597" s="2" t="s">
        <v>24</v>
      </c>
      <c r="J5597" s="7">
        <f t="shared" si="348"/>
        <v>940.13750000000005</v>
      </c>
      <c r="K5597" s="11">
        <f t="shared" si="349"/>
        <v>1128.165</v>
      </c>
      <c r="L5597" s="11">
        <f t="shared" si="350"/>
        <v>1316.1925000000001</v>
      </c>
      <c r="M5597" s="7">
        <f t="shared" si="351"/>
        <v>1504.22</v>
      </c>
    </row>
    <row r="5598" spans="1:13" x14ac:dyDescent="0.35">
      <c r="A5598" s="2" t="s">
        <v>6</v>
      </c>
      <c r="B5598" s="2" t="s">
        <v>4262</v>
      </c>
      <c r="C5598" s="2" t="s">
        <v>23</v>
      </c>
      <c r="D5598" s="1">
        <v>696.68</v>
      </c>
      <c r="E5598" s="1">
        <v>661.85</v>
      </c>
      <c r="F5598" s="1">
        <v>761.13</v>
      </c>
      <c r="G5598" s="2" t="s">
        <v>24</v>
      </c>
      <c r="J5598" s="7">
        <f t="shared" si="348"/>
        <v>870.84999999999991</v>
      </c>
      <c r="K5598" s="11">
        <f t="shared" si="349"/>
        <v>1045.02</v>
      </c>
      <c r="L5598" s="11">
        <f t="shared" si="350"/>
        <v>1219.1899999999998</v>
      </c>
      <c r="M5598" s="7">
        <f t="shared" si="351"/>
        <v>1393.36</v>
      </c>
    </row>
    <row r="5599" spans="1:13" x14ac:dyDescent="0.35">
      <c r="A5599" s="2" t="s">
        <v>6</v>
      </c>
      <c r="B5599" s="2" t="s">
        <v>4263</v>
      </c>
      <c r="C5599" s="2" t="s">
        <v>23</v>
      </c>
      <c r="D5599" s="1">
        <v>988.73</v>
      </c>
      <c r="E5599" s="1">
        <v>939.29</v>
      </c>
      <c r="F5599" s="1">
        <v>1080.18</v>
      </c>
      <c r="G5599" s="2" t="s">
        <v>24</v>
      </c>
      <c r="J5599" s="7">
        <f t="shared" si="348"/>
        <v>1235.9124999999999</v>
      </c>
      <c r="K5599" s="11">
        <f t="shared" si="349"/>
        <v>1483.095</v>
      </c>
      <c r="L5599" s="11">
        <f t="shared" si="350"/>
        <v>1730.2775000000001</v>
      </c>
      <c r="M5599" s="7">
        <f t="shared" si="351"/>
        <v>1977.46</v>
      </c>
    </row>
    <row r="5600" spans="1:13" x14ac:dyDescent="0.35">
      <c r="A5600" s="2" t="s">
        <v>6</v>
      </c>
      <c r="B5600" s="2" t="s">
        <v>4264</v>
      </c>
      <c r="C5600" s="2" t="s">
        <v>23</v>
      </c>
      <c r="D5600" s="1">
        <v>1496.41</v>
      </c>
      <c r="E5600" s="1">
        <v>1421.59</v>
      </c>
      <c r="F5600" s="1">
        <v>1634.83</v>
      </c>
      <c r="G5600" s="2" t="s">
        <v>24</v>
      </c>
      <c r="J5600" s="7">
        <f t="shared" si="348"/>
        <v>1870.5125</v>
      </c>
      <c r="K5600" s="11">
        <f t="shared" si="349"/>
        <v>2244.6150000000002</v>
      </c>
      <c r="L5600" s="11">
        <f t="shared" si="350"/>
        <v>2618.7175000000002</v>
      </c>
      <c r="M5600" s="7">
        <f t="shared" si="351"/>
        <v>2992.82</v>
      </c>
    </row>
    <row r="5601" spans="1:13" x14ac:dyDescent="0.35">
      <c r="A5601" s="2" t="s">
        <v>6</v>
      </c>
      <c r="B5601" s="2" t="s">
        <v>4265</v>
      </c>
      <c r="C5601" s="2" t="s">
        <v>23</v>
      </c>
      <c r="D5601" s="1">
        <v>1262.6600000000001</v>
      </c>
      <c r="E5601" s="1">
        <v>1199.53</v>
      </c>
      <c r="F5601" s="1">
        <v>1379.46</v>
      </c>
      <c r="G5601" s="2" t="s">
        <v>24</v>
      </c>
      <c r="J5601" s="7">
        <f t="shared" si="348"/>
        <v>1578.325</v>
      </c>
      <c r="K5601" s="11">
        <f t="shared" si="349"/>
        <v>1893.9900000000002</v>
      </c>
      <c r="L5601" s="11">
        <f t="shared" si="350"/>
        <v>2209.6550000000002</v>
      </c>
      <c r="M5601" s="7">
        <f t="shared" si="351"/>
        <v>2525.3200000000002</v>
      </c>
    </row>
    <row r="5602" spans="1:13" x14ac:dyDescent="0.35">
      <c r="A5602" s="2" t="s">
        <v>6</v>
      </c>
      <c r="B5602" s="2" t="s">
        <v>4266</v>
      </c>
      <c r="C5602" s="2" t="s">
        <v>23</v>
      </c>
      <c r="D5602" s="1">
        <v>651.65</v>
      </c>
      <c r="E5602" s="1">
        <v>619.07000000000005</v>
      </c>
      <c r="F5602" s="1">
        <v>711.93</v>
      </c>
      <c r="G5602" s="2" t="s">
        <v>24</v>
      </c>
      <c r="J5602" s="7">
        <f t="shared" si="348"/>
        <v>814.5625</v>
      </c>
      <c r="K5602" s="11">
        <f t="shared" si="349"/>
        <v>977.47499999999991</v>
      </c>
      <c r="L5602" s="11">
        <f t="shared" si="350"/>
        <v>1140.3875</v>
      </c>
      <c r="M5602" s="7">
        <f t="shared" si="351"/>
        <v>1303.3</v>
      </c>
    </row>
    <row r="5603" spans="1:13" x14ac:dyDescent="0.35">
      <c r="A5603" s="2" t="s">
        <v>6</v>
      </c>
      <c r="B5603" s="2" t="s">
        <v>4267</v>
      </c>
      <c r="C5603" s="2" t="s">
        <v>23</v>
      </c>
      <c r="D5603" s="1">
        <v>680.68</v>
      </c>
      <c r="E5603" s="1">
        <v>646.65</v>
      </c>
      <c r="F5603" s="1">
        <v>743.65</v>
      </c>
      <c r="G5603" s="2" t="s">
        <v>24</v>
      </c>
      <c r="J5603" s="7">
        <f t="shared" si="348"/>
        <v>850.84999999999991</v>
      </c>
      <c r="K5603" s="11">
        <f t="shared" si="349"/>
        <v>1021.02</v>
      </c>
      <c r="L5603" s="11">
        <f t="shared" si="350"/>
        <v>1191.1899999999998</v>
      </c>
      <c r="M5603" s="7">
        <f t="shared" si="351"/>
        <v>1361.36</v>
      </c>
    </row>
    <row r="5604" spans="1:13" x14ac:dyDescent="0.35">
      <c r="A5604" s="2" t="s">
        <v>6</v>
      </c>
      <c r="B5604" s="2" t="s">
        <v>4268</v>
      </c>
      <c r="C5604" s="2" t="s">
        <v>23</v>
      </c>
      <c r="D5604" s="1">
        <v>762.74</v>
      </c>
      <c r="E5604" s="1">
        <v>724.6</v>
      </c>
      <c r="F5604" s="1">
        <v>833.29</v>
      </c>
      <c r="G5604" s="2" t="s">
        <v>24</v>
      </c>
      <c r="J5604" s="7">
        <f t="shared" si="348"/>
        <v>953.42499999999995</v>
      </c>
      <c r="K5604" s="11">
        <f t="shared" si="349"/>
        <v>1144.1100000000001</v>
      </c>
      <c r="L5604" s="11">
        <f t="shared" si="350"/>
        <v>1334.7950000000001</v>
      </c>
      <c r="M5604" s="7">
        <f t="shared" si="351"/>
        <v>1525.48</v>
      </c>
    </row>
    <row r="5605" spans="1:13" x14ac:dyDescent="0.35">
      <c r="A5605" s="2" t="s">
        <v>6</v>
      </c>
      <c r="B5605" s="2" t="s">
        <v>4269</v>
      </c>
      <c r="C5605" s="2" t="s">
        <v>23</v>
      </c>
      <c r="D5605" s="1">
        <v>222.08</v>
      </c>
      <c r="E5605" s="1">
        <v>210.98</v>
      </c>
      <c r="F5605" s="1">
        <v>242.63</v>
      </c>
      <c r="G5605" s="2" t="s">
        <v>24</v>
      </c>
      <c r="J5605" s="7">
        <f t="shared" si="348"/>
        <v>277.60000000000002</v>
      </c>
      <c r="K5605" s="11">
        <f t="shared" si="349"/>
        <v>333.12</v>
      </c>
      <c r="L5605" s="11">
        <f t="shared" si="350"/>
        <v>388.64000000000004</v>
      </c>
      <c r="M5605" s="7">
        <f t="shared" si="351"/>
        <v>444.16</v>
      </c>
    </row>
    <row r="5606" spans="1:13" x14ac:dyDescent="0.35">
      <c r="A5606" s="2" t="s">
        <v>45</v>
      </c>
      <c r="B5606" s="2" t="s">
        <v>4269</v>
      </c>
      <c r="C5606" s="2" t="s">
        <v>23</v>
      </c>
      <c r="D5606" s="1">
        <v>73.430000000000007</v>
      </c>
      <c r="E5606" s="1">
        <v>69.760000000000005</v>
      </c>
      <c r="F5606" s="1">
        <v>80.22</v>
      </c>
      <c r="G5606" s="2" t="s">
        <v>24</v>
      </c>
      <c r="J5606" s="7">
        <f t="shared" si="348"/>
        <v>91.787500000000009</v>
      </c>
      <c r="K5606" s="11">
        <f t="shared" si="349"/>
        <v>110.14500000000001</v>
      </c>
      <c r="L5606" s="11">
        <f t="shared" si="350"/>
        <v>128.5025</v>
      </c>
      <c r="M5606" s="7">
        <f t="shared" si="351"/>
        <v>146.86000000000001</v>
      </c>
    </row>
    <row r="5607" spans="1:13" x14ac:dyDescent="0.35">
      <c r="A5607" s="2" t="s">
        <v>6</v>
      </c>
      <c r="B5607" s="2" t="s">
        <v>4270</v>
      </c>
      <c r="C5607" s="2" t="s">
        <v>23</v>
      </c>
      <c r="D5607" s="1">
        <v>405.7</v>
      </c>
      <c r="E5607" s="1">
        <v>385.42</v>
      </c>
      <c r="F5607" s="1">
        <v>443.23</v>
      </c>
      <c r="G5607" s="2" t="s">
        <v>24</v>
      </c>
      <c r="J5607" s="7">
        <f t="shared" si="348"/>
        <v>507.125</v>
      </c>
      <c r="K5607" s="11">
        <f t="shared" si="349"/>
        <v>608.54999999999995</v>
      </c>
      <c r="L5607" s="11">
        <f t="shared" si="350"/>
        <v>709.97500000000002</v>
      </c>
      <c r="M5607" s="7">
        <f t="shared" si="351"/>
        <v>811.4</v>
      </c>
    </row>
    <row r="5608" spans="1:13" x14ac:dyDescent="0.35">
      <c r="A5608" s="2" t="s">
        <v>45</v>
      </c>
      <c r="B5608" s="2" t="s">
        <v>4270</v>
      </c>
      <c r="C5608" s="2" t="s">
        <v>23</v>
      </c>
      <c r="D5608" s="1">
        <v>260.35000000000002</v>
      </c>
      <c r="E5608" s="1">
        <v>247.33</v>
      </c>
      <c r="F5608" s="1">
        <v>284.43</v>
      </c>
      <c r="G5608" s="2" t="s">
        <v>24</v>
      </c>
      <c r="J5608" s="7">
        <f t="shared" si="348"/>
        <v>325.4375</v>
      </c>
      <c r="K5608" s="11">
        <f t="shared" si="349"/>
        <v>390.52500000000003</v>
      </c>
      <c r="L5608" s="11">
        <f t="shared" si="350"/>
        <v>455.61250000000007</v>
      </c>
      <c r="M5608" s="7">
        <f t="shared" si="351"/>
        <v>520.70000000000005</v>
      </c>
    </row>
    <row r="5609" spans="1:13" x14ac:dyDescent="0.35">
      <c r="A5609" s="2" t="s">
        <v>6</v>
      </c>
      <c r="B5609" s="2" t="s">
        <v>4271</v>
      </c>
      <c r="C5609" s="2" t="s">
        <v>23</v>
      </c>
      <c r="D5609" s="1">
        <v>280.86</v>
      </c>
      <c r="E5609" s="1">
        <v>266.82</v>
      </c>
      <c r="F5609" s="1">
        <v>306.83999999999997</v>
      </c>
      <c r="G5609" s="2" t="s">
        <v>24</v>
      </c>
      <c r="J5609" s="7">
        <f t="shared" si="348"/>
        <v>351.07500000000005</v>
      </c>
      <c r="K5609" s="11">
        <f t="shared" si="349"/>
        <v>421.29</v>
      </c>
      <c r="L5609" s="11">
        <f t="shared" si="350"/>
        <v>491.505</v>
      </c>
      <c r="M5609" s="7">
        <f t="shared" si="351"/>
        <v>561.72</v>
      </c>
    </row>
    <row r="5610" spans="1:13" x14ac:dyDescent="0.35">
      <c r="A5610" s="2" t="s">
        <v>45</v>
      </c>
      <c r="B5610" s="2" t="s">
        <v>4271</v>
      </c>
      <c r="C5610" s="2" t="s">
        <v>23</v>
      </c>
      <c r="D5610" s="1">
        <v>120.22</v>
      </c>
      <c r="E5610" s="1">
        <v>114.21</v>
      </c>
      <c r="F5610" s="1">
        <v>131.34</v>
      </c>
      <c r="G5610" s="2" t="s">
        <v>24</v>
      </c>
      <c r="J5610" s="7">
        <f t="shared" si="348"/>
        <v>150.27500000000001</v>
      </c>
      <c r="K5610" s="11">
        <f t="shared" si="349"/>
        <v>180.32999999999998</v>
      </c>
      <c r="L5610" s="11">
        <f t="shared" si="350"/>
        <v>210.38499999999999</v>
      </c>
      <c r="M5610" s="7">
        <f t="shared" si="351"/>
        <v>240.44</v>
      </c>
    </row>
    <row r="5611" spans="1:13" x14ac:dyDescent="0.35">
      <c r="A5611" s="2" t="s">
        <v>6</v>
      </c>
      <c r="B5611" s="2" t="s">
        <v>4272</v>
      </c>
      <c r="C5611" s="2" t="s">
        <v>23</v>
      </c>
      <c r="D5611" s="1">
        <v>418.37</v>
      </c>
      <c r="E5611" s="1">
        <v>397.45</v>
      </c>
      <c r="F5611" s="1">
        <v>457.07</v>
      </c>
      <c r="G5611" s="2" t="s">
        <v>24</v>
      </c>
      <c r="J5611" s="7">
        <f t="shared" si="348"/>
        <v>522.96249999999998</v>
      </c>
      <c r="K5611" s="11">
        <f t="shared" si="349"/>
        <v>627.55500000000006</v>
      </c>
      <c r="L5611" s="11">
        <f t="shared" si="350"/>
        <v>732.14750000000004</v>
      </c>
      <c r="M5611" s="7">
        <f t="shared" si="351"/>
        <v>836.74</v>
      </c>
    </row>
    <row r="5612" spans="1:13" x14ac:dyDescent="0.35">
      <c r="A5612" s="2" t="s">
        <v>45</v>
      </c>
      <c r="B5612" s="2" t="s">
        <v>4272</v>
      </c>
      <c r="C5612" s="2" t="s">
        <v>23</v>
      </c>
      <c r="D5612" s="1">
        <v>149.84</v>
      </c>
      <c r="E5612" s="1">
        <v>142.35</v>
      </c>
      <c r="F5612" s="1">
        <v>163.69999999999999</v>
      </c>
      <c r="G5612" s="2" t="s">
        <v>24</v>
      </c>
      <c r="J5612" s="7">
        <f t="shared" si="348"/>
        <v>187.3</v>
      </c>
      <c r="K5612" s="11">
        <f t="shared" si="349"/>
        <v>224.76</v>
      </c>
      <c r="L5612" s="11">
        <f t="shared" si="350"/>
        <v>262.22000000000003</v>
      </c>
      <c r="M5612" s="7">
        <f t="shared" si="351"/>
        <v>299.68</v>
      </c>
    </row>
    <row r="5613" spans="1:13" x14ac:dyDescent="0.35">
      <c r="A5613" s="2" t="s">
        <v>6</v>
      </c>
      <c r="B5613" s="2" t="s">
        <v>4273</v>
      </c>
      <c r="C5613" s="2" t="s">
        <v>23</v>
      </c>
      <c r="D5613" s="1">
        <v>353.3</v>
      </c>
      <c r="E5613" s="1">
        <v>335.64</v>
      </c>
      <c r="F5613" s="1">
        <v>385.99</v>
      </c>
      <c r="G5613" s="2" t="s">
        <v>24</v>
      </c>
      <c r="J5613" s="7">
        <f t="shared" si="348"/>
        <v>441.625</v>
      </c>
      <c r="K5613" s="11">
        <f t="shared" si="349"/>
        <v>529.95000000000005</v>
      </c>
      <c r="L5613" s="11">
        <f t="shared" si="350"/>
        <v>618.27499999999998</v>
      </c>
      <c r="M5613" s="7">
        <f t="shared" si="351"/>
        <v>706.6</v>
      </c>
    </row>
    <row r="5614" spans="1:13" x14ac:dyDescent="0.35">
      <c r="A5614" s="2" t="s">
        <v>45</v>
      </c>
      <c r="B5614" s="2" t="s">
        <v>4273</v>
      </c>
      <c r="C5614" s="2" t="s">
        <v>23</v>
      </c>
      <c r="D5614" s="1">
        <v>149.51</v>
      </c>
      <c r="E5614" s="1">
        <v>142.03</v>
      </c>
      <c r="F5614" s="1">
        <v>163.33000000000001</v>
      </c>
      <c r="G5614" s="2" t="s">
        <v>24</v>
      </c>
      <c r="J5614" s="7">
        <f t="shared" si="348"/>
        <v>186.88749999999999</v>
      </c>
      <c r="K5614" s="11">
        <f t="shared" si="349"/>
        <v>224.26499999999999</v>
      </c>
      <c r="L5614" s="11">
        <f t="shared" si="350"/>
        <v>261.64249999999998</v>
      </c>
      <c r="M5614" s="7">
        <f t="shared" si="351"/>
        <v>299.02</v>
      </c>
    </row>
    <row r="5615" spans="1:13" x14ac:dyDescent="0.35">
      <c r="A5615" s="2" t="s">
        <v>6</v>
      </c>
      <c r="B5615" s="2" t="s">
        <v>4274</v>
      </c>
      <c r="C5615" s="2" t="s">
        <v>23</v>
      </c>
      <c r="D5615" s="1">
        <v>350.78</v>
      </c>
      <c r="E5615" s="1">
        <v>333.24</v>
      </c>
      <c r="F5615" s="1">
        <v>383.23</v>
      </c>
      <c r="G5615" s="2" t="s">
        <v>24</v>
      </c>
      <c r="J5615" s="7">
        <f t="shared" si="348"/>
        <v>438.47499999999997</v>
      </c>
      <c r="K5615" s="11">
        <f t="shared" si="349"/>
        <v>526.16999999999996</v>
      </c>
      <c r="L5615" s="11">
        <f t="shared" si="350"/>
        <v>613.86500000000001</v>
      </c>
      <c r="M5615" s="7">
        <f t="shared" si="351"/>
        <v>701.56</v>
      </c>
    </row>
    <row r="5616" spans="1:13" x14ac:dyDescent="0.35">
      <c r="A5616" s="2" t="s">
        <v>45</v>
      </c>
      <c r="B5616" s="2" t="s">
        <v>4274</v>
      </c>
      <c r="C5616" s="2" t="s">
        <v>23</v>
      </c>
      <c r="D5616" s="1">
        <v>128.11000000000001</v>
      </c>
      <c r="E5616" s="1">
        <v>121.7</v>
      </c>
      <c r="F5616" s="1">
        <v>139.96</v>
      </c>
      <c r="G5616" s="2" t="s">
        <v>24</v>
      </c>
      <c r="J5616" s="7">
        <f t="shared" si="348"/>
        <v>160.13750000000002</v>
      </c>
      <c r="K5616" s="11">
        <f t="shared" si="349"/>
        <v>192.16500000000002</v>
      </c>
      <c r="L5616" s="11">
        <f t="shared" si="350"/>
        <v>224.19250000000002</v>
      </c>
      <c r="M5616" s="7">
        <f t="shared" si="351"/>
        <v>256.22000000000003</v>
      </c>
    </row>
    <row r="5617" spans="1:13" x14ac:dyDescent="0.35">
      <c r="A5617" s="2" t="s">
        <v>6</v>
      </c>
      <c r="B5617" s="2" t="s">
        <v>4275</v>
      </c>
      <c r="C5617" s="2" t="s">
        <v>23</v>
      </c>
      <c r="D5617" s="1">
        <v>696.79</v>
      </c>
      <c r="E5617" s="1">
        <v>661.95</v>
      </c>
      <c r="F5617" s="1">
        <v>761.24</v>
      </c>
      <c r="G5617" s="2" t="s">
        <v>24</v>
      </c>
      <c r="J5617" s="7">
        <f t="shared" si="348"/>
        <v>870.98749999999995</v>
      </c>
      <c r="K5617" s="11">
        <f t="shared" si="349"/>
        <v>1045.1849999999999</v>
      </c>
      <c r="L5617" s="11">
        <f t="shared" si="350"/>
        <v>1219.3824999999999</v>
      </c>
      <c r="M5617" s="7">
        <f t="shared" si="351"/>
        <v>1393.58</v>
      </c>
    </row>
    <row r="5618" spans="1:13" x14ac:dyDescent="0.35">
      <c r="A5618" s="2" t="s">
        <v>45</v>
      </c>
      <c r="B5618" s="2" t="s">
        <v>4275</v>
      </c>
      <c r="C5618" s="2" t="s">
        <v>23</v>
      </c>
      <c r="D5618" s="1">
        <v>160.04</v>
      </c>
      <c r="E5618" s="1">
        <v>152.04</v>
      </c>
      <c r="F5618" s="1">
        <v>174.85</v>
      </c>
      <c r="G5618" s="2" t="s">
        <v>24</v>
      </c>
      <c r="J5618" s="7">
        <f t="shared" si="348"/>
        <v>200.04999999999998</v>
      </c>
      <c r="K5618" s="11">
        <f t="shared" si="349"/>
        <v>240.06</v>
      </c>
      <c r="L5618" s="11">
        <f t="shared" si="350"/>
        <v>280.07</v>
      </c>
      <c r="M5618" s="7">
        <f t="shared" si="351"/>
        <v>320.08</v>
      </c>
    </row>
    <row r="5619" spans="1:13" x14ac:dyDescent="0.35">
      <c r="A5619" s="2" t="s">
        <v>6</v>
      </c>
      <c r="B5619" s="2" t="s">
        <v>4276</v>
      </c>
      <c r="C5619" s="2" t="s">
        <v>23</v>
      </c>
      <c r="D5619" s="1">
        <v>728.15</v>
      </c>
      <c r="E5619" s="1">
        <v>691.74</v>
      </c>
      <c r="F5619" s="1">
        <v>795.5</v>
      </c>
      <c r="G5619" s="2" t="s">
        <v>24</v>
      </c>
      <c r="J5619" s="7">
        <f t="shared" si="348"/>
        <v>910.1875</v>
      </c>
      <c r="K5619" s="11">
        <f t="shared" si="349"/>
        <v>1092.2249999999999</v>
      </c>
      <c r="L5619" s="11">
        <f t="shared" si="350"/>
        <v>1274.2625</v>
      </c>
      <c r="M5619" s="7">
        <f t="shared" si="351"/>
        <v>1456.3</v>
      </c>
    </row>
    <row r="5620" spans="1:13" x14ac:dyDescent="0.35">
      <c r="A5620" s="2" t="s">
        <v>45</v>
      </c>
      <c r="B5620" s="2" t="s">
        <v>4276</v>
      </c>
      <c r="C5620" s="2" t="s">
        <v>23</v>
      </c>
      <c r="D5620" s="1">
        <v>185.1</v>
      </c>
      <c r="E5620" s="1">
        <v>175.85</v>
      </c>
      <c r="F5620" s="1">
        <v>202.23</v>
      </c>
      <c r="G5620" s="2" t="s">
        <v>24</v>
      </c>
      <c r="J5620" s="7">
        <f t="shared" si="348"/>
        <v>231.375</v>
      </c>
      <c r="K5620" s="11">
        <f t="shared" si="349"/>
        <v>277.64999999999998</v>
      </c>
      <c r="L5620" s="11">
        <f t="shared" si="350"/>
        <v>323.92500000000001</v>
      </c>
      <c r="M5620" s="7">
        <f t="shared" si="351"/>
        <v>370.2</v>
      </c>
    </row>
    <row r="5621" spans="1:13" x14ac:dyDescent="0.35">
      <c r="A5621" s="2" t="s">
        <v>6</v>
      </c>
      <c r="B5621" s="2" t="s">
        <v>4277</v>
      </c>
      <c r="C5621" s="2" t="s">
        <v>23</v>
      </c>
      <c r="D5621" s="1">
        <v>222.92</v>
      </c>
      <c r="E5621" s="1">
        <v>211.77</v>
      </c>
      <c r="F5621" s="1">
        <v>243.54</v>
      </c>
      <c r="G5621" s="2" t="s">
        <v>24</v>
      </c>
      <c r="J5621" s="7">
        <f t="shared" si="348"/>
        <v>278.64999999999998</v>
      </c>
      <c r="K5621" s="11">
        <f t="shared" si="349"/>
        <v>334.38</v>
      </c>
      <c r="L5621" s="11">
        <f t="shared" si="350"/>
        <v>390.10999999999996</v>
      </c>
      <c r="M5621" s="7">
        <f t="shared" si="351"/>
        <v>445.84</v>
      </c>
    </row>
    <row r="5622" spans="1:13" x14ac:dyDescent="0.35">
      <c r="A5622" s="2" t="s">
        <v>6</v>
      </c>
      <c r="B5622" s="2" t="s">
        <v>4278</v>
      </c>
      <c r="C5622" s="2" t="s">
        <v>23</v>
      </c>
      <c r="D5622" s="1">
        <v>261.25</v>
      </c>
      <c r="E5622" s="1">
        <v>248.19</v>
      </c>
      <c r="F5622" s="1">
        <v>285.42</v>
      </c>
      <c r="G5622" s="2" t="s">
        <v>24</v>
      </c>
      <c r="J5622" s="7">
        <f t="shared" si="348"/>
        <v>326.5625</v>
      </c>
      <c r="K5622" s="11">
        <f t="shared" si="349"/>
        <v>391.875</v>
      </c>
      <c r="L5622" s="11">
        <f t="shared" si="350"/>
        <v>457.1875</v>
      </c>
      <c r="M5622" s="7">
        <f t="shared" si="351"/>
        <v>522.5</v>
      </c>
    </row>
    <row r="5623" spans="1:13" x14ac:dyDescent="0.35">
      <c r="A5623" s="2" t="s">
        <v>6</v>
      </c>
      <c r="B5623" s="2" t="s">
        <v>4279</v>
      </c>
      <c r="C5623" s="2" t="s">
        <v>23</v>
      </c>
      <c r="D5623" s="1">
        <v>355.57</v>
      </c>
      <c r="E5623" s="1">
        <v>337.79</v>
      </c>
      <c r="F5623" s="1">
        <v>388.46</v>
      </c>
      <c r="G5623" s="2" t="s">
        <v>24</v>
      </c>
      <c r="J5623" s="7">
        <f t="shared" si="348"/>
        <v>444.46249999999998</v>
      </c>
      <c r="K5623" s="11">
        <f t="shared" si="349"/>
        <v>533.35500000000002</v>
      </c>
      <c r="L5623" s="11">
        <f t="shared" si="350"/>
        <v>622.24749999999995</v>
      </c>
      <c r="M5623" s="7">
        <f t="shared" si="351"/>
        <v>711.14</v>
      </c>
    </row>
    <row r="5624" spans="1:13" x14ac:dyDescent="0.35">
      <c r="A5624" s="2" t="s">
        <v>6</v>
      </c>
      <c r="B5624" s="2" t="s">
        <v>4280</v>
      </c>
      <c r="C5624" s="2" t="s">
        <v>23</v>
      </c>
      <c r="D5624" s="1">
        <v>216.89</v>
      </c>
      <c r="E5624" s="1">
        <v>206.05</v>
      </c>
      <c r="F5624" s="1">
        <v>236.96</v>
      </c>
      <c r="G5624" s="2" t="s">
        <v>24</v>
      </c>
      <c r="J5624" s="7">
        <f t="shared" si="348"/>
        <v>271.11249999999995</v>
      </c>
      <c r="K5624" s="11">
        <f t="shared" si="349"/>
        <v>325.33499999999998</v>
      </c>
      <c r="L5624" s="11">
        <f t="shared" si="350"/>
        <v>379.5575</v>
      </c>
      <c r="M5624" s="7">
        <f t="shared" si="351"/>
        <v>433.78</v>
      </c>
    </row>
    <row r="5625" spans="1:13" x14ac:dyDescent="0.35">
      <c r="A5625" s="2" t="s">
        <v>6</v>
      </c>
      <c r="B5625" s="2" t="s">
        <v>4281</v>
      </c>
      <c r="C5625" s="2" t="s">
        <v>23</v>
      </c>
      <c r="D5625" s="1">
        <v>190.88</v>
      </c>
      <c r="E5625" s="1">
        <v>181.34</v>
      </c>
      <c r="F5625" s="1">
        <v>208.54</v>
      </c>
      <c r="G5625" s="2" t="s">
        <v>24</v>
      </c>
      <c r="J5625" s="7">
        <f t="shared" si="348"/>
        <v>238.6</v>
      </c>
      <c r="K5625" s="11">
        <f t="shared" si="349"/>
        <v>286.32</v>
      </c>
      <c r="L5625" s="11">
        <f t="shared" si="350"/>
        <v>334.03999999999996</v>
      </c>
      <c r="M5625" s="7">
        <f t="shared" si="351"/>
        <v>381.76</v>
      </c>
    </row>
    <row r="5626" spans="1:13" x14ac:dyDescent="0.35">
      <c r="A5626" s="2" t="s">
        <v>6</v>
      </c>
      <c r="B5626" s="2" t="s">
        <v>4282</v>
      </c>
      <c r="C5626" s="2" t="s">
        <v>23</v>
      </c>
      <c r="D5626" s="1">
        <v>346.78</v>
      </c>
      <c r="E5626" s="1">
        <v>329.44</v>
      </c>
      <c r="F5626" s="1">
        <v>378.86</v>
      </c>
      <c r="G5626" s="2" t="s">
        <v>24</v>
      </c>
      <c r="J5626" s="7">
        <f t="shared" si="348"/>
        <v>433.47499999999997</v>
      </c>
      <c r="K5626" s="11">
        <f t="shared" si="349"/>
        <v>520.16999999999996</v>
      </c>
      <c r="L5626" s="11">
        <f t="shared" si="350"/>
        <v>606.86500000000001</v>
      </c>
      <c r="M5626" s="7">
        <f t="shared" si="351"/>
        <v>693.56</v>
      </c>
    </row>
    <row r="5627" spans="1:13" x14ac:dyDescent="0.35">
      <c r="A5627" s="2" t="s">
        <v>45</v>
      </c>
      <c r="B5627" s="2" t="s">
        <v>4282</v>
      </c>
      <c r="C5627" s="2" t="s">
        <v>23</v>
      </c>
      <c r="D5627" s="1">
        <v>146.88</v>
      </c>
      <c r="E5627" s="1">
        <v>139.54</v>
      </c>
      <c r="F5627" s="1">
        <v>160.47</v>
      </c>
      <c r="G5627" s="2" t="s">
        <v>24</v>
      </c>
      <c r="J5627" s="7">
        <f t="shared" si="348"/>
        <v>183.6</v>
      </c>
      <c r="K5627" s="11">
        <f t="shared" si="349"/>
        <v>220.32</v>
      </c>
      <c r="L5627" s="11">
        <f t="shared" si="350"/>
        <v>257.03999999999996</v>
      </c>
      <c r="M5627" s="7">
        <f t="shared" si="351"/>
        <v>293.76</v>
      </c>
    </row>
    <row r="5628" spans="1:13" x14ac:dyDescent="0.35">
      <c r="A5628" s="2" t="s">
        <v>6</v>
      </c>
      <c r="B5628" s="2" t="s">
        <v>4283</v>
      </c>
      <c r="C5628" s="2" t="s">
        <v>23</v>
      </c>
      <c r="D5628" s="1">
        <v>390.43</v>
      </c>
      <c r="E5628" s="1">
        <v>370.91</v>
      </c>
      <c r="F5628" s="1">
        <v>426.55</v>
      </c>
      <c r="G5628" s="2" t="s">
        <v>24</v>
      </c>
      <c r="J5628" s="7">
        <f t="shared" si="348"/>
        <v>488.03750000000002</v>
      </c>
      <c r="K5628" s="11">
        <f t="shared" si="349"/>
        <v>585.64499999999998</v>
      </c>
      <c r="L5628" s="11">
        <f t="shared" si="350"/>
        <v>683.25250000000005</v>
      </c>
      <c r="M5628" s="7">
        <f t="shared" si="351"/>
        <v>780.86</v>
      </c>
    </row>
    <row r="5629" spans="1:13" x14ac:dyDescent="0.35">
      <c r="A5629" s="2" t="s">
        <v>45</v>
      </c>
      <c r="B5629" s="2" t="s">
        <v>4283</v>
      </c>
      <c r="C5629" s="2" t="s">
        <v>23</v>
      </c>
      <c r="D5629" s="1">
        <v>164.46</v>
      </c>
      <c r="E5629" s="1">
        <v>156.24</v>
      </c>
      <c r="F5629" s="1">
        <v>179.68</v>
      </c>
      <c r="G5629" s="2" t="s">
        <v>24</v>
      </c>
      <c r="J5629" s="7">
        <f t="shared" si="348"/>
        <v>205.57500000000002</v>
      </c>
      <c r="K5629" s="11">
        <f t="shared" si="349"/>
        <v>246.69</v>
      </c>
      <c r="L5629" s="11">
        <f t="shared" si="350"/>
        <v>287.80500000000001</v>
      </c>
      <c r="M5629" s="7">
        <f t="shared" si="351"/>
        <v>328.92</v>
      </c>
    </row>
    <row r="5630" spans="1:13" x14ac:dyDescent="0.35">
      <c r="A5630" s="2" t="s">
        <v>6</v>
      </c>
      <c r="B5630" s="2" t="s">
        <v>4284</v>
      </c>
      <c r="C5630" s="2" t="s">
        <v>23</v>
      </c>
      <c r="D5630" s="1">
        <v>501.59</v>
      </c>
      <c r="E5630" s="1">
        <v>476.51</v>
      </c>
      <c r="F5630" s="1">
        <v>547.99</v>
      </c>
      <c r="G5630" s="2" t="s">
        <v>24</v>
      </c>
      <c r="J5630" s="7">
        <f t="shared" si="348"/>
        <v>626.98749999999995</v>
      </c>
      <c r="K5630" s="11">
        <f t="shared" si="349"/>
        <v>752.38499999999999</v>
      </c>
      <c r="L5630" s="11">
        <f t="shared" si="350"/>
        <v>877.78249999999991</v>
      </c>
      <c r="M5630" s="7">
        <f t="shared" si="351"/>
        <v>1003.18</v>
      </c>
    </row>
    <row r="5631" spans="1:13" x14ac:dyDescent="0.35">
      <c r="A5631" s="2" t="s">
        <v>45</v>
      </c>
      <c r="B5631" s="2" t="s">
        <v>4284</v>
      </c>
      <c r="C5631" s="2" t="s">
        <v>23</v>
      </c>
      <c r="D5631" s="1">
        <v>225.27</v>
      </c>
      <c r="E5631" s="1">
        <v>214.01</v>
      </c>
      <c r="F5631" s="1">
        <v>246.11</v>
      </c>
      <c r="G5631" s="2" t="s">
        <v>24</v>
      </c>
      <c r="J5631" s="7">
        <f t="shared" si="348"/>
        <v>281.58750000000003</v>
      </c>
      <c r="K5631" s="11">
        <f t="shared" si="349"/>
        <v>337.90500000000003</v>
      </c>
      <c r="L5631" s="11">
        <f t="shared" si="350"/>
        <v>394.22250000000003</v>
      </c>
      <c r="M5631" s="7">
        <f t="shared" si="351"/>
        <v>450.54</v>
      </c>
    </row>
    <row r="5632" spans="1:13" x14ac:dyDescent="0.35">
      <c r="A5632" s="2" t="s">
        <v>6</v>
      </c>
      <c r="B5632" s="2" t="s">
        <v>4285</v>
      </c>
      <c r="C5632" s="2" t="s">
        <v>23</v>
      </c>
      <c r="D5632" s="1">
        <v>239.61</v>
      </c>
      <c r="E5632" s="1">
        <v>227.63</v>
      </c>
      <c r="F5632" s="1">
        <v>261.77</v>
      </c>
      <c r="G5632" s="2" t="s">
        <v>24</v>
      </c>
      <c r="J5632" s="7">
        <f t="shared" si="348"/>
        <v>299.51250000000005</v>
      </c>
      <c r="K5632" s="11">
        <f t="shared" si="349"/>
        <v>359.41500000000002</v>
      </c>
      <c r="L5632" s="11">
        <f t="shared" si="350"/>
        <v>419.3175</v>
      </c>
      <c r="M5632" s="7">
        <f t="shared" si="351"/>
        <v>479.22</v>
      </c>
    </row>
    <row r="5633" spans="1:13" x14ac:dyDescent="0.35">
      <c r="A5633" s="2" t="s">
        <v>6</v>
      </c>
      <c r="B5633" s="2" t="s">
        <v>4286</v>
      </c>
      <c r="C5633" s="2" t="s">
        <v>23</v>
      </c>
      <c r="D5633" s="1">
        <v>293.06</v>
      </c>
      <c r="E5633" s="1">
        <v>278.41000000000003</v>
      </c>
      <c r="F5633" s="1">
        <v>320.17</v>
      </c>
      <c r="G5633" s="2" t="s">
        <v>24</v>
      </c>
      <c r="J5633" s="7">
        <f t="shared" si="348"/>
        <v>366.32499999999999</v>
      </c>
      <c r="K5633" s="11">
        <f t="shared" si="349"/>
        <v>439.59000000000003</v>
      </c>
      <c r="L5633" s="11">
        <f t="shared" si="350"/>
        <v>512.85500000000002</v>
      </c>
      <c r="M5633" s="7">
        <f t="shared" si="351"/>
        <v>586.12</v>
      </c>
    </row>
    <row r="5634" spans="1:13" x14ac:dyDescent="0.35">
      <c r="A5634" s="2" t="s">
        <v>6</v>
      </c>
      <c r="B5634" s="2" t="s">
        <v>4287</v>
      </c>
      <c r="C5634" s="2" t="s">
        <v>23</v>
      </c>
      <c r="D5634" s="1">
        <v>301.94</v>
      </c>
      <c r="E5634" s="1">
        <v>286.83999999999997</v>
      </c>
      <c r="F5634" s="1">
        <v>329.87</v>
      </c>
      <c r="G5634" s="2" t="s">
        <v>24</v>
      </c>
      <c r="J5634" s="7">
        <f t="shared" si="348"/>
        <v>377.42500000000001</v>
      </c>
      <c r="K5634" s="11">
        <f t="shared" si="349"/>
        <v>452.90999999999997</v>
      </c>
      <c r="L5634" s="11">
        <f t="shared" si="350"/>
        <v>528.39499999999998</v>
      </c>
      <c r="M5634" s="7">
        <f t="shared" si="351"/>
        <v>603.88</v>
      </c>
    </row>
    <row r="5635" spans="1:13" x14ac:dyDescent="0.35">
      <c r="A5635" s="2" t="s">
        <v>45</v>
      </c>
      <c r="B5635" s="2" t="s">
        <v>4287</v>
      </c>
      <c r="C5635" s="2" t="s">
        <v>23</v>
      </c>
      <c r="D5635" s="1">
        <v>137.71</v>
      </c>
      <c r="E5635" s="1">
        <v>130.82</v>
      </c>
      <c r="F5635" s="1">
        <v>150.44</v>
      </c>
      <c r="G5635" s="2" t="s">
        <v>24</v>
      </c>
      <c r="J5635" s="7">
        <f t="shared" si="348"/>
        <v>172.13750000000002</v>
      </c>
      <c r="K5635" s="11">
        <f t="shared" si="349"/>
        <v>206.565</v>
      </c>
      <c r="L5635" s="11">
        <f t="shared" si="350"/>
        <v>240.99250000000001</v>
      </c>
      <c r="M5635" s="7">
        <f t="shared" si="351"/>
        <v>275.42</v>
      </c>
    </row>
    <row r="5636" spans="1:13" x14ac:dyDescent="0.35">
      <c r="A5636" s="2" t="s">
        <v>6</v>
      </c>
      <c r="B5636" s="2" t="s">
        <v>4288</v>
      </c>
      <c r="C5636" s="2" t="s">
        <v>23</v>
      </c>
      <c r="D5636" s="1">
        <v>304.58</v>
      </c>
      <c r="E5636" s="1">
        <v>289.35000000000002</v>
      </c>
      <c r="F5636" s="1">
        <v>332.75</v>
      </c>
      <c r="G5636" s="2" t="s">
        <v>24</v>
      </c>
      <c r="J5636" s="7">
        <f t="shared" si="348"/>
        <v>380.72499999999997</v>
      </c>
      <c r="K5636" s="11">
        <f t="shared" si="349"/>
        <v>456.87</v>
      </c>
      <c r="L5636" s="11">
        <f t="shared" si="350"/>
        <v>533.01499999999999</v>
      </c>
      <c r="M5636" s="7">
        <f t="shared" si="351"/>
        <v>609.16</v>
      </c>
    </row>
    <row r="5637" spans="1:13" x14ac:dyDescent="0.35">
      <c r="A5637" s="2" t="s">
        <v>6</v>
      </c>
      <c r="B5637" s="2" t="s">
        <v>4289</v>
      </c>
      <c r="C5637" s="2" t="s">
        <v>23</v>
      </c>
      <c r="D5637" s="1">
        <v>327.23</v>
      </c>
      <c r="E5637" s="1">
        <v>310.87</v>
      </c>
      <c r="F5637" s="1">
        <v>357.5</v>
      </c>
      <c r="G5637" s="2" t="s">
        <v>24</v>
      </c>
      <c r="J5637" s="7">
        <f t="shared" si="348"/>
        <v>409.03750000000002</v>
      </c>
      <c r="K5637" s="11">
        <f t="shared" si="349"/>
        <v>490.84500000000003</v>
      </c>
      <c r="L5637" s="11">
        <f t="shared" si="350"/>
        <v>572.65250000000003</v>
      </c>
      <c r="M5637" s="7">
        <f t="shared" si="351"/>
        <v>654.46</v>
      </c>
    </row>
    <row r="5638" spans="1:13" x14ac:dyDescent="0.35">
      <c r="A5638" s="2" t="s">
        <v>45</v>
      </c>
      <c r="B5638" s="2" t="s">
        <v>4289</v>
      </c>
      <c r="C5638" s="2" t="s">
        <v>23</v>
      </c>
      <c r="D5638" s="1">
        <v>182.18</v>
      </c>
      <c r="E5638" s="1">
        <v>173.07</v>
      </c>
      <c r="F5638" s="1">
        <v>199.03</v>
      </c>
      <c r="G5638" s="2" t="s">
        <v>24</v>
      </c>
      <c r="J5638" s="7">
        <f t="shared" si="348"/>
        <v>227.72500000000002</v>
      </c>
      <c r="K5638" s="11">
        <f t="shared" si="349"/>
        <v>273.27</v>
      </c>
      <c r="L5638" s="11">
        <f t="shared" si="350"/>
        <v>318.815</v>
      </c>
      <c r="M5638" s="7">
        <f t="shared" si="351"/>
        <v>364.36</v>
      </c>
    </row>
    <row r="5639" spans="1:13" x14ac:dyDescent="0.35">
      <c r="A5639" s="2" t="s">
        <v>6</v>
      </c>
      <c r="B5639" s="2" t="s">
        <v>4290</v>
      </c>
      <c r="C5639" s="2" t="s">
        <v>23</v>
      </c>
      <c r="D5639" s="1">
        <v>323.45999999999998</v>
      </c>
      <c r="E5639" s="1">
        <v>307.29000000000002</v>
      </c>
      <c r="F5639" s="1">
        <v>353.38</v>
      </c>
      <c r="G5639" s="2" t="s">
        <v>24</v>
      </c>
      <c r="J5639" s="7">
        <f t="shared" si="348"/>
        <v>404.32499999999999</v>
      </c>
      <c r="K5639" s="11">
        <f t="shared" si="349"/>
        <v>485.18999999999994</v>
      </c>
      <c r="L5639" s="11">
        <f t="shared" si="350"/>
        <v>566.05499999999995</v>
      </c>
      <c r="M5639" s="7">
        <f t="shared" si="351"/>
        <v>646.91999999999996</v>
      </c>
    </row>
    <row r="5640" spans="1:13" x14ac:dyDescent="0.35">
      <c r="A5640" s="2" t="s">
        <v>45</v>
      </c>
      <c r="B5640" s="2" t="s">
        <v>4290</v>
      </c>
      <c r="C5640" s="2" t="s">
        <v>23</v>
      </c>
      <c r="D5640" s="1">
        <v>176.91</v>
      </c>
      <c r="E5640" s="1">
        <v>168.06</v>
      </c>
      <c r="F5640" s="1">
        <v>193.27</v>
      </c>
      <c r="G5640" s="2" t="s">
        <v>24</v>
      </c>
      <c r="J5640" s="7">
        <f t="shared" si="348"/>
        <v>221.13749999999999</v>
      </c>
      <c r="K5640" s="11">
        <f t="shared" si="349"/>
        <v>265.36500000000001</v>
      </c>
      <c r="L5640" s="11">
        <f t="shared" si="350"/>
        <v>309.59249999999997</v>
      </c>
      <c r="M5640" s="7">
        <f t="shared" si="351"/>
        <v>353.82</v>
      </c>
    </row>
    <row r="5641" spans="1:13" x14ac:dyDescent="0.35">
      <c r="A5641" s="2" t="s">
        <v>6</v>
      </c>
      <c r="B5641" s="2" t="s">
        <v>4291</v>
      </c>
      <c r="C5641" s="2" t="s">
        <v>23</v>
      </c>
      <c r="D5641" s="1">
        <v>359.58</v>
      </c>
      <c r="E5641" s="1">
        <v>341.6</v>
      </c>
      <c r="F5641" s="1">
        <v>392.84</v>
      </c>
      <c r="G5641" s="2" t="s">
        <v>24</v>
      </c>
      <c r="J5641" s="7">
        <f t="shared" si="348"/>
        <v>449.47499999999997</v>
      </c>
      <c r="K5641" s="11">
        <f t="shared" si="349"/>
        <v>539.37</v>
      </c>
      <c r="L5641" s="11">
        <f t="shared" si="350"/>
        <v>629.26499999999999</v>
      </c>
      <c r="M5641" s="7">
        <f t="shared" si="351"/>
        <v>719.16</v>
      </c>
    </row>
    <row r="5642" spans="1:13" x14ac:dyDescent="0.35">
      <c r="A5642" s="2" t="s">
        <v>45</v>
      </c>
      <c r="B5642" s="2" t="s">
        <v>4291</v>
      </c>
      <c r="C5642" s="2" t="s">
        <v>23</v>
      </c>
      <c r="D5642" s="1">
        <v>153.69</v>
      </c>
      <c r="E5642" s="1">
        <v>146.01</v>
      </c>
      <c r="F5642" s="1">
        <v>167.91</v>
      </c>
      <c r="G5642" s="2" t="s">
        <v>24</v>
      </c>
      <c r="J5642" s="7">
        <f t="shared" si="348"/>
        <v>192.11250000000001</v>
      </c>
      <c r="K5642" s="11">
        <f t="shared" si="349"/>
        <v>230.535</v>
      </c>
      <c r="L5642" s="11">
        <f t="shared" si="350"/>
        <v>268.95749999999998</v>
      </c>
      <c r="M5642" s="7">
        <f t="shared" si="351"/>
        <v>307.38</v>
      </c>
    </row>
    <row r="5643" spans="1:13" x14ac:dyDescent="0.35">
      <c r="A5643" s="2" t="s">
        <v>6</v>
      </c>
      <c r="B5643" s="2" t="s">
        <v>4292</v>
      </c>
      <c r="C5643" s="2" t="s">
        <v>23</v>
      </c>
      <c r="D5643" s="1">
        <v>220.98</v>
      </c>
      <c r="E5643" s="1">
        <v>209.93</v>
      </c>
      <c r="F5643" s="1">
        <v>241.42</v>
      </c>
      <c r="G5643" s="2" t="s">
        <v>24</v>
      </c>
      <c r="J5643" s="7">
        <f t="shared" si="348"/>
        <v>276.22499999999997</v>
      </c>
      <c r="K5643" s="11">
        <f t="shared" si="349"/>
        <v>331.46999999999997</v>
      </c>
      <c r="L5643" s="11">
        <f t="shared" si="350"/>
        <v>386.71499999999997</v>
      </c>
      <c r="M5643" s="7">
        <f t="shared" si="351"/>
        <v>441.96</v>
      </c>
    </row>
    <row r="5644" spans="1:13" x14ac:dyDescent="0.35">
      <c r="A5644" s="2" t="s">
        <v>6</v>
      </c>
      <c r="B5644" s="2" t="s">
        <v>4293</v>
      </c>
      <c r="C5644" s="2" t="s">
        <v>23</v>
      </c>
      <c r="D5644" s="1">
        <v>253.65</v>
      </c>
      <c r="E5644" s="1">
        <v>240.97</v>
      </c>
      <c r="F5644" s="1">
        <v>277.12</v>
      </c>
      <c r="G5644" s="2" t="s">
        <v>24</v>
      </c>
      <c r="J5644" s="7">
        <f t="shared" si="348"/>
        <v>317.0625</v>
      </c>
      <c r="K5644" s="11">
        <f t="shared" si="349"/>
        <v>380.47500000000002</v>
      </c>
      <c r="L5644" s="11">
        <f t="shared" si="350"/>
        <v>443.88749999999999</v>
      </c>
      <c r="M5644" s="7">
        <f t="shared" si="351"/>
        <v>507.3</v>
      </c>
    </row>
    <row r="5645" spans="1:13" x14ac:dyDescent="0.35">
      <c r="A5645" s="2" t="s">
        <v>6</v>
      </c>
      <c r="B5645" s="2" t="s">
        <v>4294</v>
      </c>
      <c r="C5645" s="2" t="s">
        <v>23</v>
      </c>
      <c r="D5645" s="1">
        <v>262.67</v>
      </c>
      <c r="E5645" s="1">
        <v>249.54</v>
      </c>
      <c r="F5645" s="1">
        <v>286.97000000000003</v>
      </c>
      <c r="G5645" s="2" t="s">
        <v>24</v>
      </c>
      <c r="J5645" s="7">
        <f t="shared" si="348"/>
        <v>328.33750000000003</v>
      </c>
      <c r="K5645" s="11">
        <f t="shared" si="349"/>
        <v>394.005</v>
      </c>
      <c r="L5645" s="11">
        <f t="shared" si="350"/>
        <v>459.67250000000001</v>
      </c>
      <c r="M5645" s="7">
        <f t="shared" si="351"/>
        <v>525.34</v>
      </c>
    </row>
    <row r="5646" spans="1:13" x14ac:dyDescent="0.35">
      <c r="A5646" s="2" t="s">
        <v>6</v>
      </c>
      <c r="B5646" s="2" t="s">
        <v>4295</v>
      </c>
      <c r="C5646" s="2" t="s">
        <v>23</v>
      </c>
      <c r="D5646" s="1">
        <v>252.16</v>
      </c>
      <c r="E5646" s="1">
        <v>239.55</v>
      </c>
      <c r="F5646" s="1">
        <v>275.48</v>
      </c>
      <c r="G5646" s="2" t="s">
        <v>24</v>
      </c>
      <c r="J5646" s="7">
        <f t="shared" si="348"/>
        <v>315.2</v>
      </c>
      <c r="K5646" s="11">
        <f t="shared" si="349"/>
        <v>378.24</v>
      </c>
      <c r="L5646" s="11">
        <f t="shared" si="350"/>
        <v>441.28</v>
      </c>
      <c r="M5646" s="7">
        <f t="shared" si="351"/>
        <v>504.32</v>
      </c>
    </row>
    <row r="5647" spans="1:13" x14ac:dyDescent="0.35">
      <c r="A5647" s="2" t="s">
        <v>6</v>
      </c>
      <c r="B5647" s="2" t="s">
        <v>4296</v>
      </c>
      <c r="C5647" s="2" t="s">
        <v>23</v>
      </c>
      <c r="D5647" s="1">
        <v>293.33999999999997</v>
      </c>
      <c r="E5647" s="1">
        <v>278.67</v>
      </c>
      <c r="F5647" s="1">
        <v>320.47000000000003</v>
      </c>
      <c r="G5647" s="2" t="s">
        <v>24</v>
      </c>
      <c r="J5647" s="7">
        <f t="shared" si="348"/>
        <v>366.67499999999995</v>
      </c>
      <c r="K5647" s="11">
        <f t="shared" si="349"/>
        <v>440.01</v>
      </c>
      <c r="L5647" s="11">
        <f t="shared" si="350"/>
        <v>513.34499999999991</v>
      </c>
      <c r="M5647" s="7">
        <f t="shared" si="351"/>
        <v>586.67999999999995</v>
      </c>
    </row>
    <row r="5648" spans="1:13" x14ac:dyDescent="0.35">
      <c r="A5648" s="2" t="s">
        <v>45</v>
      </c>
      <c r="B5648" s="2" t="s">
        <v>4296</v>
      </c>
      <c r="C5648" s="2" t="s">
        <v>23</v>
      </c>
      <c r="D5648" s="1">
        <v>137.19</v>
      </c>
      <c r="E5648" s="1">
        <v>130.33000000000001</v>
      </c>
      <c r="F5648" s="1">
        <v>149.88</v>
      </c>
      <c r="G5648" s="2" t="s">
        <v>24</v>
      </c>
      <c r="J5648" s="7">
        <f t="shared" si="348"/>
        <v>171.48750000000001</v>
      </c>
      <c r="K5648" s="11">
        <f t="shared" si="349"/>
        <v>205.785</v>
      </c>
      <c r="L5648" s="11">
        <f t="shared" si="350"/>
        <v>240.08249999999998</v>
      </c>
      <c r="M5648" s="7">
        <f t="shared" si="351"/>
        <v>274.38</v>
      </c>
    </row>
    <row r="5649" spans="1:13" x14ac:dyDescent="0.35">
      <c r="A5649" s="2" t="s">
        <v>6</v>
      </c>
      <c r="B5649" s="2" t="s">
        <v>4297</v>
      </c>
      <c r="C5649" s="2" t="s">
        <v>23</v>
      </c>
      <c r="D5649" s="1">
        <v>433.11</v>
      </c>
      <c r="E5649" s="1">
        <v>411.45</v>
      </c>
      <c r="F5649" s="1">
        <v>473.17</v>
      </c>
      <c r="G5649" s="2" t="s">
        <v>24</v>
      </c>
      <c r="J5649" s="7">
        <f t="shared" si="348"/>
        <v>541.38750000000005</v>
      </c>
      <c r="K5649" s="11">
        <f t="shared" si="349"/>
        <v>649.66499999999996</v>
      </c>
      <c r="L5649" s="11">
        <f t="shared" si="350"/>
        <v>757.9425</v>
      </c>
      <c r="M5649" s="7">
        <f t="shared" si="351"/>
        <v>866.22</v>
      </c>
    </row>
    <row r="5650" spans="1:13" x14ac:dyDescent="0.35">
      <c r="A5650" s="2" t="s">
        <v>45</v>
      </c>
      <c r="B5650" s="2" t="s">
        <v>4297</v>
      </c>
      <c r="C5650" s="2" t="s">
        <v>23</v>
      </c>
      <c r="D5650" s="1">
        <v>248.8</v>
      </c>
      <c r="E5650" s="1">
        <v>236.36</v>
      </c>
      <c r="F5650" s="1">
        <v>271.81</v>
      </c>
      <c r="G5650" s="2" t="s">
        <v>24</v>
      </c>
      <c r="J5650" s="7">
        <f t="shared" si="348"/>
        <v>311</v>
      </c>
      <c r="K5650" s="11">
        <f t="shared" si="349"/>
        <v>373.20000000000005</v>
      </c>
      <c r="L5650" s="11">
        <f t="shared" si="350"/>
        <v>435.40000000000003</v>
      </c>
      <c r="M5650" s="7">
        <f t="shared" si="351"/>
        <v>497.6</v>
      </c>
    </row>
    <row r="5651" spans="1:13" x14ac:dyDescent="0.35">
      <c r="A5651" s="2" t="s">
        <v>6</v>
      </c>
      <c r="B5651" s="2" t="s">
        <v>4298</v>
      </c>
      <c r="C5651" s="2" t="s">
        <v>23</v>
      </c>
      <c r="D5651" s="1">
        <v>823.21</v>
      </c>
      <c r="E5651" s="1">
        <v>782.05</v>
      </c>
      <c r="F5651" s="1">
        <v>899.36</v>
      </c>
      <c r="G5651" s="2" t="s">
        <v>24</v>
      </c>
      <c r="J5651" s="7">
        <f t="shared" si="348"/>
        <v>1029.0125</v>
      </c>
      <c r="K5651" s="11">
        <f t="shared" si="349"/>
        <v>1234.8150000000001</v>
      </c>
      <c r="L5651" s="11">
        <f t="shared" si="350"/>
        <v>1440.6175000000001</v>
      </c>
      <c r="M5651" s="7">
        <f t="shared" si="351"/>
        <v>1646.42</v>
      </c>
    </row>
    <row r="5652" spans="1:13" x14ac:dyDescent="0.35">
      <c r="A5652" s="2" t="s">
        <v>45</v>
      </c>
      <c r="B5652" s="2" t="s">
        <v>4298</v>
      </c>
      <c r="C5652" s="2" t="s">
        <v>23</v>
      </c>
      <c r="D5652" s="1">
        <v>314.93</v>
      </c>
      <c r="E5652" s="1">
        <v>299.18</v>
      </c>
      <c r="F5652" s="1">
        <v>344.06</v>
      </c>
      <c r="G5652" s="2" t="s">
        <v>24</v>
      </c>
      <c r="J5652" s="7">
        <f t="shared" ref="J5652:J5715" si="352">+D5652*1.25</f>
        <v>393.66250000000002</v>
      </c>
      <c r="K5652" s="11">
        <f t="shared" ref="K5652:K5715" si="353">+D5652*1.5</f>
        <v>472.39499999999998</v>
      </c>
      <c r="L5652" s="11">
        <f t="shared" ref="L5652:L5715" si="354">+D5652*1.75</f>
        <v>551.12750000000005</v>
      </c>
      <c r="M5652" s="7">
        <f t="shared" ref="M5652:M5715" si="355">+D5652*2</f>
        <v>629.86</v>
      </c>
    </row>
    <row r="5653" spans="1:13" x14ac:dyDescent="0.35">
      <c r="A5653" s="2" t="s">
        <v>6</v>
      </c>
      <c r="B5653" s="2" t="s">
        <v>4299</v>
      </c>
      <c r="C5653" s="2" t="s">
        <v>23</v>
      </c>
      <c r="D5653" s="1">
        <v>429.55</v>
      </c>
      <c r="E5653" s="1">
        <v>408.07</v>
      </c>
      <c r="F5653" s="1">
        <v>469.28</v>
      </c>
      <c r="G5653" s="2" t="s">
        <v>24</v>
      </c>
      <c r="J5653" s="7">
        <f t="shared" si="352"/>
        <v>536.9375</v>
      </c>
      <c r="K5653" s="11">
        <f t="shared" si="353"/>
        <v>644.32500000000005</v>
      </c>
      <c r="L5653" s="11">
        <f t="shared" si="354"/>
        <v>751.71249999999998</v>
      </c>
      <c r="M5653" s="7">
        <f t="shared" si="355"/>
        <v>859.1</v>
      </c>
    </row>
    <row r="5654" spans="1:13" x14ac:dyDescent="0.35">
      <c r="A5654" s="2" t="s">
        <v>6</v>
      </c>
      <c r="B5654" s="2" t="s">
        <v>4300</v>
      </c>
      <c r="C5654" s="2" t="s">
        <v>23</v>
      </c>
      <c r="D5654" s="1">
        <v>223.48</v>
      </c>
      <c r="E5654" s="1">
        <v>212.31</v>
      </c>
      <c r="F5654" s="1">
        <v>244.16</v>
      </c>
      <c r="G5654" s="2" t="s">
        <v>24</v>
      </c>
      <c r="J5654" s="7">
        <f t="shared" si="352"/>
        <v>279.34999999999997</v>
      </c>
      <c r="K5654" s="11">
        <f t="shared" si="353"/>
        <v>335.21999999999997</v>
      </c>
      <c r="L5654" s="11">
        <f t="shared" si="354"/>
        <v>391.09</v>
      </c>
      <c r="M5654" s="7">
        <f t="shared" si="355"/>
        <v>446.96</v>
      </c>
    </row>
    <row r="5655" spans="1:13" x14ac:dyDescent="0.35">
      <c r="A5655" s="2" t="s">
        <v>6</v>
      </c>
      <c r="B5655" s="2" t="s">
        <v>4301</v>
      </c>
      <c r="C5655" s="2" t="s">
        <v>23</v>
      </c>
      <c r="D5655" s="1">
        <v>290.32</v>
      </c>
      <c r="E5655" s="1">
        <v>275.8</v>
      </c>
      <c r="F5655" s="1">
        <v>317.17</v>
      </c>
      <c r="G5655" s="2" t="s">
        <v>24</v>
      </c>
      <c r="J5655" s="7">
        <f t="shared" si="352"/>
        <v>362.9</v>
      </c>
      <c r="K5655" s="11">
        <f t="shared" si="353"/>
        <v>435.48</v>
      </c>
      <c r="L5655" s="11">
        <f t="shared" si="354"/>
        <v>508.06</v>
      </c>
      <c r="M5655" s="7">
        <f t="shared" si="355"/>
        <v>580.64</v>
      </c>
    </row>
    <row r="5656" spans="1:13" x14ac:dyDescent="0.35">
      <c r="A5656" s="2" t="s">
        <v>6</v>
      </c>
      <c r="B5656" s="2" t="s">
        <v>4302</v>
      </c>
      <c r="C5656" s="2" t="s">
        <v>23</v>
      </c>
      <c r="D5656" s="1">
        <v>238.76</v>
      </c>
      <c r="E5656" s="1">
        <v>226.82</v>
      </c>
      <c r="F5656" s="1">
        <v>260.83999999999997</v>
      </c>
      <c r="G5656" s="2" t="s">
        <v>24</v>
      </c>
      <c r="J5656" s="7">
        <f t="shared" si="352"/>
        <v>298.45</v>
      </c>
      <c r="K5656" s="11">
        <f t="shared" si="353"/>
        <v>358.14</v>
      </c>
      <c r="L5656" s="11">
        <f t="shared" si="354"/>
        <v>417.83</v>
      </c>
      <c r="M5656" s="7">
        <f t="shared" si="355"/>
        <v>477.52</v>
      </c>
    </row>
    <row r="5657" spans="1:13" x14ac:dyDescent="0.35">
      <c r="A5657" s="2" t="s">
        <v>6</v>
      </c>
      <c r="B5657" s="2" t="s">
        <v>4303</v>
      </c>
      <c r="C5657" s="2" t="s">
        <v>23</v>
      </c>
      <c r="D5657" s="1">
        <v>559.83000000000004</v>
      </c>
      <c r="E5657" s="1">
        <v>531.84</v>
      </c>
      <c r="F5657" s="1">
        <v>611.62</v>
      </c>
      <c r="G5657" s="2" t="s">
        <v>24</v>
      </c>
      <c r="J5657" s="7">
        <f t="shared" si="352"/>
        <v>699.78750000000002</v>
      </c>
      <c r="K5657" s="11">
        <f t="shared" si="353"/>
        <v>839.74500000000012</v>
      </c>
      <c r="L5657" s="11">
        <f t="shared" si="354"/>
        <v>979.7025000000001</v>
      </c>
      <c r="M5657" s="7">
        <f t="shared" si="355"/>
        <v>1119.6600000000001</v>
      </c>
    </row>
    <row r="5658" spans="1:13" x14ac:dyDescent="0.35">
      <c r="A5658" s="2" t="s">
        <v>45</v>
      </c>
      <c r="B5658" s="2" t="s">
        <v>4303</v>
      </c>
      <c r="C5658" s="2" t="s">
        <v>23</v>
      </c>
      <c r="D5658" s="1">
        <v>238.86</v>
      </c>
      <c r="E5658" s="1">
        <v>226.92</v>
      </c>
      <c r="F5658" s="1">
        <v>260.95999999999998</v>
      </c>
      <c r="G5658" s="2" t="s">
        <v>24</v>
      </c>
      <c r="J5658" s="7">
        <f t="shared" si="352"/>
        <v>298.57500000000005</v>
      </c>
      <c r="K5658" s="11">
        <f t="shared" si="353"/>
        <v>358.29</v>
      </c>
      <c r="L5658" s="11">
        <f t="shared" si="354"/>
        <v>418.005</v>
      </c>
      <c r="M5658" s="7">
        <f t="shared" si="355"/>
        <v>477.72</v>
      </c>
    </row>
    <row r="5659" spans="1:13" x14ac:dyDescent="0.35">
      <c r="A5659" s="2" t="s">
        <v>6</v>
      </c>
      <c r="B5659" s="2" t="s">
        <v>4304</v>
      </c>
      <c r="C5659" s="2" t="s">
        <v>23</v>
      </c>
      <c r="D5659" s="1">
        <v>372.19</v>
      </c>
      <c r="E5659" s="1">
        <v>353.58</v>
      </c>
      <c r="F5659" s="1">
        <v>406.62</v>
      </c>
      <c r="G5659" s="2" t="s">
        <v>24</v>
      </c>
      <c r="J5659" s="7">
        <f t="shared" si="352"/>
        <v>465.23750000000001</v>
      </c>
      <c r="K5659" s="11">
        <f t="shared" si="353"/>
        <v>558.28499999999997</v>
      </c>
      <c r="L5659" s="11">
        <f t="shared" si="354"/>
        <v>651.33249999999998</v>
      </c>
      <c r="M5659" s="7">
        <f t="shared" si="355"/>
        <v>744.38</v>
      </c>
    </row>
    <row r="5660" spans="1:13" x14ac:dyDescent="0.35">
      <c r="A5660" s="2" t="s">
        <v>45</v>
      </c>
      <c r="B5660" s="2" t="s">
        <v>4304</v>
      </c>
      <c r="C5660" s="2" t="s">
        <v>23</v>
      </c>
      <c r="D5660" s="1">
        <v>140.83000000000001</v>
      </c>
      <c r="E5660" s="1">
        <v>133.79</v>
      </c>
      <c r="F5660" s="1">
        <v>153.86000000000001</v>
      </c>
      <c r="G5660" s="2" t="s">
        <v>24</v>
      </c>
      <c r="J5660" s="7">
        <f t="shared" si="352"/>
        <v>176.03750000000002</v>
      </c>
      <c r="K5660" s="11">
        <f t="shared" si="353"/>
        <v>211.245</v>
      </c>
      <c r="L5660" s="11">
        <f t="shared" si="354"/>
        <v>246.45250000000001</v>
      </c>
      <c r="M5660" s="7">
        <f t="shared" si="355"/>
        <v>281.66000000000003</v>
      </c>
    </row>
    <row r="5661" spans="1:13" x14ac:dyDescent="0.35">
      <c r="A5661" s="2" t="s">
        <v>6</v>
      </c>
      <c r="B5661" s="2" t="s">
        <v>4305</v>
      </c>
      <c r="C5661" s="2" t="s">
        <v>23</v>
      </c>
      <c r="D5661" s="1">
        <v>165.39</v>
      </c>
      <c r="E5661" s="1">
        <v>157.12</v>
      </c>
      <c r="F5661" s="1">
        <v>180.69</v>
      </c>
      <c r="G5661" s="2" t="s">
        <v>24</v>
      </c>
      <c r="J5661" s="7">
        <f t="shared" si="352"/>
        <v>206.73749999999998</v>
      </c>
      <c r="K5661" s="11">
        <f t="shared" si="353"/>
        <v>248.08499999999998</v>
      </c>
      <c r="L5661" s="11">
        <f t="shared" si="354"/>
        <v>289.4325</v>
      </c>
      <c r="M5661" s="7">
        <f t="shared" si="355"/>
        <v>330.78</v>
      </c>
    </row>
    <row r="5662" spans="1:13" x14ac:dyDescent="0.35">
      <c r="A5662" s="2" t="s">
        <v>6</v>
      </c>
      <c r="B5662" s="2" t="s">
        <v>4306</v>
      </c>
      <c r="C5662" s="2" t="s">
        <v>23</v>
      </c>
      <c r="D5662" s="1">
        <v>257.16000000000003</v>
      </c>
      <c r="E5662" s="1">
        <v>244.3</v>
      </c>
      <c r="F5662" s="1">
        <v>280.95</v>
      </c>
      <c r="G5662" s="2" t="s">
        <v>24</v>
      </c>
      <c r="J5662" s="7">
        <f t="shared" si="352"/>
        <v>321.45000000000005</v>
      </c>
      <c r="K5662" s="11">
        <f t="shared" si="353"/>
        <v>385.74</v>
      </c>
      <c r="L5662" s="11">
        <f t="shared" si="354"/>
        <v>450.03000000000003</v>
      </c>
      <c r="M5662" s="7">
        <f t="shared" si="355"/>
        <v>514.32000000000005</v>
      </c>
    </row>
    <row r="5663" spans="1:13" x14ac:dyDescent="0.35">
      <c r="A5663" s="2" t="s">
        <v>6</v>
      </c>
      <c r="B5663" s="2" t="s">
        <v>4307</v>
      </c>
      <c r="C5663" s="2" t="s">
        <v>23</v>
      </c>
      <c r="D5663" s="1">
        <v>280.05</v>
      </c>
      <c r="E5663" s="1">
        <v>266.05</v>
      </c>
      <c r="F5663" s="1">
        <v>305.95999999999998</v>
      </c>
      <c r="G5663" s="2" t="s">
        <v>24</v>
      </c>
      <c r="J5663" s="7">
        <f t="shared" si="352"/>
        <v>350.0625</v>
      </c>
      <c r="K5663" s="11">
        <f t="shared" si="353"/>
        <v>420.07500000000005</v>
      </c>
      <c r="L5663" s="11">
        <f t="shared" si="354"/>
        <v>490.08750000000003</v>
      </c>
      <c r="M5663" s="7">
        <f t="shared" si="355"/>
        <v>560.1</v>
      </c>
    </row>
    <row r="5664" spans="1:13" x14ac:dyDescent="0.35">
      <c r="A5664" s="2" t="s">
        <v>6</v>
      </c>
      <c r="B5664" s="2" t="s">
        <v>4308</v>
      </c>
      <c r="C5664" s="2" t="s">
        <v>23</v>
      </c>
      <c r="D5664" s="1">
        <v>311.92</v>
      </c>
      <c r="E5664" s="1">
        <v>296.32</v>
      </c>
      <c r="F5664" s="1">
        <v>340.77</v>
      </c>
      <c r="G5664" s="2" t="s">
        <v>24</v>
      </c>
      <c r="J5664" s="7">
        <f t="shared" si="352"/>
        <v>389.90000000000003</v>
      </c>
      <c r="K5664" s="11">
        <f t="shared" si="353"/>
        <v>467.88</v>
      </c>
      <c r="L5664" s="11">
        <f t="shared" si="354"/>
        <v>545.86</v>
      </c>
      <c r="M5664" s="7">
        <f t="shared" si="355"/>
        <v>623.84</v>
      </c>
    </row>
    <row r="5665" spans="1:13" x14ac:dyDescent="0.35">
      <c r="A5665" s="2" t="s">
        <v>6</v>
      </c>
      <c r="B5665" s="2" t="s">
        <v>4309</v>
      </c>
      <c r="C5665" s="2" t="s">
        <v>23</v>
      </c>
      <c r="D5665" s="1">
        <v>335.13</v>
      </c>
      <c r="E5665" s="1">
        <v>318.37</v>
      </c>
      <c r="F5665" s="1">
        <v>366.13</v>
      </c>
      <c r="G5665" s="2" t="s">
        <v>24</v>
      </c>
      <c r="J5665" s="7">
        <f t="shared" si="352"/>
        <v>418.91250000000002</v>
      </c>
      <c r="K5665" s="11">
        <f t="shared" si="353"/>
        <v>502.69499999999999</v>
      </c>
      <c r="L5665" s="11">
        <f t="shared" si="354"/>
        <v>586.47749999999996</v>
      </c>
      <c r="M5665" s="7">
        <f t="shared" si="355"/>
        <v>670.26</v>
      </c>
    </row>
    <row r="5666" spans="1:13" x14ac:dyDescent="0.35">
      <c r="A5666" s="2" t="s">
        <v>6</v>
      </c>
      <c r="B5666" s="2" t="s">
        <v>4310</v>
      </c>
      <c r="C5666" s="2" t="s">
        <v>23</v>
      </c>
      <c r="D5666" s="1">
        <v>357.55</v>
      </c>
      <c r="E5666" s="1">
        <v>339.67</v>
      </c>
      <c r="F5666" s="1">
        <v>390.62</v>
      </c>
      <c r="G5666" s="2" t="s">
        <v>24</v>
      </c>
      <c r="J5666" s="7">
        <f t="shared" si="352"/>
        <v>446.9375</v>
      </c>
      <c r="K5666" s="11">
        <f t="shared" si="353"/>
        <v>536.32500000000005</v>
      </c>
      <c r="L5666" s="11">
        <f t="shared" si="354"/>
        <v>625.71249999999998</v>
      </c>
      <c r="M5666" s="7">
        <f t="shared" si="355"/>
        <v>715.1</v>
      </c>
    </row>
    <row r="5667" spans="1:13" x14ac:dyDescent="0.35">
      <c r="A5667" s="2" t="s">
        <v>6</v>
      </c>
      <c r="B5667" s="2" t="s">
        <v>4311</v>
      </c>
      <c r="C5667" s="2" t="s">
        <v>23</v>
      </c>
      <c r="D5667" s="1">
        <v>404.9</v>
      </c>
      <c r="E5667" s="1">
        <v>384.66</v>
      </c>
      <c r="F5667" s="1">
        <v>442.36</v>
      </c>
      <c r="G5667" s="2" t="s">
        <v>24</v>
      </c>
      <c r="J5667" s="7">
        <f t="shared" si="352"/>
        <v>506.125</v>
      </c>
      <c r="K5667" s="11">
        <f t="shared" si="353"/>
        <v>607.34999999999991</v>
      </c>
      <c r="L5667" s="11">
        <f t="shared" si="354"/>
        <v>708.57499999999993</v>
      </c>
      <c r="M5667" s="7">
        <f t="shared" si="355"/>
        <v>809.8</v>
      </c>
    </row>
    <row r="5668" spans="1:13" x14ac:dyDescent="0.35">
      <c r="A5668" s="2" t="s">
        <v>6</v>
      </c>
      <c r="B5668" s="2" t="s">
        <v>4312</v>
      </c>
      <c r="C5668" s="2" t="s">
        <v>23</v>
      </c>
      <c r="D5668" s="1">
        <v>274.26</v>
      </c>
      <c r="E5668" s="1">
        <v>260.55</v>
      </c>
      <c r="F5668" s="1">
        <v>299.63</v>
      </c>
      <c r="G5668" s="2" t="s">
        <v>24</v>
      </c>
      <c r="J5668" s="7">
        <f t="shared" si="352"/>
        <v>342.82499999999999</v>
      </c>
      <c r="K5668" s="11">
        <f t="shared" si="353"/>
        <v>411.39</v>
      </c>
      <c r="L5668" s="11">
        <f t="shared" si="354"/>
        <v>479.95499999999998</v>
      </c>
      <c r="M5668" s="7">
        <f t="shared" si="355"/>
        <v>548.52</v>
      </c>
    </row>
    <row r="5669" spans="1:13" x14ac:dyDescent="0.35">
      <c r="A5669" s="2" t="s">
        <v>6</v>
      </c>
      <c r="B5669" s="2" t="s">
        <v>4313</v>
      </c>
      <c r="C5669" s="2" t="s">
        <v>23</v>
      </c>
      <c r="D5669" s="1">
        <v>321.07</v>
      </c>
      <c r="E5669" s="1">
        <v>305.02</v>
      </c>
      <c r="F5669" s="1">
        <v>350.77</v>
      </c>
      <c r="G5669" s="2" t="s">
        <v>24</v>
      </c>
      <c r="J5669" s="7">
        <f t="shared" si="352"/>
        <v>401.33749999999998</v>
      </c>
      <c r="K5669" s="11">
        <f t="shared" si="353"/>
        <v>481.60500000000002</v>
      </c>
      <c r="L5669" s="11">
        <f t="shared" si="354"/>
        <v>561.87249999999995</v>
      </c>
      <c r="M5669" s="7">
        <f t="shared" si="355"/>
        <v>642.14</v>
      </c>
    </row>
    <row r="5670" spans="1:13" x14ac:dyDescent="0.35">
      <c r="A5670" s="2" t="s">
        <v>6</v>
      </c>
      <c r="B5670" s="2" t="s">
        <v>4314</v>
      </c>
      <c r="C5670" s="2" t="s">
        <v>23</v>
      </c>
      <c r="D5670" s="1">
        <v>355.57</v>
      </c>
      <c r="E5670" s="1">
        <v>337.79</v>
      </c>
      <c r="F5670" s="1">
        <v>388.46</v>
      </c>
      <c r="G5670" s="2" t="s">
        <v>24</v>
      </c>
      <c r="J5670" s="7">
        <f t="shared" si="352"/>
        <v>444.46249999999998</v>
      </c>
      <c r="K5670" s="11">
        <f t="shared" si="353"/>
        <v>533.35500000000002</v>
      </c>
      <c r="L5670" s="11">
        <f t="shared" si="354"/>
        <v>622.24749999999995</v>
      </c>
      <c r="M5670" s="7">
        <f t="shared" si="355"/>
        <v>711.14</v>
      </c>
    </row>
    <row r="5671" spans="1:13" x14ac:dyDescent="0.35">
      <c r="A5671" s="2" t="s">
        <v>6</v>
      </c>
      <c r="B5671" s="2" t="s">
        <v>4315</v>
      </c>
      <c r="C5671" s="2" t="s">
        <v>23</v>
      </c>
      <c r="D5671" s="1">
        <v>378.3</v>
      </c>
      <c r="E5671" s="1">
        <v>359.39</v>
      </c>
      <c r="F5671" s="1">
        <v>413.3</v>
      </c>
      <c r="G5671" s="2" t="s">
        <v>24</v>
      </c>
      <c r="J5671" s="7">
        <f t="shared" si="352"/>
        <v>472.875</v>
      </c>
      <c r="K5671" s="11">
        <f t="shared" si="353"/>
        <v>567.45000000000005</v>
      </c>
      <c r="L5671" s="11">
        <f t="shared" si="354"/>
        <v>662.02499999999998</v>
      </c>
      <c r="M5671" s="7">
        <f t="shared" si="355"/>
        <v>756.6</v>
      </c>
    </row>
    <row r="5672" spans="1:13" x14ac:dyDescent="0.35">
      <c r="A5672" s="2" t="s">
        <v>6</v>
      </c>
      <c r="B5672" s="2" t="s">
        <v>4316</v>
      </c>
      <c r="C5672" s="2" t="s">
        <v>23</v>
      </c>
      <c r="D5672" s="1">
        <v>423.6</v>
      </c>
      <c r="E5672" s="1">
        <v>402.42</v>
      </c>
      <c r="F5672" s="1">
        <v>462.78</v>
      </c>
      <c r="G5672" s="2" t="s">
        <v>24</v>
      </c>
      <c r="J5672" s="7">
        <f t="shared" si="352"/>
        <v>529.5</v>
      </c>
      <c r="K5672" s="11">
        <f t="shared" si="353"/>
        <v>635.40000000000009</v>
      </c>
      <c r="L5672" s="11">
        <f t="shared" si="354"/>
        <v>741.30000000000007</v>
      </c>
      <c r="M5672" s="7">
        <f t="shared" si="355"/>
        <v>847.2</v>
      </c>
    </row>
    <row r="5673" spans="1:13" x14ac:dyDescent="0.35">
      <c r="A5673" s="2" t="s">
        <v>6</v>
      </c>
      <c r="B5673" s="2" t="s">
        <v>4317</v>
      </c>
      <c r="C5673" s="2" t="s">
        <v>23</v>
      </c>
      <c r="D5673" s="1">
        <v>377.1</v>
      </c>
      <c r="E5673" s="1">
        <v>358.25</v>
      </c>
      <c r="F5673" s="1">
        <v>411.99</v>
      </c>
      <c r="G5673" s="2" t="s">
        <v>24</v>
      </c>
      <c r="J5673" s="7">
        <f t="shared" si="352"/>
        <v>471.375</v>
      </c>
      <c r="K5673" s="11">
        <f t="shared" si="353"/>
        <v>565.65000000000009</v>
      </c>
      <c r="L5673" s="11">
        <f t="shared" si="354"/>
        <v>659.92500000000007</v>
      </c>
      <c r="M5673" s="7">
        <f t="shared" si="355"/>
        <v>754.2</v>
      </c>
    </row>
    <row r="5674" spans="1:13" x14ac:dyDescent="0.35">
      <c r="A5674" s="2" t="s">
        <v>6</v>
      </c>
      <c r="B5674" s="2" t="s">
        <v>4318</v>
      </c>
      <c r="C5674" s="2" t="s">
        <v>23</v>
      </c>
      <c r="D5674" s="1">
        <v>435.03</v>
      </c>
      <c r="E5674" s="1">
        <v>413.28</v>
      </c>
      <c r="F5674" s="1">
        <v>475.27</v>
      </c>
      <c r="G5674" s="2" t="s">
        <v>24</v>
      </c>
      <c r="J5674" s="7">
        <f t="shared" si="352"/>
        <v>543.78749999999991</v>
      </c>
      <c r="K5674" s="11">
        <f t="shared" si="353"/>
        <v>652.54499999999996</v>
      </c>
      <c r="L5674" s="11">
        <f t="shared" si="354"/>
        <v>761.30250000000001</v>
      </c>
      <c r="M5674" s="7">
        <f t="shared" si="355"/>
        <v>870.06</v>
      </c>
    </row>
    <row r="5675" spans="1:13" x14ac:dyDescent="0.35">
      <c r="A5675" s="2" t="s">
        <v>6</v>
      </c>
      <c r="B5675" s="2" t="s">
        <v>4319</v>
      </c>
      <c r="C5675" s="2" t="s">
        <v>23</v>
      </c>
      <c r="D5675" s="1">
        <v>241.86</v>
      </c>
      <c r="E5675" s="1">
        <v>229.77</v>
      </c>
      <c r="F5675" s="1">
        <v>264.24</v>
      </c>
      <c r="G5675" s="2" t="s">
        <v>24</v>
      </c>
      <c r="J5675" s="7">
        <f t="shared" si="352"/>
        <v>302.32500000000005</v>
      </c>
      <c r="K5675" s="11">
        <f t="shared" si="353"/>
        <v>362.79</v>
      </c>
      <c r="L5675" s="11">
        <f t="shared" si="354"/>
        <v>423.255</v>
      </c>
      <c r="M5675" s="7">
        <f t="shared" si="355"/>
        <v>483.72</v>
      </c>
    </row>
    <row r="5676" spans="1:13" x14ac:dyDescent="0.35">
      <c r="A5676" s="2" t="s">
        <v>6</v>
      </c>
      <c r="B5676" s="2" t="s">
        <v>4320</v>
      </c>
      <c r="C5676" s="2" t="s">
        <v>23</v>
      </c>
      <c r="D5676" s="1">
        <v>1184.51</v>
      </c>
      <c r="E5676" s="1">
        <v>1125.28</v>
      </c>
      <c r="F5676" s="1">
        <v>1294.07</v>
      </c>
      <c r="G5676" s="2" t="s">
        <v>24</v>
      </c>
      <c r="J5676" s="7">
        <f t="shared" si="352"/>
        <v>1480.6375</v>
      </c>
      <c r="K5676" s="11">
        <f t="shared" si="353"/>
        <v>1776.7649999999999</v>
      </c>
      <c r="L5676" s="11">
        <f t="shared" si="354"/>
        <v>2072.8924999999999</v>
      </c>
      <c r="M5676" s="7">
        <f t="shared" si="355"/>
        <v>2369.02</v>
      </c>
    </row>
    <row r="5677" spans="1:13" x14ac:dyDescent="0.35">
      <c r="A5677" s="2" t="s">
        <v>45</v>
      </c>
      <c r="B5677" s="2" t="s">
        <v>4320</v>
      </c>
      <c r="C5677" s="2" t="s">
        <v>23</v>
      </c>
      <c r="D5677" s="1">
        <v>190.41</v>
      </c>
      <c r="E5677" s="1">
        <v>180.89</v>
      </c>
      <c r="F5677" s="1">
        <v>208.02</v>
      </c>
      <c r="G5677" s="2" t="s">
        <v>24</v>
      </c>
      <c r="J5677" s="7">
        <f t="shared" si="352"/>
        <v>238.01249999999999</v>
      </c>
      <c r="K5677" s="11">
        <f t="shared" si="353"/>
        <v>285.61500000000001</v>
      </c>
      <c r="L5677" s="11">
        <f t="shared" si="354"/>
        <v>333.21749999999997</v>
      </c>
      <c r="M5677" s="7">
        <f t="shared" si="355"/>
        <v>380.82</v>
      </c>
    </row>
    <row r="5678" spans="1:13" x14ac:dyDescent="0.35">
      <c r="A5678" s="2" t="s">
        <v>6</v>
      </c>
      <c r="B5678" s="2" t="s">
        <v>4321</v>
      </c>
      <c r="C5678" s="2" t="s">
        <v>23</v>
      </c>
      <c r="D5678" s="1">
        <v>810.77</v>
      </c>
      <c r="E5678" s="1">
        <v>770.23</v>
      </c>
      <c r="F5678" s="1">
        <v>885.76</v>
      </c>
      <c r="G5678" s="2" t="s">
        <v>24</v>
      </c>
      <c r="J5678" s="7">
        <f t="shared" si="352"/>
        <v>1013.4625</v>
      </c>
      <c r="K5678" s="11">
        <f t="shared" si="353"/>
        <v>1216.155</v>
      </c>
      <c r="L5678" s="11">
        <f t="shared" si="354"/>
        <v>1418.8474999999999</v>
      </c>
      <c r="M5678" s="7">
        <f t="shared" si="355"/>
        <v>1621.54</v>
      </c>
    </row>
    <row r="5679" spans="1:13" x14ac:dyDescent="0.35">
      <c r="A5679" s="2" t="s">
        <v>45</v>
      </c>
      <c r="B5679" s="2" t="s">
        <v>4321</v>
      </c>
      <c r="C5679" s="2" t="s">
        <v>23</v>
      </c>
      <c r="D5679" s="1">
        <v>45.94</v>
      </c>
      <c r="E5679" s="1">
        <v>43.64</v>
      </c>
      <c r="F5679" s="1">
        <v>50.19</v>
      </c>
      <c r="G5679" s="2" t="s">
        <v>24</v>
      </c>
      <c r="J5679" s="7">
        <f t="shared" si="352"/>
        <v>57.424999999999997</v>
      </c>
      <c r="K5679" s="11">
        <f t="shared" si="353"/>
        <v>68.91</v>
      </c>
      <c r="L5679" s="11">
        <f t="shared" si="354"/>
        <v>80.394999999999996</v>
      </c>
      <c r="M5679" s="7">
        <f t="shared" si="355"/>
        <v>91.88</v>
      </c>
    </row>
    <row r="5680" spans="1:13" x14ac:dyDescent="0.35">
      <c r="A5680" s="2" t="s">
        <v>6</v>
      </c>
      <c r="B5680" s="2" t="s">
        <v>4322</v>
      </c>
      <c r="C5680" s="2" t="s">
        <v>23</v>
      </c>
      <c r="D5680" s="1">
        <v>431.88</v>
      </c>
      <c r="E5680" s="1">
        <v>410.29</v>
      </c>
      <c r="F5680" s="1">
        <v>471.83</v>
      </c>
      <c r="G5680" s="2" t="s">
        <v>24</v>
      </c>
      <c r="J5680" s="7">
        <f t="shared" si="352"/>
        <v>539.85</v>
      </c>
      <c r="K5680" s="11">
        <f t="shared" si="353"/>
        <v>647.81999999999994</v>
      </c>
      <c r="L5680" s="11">
        <f t="shared" si="354"/>
        <v>755.79</v>
      </c>
      <c r="M5680" s="7">
        <f t="shared" si="355"/>
        <v>863.76</v>
      </c>
    </row>
    <row r="5681" spans="1:13" x14ac:dyDescent="0.35">
      <c r="A5681" s="2" t="s">
        <v>6</v>
      </c>
      <c r="B5681" s="2" t="s">
        <v>4323</v>
      </c>
      <c r="C5681" s="2" t="s">
        <v>23</v>
      </c>
      <c r="D5681" s="1">
        <v>447.9</v>
      </c>
      <c r="E5681" s="1">
        <v>425.51</v>
      </c>
      <c r="F5681" s="1">
        <v>489.34</v>
      </c>
      <c r="G5681" s="2" t="s">
        <v>24</v>
      </c>
      <c r="J5681" s="7">
        <f t="shared" si="352"/>
        <v>559.875</v>
      </c>
      <c r="K5681" s="11">
        <f t="shared" si="353"/>
        <v>671.84999999999991</v>
      </c>
      <c r="L5681" s="11">
        <f t="shared" si="354"/>
        <v>783.82499999999993</v>
      </c>
      <c r="M5681" s="7">
        <f t="shared" si="355"/>
        <v>895.8</v>
      </c>
    </row>
    <row r="5682" spans="1:13" x14ac:dyDescent="0.35">
      <c r="A5682" s="2" t="s">
        <v>6</v>
      </c>
      <c r="B5682" s="2" t="s">
        <v>4324</v>
      </c>
      <c r="C5682" s="2" t="s">
        <v>23</v>
      </c>
      <c r="D5682" s="1">
        <v>664.98</v>
      </c>
      <c r="E5682" s="1">
        <v>631.73</v>
      </c>
      <c r="F5682" s="1">
        <v>726.49</v>
      </c>
      <c r="G5682" s="2" t="s">
        <v>24</v>
      </c>
      <c r="J5682" s="7">
        <f t="shared" si="352"/>
        <v>831.22500000000002</v>
      </c>
      <c r="K5682" s="11">
        <f t="shared" si="353"/>
        <v>997.47</v>
      </c>
      <c r="L5682" s="11">
        <f t="shared" si="354"/>
        <v>1163.7150000000001</v>
      </c>
      <c r="M5682" s="7">
        <f t="shared" si="355"/>
        <v>1329.96</v>
      </c>
    </row>
    <row r="5683" spans="1:13" x14ac:dyDescent="0.35">
      <c r="A5683" s="2" t="s">
        <v>6</v>
      </c>
      <c r="B5683" s="2" t="s">
        <v>4325</v>
      </c>
      <c r="C5683" s="2" t="s">
        <v>23</v>
      </c>
      <c r="D5683" s="1">
        <v>368.86</v>
      </c>
      <c r="E5683" s="1">
        <v>350.42</v>
      </c>
      <c r="F5683" s="1">
        <v>402.98</v>
      </c>
      <c r="G5683" s="2" t="s">
        <v>24</v>
      </c>
      <c r="J5683" s="7">
        <f t="shared" si="352"/>
        <v>461.07500000000005</v>
      </c>
      <c r="K5683" s="11">
        <f t="shared" si="353"/>
        <v>553.29</v>
      </c>
      <c r="L5683" s="11">
        <f t="shared" si="354"/>
        <v>645.505</v>
      </c>
      <c r="M5683" s="7">
        <f t="shared" si="355"/>
        <v>737.72</v>
      </c>
    </row>
    <row r="5684" spans="1:13" x14ac:dyDescent="0.35">
      <c r="A5684" s="2" t="s">
        <v>6</v>
      </c>
      <c r="B5684" s="2" t="s">
        <v>4326</v>
      </c>
      <c r="C5684" s="2" t="s">
        <v>23</v>
      </c>
      <c r="D5684" s="1">
        <v>291.74</v>
      </c>
      <c r="E5684" s="1">
        <v>277.14999999999998</v>
      </c>
      <c r="F5684" s="1">
        <v>318.72000000000003</v>
      </c>
      <c r="G5684" s="2" t="s">
        <v>24</v>
      </c>
      <c r="J5684" s="7">
        <f t="shared" si="352"/>
        <v>364.67500000000001</v>
      </c>
      <c r="K5684" s="11">
        <f t="shared" si="353"/>
        <v>437.61</v>
      </c>
      <c r="L5684" s="11">
        <f t="shared" si="354"/>
        <v>510.54500000000002</v>
      </c>
      <c r="M5684" s="7">
        <f t="shared" si="355"/>
        <v>583.48</v>
      </c>
    </row>
    <row r="5685" spans="1:13" x14ac:dyDescent="0.35">
      <c r="A5685" s="2" t="s">
        <v>6</v>
      </c>
      <c r="B5685" s="2" t="s">
        <v>4327</v>
      </c>
      <c r="C5685" s="2" t="s">
        <v>23</v>
      </c>
      <c r="D5685" s="1">
        <v>1449.09</v>
      </c>
      <c r="E5685" s="1">
        <v>1376.64</v>
      </c>
      <c r="F5685" s="1">
        <v>1583.14</v>
      </c>
      <c r="G5685" s="2" t="s">
        <v>24</v>
      </c>
      <c r="J5685" s="7">
        <f t="shared" si="352"/>
        <v>1811.3625</v>
      </c>
      <c r="K5685" s="11">
        <f t="shared" si="353"/>
        <v>2173.6349999999998</v>
      </c>
      <c r="L5685" s="11">
        <f t="shared" si="354"/>
        <v>2535.9074999999998</v>
      </c>
      <c r="M5685" s="7">
        <f t="shared" si="355"/>
        <v>2898.18</v>
      </c>
    </row>
    <row r="5686" spans="1:13" x14ac:dyDescent="0.35">
      <c r="A5686" s="2" t="s">
        <v>45</v>
      </c>
      <c r="B5686" s="2" t="s">
        <v>4327</v>
      </c>
      <c r="C5686" s="2" t="s">
        <v>23</v>
      </c>
      <c r="D5686" s="1">
        <v>592.25</v>
      </c>
      <c r="E5686" s="1">
        <v>562.64</v>
      </c>
      <c r="F5686" s="1">
        <v>647.04</v>
      </c>
      <c r="G5686" s="2" t="s">
        <v>24</v>
      </c>
      <c r="J5686" s="7">
        <f t="shared" si="352"/>
        <v>740.3125</v>
      </c>
      <c r="K5686" s="11">
        <f t="shared" si="353"/>
        <v>888.375</v>
      </c>
      <c r="L5686" s="11">
        <f t="shared" si="354"/>
        <v>1036.4375</v>
      </c>
      <c r="M5686" s="7">
        <f t="shared" si="355"/>
        <v>1184.5</v>
      </c>
    </row>
    <row r="5687" spans="1:13" x14ac:dyDescent="0.35">
      <c r="A5687" s="2" t="s">
        <v>6</v>
      </c>
      <c r="B5687" s="2" t="s">
        <v>4328</v>
      </c>
      <c r="C5687" s="2" t="s">
        <v>23</v>
      </c>
      <c r="D5687" s="1">
        <v>1495.18</v>
      </c>
      <c r="E5687" s="1">
        <v>1420.42</v>
      </c>
      <c r="F5687" s="1">
        <v>1633.48</v>
      </c>
      <c r="G5687" s="2" t="s">
        <v>24</v>
      </c>
      <c r="J5687" s="7">
        <f t="shared" si="352"/>
        <v>1868.9750000000001</v>
      </c>
      <c r="K5687" s="11">
        <f t="shared" si="353"/>
        <v>2242.77</v>
      </c>
      <c r="L5687" s="11">
        <f t="shared" si="354"/>
        <v>2616.5650000000001</v>
      </c>
      <c r="M5687" s="7">
        <f t="shared" si="355"/>
        <v>2990.36</v>
      </c>
    </row>
    <row r="5688" spans="1:13" x14ac:dyDescent="0.35">
      <c r="A5688" s="2" t="s">
        <v>45</v>
      </c>
      <c r="B5688" s="2" t="s">
        <v>4328</v>
      </c>
      <c r="C5688" s="2" t="s">
        <v>23</v>
      </c>
      <c r="D5688" s="1">
        <v>631.46</v>
      </c>
      <c r="E5688" s="1">
        <v>599.89</v>
      </c>
      <c r="F5688" s="1">
        <v>689.87</v>
      </c>
      <c r="G5688" s="2" t="s">
        <v>24</v>
      </c>
      <c r="J5688" s="7">
        <f t="shared" si="352"/>
        <v>789.32500000000005</v>
      </c>
      <c r="K5688" s="11">
        <f t="shared" si="353"/>
        <v>947.19</v>
      </c>
      <c r="L5688" s="11">
        <f t="shared" si="354"/>
        <v>1105.0550000000001</v>
      </c>
      <c r="M5688" s="7">
        <f t="shared" si="355"/>
        <v>1262.92</v>
      </c>
    </row>
    <row r="5689" spans="1:13" x14ac:dyDescent="0.35">
      <c r="A5689" s="2" t="s">
        <v>6</v>
      </c>
      <c r="B5689" s="2" t="s">
        <v>4329</v>
      </c>
      <c r="C5689" s="2" t="s">
        <v>23</v>
      </c>
      <c r="D5689" s="1">
        <v>753.48</v>
      </c>
      <c r="E5689" s="1">
        <v>715.81</v>
      </c>
      <c r="F5689" s="1">
        <v>823.18</v>
      </c>
      <c r="G5689" s="2" t="s">
        <v>24</v>
      </c>
      <c r="J5689" s="7">
        <f t="shared" si="352"/>
        <v>941.85</v>
      </c>
      <c r="K5689" s="11">
        <f t="shared" si="353"/>
        <v>1130.22</v>
      </c>
      <c r="L5689" s="11">
        <f t="shared" si="354"/>
        <v>1318.5900000000001</v>
      </c>
      <c r="M5689" s="7">
        <f t="shared" si="355"/>
        <v>1506.96</v>
      </c>
    </row>
    <row r="5690" spans="1:13" x14ac:dyDescent="0.35">
      <c r="A5690" s="2" t="s">
        <v>6</v>
      </c>
      <c r="B5690" s="2" t="s">
        <v>4330</v>
      </c>
      <c r="C5690" s="2" t="s">
        <v>23</v>
      </c>
      <c r="D5690" s="1">
        <v>403.19</v>
      </c>
      <c r="E5690" s="1">
        <v>383.03</v>
      </c>
      <c r="F5690" s="1">
        <v>440.48</v>
      </c>
      <c r="G5690" s="2" t="s">
        <v>24</v>
      </c>
      <c r="J5690" s="7">
        <f t="shared" si="352"/>
        <v>503.98750000000001</v>
      </c>
      <c r="K5690" s="11">
        <f t="shared" si="353"/>
        <v>604.78499999999997</v>
      </c>
      <c r="L5690" s="11">
        <f t="shared" si="354"/>
        <v>705.58249999999998</v>
      </c>
      <c r="M5690" s="7">
        <f t="shared" si="355"/>
        <v>806.38</v>
      </c>
    </row>
    <row r="5691" spans="1:13" x14ac:dyDescent="0.35">
      <c r="A5691" s="2" t="s">
        <v>6</v>
      </c>
      <c r="B5691" s="2" t="s">
        <v>4331</v>
      </c>
      <c r="C5691" s="2" t="s">
        <v>23</v>
      </c>
      <c r="D5691" s="1">
        <v>134.88999999999999</v>
      </c>
      <c r="E5691" s="1">
        <v>128.15</v>
      </c>
      <c r="F5691" s="1">
        <v>147.37</v>
      </c>
      <c r="G5691" s="2" t="s">
        <v>24</v>
      </c>
      <c r="J5691" s="7">
        <f t="shared" si="352"/>
        <v>168.61249999999998</v>
      </c>
      <c r="K5691" s="11">
        <f t="shared" si="353"/>
        <v>202.33499999999998</v>
      </c>
      <c r="L5691" s="11">
        <f t="shared" si="354"/>
        <v>236.05749999999998</v>
      </c>
      <c r="M5691" s="7">
        <f t="shared" si="355"/>
        <v>269.77999999999997</v>
      </c>
    </row>
    <row r="5692" spans="1:13" x14ac:dyDescent="0.35">
      <c r="A5692" s="2" t="s">
        <v>6</v>
      </c>
      <c r="B5692" s="2" t="s">
        <v>4332</v>
      </c>
      <c r="C5692" s="2" t="s">
        <v>23</v>
      </c>
      <c r="D5692" s="1">
        <v>269.63</v>
      </c>
      <c r="E5692" s="1">
        <v>256.14999999999998</v>
      </c>
      <c r="F5692" s="1">
        <v>294.57</v>
      </c>
      <c r="G5692" s="2" t="s">
        <v>24</v>
      </c>
      <c r="J5692" s="7">
        <f t="shared" si="352"/>
        <v>337.03750000000002</v>
      </c>
      <c r="K5692" s="11">
        <f t="shared" si="353"/>
        <v>404.44499999999999</v>
      </c>
      <c r="L5692" s="11">
        <f t="shared" si="354"/>
        <v>471.85249999999996</v>
      </c>
      <c r="M5692" s="7">
        <f t="shared" si="355"/>
        <v>539.26</v>
      </c>
    </row>
    <row r="5693" spans="1:13" x14ac:dyDescent="0.35">
      <c r="A5693" s="2" t="s">
        <v>6</v>
      </c>
      <c r="B5693" s="2" t="s">
        <v>4333</v>
      </c>
      <c r="C5693" s="2" t="s">
        <v>23</v>
      </c>
      <c r="D5693" s="1">
        <v>87.82</v>
      </c>
      <c r="E5693" s="1">
        <v>83.43</v>
      </c>
      <c r="F5693" s="1">
        <v>95.94</v>
      </c>
      <c r="G5693" s="2" t="s">
        <v>24</v>
      </c>
      <c r="J5693" s="7">
        <f t="shared" si="352"/>
        <v>109.77499999999999</v>
      </c>
      <c r="K5693" s="11">
        <f t="shared" si="353"/>
        <v>131.72999999999999</v>
      </c>
      <c r="L5693" s="11">
        <f t="shared" si="354"/>
        <v>153.685</v>
      </c>
      <c r="M5693" s="7">
        <f t="shared" si="355"/>
        <v>175.64</v>
      </c>
    </row>
    <row r="5694" spans="1:13" x14ac:dyDescent="0.35">
      <c r="A5694" s="2" t="s">
        <v>6</v>
      </c>
      <c r="B5694" s="2" t="s">
        <v>4334</v>
      </c>
      <c r="C5694" s="2" t="s">
        <v>23</v>
      </c>
      <c r="D5694" s="1">
        <v>61.53</v>
      </c>
      <c r="E5694" s="1">
        <v>58.45</v>
      </c>
      <c r="F5694" s="1">
        <v>67.22</v>
      </c>
      <c r="G5694" s="2" t="s">
        <v>24</v>
      </c>
      <c r="J5694" s="7">
        <f t="shared" si="352"/>
        <v>76.912499999999994</v>
      </c>
      <c r="K5694" s="11">
        <f t="shared" si="353"/>
        <v>92.295000000000002</v>
      </c>
      <c r="L5694" s="11">
        <f t="shared" si="354"/>
        <v>107.67750000000001</v>
      </c>
      <c r="M5694" s="7">
        <f t="shared" si="355"/>
        <v>123.06</v>
      </c>
    </row>
    <row r="5695" spans="1:13" x14ac:dyDescent="0.35">
      <c r="A5695" s="2" t="s">
        <v>6</v>
      </c>
      <c r="B5695" s="2" t="s">
        <v>4335</v>
      </c>
      <c r="C5695" s="2" t="s">
        <v>23</v>
      </c>
      <c r="D5695" s="1">
        <v>357.77</v>
      </c>
      <c r="E5695" s="1">
        <v>339.88</v>
      </c>
      <c r="F5695" s="1">
        <v>390.86</v>
      </c>
      <c r="G5695" s="2" t="s">
        <v>24</v>
      </c>
      <c r="J5695" s="7">
        <f t="shared" si="352"/>
        <v>447.21249999999998</v>
      </c>
      <c r="K5695" s="11">
        <f t="shared" si="353"/>
        <v>536.65499999999997</v>
      </c>
      <c r="L5695" s="11">
        <f t="shared" si="354"/>
        <v>626.09749999999997</v>
      </c>
      <c r="M5695" s="7">
        <f t="shared" si="355"/>
        <v>715.54</v>
      </c>
    </row>
    <row r="5696" spans="1:13" x14ac:dyDescent="0.35">
      <c r="A5696" s="2" t="s">
        <v>6</v>
      </c>
      <c r="B5696" s="2" t="s">
        <v>4336</v>
      </c>
      <c r="C5696" s="2" t="s">
        <v>23</v>
      </c>
      <c r="D5696" s="1">
        <v>171.61</v>
      </c>
      <c r="E5696" s="1">
        <v>163.03</v>
      </c>
      <c r="F5696" s="1">
        <v>187.48</v>
      </c>
      <c r="G5696" s="2" t="s">
        <v>24</v>
      </c>
      <c r="J5696" s="7">
        <f t="shared" si="352"/>
        <v>214.51250000000002</v>
      </c>
      <c r="K5696" s="11">
        <f t="shared" si="353"/>
        <v>257.41500000000002</v>
      </c>
      <c r="L5696" s="11">
        <f t="shared" si="354"/>
        <v>300.3175</v>
      </c>
      <c r="M5696" s="7">
        <f t="shared" si="355"/>
        <v>343.22</v>
      </c>
    </row>
    <row r="5697" spans="1:13" x14ac:dyDescent="0.35">
      <c r="A5697" s="2" t="s">
        <v>45</v>
      </c>
      <c r="B5697" s="2" t="s">
        <v>4336</v>
      </c>
      <c r="C5697" s="2" t="s">
        <v>23</v>
      </c>
      <c r="D5697" s="1">
        <v>150.33000000000001</v>
      </c>
      <c r="E5697" s="1">
        <v>142.81</v>
      </c>
      <c r="F5697" s="1">
        <v>164.23</v>
      </c>
      <c r="G5697" s="2" t="s">
        <v>24</v>
      </c>
      <c r="J5697" s="7">
        <f t="shared" si="352"/>
        <v>187.91250000000002</v>
      </c>
      <c r="K5697" s="11">
        <f t="shared" si="353"/>
        <v>225.495</v>
      </c>
      <c r="L5697" s="11">
        <f t="shared" si="354"/>
        <v>263.07750000000004</v>
      </c>
      <c r="M5697" s="7">
        <f t="shared" si="355"/>
        <v>300.66000000000003</v>
      </c>
    </row>
    <row r="5698" spans="1:13" x14ac:dyDescent="0.35">
      <c r="A5698" s="2" t="s">
        <v>6</v>
      </c>
      <c r="B5698" s="2" t="s">
        <v>4337</v>
      </c>
      <c r="C5698" s="2" t="s">
        <v>23</v>
      </c>
      <c r="D5698" s="1">
        <v>383.65</v>
      </c>
      <c r="E5698" s="1">
        <v>364.47</v>
      </c>
      <c r="F5698" s="1">
        <v>419.14</v>
      </c>
      <c r="G5698" s="2" t="s">
        <v>24</v>
      </c>
      <c r="J5698" s="7">
        <f t="shared" si="352"/>
        <v>479.5625</v>
      </c>
      <c r="K5698" s="11">
        <f t="shared" si="353"/>
        <v>575.47499999999991</v>
      </c>
      <c r="L5698" s="11">
        <f t="shared" si="354"/>
        <v>671.38749999999993</v>
      </c>
      <c r="M5698" s="7">
        <f t="shared" si="355"/>
        <v>767.3</v>
      </c>
    </row>
    <row r="5699" spans="1:13" x14ac:dyDescent="0.35">
      <c r="A5699" s="2" t="s">
        <v>6</v>
      </c>
      <c r="B5699" s="2" t="s">
        <v>4338</v>
      </c>
      <c r="C5699" s="2" t="s">
        <v>23</v>
      </c>
      <c r="D5699" s="1">
        <v>592.72</v>
      </c>
      <c r="E5699" s="1">
        <v>563.08000000000004</v>
      </c>
      <c r="F5699" s="1">
        <v>647.54</v>
      </c>
      <c r="G5699" s="2" t="s">
        <v>24</v>
      </c>
      <c r="J5699" s="7">
        <f t="shared" si="352"/>
        <v>740.90000000000009</v>
      </c>
      <c r="K5699" s="11">
        <f t="shared" si="353"/>
        <v>889.08</v>
      </c>
      <c r="L5699" s="11">
        <f t="shared" si="354"/>
        <v>1037.26</v>
      </c>
      <c r="M5699" s="7">
        <f t="shared" si="355"/>
        <v>1185.44</v>
      </c>
    </row>
    <row r="5700" spans="1:13" x14ac:dyDescent="0.35">
      <c r="A5700" s="2" t="s">
        <v>6</v>
      </c>
      <c r="B5700" s="2" t="s">
        <v>4339</v>
      </c>
      <c r="C5700" s="2" t="s">
        <v>23</v>
      </c>
      <c r="D5700" s="1">
        <v>144.02000000000001</v>
      </c>
      <c r="E5700" s="1">
        <v>136.82</v>
      </c>
      <c r="F5700" s="1">
        <v>157.34</v>
      </c>
      <c r="G5700" s="2" t="s">
        <v>24</v>
      </c>
      <c r="J5700" s="7">
        <f t="shared" si="352"/>
        <v>180.02500000000001</v>
      </c>
      <c r="K5700" s="11">
        <f t="shared" si="353"/>
        <v>216.03000000000003</v>
      </c>
      <c r="L5700" s="11">
        <f t="shared" si="354"/>
        <v>252.03500000000003</v>
      </c>
      <c r="M5700" s="7">
        <f t="shared" si="355"/>
        <v>288.04000000000002</v>
      </c>
    </row>
    <row r="5701" spans="1:13" x14ac:dyDescent="0.35">
      <c r="A5701" s="2" t="s">
        <v>45</v>
      </c>
      <c r="B5701" s="2" t="s">
        <v>4339</v>
      </c>
      <c r="C5701" s="2" t="s">
        <v>23</v>
      </c>
      <c r="D5701" s="1">
        <v>128.74</v>
      </c>
      <c r="E5701" s="1">
        <v>122.3</v>
      </c>
      <c r="F5701" s="1">
        <v>140.65</v>
      </c>
      <c r="G5701" s="2" t="s">
        <v>24</v>
      </c>
      <c r="J5701" s="7">
        <f t="shared" si="352"/>
        <v>160.92500000000001</v>
      </c>
      <c r="K5701" s="11">
        <f t="shared" si="353"/>
        <v>193.11</v>
      </c>
      <c r="L5701" s="11">
        <f t="shared" si="354"/>
        <v>225.29500000000002</v>
      </c>
      <c r="M5701" s="7">
        <f t="shared" si="355"/>
        <v>257.48</v>
      </c>
    </row>
    <row r="5702" spans="1:13" x14ac:dyDescent="0.35">
      <c r="A5702" s="2" t="s">
        <v>6</v>
      </c>
      <c r="B5702" s="2" t="s">
        <v>4340</v>
      </c>
      <c r="C5702" s="2" t="s">
        <v>23</v>
      </c>
      <c r="D5702" s="1">
        <v>708.42</v>
      </c>
      <c r="E5702" s="1">
        <v>673</v>
      </c>
      <c r="F5702" s="1">
        <v>773.95</v>
      </c>
      <c r="G5702" s="2" t="s">
        <v>24</v>
      </c>
      <c r="J5702" s="7">
        <f t="shared" si="352"/>
        <v>885.52499999999998</v>
      </c>
      <c r="K5702" s="11">
        <f t="shared" si="353"/>
        <v>1062.6299999999999</v>
      </c>
      <c r="L5702" s="11">
        <f t="shared" si="354"/>
        <v>1239.7349999999999</v>
      </c>
      <c r="M5702" s="7">
        <f t="shared" si="355"/>
        <v>1416.84</v>
      </c>
    </row>
    <row r="5703" spans="1:13" x14ac:dyDescent="0.35">
      <c r="A5703" s="2" t="s">
        <v>6</v>
      </c>
      <c r="B5703" s="2" t="s">
        <v>4341</v>
      </c>
      <c r="C5703" s="2" t="s">
        <v>23</v>
      </c>
      <c r="D5703" s="1">
        <v>846.64</v>
      </c>
      <c r="E5703" s="1">
        <v>804.31</v>
      </c>
      <c r="F5703" s="1">
        <v>924.96</v>
      </c>
      <c r="G5703" s="2" t="s">
        <v>24</v>
      </c>
      <c r="J5703" s="7">
        <f t="shared" si="352"/>
        <v>1058.3</v>
      </c>
      <c r="K5703" s="11">
        <f t="shared" si="353"/>
        <v>1269.96</v>
      </c>
      <c r="L5703" s="11">
        <f t="shared" si="354"/>
        <v>1481.62</v>
      </c>
      <c r="M5703" s="7">
        <f t="shared" si="355"/>
        <v>1693.28</v>
      </c>
    </row>
    <row r="5704" spans="1:13" x14ac:dyDescent="0.35">
      <c r="A5704" s="2" t="s">
        <v>6</v>
      </c>
      <c r="B5704" s="2" t="s">
        <v>4342</v>
      </c>
      <c r="C5704" s="2" t="s">
        <v>23</v>
      </c>
      <c r="D5704" s="1">
        <v>412.09</v>
      </c>
      <c r="E5704" s="1">
        <v>391.49</v>
      </c>
      <c r="F5704" s="1">
        <v>450.21</v>
      </c>
      <c r="G5704" s="2" t="s">
        <v>24</v>
      </c>
      <c r="J5704" s="7">
        <f t="shared" si="352"/>
        <v>515.11249999999995</v>
      </c>
      <c r="K5704" s="11">
        <f t="shared" si="353"/>
        <v>618.13499999999999</v>
      </c>
      <c r="L5704" s="11">
        <f t="shared" si="354"/>
        <v>721.15749999999991</v>
      </c>
      <c r="M5704" s="7">
        <f t="shared" si="355"/>
        <v>824.18</v>
      </c>
    </row>
    <row r="5705" spans="1:13" x14ac:dyDescent="0.35">
      <c r="A5705" s="2" t="s">
        <v>6</v>
      </c>
      <c r="B5705" s="2" t="s">
        <v>4343</v>
      </c>
      <c r="C5705" s="2" t="s">
        <v>23</v>
      </c>
      <c r="D5705" s="1">
        <v>556.63</v>
      </c>
      <c r="E5705" s="1">
        <v>528.79999999999995</v>
      </c>
      <c r="F5705" s="1">
        <v>608.12</v>
      </c>
      <c r="G5705" s="2" t="s">
        <v>24</v>
      </c>
      <c r="J5705" s="7">
        <f t="shared" si="352"/>
        <v>695.78750000000002</v>
      </c>
      <c r="K5705" s="11">
        <f t="shared" si="353"/>
        <v>834.94499999999994</v>
      </c>
      <c r="L5705" s="11">
        <f t="shared" si="354"/>
        <v>974.10249999999996</v>
      </c>
      <c r="M5705" s="7">
        <f t="shared" si="355"/>
        <v>1113.26</v>
      </c>
    </row>
    <row r="5706" spans="1:13" x14ac:dyDescent="0.35">
      <c r="A5706" s="2" t="s">
        <v>6</v>
      </c>
      <c r="B5706" s="2" t="s">
        <v>4344</v>
      </c>
      <c r="C5706" s="2" t="s">
        <v>23</v>
      </c>
      <c r="D5706" s="1">
        <v>578.94000000000005</v>
      </c>
      <c r="E5706" s="1">
        <v>549.99</v>
      </c>
      <c r="F5706" s="1">
        <v>632.49</v>
      </c>
      <c r="G5706" s="2" t="s">
        <v>24</v>
      </c>
      <c r="J5706" s="7">
        <f t="shared" si="352"/>
        <v>723.67500000000007</v>
      </c>
      <c r="K5706" s="11">
        <f t="shared" si="353"/>
        <v>868.41000000000008</v>
      </c>
      <c r="L5706" s="11">
        <f t="shared" si="354"/>
        <v>1013.1450000000001</v>
      </c>
      <c r="M5706" s="7">
        <f t="shared" si="355"/>
        <v>1157.8800000000001</v>
      </c>
    </row>
    <row r="5707" spans="1:13" x14ac:dyDescent="0.35">
      <c r="A5707" s="2" t="s">
        <v>6</v>
      </c>
      <c r="B5707" s="2" t="s">
        <v>4345</v>
      </c>
      <c r="C5707" s="2" t="s">
        <v>23</v>
      </c>
      <c r="D5707" s="1">
        <v>387.85</v>
      </c>
      <c r="E5707" s="1">
        <v>368.46</v>
      </c>
      <c r="F5707" s="1">
        <v>423.73</v>
      </c>
      <c r="G5707" s="2" t="s">
        <v>24</v>
      </c>
      <c r="J5707" s="7">
        <f t="shared" si="352"/>
        <v>484.8125</v>
      </c>
      <c r="K5707" s="11">
        <f t="shared" si="353"/>
        <v>581.77500000000009</v>
      </c>
      <c r="L5707" s="11">
        <f t="shared" si="354"/>
        <v>678.73750000000007</v>
      </c>
      <c r="M5707" s="7">
        <f t="shared" si="355"/>
        <v>775.7</v>
      </c>
    </row>
    <row r="5708" spans="1:13" x14ac:dyDescent="0.35">
      <c r="A5708" s="2" t="s">
        <v>6</v>
      </c>
      <c r="B5708" s="2" t="s">
        <v>4346</v>
      </c>
      <c r="C5708" s="2" t="s">
        <v>23</v>
      </c>
      <c r="D5708" s="1">
        <v>361.26</v>
      </c>
      <c r="E5708" s="1">
        <v>343.2</v>
      </c>
      <c r="F5708" s="1">
        <v>394.68</v>
      </c>
      <c r="G5708" s="2" t="s">
        <v>24</v>
      </c>
      <c r="J5708" s="7">
        <f t="shared" si="352"/>
        <v>451.57499999999999</v>
      </c>
      <c r="K5708" s="11">
        <f t="shared" si="353"/>
        <v>541.89</v>
      </c>
      <c r="L5708" s="11">
        <f t="shared" si="354"/>
        <v>632.20499999999993</v>
      </c>
      <c r="M5708" s="7">
        <f t="shared" si="355"/>
        <v>722.52</v>
      </c>
    </row>
    <row r="5709" spans="1:13" x14ac:dyDescent="0.35">
      <c r="A5709" s="2" t="s">
        <v>6</v>
      </c>
      <c r="B5709" s="2" t="s">
        <v>4347</v>
      </c>
      <c r="C5709" s="2" t="s">
        <v>23</v>
      </c>
      <c r="D5709" s="1">
        <v>188.73</v>
      </c>
      <c r="E5709" s="1">
        <v>179.29</v>
      </c>
      <c r="F5709" s="1">
        <v>206.18</v>
      </c>
      <c r="G5709" s="2" t="s">
        <v>24</v>
      </c>
      <c r="J5709" s="7">
        <f t="shared" si="352"/>
        <v>235.91249999999999</v>
      </c>
      <c r="K5709" s="11">
        <f t="shared" si="353"/>
        <v>283.09499999999997</v>
      </c>
      <c r="L5709" s="11">
        <f t="shared" si="354"/>
        <v>330.27749999999997</v>
      </c>
      <c r="M5709" s="7">
        <f t="shared" si="355"/>
        <v>377.46</v>
      </c>
    </row>
    <row r="5710" spans="1:13" x14ac:dyDescent="0.35">
      <c r="A5710" s="2" t="s">
        <v>45</v>
      </c>
      <c r="B5710" s="2" t="s">
        <v>4347</v>
      </c>
      <c r="C5710" s="2" t="s">
        <v>23</v>
      </c>
      <c r="D5710" s="1">
        <v>165.06</v>
      </c>
      <c r="E5710" s="1">
        <v>156.81</v>
      </c>
      <c r="F5710" s="1">
        <v>180.33</v>
      </c>
      <c r="G5710" s="2" t="s">
        <v>24</v>
      </c>
      <c r="J5710" s="7">
        <f t="shared" si="352"/>
        <v>206.32499999999999</v>
      </c>
      <c r="K5710" s="11">
        <f t="shared" si="353"/>
        <v>247.59</v>
      </c>
      <c r="L5710" s="11">
        <f t="shared" si="354"/>
        <v>288.85500000000002</v>
      </c>
      <c r="M5710" s="7">
        <f t="shared" si="355"/>
        <v>330.12</v>
      </c>
    </row>
    <row r="5711" spans="1:13" x14ac:dyDescent="0.35">
      <c r="A5711" s="2" t="s">
        <v>6</v>
      </c>
      <c r="B5711" s="2" t="s">
        <v>4348</v>
      </c>
      <c r="C5711" s="2" t="s">
        <v>23</v>
      </c>
      <c r="D5711" s="1">
        <v>208.75</v>
      </c>
      <c r="E5711" s="1">
        <v>198.31</v>
      </c>
      <c r="F5711" s="1">
        <v>228.06</v>
      </c>
      <c r="G5711" s="2" t="s">
        <v>24</v>
      </c>
      <c r="J5711" s="7">
        <f t="shared" si="352"/>
        <v>260.9375</v>
      </c>
      <c r="K5711" s="11">
        <f t="shared" si="353"/>
        <v>313.125</v>
      </c>
      <c r="L5711" s="11">
        <f t="shared" si="354"/>
        <v>365.3125</v>
      </c>
      <c r="M5711" s="7">
        <f t="shared" si="355"/>
        <v>417.5</v>
      </c>
    </row>
    <row r="5712" spans="1:13" x14ac:dyDescent="0.35">
      <c r="A5712" s="2" t="s">
        <v>45</v>
      </c>
      <c r="B5712" s="2" t="s">
        <v>4348</v>
      </c>
      <c r="C5712" s="2" t="s">
        <v>23</v>
      </c>
      <c r="D5712" s="1">
        <v>171.59</v>
      </c>
      <c r="E5712" s="1">
        <v>163.01</v>
      </c>
      <c r="F5712" s="1">
        <v>187.46</v>
      </c>
      <c r="G5712" s="2" t="s">
        <v>24</v>
      </c>
      <c r="J5712" s="7">
        <f t="shared" si="352"/>
        <v>214.48750000000001</v>
      </c>
      <c r="K5712" s="11">
        <f t="shared" si="353"/>
        <v>257.38499999999999</v>
      </c>
      <c r="L5712" s="11">
        <f t="shared" si="354"/>
        <v>300.28250000000003</v>
      </c>
      <c r="M5712" s="7">
        <f t="shared" si="355"/>
        <v>343.18</v>
      </c>
    </row>
    <row r="5713" spans="1:13" x14ac:dyDescent="0.35">
      <c r="A5713" s="2" t="s">
        <v>6</v>
      </c>
      <c r="B5713" s="2" t="s">
        <v>4349</v>
      </c>
      <c r="C5713" s="2" t="s">
        <v>23</v>
      </c>
      <c r="D5713" s="1">
        <v>193.13</v>
      </c>
      <c r="E5713" s="1">
        <v>183.47</v>
      </c>
      <c r="F5713" s="1">
        <v>210.99</v>
      </c>
      <c r="G5713" s="2" t="s">
        <v>24</v>
      </c>
      <c r="J5713" s="7">
        <f t="shared" si="352"/>
        <v>241.41249999999999</v>
      </c>
      <c r="K5713" s="11">
        <f t="shared" si="353"/>
        <v>289.69499999999999</v>
      </c>
      <c r="L5713" s="11">
        <f t="shared" si="354"/>
        <v>337.97749999999996</v>
      </c>
      <c r="M5713" s="7">
        <f t="shared" si="355"/>
        <v>386.26</v>
      </c>
    </row>
    <row r="5714" spans="1:13" x14ac:dyDescent="0.35">
      <c r="A5714" s="2" t="s">
        <v>45</v>
      </c>
      <c r="B5714" s="2" t="s">
        <v>4349</v>
      </c>
      <c r="C5714" s="2" t="s">
        <v>23</v>
      </c>
      <c r="D5714" s="1">
        <v>168.56</v>
      </c>
      <c r="E5714" s="1">
        <v>160.13</v>
      </c>
      <c r="F5714" s="1">
        <v>184.15</v>
      </c>
      <c r="G5714" s="2" t="s">
        <v>24</v>
      </c>
      <c r="J5714" s="7">
        <f t="shared" si="352"/>
        <v>210.7</v>
      </c>
      <c r="K5714" s="11">
        <f t="shared" si="353"/>
        <v>252.84</v>
      </c>
      <c r="L5714" s="11">
        <f t="shared" si="354"/>
        <v>294.98</v>
      </c>
      <c r="M5714" s="7">
        <f t="shared" si="355"/>
        <v>337.12</v>
      </c>
    </row>
    <row r="5715" spans="1:13" x14ac:dyDescent="0.35">
      <c r="A5715" s="2" t="s">
        <v>6</v>
      </c>
      <c r="B5715" s="2" t="s">
        <v>4350</v>
      </c>
      <c r="C5715" s="2" t="s">
        <v>23</v>
      </c>
      <c r="D5715" s="1">
        <v>240.18</v>
      </c>
      <c r="E5715" s="1">
        <v>228.17</v>
      </c>
      <c r="F5715" s="1">
        <v>262.39999999999998</v>
      </c>
      <c r="G5715" s="2" t="s">
        <v>24</v>
      </c>
      <c r="J5715" s="7">
        <f t="shared" si="352"/>
        <v>300.22500000000002</v>
      </c>
      <c r="K5715" s="11">
        <f t="shared" si="353"/>
        <v>360.27</v>
      </c>
      <c r="L5715" s="11">
        <f t="shared" si="354"/>
        <v>420.315</v>
      </c>
      <c r="M5715" s="7">
        <f t="shared" si="355"/>
        <v>480.36</v>
      </c>
    </row>
    <row r="5716" spans="1:13" x14ac:dyDescent="0.35">
      <c r="A5716" s="2" t="s">
        <v>6</v>
      </c>
      <c r="B5716" s="2" t="s">
        <v>4351</v>
      </c>
      <c r="C5716" s="2" t="s">
        <v>23</v>
      </c>
      <c r="D5716" s="1">
        <v>729.72</v>
      </c>
      <c r="E5716" s="1">
        <v>693.23</v>
      </c>
      <c r="F5716" s="1">
        <v>797.21</v>
      </c>
      <c r="G5716" s="2" t="s">
        <v>24</v>
      </c>
      <c r="J5716" s="7">
        <f t="shared" ref="J5716:J5779" si="356">+D5716*1.25</f>
        <v>912.15000000000009</v>
      </c>
      <c r="K5716" s="11">
        <f t="shared" ref="K5716:K5779" si="357">+D5716*1.5</f>
        <v>1094.58</v>
      </c>
      <c r="L5716" s="11">
        <f t="shared" ref="L5716:L5779" si="358">+D5716*1.75</f>
        <v>1277.01</v>
      </c>
      <c r="M5716" s="7">
        <f t="shared" ref="M5716:M5779" si="359">+D5716*2</f>
        <v>1459.44</v>
      </c>
    </row>
    <row r="5717" spans="1:13" x14ac:dyDescent="0.35">
      <c r="A5717" s="2" t="s">
        <v>6</v>
      </c>
      <c r="B5717" s="2" t="s">
        <v>4352</v>
      </c>
      <c r="C5717" s="2" t="s">
        <v>23</v>
      </c>
      <c r="D5717" s="1">
        <v>796.79</v>
      </c>
      <c r="E5717" s="1">
        <v>756.95</v>
      </c>
      <c r="F5717" s="1">
        <v>870.49</v>
      </c>
      <c r="G5717" s="2" t="s">
        <v>24</v>
      </c>
      <c r="J5717" s="7">
        <f t="shared" si="356"/>
        <v>995.98749999999995</v>
      </c>
      <c r="K5717" s="11">
        <f t="shared" si="357"/>
        <v>1195.1849999999999</v>
      </c>
      <c r="L5717" s="11">
        <f t="shared" si="358"/>
        <v>1394.3824999999999</v>
      </c>
      <c r="M5717" s="7">
        <f t="shared" si="359"/>
        <v>1593.58</v>
      </c>
    </row>
    <row r="5718" spans="1:13" x14ac:dyDescent="0.35">
      <c r="A5718" s="2" t="s">
        <v>6</v>
      </c>
      <c r="B5718" s="2" t="s">
        <v>4353</v>
      </c>
      <c r="C5718" s="2" t="s">
        <v>23</v>
      </c>
      <c r="D5718" s="1">
        <v>894.32</v>
      </c>
      <c r="E5718" s="1">
        <v>849.6</v>
      </c>
      <c r="F5718" s="1">
        <v>977.04</v>
      </c>
      <c r="G5718" s="2" t="s">
        <v>24</v>
      </c>
      <c r="J5718" s="7">
        <f t="shared" si="356"/>
        <v>1117.9000000000001</v>
      </c>
      <c r="K5718" s="11">
        <f t="shared" si="357"/>
        <v>1341.48</v>
      </c>
      <c r="L5718" s="11">
        <f t="shared" si="358"/>
        <v>1565.0600000000002</v>
      </c>
      <c r="M5718" s="7">
        <f t="shared" si="359"/>
        <v>1788.64</v>
      </c>
    </row>
    <row r="5719" spans="1:13" x14ac:dyDescent="0.35">
      <c r="A5719" s="2" t="s">
        <v>6</v>
      </c>
      <c r="B5719" s="2" t="s">
        <v>4354</v>
      </c>
      <c r="C5719" s="2" t="s">
        <v>23</v>
      </c>
      <c r="D5719" s="1">
        <v>1031.08</v>
      </c>
      <c r="E5719" s="1">
        <v>979.53</v>
      </c>
      <c r="F5719" s="1">
        <v>1126.46</v>
      </c>
      <c r="G5719" s="2" t="s">
        <v>24</v>
      </c>
      <c r="J5719" s="7">
        <f t="shared" si="356"/>
        <v>1288.8499999999999</v>
      </c>
      <c r="K5719" s="11">
        <f t="shared" si="357"/>
        <v>1546.62</v>
      </c>
      <c r="L5719" s="11">
        <f t="shared" si="358"/>
        <v>1804.3899999999999</v>
      </c>
      <c r="M5719" s="7">
        <f t="shared" si="359"/>
        <v>2062.16</v>
      </c>
    </row>
    <row r="5720" spans="1:13" x14ac:dyDescent="0.35">
      <c r="A5720" s="2" t="s">
        <v>6</v>
      </c>
      <c r="B5720" s="2" t="s">
        <v>4355</v>
      </c>
      <c r="C5720" s="2" t="s">
        <v>23</v>
      </c>
      <c r="D5720" s="1">
        <v>767.98</v>
      </c>
      <c r="E5720" s="1">
        <v>729.58</v>
      </c>
      <c r="F5720" s="1">
        <v>839.02</v>
      </c>
      <c r="G5720" s="2" t="s">
        <v>24</v>
      </c>
      <c r="J5720" s="7">
        <f t="shared" si="356"/>
        <v>959.97500000000002</v>
      </c>
      <c r="K5720" s="11">
        <f t="shared" si="357"/>
        <v>1151.97</v>
      </c>
      <c r="L5720" s="11">
        <f t="shared" si="358"/>
        <v>1343.9650000000001</v>
      </c>
      <c r="M5720" s="7">
        <f t="shared" si="359"/>
        <v>1535.96</v>
      </c>
    </row>
    <row r="5721" spans="1:13" x14ac:dyDescent="0.35">
      <c r="A5721" s="2" t="s">
        <v>6</v>
      </c>
      <c r="B5721" s="2" t="s">
        <v>4356</v>
      </c>
      <c r="C5721" s="2" t="s">
        <v>23</v>
      </c>
      <c r="D5721" s="1">
        <v>854.93</v>
      </c>
      <c r="E5721" s="1">
        <v>812.18</v>
      </c>
      <c r="F5721" s="1">
        <v>934.01</v>
      </c>
      <c r="G5721" s="2" t="s">
        <v>24</v>
      </c>
      <c r="J5721" s="7">
        <f t="shared" si="356"/>
        <v>1068.6624999999999</v>
      </c>
      <c r="K5721" s="11">
        <f t="shared" si="357"/>
        <v>1282.395</v>
      </c>
      <c r="L5721" s="11">
        <f t="shared" si="358"/>
        <v>1496.1274999999998</v>
      </c>
      <c r="M5721" s="7">
        <f t="shared" si="359"/>
        <v>1709.86</v>
      </c>
    </row>
    <row r="5722" spans="1:13" x14ac:dyDescent="0.35">
      <c r="A5722" s="2" t="s">
        <v>6</v>
      </c>
      <c r="B5722" s="2" t="s">
        <v>4357</v>
      </c>
      <c r="C5722" s="2" t="s">
        <v>23</v>
      </c>
      <c r="D5722" s="1">
        <v>886.43</v>
      </c>
      <c r="E5722" s="1">
        <v>842.11</v>
      </c>
      <c r="F5722" s="1">
        <v>968.43</v>
      </c>
      <c r="G5722" s="2" t="s">
        <v>24</v>
      </c>
      <c r="J5722" s="7">
        <f t="shared" si="356"/>
        <v>1108.0374999999999</v>
      </c>
      <c r="K5722" s="11">
        <f t="shared" si="357"/>
        <v>1329.645</v>
      </c>
      <c r="L5722" s="11">
        <f t="shared" si="358"/>
        <v>1551.2524999999998</v>
      </c>
      <c r="M5722" s="7">
        <f t="shared" si="359"/>
        <v>1772.86</v>
      </c>
    </row>
    <row r="5723" spans="1:13" x14ac:dyDescent="0.35">
      <c r="A5723" s="2" t="s">
        <v>6</v>
      </c>
      <c r="B5723" s="2" t="s">
        <v>4358</v>
      </c>
      <c r="C5723" s="2" t="s">
        <v>23</v>
      </c>
      <c r="D5723" s="1">
        <v>1051.3</v>
      </c>
      <c r="E5723" s="1">
        <v>998.74</v>
      </c>
      <c r="F5723" s="1">
        <v>1148.55</v>
      </c>
      <c r="G5723" s="2" t="s">
        <v>24</v>
      </c>
      <c r="J5723" s="7">
        <f t="shared" si="356"/>
        <v>1314.125</v>
      </c>
      <c r="K5723" s="11">
        <f t="shared" si="357"/>
        <v>1576.9499999999998</v>
      </c>
      <c r="L5723" s="11">
        <f t="shared" si="358"/>
        <v>1839.7749999999999</v>
      </c>
      <c r="M5723" s="7">
        <f t="shared" si="359"/>
        <v>2102.6</v>
      </c>
    </row>
    <row r="5724" spans="1:13" x14ac:dyDescent="0.35">
      <c r="A5724" s="2" t="s">
        <v>6</v>
      </c>
      <c r="B5724" s="2" t="s">
        <v>4359</v>
      </c>
      <c r="C5724" s="2" t="s">
        <v>23</v>
      </c>
      <c r="D5724" s="1">
        <v>687.34</v>
      </c>
      <c r="E5724" s="1">
        <v>652.97</v>
      </c>
      <c r="F5724" s="1">
        <v>750.92</v>
      </c>
      <c r="G5724" s="2" t="s">
        <v>24</v>
      </c>
      <c r="J5724" s="7">
        <f t="shared" si="356"/>
        <v>859.17500000000007</v>
      </c>
      <c r="K5724" s="11">
        <f t="shared" si="357"/>
        <v>1031.01</v>
      </c>
      <c r="L5724" s="11">
        <f t="shared" si="358"/>
        <v>1202.845</v>
      </c>
      <c r="M5724" s="7">
        <f t="shared" si="359"/>
        <v>1374.68</v>
      </c>
    </row>
    <row r="5725" spans="1:13" x14ac:dyDescent="0.35">
      <c r="A5725" s="2" t="s">
        <v>6</v>
      </c>
      <c r="B5725" s="2" t="s">
        <v>4360</v>
      </c>
      <c r="C5725" s="2" t="s">
        <v>23</v>
      </c>
      <c r="D5725" s="1">
        <v>716.32</v>
      </c>
      <c r="E5725" s="1">
        <v>680.5</v>
      </c>
      <c r="F5725" s="1">
        <v>782.58</v>
      </c>
      <c r="G5725" s="2" t="s">
        <v>24</v>
      </c>
      <c r="J5725" s="7">
        <f t="shared" si="356"/>
        <v>895.40000000000009</v>
      </c>
      <c r="K5725" s="11">
        <f t="shared" si="357"/>
        <v>1074.48</v>
      </c>
      <c r="L5725" s="11">
        <f t="shared" si="358"/>
        <v>1253.5600000000002</v>
      </c>
      <c r="M5725" s="7">
        <f t="shared" si="359"/>
        <v>1432.64</v>
      </c>
    </row>
    <row r="5726" spans="1:13" x14ac:dyDescent="0.35">
      <c r="A5726" s="2" t="s">
        <v>6</v>
      </c>
      <c r="B5726" s="2" t="s">
        <v>4361</v>
      </c>
      <c r="C5726" s="2" t="s">
        <v>23</v>
      </c>
      <c r="D5726" s="1">
        <v>724.51</v>
      </c>
      <c r="E5726" s="1">
        <v>688.28</v>
      </c>
      <c r="F5726" s="1">
        <v>791.52</v>
      </c>
      <c r="G5726" s="2" t="s">
        <v>24</v>
      </c>
      <c r="J5726" s="7">
        <f t="shared" si="356"/>
        <v>905.63750000000005</v>
      </c>
      <c r="K5726" s="11">
        <f t="shared" si="357"/>
        <v>1086.7649999999999</v>
      </c>
      <c r="L5726" s="11">
        <f t="shared" si="358"/>
        <v>1267.8924999999999</v>
      </c>
      <c r="M5726" s="7">
        <f t="shared" si="359"/>
        <v>1449.02</v>
      </c>
    </row>
    <row r="5727" spans="1:13" x14ac:dyDescent="0.35">
      <c r="A5727" s="2" t="s">
        <v>6</v>
      </c>
      <c r="B5727" s="2" t="s">
        <v>4362</v>
      </c>
      <c r="C5727" s="2" t="s">
        <v>23</v>
      </c>
      <c r="D5727" s="1">
        <v>690</v>
      </c>
      <c r="E5727" s="1">
        <v>655.5</v>
      </c>
      <c r="F5727" s="1">
        <v>753.83</v>
      </c>
      <c r="G5727" s="2" t="s">
        <v>24</v>
      </c>
      <c r="J5727" s="7">
        <f t="shared" si="356"/>
        <v>862.5</v>
      </c>
      <c r="K5727" s="11">
        <f t="shared" si="357"/>
        <v>1035</v>
      </c>
      <c r="L5727" s="11">
        <f t="shared" si="358"/>
        <v>1207.5</v>
      </c>
      <c r="M5727" s="7">
        <f t="shared" si="359"/>
        <v>1380</v>
      </c>
    </row>
    <row r="5728" spans="1:13" x14ac:dyDescent="0.35">
      <c r="A5728" s="2" t="s">
        <v>6</v>
      </c>
      <c r="B5728" s="2" t="s">
        <v>4363</v>
      </c>
      <c r="C5728" s="2" t="s">
        <v>23</v>
      </c>
      <c r="D5728" s="1">
        <v>586.88</v>
      </c>
      <c r="E5728" s="1">
        <v>557.54</v>
      </c>
      <c r="F5728" s="1">
        <v>641.16999999999996</v>
      </c>
      <c r="G5728" s="2" t="s">
        <v>24</v>
      </c>
      <c r="J5728" s="7">
        <f t="shared" si="356"/>
        <v>733.6</v>
      </c>
      <c r="K5728" s="11">
        <f t="shared" si="357"/>
        <v>880.31999999999994</v>
      </c>
      <c r="L5728" s="11">
        <f t="shared" si="358"/>
        <v>1027.04</v>
      </c>
      <c r="M5728" s="7">
        <f t="shared" si="359"/>
        <v>1173.76</v>
      </c>
    </row>
    <row r="5729" spans="1:13" x14ac:dyDescent="0.35">
      <c r="A5729" s="2" t="s">
        <v>6</v>
      </c>
      <c r="B5729" s="2" t="s">
        <v>4364</v>
      </c>
      <c r="C5729" s="2" t="s">
        <v>23</v>
      </c>
      <c r="D5729" s="1">
        <v>736.55</v>
      </c>
      <c r="E5729" s="1">
        <v>699.72</v>
      </c>
      <c r="F5729" s="1">
        <v>804.68</v>
      </c>
      <c r="G5729" s="2" t="s">
        <v>24</v>
      </c>
      <c r="J5729" s="7">
        <f t="shared" si="356"/>
        <v>920.6875</v>
      </c>
      <c r="K5729" s="11">
        <f t="shared" si="357"/>
        <v>1104.8249999999998</v>
      </c>
      <c r="L5729" s="11">
        <f t="shared" si="358"/>
        <v>1288.9624999999999</v>
      </c>
      <c r="M5729" s="7">
        <f t="shared" si="359"/>
        <v>1473.1</v>
      </c>
    </row>
    <row r="5730" spans="1:13" x14ac:dyDescent="0.35">
      <c r="A5730" s="2" t="s">
        <v>6</v>
      </c>
      <c r="B5730" s="2" t="s">
        <v>4365</v>
      </c>
      <c r="C5730" s="2" t="s">
        <v>23</v>
      </c>
      <c r="D5730" s="1">
        <v>1164.3900000000001</v>
      </c>
      <c r="E5730" s="1">
        <v>1106.17</v>
      </c>
      <c r="F5730" s="1">
        <v>1272.0999999999999</v>
      </c>
      <c r="G5730" s="2" t="s">
        <v>24</v>
      </c>
      <c r="J5730" s="7">
        <f t="shared" si="356"/>
        <v>1455.4875000000002</v>
      </c>
      <c r="K5730" s="11">
        <f t="shared" si="357"/>
        <v>1746.585</v>
      </c>
      <c r="L5730" s="11">
        <f t="shared" si="358"/>
        <v>2037.6825000000001</v>
      </c>
      <c r="M5730" s="7">
        <f t="shared" si="359"/>
        <v>2328.7800000000002</v>
      </c>
    </row>
    <row r="5731" spans="1:13" x14ac:dyDescent="0.35">
      <c r="A5731" s="2" t="s">
        <v>6</v>
      </c>
      <c r="B5731" s="2" t="s">
        <v>4366</v>
      </c>
      <c r="C5731" s="2" t="s">
        <v>23</v>
      </c>
      <c r="D5731" s="1">
        <v>559.80999999999995</v>
      </c>
      <c r="E5731" s="1">
        <v>531.82000000000005</v>
      </c>
      <c r="F5731" s="1">
        <v>611.59</v>
      </c>
      <c r="G5731" s="2" t="s">
        <v>24</v>
      </c>
      <c r="J5731" s="7">
        <f t="shared" si="356"/>
        <v>699.76249999999993</v>
      </c>
      <c r="K5731" s="11">
        <f t="shared" si="357"/>
        <v>839.71499999999992</v>
      </c>
      <c r="L5731" s="11">
        <f t="shared" si="358"/>
        <v>979.6674999999999</v>
      </c>
      <c r="M5731" s="7">
        <f t="shared" si="359"/>
        <v>1119.6199999999999</v>
      </c>
    </row>
    <row r="5732" spans="1:13" x14ac:dyDescent="0.35">
      <c r="A5732" s="2" t="s">
        <v>6</v>
      </c>
      <c r="B5732" s="2" t="s">
        <v>4367</v>
      </c>
      <c r="C5732" s="2" t="s">
        <v>23</v>
      </c>
      <c r="D5732" s="1">
        <v>373.58</v>
      </c>
      <c r="E5732" s="1">
        <v>354.9</v>
      </c>
      <c r="F5732" s="1">
        <v>408.14</v>
      </c>
      <c r="G5732" s="2" t="s">
        <v>24</v>
      </c>
      <c r="J5732" s="7">
        <f t="shared" si="356"/>
        <v>466.97499999999997</v>
      </c>
      <c r="K5732" s="11">
        <f t="shared" si="357"/>
        <v>560.37</v>
      </c>
      <c r="L5732" s="11">
        <f t="shared" si="358"/>
        <v>653.76499999999999</v>
      </c>
      <c r="M5732" s="7">
        <f t="shared" si="359"/>
        <v>747.16</v>
      </c>
    </row>
    <row r="5733" spans="1:13" x14ac:dyDescent="0.35">
      <c r="A5733" s="2" t="s">
        <v>6</v>
      </c>
      <c r="B5733" s="2" t="s">
        <v>4368</v>
      </c>
      <c r="C5733" s="2" t="s">
        <v>23</v>
      </c>
      <c r="D5733" s="1">
        <v>417.98</v>
      </c>
      <c r="E5733" s="1">
        <v>397.08</v>
      </c>
      <c r="F5733" s="1">
        <v>456.64</v>
      </c>
      <c r="G5733" s="2" t="s">
        <v>24</v>
      </c>
      <c r="J5733" s="7">
        <f t="shared" si="356"/>
        <v>522.47500000000002</v>
      </c>
      <c r="K5733" s="11">
        <f t="shared" si="357"/>
        <v>626.97</v>
      </c>
      <c r="L5733" s="11">
        <f t="shared" si="358"/>
        <v>731.46500000000003</v>
      </c>
      <c r="M5733" s="7">
        <f t="shared" si="359"/>
        <v>835.96</v>
      </c>
    </row>
    <row r="5734" spans="1:13" x14ac:dyDescent="0.35">
      <c r="A5734" s="2" t="s">
        <v>6</v>
      </c>
      <c r="B5734" s="2" t="s">
        <v>4369</v>
      </c>
      <c r="C5734" s="2" t="s">
        <v>23</v>
      </c>
      <c r="D5734" s="1">
        <v>682.05</v>
      </c>
      <c r="E5734" s="1">
        <v>647.95000000000005</v>
      </c>
      <c r="F5734" s="1">
        <v>745.14</v>
      </c>
      <c r="G5734" s="2" t="s">
        <v>24</v>
      </c>
      <c r="J5734" s="7">
        <f t="shared" si="356"/>
        <v>852.5625</v>
      </c>
      <c r="K5734" s="11">
        <f t="shared" si="357"/>
        <v>1023.0749999999999</v>
      </c>
      <c r="L5734" s="11">
        <f t="shared" si="358"/>
        <v>1193.5874999999999</v>
      </c>
      <c r="M5734" s="7">
        <f t="shared" si="359"/>
        <v>1364.1</v>
      </c>
    </row>
    <row r="5735" spans="1:13" x14ac:dyDescent="0.35">
      <c r="A5735" s="2" t="s">
        <v>6</v>
      </c>
      <c r="B5735" s="2" t="s">
        <v>4370</v>
      </c>
      <c r="C5735" s="2" t="s">
        <v>23</v>
      </c>
      <c r="D5735" s="1">
        <v>443.74</v>
      </c>
      <c r="E5735" s="1">
        <v>421.55</v>
      </c>
      <c r="F5735" s="1">
        <v>484.78</v>
      </c>
      <c r="G5735" s="2" t="s">
        <v>24</v>
      </c>
      <c r="J5735" s="7">
        <f t="shared" si="356"/>
        <v>554.67499999999995</v>
      </c>
      <c r="K5735" s="11">
        <f t="shared" si="357"/>
        <v>665.61</v>
      </c>
      <c r="L5735" s="11">
        <f t="shared" si="358"/>
        <v>776.54500000000007</v>
      </c>
      <c r="M5735" s="7">
        <f t="shared" si="359"/>
        <v>887.48</v>
      </c>
    </row>
    <row r="5736" spans="1:13" x14ac:dyDescent="0.35">
      <c r="A5736" s="2" t="s">
        <v>6</v>
      </c>
      <c r="B5736" s="2" t="s">
        <v>4371</v>
      </c>
      <c r="C5736" s="2" t="s">
        <v>23</v>
      </c>
      <c r="D5736" s="1">
        <v>443.44</v>
      </c>
      <c r="E5736" s="1">
        <v>421.27</v>
      </c>
      <c r="F5736" s="1">
        <v>484.46</v>
      </c>
      <c r="G5736" s="2" t="s">
        <v>24</v>
      </c>
      <c r="J5736" s="7">
        <f t="shared" si="356"/>
        <v>554.29999999999995</v>
      </c>
      <c r="K5736" s="11">
        <f t="shared" si="357"/>
        <v>665.16</v>
      </c>
      <c r="L5736" s="11">
        <f t="shared" si="358"/>
        <v>776.02</v>
      </c>
      <c r="M5736" s="7">
        <f t="shared" si="359"/>
        <v>886.88</v>
      </c>
    </row>
    <row r="5737" spans="1:13" x14ac:dyDescent="0.35">
      <c r="A5737" s="2" t="s">
        <v>6</v>
      </c>
      <c r="B5737" s="2" t="s">
        <v>4372</v>
      </c>
      <c r="C5737" s="2" t="s">
        <v>23</v>
      </c>
      <c r="D5737" s="1">
        <v>577.64</v>
      </c>
      <c r="E5737" s="1">
        <v>548.76</v>
      </c>
      <c r="F5737" s="1">
        <v>631.07000000000005</v>
      </c>
      <c r="G5737" s="2" t="s">
        <v>24</v>
      </c>
      <c r="J5737" s="7">
        <f t="shared" si="356"/>
        <v>722.05</v>
      </c>
      <c r="K5737" s="11">
        <f t="shared" si="357"/>
        <v>866.46</v>
      </c>
      <c r="L5737" s="11">
        <f t="shared" si="358"/>
        <v>1010.87</v>
      </c>
      <c r="M5737" s="7">
        <f t="shared" si="359"/>
        <v>1155.28</v>
      </c>
    </row>
    <row r="5738" spans="1:13" x14ac:dyDescent="0.35">
      <c r="A5738" s="2" t="s">
        <v>6</v>
      </c>
      <c r="B5738" s="2" t="s">
        <v>4373</v>
      </c>
      <c r="C5738" s="2" t="s">
        <v>23</v>
      </c>
      <c r="D5738" s="1">
        <v>726.28</v>
      </c>
      <c r="E5738" s="1">
        <v>689.97</v>
      </c>
      <c r="F5738" s="1">
        <v>793.47</v>
      </c>
      <c r="G5738" s="2" t="s">
        <v>24</v>
      </c>
      <c r="J5738" s="7">
        <f t="shared" si="356"/>
        <v>907.84999999999991</v>
      </c>
      <c r="K5738" s="11">
        <f t="shared" si="357"/>
        <v>1089.42</v>
      </c>
      <c r="L5738" s="11">
        <f t="shared" si="358"/>
        <v>1270.99</v>
      </c>
      <c r="M5738" s="7">
        <f t="shared" si="359"/>
        <v>1452.56</v>
      </c>
    </row>
    <row r="5739" spans="1:13" x14ac:dyDescent="0.35">
      <c r="A5739" s="2" t="s">
        <v>6</v>
      </c>
      <c r="B5739" s="2" t="s">
        <v>4374</v>
      </c>
      <c r="C5739" s="2" t="s">
        <v>23</v>
      </c>
      <c r="D5739" s="1">
        <v>509.79</v>
      </c>
      <c r="E5739" s="1">
        <v>484.3</v>
      </c>
      <c r="F5739" s="1">
        <v>556.95000000000005</v>
      </c>
      <c r="G5739" s="2" t="s">
        <v>24</v>
      </c>
      <c r="J5739" s="7">
        <f t="shared" si="356"/>
        <v>637.23750000000007</v>
      </c>
      <c r="K5739" s="11">
        <f t="shared" si="357"/>
        <v>764.68500000000006</v>
      </c>
      <c r="L5739" s="11">
        <f t="shared" si="358"/>
        <v>892.13250000000005</v>
      </c>
      <c r="M5739" s="7">
        <f t="shared" si="359"/>
        <v>1019.58</v>
      </c>
    </row>
    <row r="5740" spans="1:13" x14ac:dyDescent="0.35">
      <c r="A5740" s="2" t="s">
        <v>6</v>
      </c>
      <c r="B5740" s="2" t="s">
        <v>4375</v>
      </c>
      <c r="C5740" s="2" t="s">
        <v>23</v>
      </c>
      <c r="D5740" s="1">
        <v>80.73</v>
      </c>
      <c r="E5740" s="1">
        <v>76.69</v>
      </c>
      <c r="F5740" s="1">
        <v>88.19</v>
      </c>
      <c r="G5740" s="2" t="s">
        <v>24</v>
      </c>
      <c r="J5740" s="7">
        <f t="shared" si="356"/>
        <v>100.91250000000001</v>
      </c>
      <c r="K5740" s="11">
        <f t="shared" si="357"/>
        <v>121.095</v>
      </c>
      <c r="L5740" s="11">
        <f t="shared" si="358"/>
        <v>141.2775</v>
      </c>
      <c r="M5740" s="7">
        <f t="shared" si="359"/>
        <v>161.46</v>
      </c>
    </row>
    <row r="5741" spans="1:13" x14ac:dyDescent="0.35">
      <c r="A5741" s="2" t="s">
        <v>45</v>
      </c>
      <c r="B5741" s="2" t="s">
        <v>4375</v>
      </c>
      <c r="C5741" s="2" t="s">
        <v>23</v>
      </c>
      <c r="D5741" s="1">
        <v>57.65</v>
      </c>
      <c r="E5741" s="1">
        <v>54.77</v>
      </c>
      <c r="F5741" s="1">
        <v>62.99</v>
      </c>
      <c r="G5741" s="2" t="s">
        <v>24</v>
      </c>
      <c r="J5741" s="7">
        <f t="shared" si="356"/>
        <v>72.0625</v>
      </c>
      <c r="K5741" s="11">
        <f t="shared" si="357"/>
        <v>86.474999999999994</v>
      </c>
      <c r="L5741" s="11">
        <f t="shared" si="358"/>
        <v>100.8875</v>
      </c>
      <c r="M5741" s="7">
        <f t="shared" si="359"/>
        <v>115.3</v>
      </c>
    </row>
    <row r="5742" spans="1:13" x14ac:dyDescent="0.35">
      <c r="A5742" s="2" t="s">
        <v>6</v>
      </c>
      <c r="B5742" s="2" t="s">
        <v>4376</v>
      </c>
      <c r="C5742" s="2" t="s">
        <v>23</v>
      </c>
      <c r="D5742" s="1">
        <v>77</v>
      </c>
      <c r="E5742" s="1">
        <v>73.150000000000006</v>
      </c>
      <c r="F5742" s="1">
        <v>84.12</v>
      </c>
      <c r="G5742" s="2" t="s">
        <v>24</v>
      </c>
      <c r="J5742" s="7">
        <f t="shared" si="356"/>
        <v>96.25</v>
      </c>
      <c r="K5742" s="11">
        <f t="shared" si="357"/>
        <v>115.5</v>
      </c>
      <c r="L5742" s="11">
        <f t="shared" si="358"/>
        <v>134.75</v>
      </c>
      <c r="M5742" s="7">
        <f t="shared" si="359"/>
        <v>154</v>
      </c>
    </row>
    <row r="5743" spans="1:13" x14ac:dyDescent="0.35">
      <c r="A5743" s="2" t="s">
        <v>45</v>
      </c>
      <c r="B5743" s="2" t="s">
        <v>4376</v>
      </c>
      <c r="C5743" s="2" t="s">
        <v>23</v>
      </c>
      <c r="D5743" s="1">
        <v>48.23</v>
      </c>
      <c r="E5743" s="1">
        <v>45.82</v>
      </c>
      <c r="F5743" s="1">
        <v>52.69</v>
      </c>
      <c r="G5743" s="2" t="s">
        <v>24</v>
      </c>
      <c r="J5743" s="7">
        <f t="shared" si="356"/>
        <v>60.287499999999994</v>
      </c>
      <c r="K5743" s="11">
        <f t="shared" si="357"/>
        <v>72.344999999999999</v>
      </c>
      <c r="L5743" s="11">
        <f t="shared" si="358"/>
        <v>84.402499999999989</v>
      </c>
      <c r="M5743" s="7">
        <f t="shared" si="359"/>
        <v>96.46</v>
      </c>
    </row>
    <row r="5744" spans="1:13" x14ac:dyDescent="0.35">
      <c r="A5744" s="2" t="s">
        <v>6</v>
      </c>
      <c r="B5744" s="2" t="s">
        <v>4377</v>
      </c>
      <c r="C5744" s="2" t="s">
        <v>23</v>
      </c>
      <c r="D5744" s="1">
        <v>58.21</v>
      </c>
      <c r="E5744" s="1">
        <v>55.3</v>
      </c>
      <c r="F5744" s="1">
        <v>63.6</v>
      </c>
      <c r="G5744" s="2" t="s">
        <v>24</v>
      </c>
      <c r="J5744" s="7">
        <f t="shared" si="356"/>
        <v>72.762500000000003</v>
      </c>
      <c r="K5744" s="11">
        <f t="shared" si="357"/>
        <v>87.314999999999998</v>
      </c>
      <c r="L5744" s="11">
        <f t="shared" si="358"/>
        <v>101.86750000000001</v>
      </c>
      <c r="M5744" s="7">
        <f t="shared" si="359"/>
        <v>116.42</v>
      </c>
    </row>
    <row r="5745" spans="1:13" x14ac:dyDescent="0.35">
      <c r="A5745" s="2" t="s">
        <v>6</v>
      </c>
      <c r="B5745" s="2" t="s">
        <v>4378</v>
      </c>
      <c r="C5745" s="2" t="s">
        <v>23</v>
      </c>
      <c r="D5745" s="1">
        <v>157.83000000000001</v>
      </c>
      <c r="E5745" s="1">
        <v>149.94</v>
      </c>
      <c r="F5745" s="1">
        <v>172.43</v>
      </c>
      <c r="G5745" s="2" t="s">
        <v>24</v>
      </c>
      <c r="J5745" s="7">
        <f t="shared" si="356"/>
        <v>197.28750000000002</v>
      </c>
      <c r="K5745" s="11">
        <f t="shared" si="357"/>
        <v>236.745</v>
      </c>
      <c r="L5745" s="11">
        <f t="shared" si="358"/>
        <v>276.20250000000004</v>
      </c>
      <c r="M5745" s="7">
        <f t="shared" si="359"/>
        <v>315.66000000000003</v>
      </c>
    </row>
    <row r="5746" spans="1:13" x14ac:dyDescent="0.35">
      <c r="A5746" s="2" t="s">
        <v>45</v>
      </c>
      <c r="B5746" s="2" t="s">
        <v>4378</v>
      </c>
      <c r="C5746" s="2" t="s">
        <v>23</v>
      </c>
      <c r="D5746" s="1">
        <v>79.31</v>
      </c>
      <c r="E5746" s="1">
        <v>75.34</v>
      </c>
      <c r="F5746" s="1">
        <v>86.64</v>
      </c>
      <c r="G5746" s="2" t="s">
        <v>24</v>
      </c>
      <c r="J5746" s="7">
        <f t="shared" si="356"/>
        <v>99.137500000000003</v>
      </c>
      <c r="K5746" s="11">
        <f t="shared" si="357"/>
        <v>118.965</v>
      </c>
      <c r="L5746" s="11">
        <f t="shared" si="358"/>
        <v>138.79250000000002</v>
      </c>
      <c r="M5746" s="7">
        <f t="shared" si="359"/>
        <v>158.62</v>
      </c>
    </row>
    <row r="5747" spans="1:13" x14ac:dyDescent="0.35">
      <c r="A5747" s="2" t="s">
        <v>6</v>
      </c>
      <c r="B5747" s="2" t="s">
        <v>4379</v>
      </c>
      <c r="C5747" s="2" t="s">
        <v>23</v>
      </c>
      <c r="D5747" s="1">
        <v>150.06</v>
      </c>
      <c r="E5747" s="1">
        <v>142.56</v>
      </c>
      <c r="F5747" s="1">
        <v>163.94</v>
      </c>
      <c r="G5747" s="2" t="s">
        <v>24</v>
      </c>
      <c r="J5747" s="7">
        <f t="shared" si="356"/>
        <v>187.57499999999999</v>
      </c>
      <c r="K5747" s="11">
        <f t="shared" si="357"/>
        <v>225.09</v>
      </c>
      <c r="L5747" s="11">
        <f t="shared" si="358"/>
        <v>262.60500000000002</v>
      </c>
      <c r="M5747" s="7">
        <f t="shared" si="359"/>
        <v>300.12</v>
      </c>
    </row>
    <row r="5748" spans="1:13" x14ac:dyDescent="0.35">
      <c r="A5748" s="2" t="s">
        <v>45</v>
      </c>
      <c r="B5748" s="2" t="s">
        <v>4379</v>
      </c>
      <c r="C5748" s="2" t="s">
        <v>23</v>
      </c>
      <c r="D5748" s="1">
        <v>65.55</v>
      </c>
      <c r="E5748" s="1">
        <v>62.27</v>
      </c>
      <c r="F5748" s="1">
        <v>71.61</v>
      </c>
      <c r="G5748" s="2" t="s">
        <v>24</v>
      </c>
      <c r="J5748" s="7">
        <f t="shared" si="356"/>
        <v>81.9375</v>
      </c>
      <c r="K5748" s="11">
        <f t="shared" si="357"/>
        <v>98.324999999999989</v>
      </c>
      <c r="L5748" s="11">
        <f t="shared" si="358"/>
        <v>114.71249999999999</v>
      </c>
      <c r="M5748" s="7">
        <f t="shared" si="359"/>
        <v>131.1</v>
      </c>
    </row>
    <row r="5749" spans="1:13" x14ac:dyDescent="0.35">
      <c r="A5749" s="2" t="s">
        <v>6</v>
      </c>
      <c r="B5749" s="2" t="s">
        <v>4380</v>
      </c>
      <c r="C5749" s="2" t="s">
        <v>23</v>
      </c>
      <c r="D5749" s="1">
        <v>68.2</v>
      </c>
      <c r="E5749" s="1">
        <v>64.790000000000006</v>
      </c>
      <c r="F5749" s="1">
        <v>74.510000000000005</v>
      </c>
      <c r="G5749" s="2" t="s">
        <v>24</v>
      </c>
      <c r="J5749" s="7">
        <f t="shared" si="356"/>
        <v>85.25</v>
      </c>
      <c r="K5749" s="11">
        <f t="shared" si="357"/>
        <v>102.30000000000001</v>
      </c>
      <c r="L5749" s="11">
        <f t="shared" si="358"/>
        <v>119.35000000000001</v>
      </c>
      <c r="M5749" s="7">
        <f t="shared" si="359"/>
        <v>136.4</v>
      </c>
    </row>
    <row r="5750" spans="1:13" x14ac:dyDescent="0.35">
      <c r="A5750" s="2" t="s">
        <v>45</v>
      </c>
      <c r="B5750" s="2" t="s">
        <v>4380</v>
      </c>
      <c r="C5750" s="2" t="s">
        <v>23</v>
      </c>
      <c r="D5750" s="1">
        <v>37.630000000000003</v>
      </c>
      <c r="E5750" s="1">
        <v>35.75</v>
      </c>
      <c r="F5750" s="1">
        <v>41.11</v>
      </c>
      <c r="G5750" s="2" t="s">
        <v>24</v>
      </c>
      <c r="J5750" s="7">
        <f t="shared" si="356"/>
        <v>47.037500000000001</v>
      </c>
      <c r="K5750" s="11">
        <f t="shared" si="357"/>
        <v>56.445000000000007</v>
      </c>
      <c r="L5750" s="11">
        <f t="shared" si="358"/>
        <v>65.852500000000006</v>
      </c>
      <c r="M5750" s="7">
        <f t="shared" si="359"/>
        <v>75.260000000000005</v>
      </c>
    </row>
    <row r="5751" spans="1:13" x14ac:dyDescent="0.35">
      <c r="A5751" s="2" t="s">
        <v>6</v>
      </c>
      <c r="B5751" s="2" t="s">
        <v>4381</v>
      </c>
      <c r="C5751" s="2" t="s">
        <v>23</v>
      </c>
      <c r="D5751" s="1">
        <v>67.040000000000006</v>
      </c>
      <c r="E5751" s="1">
        <v>63.69</v>
      </c>
      <c r="F5751" s="1">
        <v>73.239999999999995</v>
      </c>
      <c r="G5751" s="2" t="s">
        <v>24</v>
      </c>
      <c r="J5751" s="7">
        <f t="shared" si="356"/>
        <v>83.800000000000011</v>
      </c>
      <c r="K5751" s="11">
        <f t="shared" si="357"/>
        <v>100.56</v>
      </c>
      <c r="L5751" s="11">
        <f t="shared" si="358"/>
        <v>117.32000000000001</v>
      </c>
      <c r="M5751" s="7">
        <f t="shared" si="359"/>
        <v>134.08000000000001</v>
      </c>
    </row>
    <row r="5752" spans="1:13" x14ac:dyDescent="0.35">
      <c r="A5752" s="2" t="s">
        <v>45</v>
      </c>
      <c r="B5752" s="2" t="s">
        <v>4381</v>
      </c>
      <c r="C5752" s="2" t="s">
        <v>23</v>
      </c>
      <c r="D5752" s="1">
        <v>36.47</v>
      </c>
      <c r="E5752" s="1">
        <v>34.65</v>
      </c>
      <c r="F5752" s="1">
        <v>39.85</v>
      </c>
      <c r="G5752" s="2" t="s">
        <v>24</v>
      </c>
      <c r="J5752" s="7">
        <f t="shared" si="356"/>
        <v>45.587499999999999</v>
      </c>
      <c r="K5752" s="11">
        <f t="shared" si="357"/>
        <v>54.704999999999998</v>
      </c>
      <c r="L5752" s="11">
        <f t="shared" si="358"/>
        <v>63.822499999999998</v>
      </c>
      <c r="M5752" s="7">
        <f t="shared" si="359"/>
        <v>72.94</v>
      </c>
    </row>
    <row r="5753" spans="1:13" x14ac:dyDescent="0.35">
      <c r="A5753" s="2" t="s">
        <v>6</v>
      </c>
      <c r="B5753" s="2" t="s">
        <v>4382</v>
      </c>
      <c r="C5753" s="2" t="s">
        <v>23</v>
      </c>
      <c r="D5753" s="1">
        <v>34.979999999999997</v>
      </c>
      <c r="E5753" s="1">
        <v>33.229999999999997</v>
      </c>
      <c r="F5753" s="1">
        <v>38.21</v>
      </c>
      <c r="G5753" s="2" t="s">
        <v>24</v>
      </c>
      <c r="J5753" s="7">
        <f t="shared" si="356"/>
        <v>43.724999999999994</v>
      </c>
      <c r="K5753" s="11">
        <f t="shared" si="357"/>
        <v>52.47</v>
      </c>
      <c r="L5753" s="11">
        <f t="shared" si="358"/>
        <v>61.214999999999996</v>
      </c>
      <c r="M5753" s="7">
        <f t="shared" si="359"/>
        <v>69.959999999999994</v>
      </c>
    </row>
    <row r="5754" spans="1:13" x14ac:dyDescent="0.35">
      <c r="A5754" s="2" t="s">
        <v>6</v>
      </c>
      <c r="B5754" s="2" t="s">
        <v>4383</v>
      </c>
      <c r="C5754" s="2" t="s">
        <v>23</v>
      </c>
      <c r="D5754" s="1">
        <v>1317.31</v>
      </c>
      <c r="E5754" s="1">
        <v>1251.44</v>
      </c>
      <c r="F5754" s="1">
        <v>1439.16</v>
      </c>
      <c r="G5754" s="2" t="s">
        <v>24</v>
      </c>
      <c r="J5754" s="7">
        <f t="shared" si="356"/>
        <v>1646.6374999999998</v>
      </c>
      <c r="K5754" s="11">
        <f t="shared" si="357"/>
        <v>1975.9649999999999</v>
      </c>
      <c r="L5754" s="11">
        <f t="shared" si="358"/>
        <v>2305.2925</v>
      </c>
      <c r="M5754" s="7">
        <f t="shared" si="359"/>
        <v>2634.62</v>
      </c>
    </row>
    <row r="5755" spans="1:13" x14ac:dyDescent="0.35">
      <c r="A5755" s="2" t="s">
        <v>45</v>
      </c>
      <c r="B5755" s="2" t="s">
        <v>4383</v>
      </c>
      <c r="C5755" s="2" t="s">
        <v>23</v>
      </c>
      <c r="D5755" s="1">
        <v>322.02</v>
      </c>
      <c r="E5755" s="1">
        <v>305.92</v>
      </c>
      <c r="F5755" s="1">
        <v>351.81</v>
      </c>
      <c r="G5755" s="2" t="s">
        <v>24</v>
      </c>
      <c r="J5755" s="7">
        <f t="shared" si="356"/>
        <v>402.52499999999998</v>
      </c>
      <c r="K5755" s="11">
        <f t="shared" si="357"/>
        <v>483.03</v>
      </c>
      <c r="L5755" s="11">
        <f t="shared" si="358"/>
        <v>563.53499999999997</v>
      </c>
      <c r="M5755" s="7">
        <f t="shared" si="359"/>
        <v>644.04</v>
      </c>
    </row>
    <row r="5756" spans="1:13" x14ac:dyDescent="0.35">
      <c r="A5756" s="2" t="s">
        <v>6</v>
      </c>
      <c r="B5756" s="2" t="s">
        <v>4384</v>
      </c>
      <c r="C5756" s="2" t="s">
        <v>23</v>
      </c>
      <c r="D5756" s="1">
        <v>1286.1500000000001</v>
      </c>
      <c r="E5756" s="1">
        <v>1221.8399999999999</v>
      </c>
      <c r="F5756" s="1">
        <v>1405.12</v>
      </c>
      <c r="G5756" s="2" t="s">
        <v>24</v>
      </c>
      <c r="J5756" s="7">
        <f t="shared" si="356"/>
        <v>1607.6875</v>
      </c>
      <c r="K5756" s="11">
        <f t="shared" si="357"/>
        <v>1929.2250000000001</v>
      </c>
      <c r="L5756" s="11">
        <f t="shared" si="358"/>
        <v>2250.7625000000003</v>
      </c>
      <c r="M5756" s="7">
        <f t="shared" si="359"/>
        <v>2572.3000000000002</v>
      </c>
    </row>
    <row r="5757" spans="1:13" x14ac:dyDescent="0.35">
      <c r="A5757" s="2" t="s">
        <v>45</v>
      </c>
      <c r="B5757" s="2" t="s">
        <v>4384</v>
      </c>
      <c r="C5757" s="2" t="s">
        <v>23</v>
      </c>
      <c r="D5757" s="1">
        <v>345.4</v>
      </c>
      <c r="E5757" s="1">
        <v>328.13</v>
      </c>
      <c r="F5757" s="1">
        <v>377.35</v>
      </c>
      <c r="G5757" s="2" t="s">
        <v>24</v>
      </c>
      <c r="J5757" s="7">
        <f t="shared" si="356"/>
        <v>431.75</v>
      </c>
      <c r="K5757" s="11">
        <f t="shared" si="357"/>
        <v>518.09999999999991</v>
      </c>
      <c r="L5757" s="11">
        <f t="shared" si="358"/>
        <v>604.44999999999993</v>
      </c>
      <c r="M5757" s="7">
        <f t="shared" si="359"/>
        <v>690.8</v>
      </c>
    </row>
    <row r="5758" spans="1:13" x14ac:dyDescent="0.35">
      <c r="A5758" s="2" t="s">
        <v>6</v>
      </c>
      <c r="B5758" s="2" t="s">
        <v>4385</v>
      </c>
      <c r="C5758" s="2" t="s">
        <v>23</v>
      </c>
      <c r="D5758" s="1">
        <v>1557.38</v>
      </c>
      <c r="E5758" s="1">
        <v>1479.51</v>
      </c>
      <c r="F5758" s="1">
        <v>1701.44</v>
      </c>
      <c r="G5758" s="2" t="s">
        <v>24</v>
      </c>
      <c r="J5758" s="7">
        <f t="shared" si="356"/>
        <v>1946.7250000000001</v>
      </c>
      <c r="K5758" s="11">
        <f t="shared" si="357"/>
        <v>2336.0700000000002</v>
      </c>
      <c r="L5758" s="11">
        <f t="shared" si="358"/>
        <v>2725.415</v>
      </c>
      <c r="M5758" s="7">
        <f t="shared" si="359"/>
        <v>3114.76</v>
      </c>
    </row>
    <row r="5759" spans="1:13" x14ac:dyDescent="0.35">
      <c r="A5759" s="2" t="s">
        <v>45</v>
      </c>
      <c r="B5759" s="2" t="s">
        <v>4385</v>
      </c>
      <c r="C5759" s="2" t="s">
        <v>23</v>
      </c>
      <c r="D5759" s="1">
        <v>345.7</v>
      </c>
      <c r="E5759" s="1">
        <v>328.42</v>
      </c>
      <c r="F5759" s="1">
        <v>377.68</v>
      </c>
      <c r="G5759" s="2" t="s">
        <v>24</v>
      </c>
      <c r="J5759" s="7">
        <f t="shared" si="356"/>
        <v>432.125</v>
      </c>
      <c r="K5759" s="11">
        <f t="shared" si="357"/>
        <v>518.54999999999995</v>
      </c>
      <c r="L5759" s="11">
        <f t="shared" si="358"/>
        <v>604.97500000000002</v>
      </c>
      <c r="M5759" s="7">
        <f t="shared" si="359"/>
        <v>691.4</v>
      </c>
    </row>
    <row r="5760" spans="1:13" x14ac:dyDescent="0.35">
      <c r="A5760" s="2" t="s">
        <v>6</v>
      </c>
      <c r="B5760" s="2" t="s">
        <v>4386</v>
      </c>
      <c r="C5760" s="2" t="s">
        <v>23</v>
      </c>
      <c r="D5760" s="1">
        <v>611.95000000000005</v>
      </c>
      <c r="E5760" s="1">
        <v>581.35</v>
      </c>
      <c r="F5760" s="1">
        <v>668.55</v>
      </c>
      <c r="G5760" s="2" t="s">
        <v>24</v>
      </c>
      <c r="J5760" s="7">
        <f t="shared" si="356"/>
        <v>764.9375</v>
      </c>
      <c r="K5760" s="11">
        <f t="shared" si="357"/>
        <v>917.92500000000007</v>
      </c>
      <c r="L5760" s="11">
        <f t="shared" si="358"/>
        <v>1070.9125000000001</v>
      </c>
      <c r="M5760" s="7">
        <f t="shared" si="359"/>
        <v>1223.9000000000001</v>
      </c>
    </row>
    <row r="5761" spans="1:13" x14ac:dyDescent="0.35">
      <c r="A5761" s="2" t="s">
        <v>45</v>
      </c>
      <c r="B5761" s="2" t="s">
        <v>4386</v>
      </c>
      <c r="C5761" s="2" t="s">
        <v>23</v>
      </c>
      <c r="D5761" s="1">
        <v>75.19</v>
      </c>
      <c r="E5761" s="1">
        <v>71.430000000000007</v>
      </c>
      <c r="F5761" s="1">
        <v>82.14</v>
      </c>
      <c r="G5761" s="2" t="s">
        <v>24</v>
      </c>
      <c r="J5761" s="7">
        <f t="shared" si="356"/>
        <v>93.987499999999997</v>
      </c>
      <c r="K5761" s="11">
        <f t="shared" si="357"/>
        <v>112.785</v>
      </c>
      <c r="L5761" s="11">
        <f t="shared" si="358"/>
        <v>131.58249999999998</v>
      </c>
      <c r="M5761" s="7">
        <f t="shared" si="359"/>
        <v>150.38</v>
      </c>
    </row>
    <row r="5762" spans="1:13" x14ac:dyDescent="0.35">
      <c r="A5762" s="2" t="s">
        <v>6</v>
      </c>
      <c r="B5762" s="2" t="s">
        <v>4387</v>
      </c>
      <c r="C5762" s="2" t="s">
        <v>23</v>
      </c>
      <c r="D5762" s="1">
        <v>2232.11</v>
      </c>
      <c r="E5762" s="1">
        <v>2120.5</v>
      </c>
      <c r="F5762" s="1">
        <v>2438.58</v>
      </c>
      <c r="G5762" s="2" t="s">
        <v>24</v>
      </c>
      <c r="J5762" s="7">
        <f t="shared" si="356"/>
        <v>2790.1375000000003</v>
      </c>
      <c r="K5762" s="11">
        <f t="shared" si="357"/>
        <v>3348.165</v>
      </c>
      <c r="L5762" s="11">
        <f t="shared" si="358"/>
        <v>3906.1925000000001</v>
      </c>
      <c r="M5762" s="7">
        <f t="shared" si="359"/>
        <v>4464.22</v>
      </c>
    </row>
    <row r="5763" spans="1:13" x14ac:dyDescent="0.35">
      <c r="A5763" s="2" t="s">
        <v>45</v>
      </c>
      <c r="B5763" s="2" t="s">
        <v>4387</v>
      </c>
      <c r="C5763" s="2" t="s">
        <v>23</v>
      </c>
      <c r="D5763" s="1">
        <v>202.26</v>
      </c>
      <c r="E5763" s="1">
        <v>192.15</v>
      </c>
      <c r="F5763" s="1">
        <v>220.97</v>
      </c>
      <c r="G5763" s="2" t="s">
        <v>24</v>
      </c>
      <c r="J5763" s="7">
        <f t="shared" si="356"/>
        <v>252.82499999999999</v>
      </c>
      <c r="K5763" s="11">
        <f t="shared" si="357"/>
        <v>303.39</v>
      </c>
      <c r="L5763" s="11">
        <f t="shared" si="358"/>
        <v>353.95499999999998</v>
      </c>
      <c r="M5763" s="7">
        <f t="shared" si="359"/>
        <v>404.52</v>
      </c>
    </row>
    <row r="5764" spans="1:13" x14ac:dyDescent="0.35">
      <c r="A5764" s="2" t="s">
        <v>6</v>
      </c>
      <c r="B5764" s="2" t="s">
        <v>4388</v>
      </c>
      <c r="C5764" s="2" t="s">
        <v>23</v>
      </c>
      <c r="D5764" s="1">
        <v>148.43</v>
      </c>
      <c r="E5764" s="1">
        <v>141.01</v>
      </c>
      <c r="F5764" s="1">
        <v>162.16</v>
      </c>
      <c r="G5764" s="2" t="s">
        <v>24</v>
      </c>
      <c r="J5764" s="7">
        <f t="shared" si="356"/>
        <v>185.53750000000002</v>
      </c>
      <c r="K5764" s="11">
        <f t="shared" si="357"/>
        <v>222.64500000000001</v>
      </c>
      <c r="L5764" s="11">
        <f t="shared" si="358"/>
        <v>259.7525</v>
      </c>
      <c r="M5764" s="7">
        <f t="shared" si="359"/>
        <v>296.86</v>
      </c>
    </row>
    <row r="5765" spans="1:13" x14ac:dyDescent="0.35">
      <c r="A5765" s="2" t="s">
        <v>45</v>
      </c>
      <c r="B5765" s="2" t="s">
        <v>4388</v>
      </c>
      <c r="C5765" s="2" t="s">
        <v>23</v>
      </c>
      <c r="D5765" s="1">
        <v>100.18</v>
      </c>
      <c r="E5765" s="1">
        <v>95.17</v>
      </c>
      <c r="F5765" s="1">
        <v>109.45</v>
      </c>
      <c r="G5765" s="2" t="s">
        <v>24</v>
      </c>
      <c r="J5765" s="7">
        <f t="shared" si="356"/>
        <v>125.22500000000001</v>
      </c>
      <c r="K5765" s="11">
        <f t="shared" si="357"/>
        <v>150.27000000000001</v>
      </c>
      <c r="L5765" s="11">
        <f t="shared" si="358"/>
        <v>175.315</v>
      </c>
      <c r="M5765" s="7">
        <f t="shared" si="359"/>
        <v>200.36</v>
      </c>
    </row>
    <row r="5766" spans="1:13" x14ac:dyDescent="0.35">
      <c r="A5766" s="2" t="s">
        <v>6</v>
      </c>
      <c r="B5766" s="2" t="s">
        <v>4389</v>
      </c>
      <c r="C5766" s="2" t="s">
        <v>23</v>
      </c>
      <c r="D5766" s="1">
        <v>180.69</v>
      </c>
      <c r="E5766" s="1">
        <v>171.66</v>
      </c>
      <c r="F5766" s="1">
        <v>197.41</v>
      </c>
      <c r="G5766" s="2" t="s">
        <v>24</v>
      </c>
      <c r="J5766" s="7">
        <f t="shared" si="356"/>
        <v>225.86250000000001</v>
      </c>
      <c r="K5766" s="11">
        <f t="shared" si="357"/>
        <v>271.03499999999997</v>
      </c>
      <c r="L5766" s="11">
        <f t="shared" si="358"/>
        <v>316.20749999999998</v>
      </c>
      <c r="M5766" s="7">
        <f t="shared" si="359"/>
        <v>361.38</v>
      </c>
    </row>
    <row r="5767" spans="1:13" x14ac:dyDescent="0.35">
      <c r="A5767" s="2" t="s">
        <v>45</v>
      </c>
      <c r="B5767" s="2" t="s">
        <v>4389</v>
      </c>
      <c r="C5767" s="2" t="s">
        <v>23</v>
      </c>
      <c r="D5767" s="1">
        <v>127.34</v>
      </c>
      <c r="E5767" s="1">
        <v>120.97</v>
      </c>
      <c r="F5767" s="1">
        <v>139.12</v>
      </c>
      <c r="G5767" s="2" t="s">
        <v>24</v>
      </c>
      <c r="J5767" s="7">
        <f t="shared" si="356"/>
        <v>159.17500000000001</v>
      </c>
      <c r="K5767" s="11">
        <f t="shared" si="357"/>
        <v>191.01</v>
      </c>
      <c r="L5767" s="11">
        <f t="shared" si="358"/>
        <v>222.845</v>
      </c>
      <c r="M5767" s="7">
        <f t="shared" si="359"/>
        <v>254.68</v>
      </c>
    </row>
    <row r="5768" spans="1:13" x14ac:dyDescent="0.35">
      <c r="A5768" s="2" t="s">
        <v>6</v>
      </c>
      <c r="B5768" s="2" t="s">
        <v>4390</v>
      </c>
      <c r="C5768" s="2" t="s">
        <v>23</v>
      </c>
      <c r="D5768" s="1">
        <v>278.18</v>
      </c>
      <c r="E5768" s="1">
        <v>264.27</v>
      </c>
      <c r="F5768" s="1">
        <v>303.91000000000003</v>
      </c>
      <c r="G5768" s="2" t="s">
        <v>24</v>
      </c>
      <c r="J5768" s="7">
        <f t="shared" si="356"/>
        <v>347.72500000000002</v>
      </c>
      <c r="K5768" s="11">
        <f t="shared" si="357"/>
        <v>417.27</v>
      </c>
      <c r="L5768" s="11">
        <f t="shared" si="358"/>
        <v>486.815</v>
      </c>
      <c r="M5768" s="7">
        <f t="shared" si="359"/>
        <v>556.36</v>
      </c>
    </row>
    <row r="5769" spans="1:13" x14ac:dyDescent="0.35">
      <c r="A5769" s="2" t="s">
        <v>6</v>
      </c>
      <c r="B5769" s="2" t="s">
        <v>4391</v>
      </c>
      <c r="C5769" s="2" t="s">
        <v>23</v>
      </c>
      <c r="D5769" s="1">
        <v>128.63999999999999</v>
      </c>
      <c r="E5769" s="1">
        <v>122.21</v>
      </c>
      <c r="F5769" s="1">
        <v>140.54</v>
      </c>
      <c r="G5769" s="2" t="s">
        <v>24</v>
      </c>
      <c r="J5769" s="7">
        <f t="shared" si="356"/>
        <v>160.79999999999998</v>
      </c>
      <c r="K5769" s="11">
        <f t="shared" si="357"/>
        <v>192.95999999999998</v>
      </c>
      <c r="L5769" s="11">
        <f t="shared" si="358"/>
        <v>225.11999999999998</v>
      </c>
      <c r="M5769" s="7">
        <f t="shared" si="359"/>
        <v>257.27999999999997</v>
      </c>
    </row>
    <row r="5770" spans="1:13" x14ac:dyDescent="0.35">
      <c r="A5770" s="2" t="s">
        <v>45</v>
      </c>
      <c r="B5770" s="2" t="s">
        <v>4391</v>
      </c>
      <c r="C5770" s="2" t="s">
        <v>23</v>
      </c>
      <c r="D5770" s="1">
        <v>95.08</v>
      </c>
      <c r="E5770" s="1">
        <v>90.33</v>
      </c>
      <c r="F5770" s="1">
        <v>103.88</v>
      </c>
      <c r="G5770" s="2" t="s">
        <v>24</v>
      </c>
      <c r="J5770" s="7">
        <f t="shared" si="356"/>
        <v>118.85</v>
      </c>
      <c r="K5770" s="11">
        <f t="shared" si="357"/>
        <v>142.62</v>
      </c>
      <c r="L5770" s="11">
        <f t="shared" si="358"/>
        <v>166.39</v>
      </c>
      <c r="M5770" s="7">
        <f t="shared" si="359"/>
        <v>190.16</v>
      </c>
    </row>
    <row r="5771" spans="1:13" x14ac:dyDescent="0.35">
      <c r="A5771" s="2" t="s">
        <v>6</v>
      </c>
      <c r="B5771" s="2" t="s">
        <v>4392</v>
      </c>
      <c r="C5771" s="2" t="s">
        <v>23</v>
      </c>
      <c r="D5771" s="1">
        <v>123.1</v>
      </c>
      <c r="E5771" s="1">
        <v>116.95</v>
      </c>
      <c r="F5771" s="1">
        <v>134.49</v>
      </c>
      <c r="G5771" s="2" t="s">
        <v>24</v>
      </c>
      <c r="J5771" s="7">
        <f t="shared" si="356"/>
        <v>153.875</v>
      </c>
      <c r="K5771" s="11">
        <f t="shared" si="357"/>
        <v>184.64999999999998</v>
      </c>
      <c r="L5771" s="11">
        <f t="shared" si="358"/>
        <v>215.42499999999998</v>
      </c>
      <c r="M5771" s="7">
        <f t="shared" si="359"/>
        <v>246.2</v>
      </c>
    </row>
    <row r="5772" spans="1:13" x14ac:dyDescent="0.35">
      <c r="A5772" s="2" t="s">
        <v>45</v>
      </c>
      <c r="B5772" s="2" t="s">
        <v>4392</v>
      </c>
      <c r="C5772" s="2" t="s">
        <v>23</v>
      </c>
      <c r="D5772" s="1">
        <v>85.34</v>
      </c>
      <c r="E5772" s="1">
        <v>81.069999999999993</v>
      </c>
      <c r="F5772" s="1">
        <v>93.23</v>
      </c>
      <c r="G5772" s="2" t="s">
        <v>24</v>
      </c>
      <c r="J5772" s="7">
        <f t="shared" si="356"/>
        <v>106.67500000000001</v>
      </c>
      <c r="K5772" s="11">
        <f t="shared" si="357"/>
        <v>128.01</v>
      </c>
      <c r="L5772" s="11">
        <f t="shared" si="358"/>
        <v>149.345</v>
      </c>
      <c r="M5772" s="7">
        <f t="shared" si="359"/>
        <v>170.68</v>
      </c>
    </row>
    <row r="5773" spans="1:13" x14ac:dyDescent="0.35">
      <c r="A5773" s="2" t="s">
        <v>6</v>
      </c>
      <c r="B5773" s="2" t="s">
        <v>4393</v>
      </c>
      <c r="C5773" s="2" t="s">
        <v>23</v>
      </c>
      <c r="D5773" s="1">
        <v>129.24</v>
      </c>
      <c r="E5773" s="1">
        <v>122.78</v>
      </c>
      <c r="F5773" s="1">
        <v>141.19999999999999</v>
      </c>
      <c r="G5773" s="2" t="s">
        <v>24</v>
      </c>
      <c r="J5773" s="7">
        <f t="shared" si="356"/>
        <v>161.55000000000001</v>
      </c>
      <c r="K5773" s="11">
        <f t="shared" si="357"/>
        <v>193.86</v>
      </c>
      <c r="L5773" s="11">
        <f t="shared" si="358"/>
        <v>226.17000000000002</v>
      </c>
      <c r="M5773" s="7">
        <f t="shared" si="359"/>
        <v>258.48</v>
      </c>
    </row>
    <row r="5774" spans="1:13" x14ac:dyDescent="0.35">
      <c r="A5774" s="2" t="s">
        <v>45</v>
      </c>
      <c r="B5774" s="2" t="s">
        <v>4393</v>
      </c>
      <c r="C5774" s="2" t="s">
        <v>23</v>
      </c>
      <c r="D5774" s="1">
        <v>99.27</v>
      </c>
      <c r="E5774" s="1">
        <v>94.31</v>
      </c>
      <c r="F5774" s="1">
        <v>108.46</v>
      </c>
      <c r="G5774" s="2" t="s">
        <v>24</v>
      </c>
      <c r="J5774" s="7">
        <f t="shared" si="356"/>
        <v>124.08749999999999</v>
      </c>
      <c r="K5774" s="11">
        <f t="shared" si="357"/>
        <v>148.905</v>
      </c>
      <c r="L5774" s="11">
        <f t="shared" si="358"/>
        <v>173.7225</v>
      </c>
      <c r="M5774" s="7">
        <f t="shared" si="359"/>
        <v>198.54</v>
      </c>
    </row>
    <row r="5775" spans="1:13" x14ac:dyDescent="0.35">
      <c r="A5775" s="2" t="s">
        <v>6</v>
      </c>
      <c r="B5775" s="2" t="s">
        <v>4394</v>
      </c>
      <c r="C5775" s="2" t="s">
        <v>23</v>
      </c>
      <c r="D5775" s="1">
        <v>128.07</v>
      </c>
      <c r="E5775" s="1">
        <v>121.67</v>
      </c>
      <c r="F5775" s="1">
        <v>139.91999999999999</v>
      </c>
      <c r="G5775" s="2" t="s">
        <v>24</v>
      </c>
      <c r="J5775" s="7">
        <f t="shared" si="356"/>
        <v>160.08749999999998</v>
      </c>
      <c r="K5775" s="11">
        <f t="shared" si="357"/>
        <v>192.10499999999999</v>
      </c>
      <c r="L5775" s="11">
        <f t="shared" si="358"/>
        <v>224.1225</v>
      </c>
      <c r="M5775" s="7">
        <f t="shared" si="359"/>
        <v>256.14</v>
      </c>
    </row>
    <row r="5776" spans="1:13" x14ac:dyDescent="0.35">
      <c r="A5776" s="2" t="s">
        <v>45</v>
      </c>
      <c r="B5776" s="2" t="s">
        <v>4394</v>
      </c>
      <c r="C5776" s="2" t="s">
        <v>23</v>
      </c>
      <c r="D5776" s="1">
        <v>87.61</v>
      </c>
      <c r="E5776" s="1">
        <v>83.23</v>
      </c>
      <c r="F5776" s="1">
        <v>95.71</v>
      </c>
      <c r="G5776" s="2" t="s">
        <v>24</v>
      </c>
      <c r="J5776" s="7">
        <f t="shared" si="356"/>
        <v>109.5125</v>
      </c>
      <c r="K5776" s="11">
        <f t="shared" si="357"/>
        <v>131.41499999999999</v>
      </c>
      <c r="L5776" s="11">
        <f t="shared" si="358"/>
        <v>153.3175</v>
      </c>
      <c r="M5776" s="7">
        <f t="shared" si="359"/>
        <v>175.22</v>
      </c>
    </row>
    <row r="5777" spans="1:13" x14ac:dyDescent="0.35">
      <c r="A5777" s="2" t="s">
        <v>6</v>
      </c>
      <c r="B5777" s="2" t="s">
        <v>4395</v>
      </c>
      <c r="C5777" s="2" t="s">
        <v>23</v>
      </c>
      <c r="D5777" s="1">
        <v>178.08</v>
      </c>
      <c r="E5777" s="1">
        <v>169.18</v>
      </c>
      <c r="F5777" s="1">
        <v>194.56</v>
      </c>
      <c r="G5777" s="2" t="s">
        <v>24</v>
      </c>
      <c r="J5777" s="7">
        <f t="shared" si="356"/>
        <v>222.60000000000002</v>
      </c>
      <c r="K5777" s="11">
        <f t="shared" si="357"/>
        <v>267.12</v>
      </c>
      <c r="L5777" s="11">
        <f t="shared" si="358"/>
        <v>311.64000000000004</v>
      </c>
      <c r="M5777" s="7">
        <f t="shared" si="359"/>
        <v>356.16</v>
      </c>
    </row>
    <row r="5778" spans="1:13" x14ac:dyDescent="0.35">
      <c r="A5778" s="2" t="s">
        <v>45</v>
      </c>
      <c r="B5778" s="2" t="s">
        <v>4395</v>
      </c>
      <c r="C5778" s="2" t="s">
        <v>23</v>
      </c>
      <c r="D5778" s="1">
        <v>119.04</v>
      </c>
      <c r="E5778" s="1">
        <v>113.09</v>
      </c>
      <c r="F5778" s="1">
        <v>130.05000000000001</v>
      </c>
      <c r="G5778" s="2" t="s">
        <v>24</v>
      </c>
      <c r="J5778" s="7">
        <f t="shared" si="356"/>
        <v>148.80000000000001</v>
      </c>
      <c r="K5778" s="11">
        <f t="shared" si="357"/>
        <v>178.56</v>
      </c>
      <c r="L5778" s="11">
        <f t="shared" si="358"/>
        <v>208.32000000000002</v>
      </c>
      <c r="M5778" s="7">
        <f t="shared" si="359"/>
        <v>238.08</v>
      </c>
    </row>
    <row r="5779" spans="1:13" x14ac:dyDescent="0.35">
      <c r="A5779" s="2" t="s">
        <v>6</v>
      </c>
      <c r="B5779" s="2" t="s">
        <v>4396</v>
      </c>
      <c r="C5779" s="2" t="s">
        <v>23</v>
      </c>
      <c r="D5779" s="1">
        <v>201.9</v>
      </c>
      <c r="E5779" s="1">
        <v>191.81</v>
      </c>
      <c r="F5779" s="1">
        <v>220.58</v>
      </c>
      <c r="G5779" s="2" t="s">
        <v>24</v>
      </c>
      <c r="J5779" s="7">
        <f t="shared" si="356"/>
        <v>252.375</v>
      </c>
      <c r="K5779" s="11">
        <f t="shared" si="357"/>
        <v>302.85000000000002</v>
      </c>
      <c r="L5779" s="11">
        <f t="shared" si="358"/>
        <v>353.32499999999999</v>
      </c>
      <c r="M5779" s="7">
        <f t="shared" si="359"/>
        <v>403.8</v>
      </c>
    </row>
    <row r="5780" spans="1:13" x14ac:dyDescent="0.35">
      <c r="A5780" s="2" t="s">
        <v>45</v>
      </c>
      <c r="B5780" s="2" t="s">
        <v>4396</v>
      </c>
      <c r="C5780" s="2" t="s">
        <v>23</v>
      </c>
      <c r="D5780" s="1">
        <v>155.15</v>
      </c>
      <c r="E5780" s="1">
        <v>147.38999999999999</v>
      </c>
      <c r="F5780" s="1">
        <v>169.5</v>
      </c>
      <c r="G5780" s="2" t="s">
        <v>24</v>
      </c>
      <c r="J5780" s="7">
        <f t="shared" ref="J5780:J5843" si="360">+D5780*1.25</f>
        <v>193.9375</v>
      </c>
      <c r="K5780" s="11">
        <f t="shared" ref="K5780:K5843" si="361">+D5780*1.5</f>
        <v>232.72500000000002</v>
      </c>
      <c r="L5780" s="11">
        <f t="shared" ref="L5780:L5843" si="362">+D5780*1.75</f>
        <v>271.51249999999999</v>
      </c>
      <c r="M5780" s="7">
        <f t="shared" ref="M5780:M5843" si="363">+D5780*2</f>
        <v>310.3</v>
      </c>
    </row>
    <row r="5781" spans="1:13" x14ac:dyDescent="0.35">
      <c r="A5781" s="2" t="s">
        <v>6</v>
      </c>
      <c r="B5781" s="2" t="s">
        <v>4397</v>
      </c>
      <c r="C5781" s="2" t="s">
        <v>23</v>
      </c>
      <c r="D5781" s="1">
        <v>184.62</v>
      </c>
      <c r="E5781" s="1">
        <v>175.39</v>
      </c>
      <c r="F5781" s="1">
        <v>201.7</v>
      </c>
      <c r="G5781" s="2" t="s">
        <v>24</v>
      </c>
      <c r="J5781" s="7">
        <f t="shared" si="360"/>
        <v>230.77500000000001</v>
      </c>
      <c r="K5781" s="11">
        <f t="shared" si="361"/>
        <v>276.93</v>
      </c>
      <c r="L5781" s="11">
        <f t="shared" si="362"/>
        <v>323.08500000000004</v>
      </c>
      <c r="M5781" s="7">
        <f t="shared" si="363"/>
        <v>369.24</v>
      </c>
    </row>
    <row r="5782" spans="1:13" x14ac:dyDescent="0.35">
      <c r="A5782" s="2" t="s">
        <v>45</v>
      </c>
      <c r="B5782" s="2" t="s">
        <v>4397</v>
      </c>
      <c r="C5782" s="2" t="s">
        <v>23</v>
      </c>
      <c r="D5782" s="1">
        <v>109.4</v>
      </c>
      <c r="E5782" s="1">
        <v>103.93</v>
      </c>
      <c r="F5782" s="1">
        <v>119.52</v>
      </c>
      <c r="G5782" s="2" t="s">
        <v>24</v>
      </c>
      <c r="J5782" s="7">
        <f t="shared" si="360"/>
        <v>136.75</v>
      </c>
      <c r="K5782" s="11">
        <f t="shared" si="361"/>
        <v>164.10000000000002</v>
      </c>
      <c r="L5782" s="11">
        <f t="shared" si="362"/>
        <v>191.45000000000002</v>
      </c>
      <c r="M5782" s="7">
        <f t="shared" si="363"/>
        <v>218.8</v>
      </c>
    </row>
    <row r="5783" spans="1:13" x14ac:dyDescent="0.35">
      <c r="A5783" s="2" t="s">
        <v>6</v>
      </c>
      <c r="B5783" s="2" t="s">
        <v>4398</v>
      </c>
      <c r="C5783" s="2" t="s">
        <v>23</v>
      </c>
      <c r="D5783" s="1">
        <v>251.89</v>
      </c>
      <c r="E5783" s="1">
        <v>239.3</v>
      </c>
      <c r="F5783" s="1">
        <v>275.2</v>
      </c>
      <c r="G5783" s="2" t="s">
        <v>24</v>
      </c>
      <c r="J5783" s="7">
        <f t="shared" si="360"/>
        <v>314.86249999999995</v>
      </c>
      <c r="K5783" s="11">
        <f t="shared" si="361"/>
        <v>377.83499999999998</v>
      </c>
      <c r="L5783" s="11">
        <f t="shared" si="362"/>
        <v>440.8075</v>
      </c>
      <c r="M5783" s="7">
        <f t="shared" si="363"/>
        <v>503.78</v>
      </c>
    </row>
    <row r="5784" spans="1:13" x14ac:dyDescent="0.35">
      <c r="A5784" s="2" t="s">
        <v>45</v>
      </c>
      <c r="B5784" s="2" t="s">
        <v>4398</v>
      </c>
      <c r="C5784" s="2" t="s">
        <v>23</v>
      </c>
      <c r="D5784" s="1">
        <v>193.45</v>
      </c>
      <c r="E5784" s="1">
        <v>183.78</v>
      </c>
      <c r="F5784" s="1">
        <v>211.35</v>
      </c>
      <c r="G5784" s="2" t="s">
        <v>24</v>
      </c>
      <c r="J5784" s="7">
        <f t="shared" si="360"/>
        <v>241.8125</v>
      </c>
      <c r="K5784" s="11">
        <f t="shared" si="361"/>
        <v>290.17499999999995</v>
      </c>
      <c r="L5784" s="11">
        <f t="shared" si="362"/>
        <v>338.53749999999997</v>
      </c>
      <c r="M5784" s="7">
        <f t="shared" si="363"/>
        <v>386.9</v>
      </c>
    </row>
    <row r="5785" spans="1:13" x14ac:dyDescent="0.35">
      <c r="A5785" s="2" t="s">
        <v>6</v>
      </c>
      <c r="B5785" s="2" t="s">
        <v>4399</v>
      </c>
      <c r="C5785" s="2" t="s">
        <v>23</v>
      </c>
      <c r="D5785" s="1">
        <v>572.73</v>
      </c>
      <c r="E5785" s="1">
        <v>544.09</v>
      </c>
      <c r="F5785" s="1">
        <v>625.70000000000005</v>
      </c>
      <c r="G5785" s="2" t="s">
        <v>24</v>
      </c>
      <c r="J5785" s="7">
        <f t="shared" si="360"/>
        <v>715.91250000000002</v>
      </c>
      <c r="K5785" s="11">
        <f t="shared" si="361"/>
        <v>859.09500000000003</v>
      </c>
      <c r="L5785" s="11">
        <f t="shared" si="362"/>
        <v>1002.2775</v>
      </c>
      <c r="M5785" s="7">
        <f t="shared" si="363"/>
        <v>1145.46</v>
      </c>
    </row>
    <row r="5786" spans="1:13" x14ac:dyDescent="0.35">
      <c r="A5786" s="2" t="s">
        <v>6</v>
      </c>
      <c r="B5786" s="2" t="s">
        <v>4400</v>
      </c>
      <c r="C5786" s="2" t="s">
        <v>23</v>
      </c>
      <c r="D5786" s="1">
        <v>729.57</v>
      </c>
      <c r="E5786" s="1">
        <v>693.09</v>
      </c>
      <c r="F5786" s="1">
        <v>797.05</v>
      </c>
      <c r="G5786" s="2" t="s">
        <v>24</v>
      </c>
      <c r="J5786" s="7">
        <f t="shared" si="360"/>
        <v>911.96250000000009</v>
      </c>
      <c r="K5786" s="11">
        <f t="shared" si="361"/>
        <v>1094.355</v>
      </c>
      <c r="L5786" s="11">
        <f t="shared" si="362"/>
        <v>1276.7475000000002</v>
      </c>
      <c r="M5786" s="7">
        <f t="shared" si="363"/>
        <v>1459.14</v>
      </c>
    </row>
    <row r="5787" spans="1:13" x14ac:dyDescent="0.35">
      <c r="A5787" s="2" t="s">
        <v>6</v>
      </c>
      <c r="B5787" s="2" t="s">
        <v>4401</v>
      </c>
      <c r="C5787" s="2" t="s">
        <v>23</v>
      </c>
      <c r="D5787" s="1">
        <v>855.47</v>
      </c>
      <c r="E5787" s="1">
        <v>812.7</v>
      </c>
      <c r="F5787" s="1">
        <v>934.61</v>
      </c>
      <c r="G5787" s="2" t="s">
        <v>24</v>
      </c>
      <c r="J5787" s="7">
        <f t="shared" si="360"/>
        <v>1069.3375000000001</v>
      </c>
      <c r="K5787" s="11">
        <f t="shared" si="361"/>
        <v>1283.2049999999999</v>
      </c>
      <c r="L5787" s="11">
        <f t="shared" si="362"/>
        <v>1497.0725</v>
      </c>
      <c r="M5787" s="7">
        <f t="shared" si="363"/>
        <v>1710.94</v>
      </c>
    </row>
    <row r="5788" spans="1:13" x14ac:dyDescent="0.35">
      <c r="A5788" s="2" t="s">
        <v>6</v>
      </c>
      <c r="B5788" s="2" t="s">
        <v>4402</v>
      </c>
      <c r="C5788" s="2" t="s">
        <v>23</v>
      </c>
      <c r="D5788" s="1">
        <v>416.72</v>
      </c>
      <c r="E5788" s="1">
        <v>395.88</v>
      </c>
      <c r="F5788" s="1">
        <v>455.26</v>
      </c>
      <c r="G5788" s="2" t="s">
        <v>24</v>
      </c>
      <c r="J5788" s="7">
        <f t="shared" si="360"/>
        <v>520.90000000000009</v>
      </c>
      <c r="K5788" s="11">
        <f t="shared" si="361"/>
        <v>625.08000000000004</v>
      </c>
      <c r="L5788" s="11">
        <f t="shared" si="362"/>
        <v>729.26</v>
      </c>
      <c r="M5788" s="7">
        <f t="shared" si="363"/>
        <v>833.44</v>
      </c>
    </row>
    <row r="5789" spans="1:13" x14ac:dyDescent="0.35">
      <c r="A5789" s="2" t="s">
        <v>45</v>
      </c>
      <c r="B5789" s="2" t="s">
        <v>4402</v>
      </c>
      <c r="C5789" s="2" t="s">
        <v>23</v>
      </c>
      <c r="D5789" s="1">
        <v>388.85</v>
      </c>
      <c r="E5789" s="1">
        <v>369.41</v>
      </c>
      <c r="F5789" s="1">
        <v>424.82</v>
      </c>
      <c r="G5789" s="2" t="s">
        <v>24</v>
      </c>
      <c r="J5789" s="7">
        <f t="shared" si="360"/>
        <v>486.0625</v>
      </c>
      <c r="K5789" s="11">
        <f t="shared" si="361"/>
        <v>583.27500000000009</v>
      </c>
      <c r="L5789" s="11">
        <f t="shared" si="362"/>
        <v>680.48750000000007</v>
      </c>
      <c r="M5789" s="7">
        <f t="shared" si="363"/>
        <v>777.7</v>
      </c>
    </row>
    <row r="5790" spans="1:13" x14ac:dyDescent="0.35">
      <c r="A5790" s="2" t="s">
        <v>6</v>
      </c>
      <c r="B5790" s="2" t="s">
        <v>4403</v>
      </c>
      <c r="C5790" s="2" t="s">
        <v>23</v>
      </c>
      <c r="D5790" s="1">
        <v>577.41999999999996</v>
      </c>
      <c r="E5790" s="1">
        <v>548.54999999999995</v>
      </c>
      <c r="F5790" s="1">
        <v>630.83000000000004</v>
      </c>
      <c r="G5790" s="2" t="s">
        <v>24</v>
      </c>
      <c r="J5790" s="7">
        <f t="shared" si="360"/>
        <v>721.77499999999998</v>
      </c>
      <c r="K5790" s="11">
        <f t="shared" si="361"/>
        <v>866.12999999999988</v>
      </c>
      <c r="L5790" s="11">
        <f t="shared" si="362"/>
        <v>1010.4849999999999</v>
      </c>
      <c r="M5790" s="7">
        <f t="shared" si="363"/>
        <v>1154.8399999999999</v>
      </c>
    </row>
    <row r="5791" spans="1:13" x14ac:dyDescent="0.35">
      <c r="A5791" s="2" t="s">
        <v>6</v>
      </c>
      <c r="B5791" s="2" t="s">
        <v>4404</v>
      </c>
      <c r="C5791" s="2" t="s">
        <v>23</v>
      </c>
      <c r="D5791" s="1">
        <v>748.41</v>
      </c>
      <c r="E5791" s="1">
        <v>710.99</v>
      </c>
      <c r="F5791" s="1">
        <v>817.64</v>
      </c>
      <c r="G5791" s="2" t="s">
        <v>24</v>
      </c>
      <c r="J5791" s="7">
        <f t="shared" si="360"/>
        <v>935.51249999999993</v>
      </c>
      <c r="K5791" s="11">
        <f t="shared" si="361"/>
        <v>1122.615</v>
      </c>
      <c r="L5791" s="11">
        <f t="shared" si="362"/>
        <v>1309.7175</v>
      </c>
      <c r="M5791" s="7">
        <f t="shared" si="363"/>
        <v>1496.82</v>
      </c>
    </row>
    <row r="5792" spans="1:13" x14ac:dyDescent="0.35">
      <c r="A5792" s="2" t="s">
        <v>6</v>
      </c>
      <c r="B5792" s="2" t="s">
        <v>4405</v>
      </c>
      <c r="C5792" s="2" t="s">
        <v>23</v>
      </c>
      <c r="D5792" s="1">
        <v>1088.78</v>
      </c>
      <c r="E5792" s="1">
        <v>1034.3399999999999</v>
      </c>
      <c r="F5792" s="1">
        <v>1189.49</v>
      </c>
      <c r="G5792" s="2" t="s">
        <v>24</v>
      </c>
      <c r="J5792" s="7">
        <f t="shared" si="360"/>
        <v>1360.9749999999999</v>
      </c>
      <c r="K5792" s="11">
        <f t="shared" si="361"/>
        <v>1633.17</v>
      </c>
      <c r="L5792" s="11">
        <f t="shared" si="362"/>
        <v>1905.365</v>
      </c>
      <c r="M5792" s="7">
        <f t="shared" si="363"/>
        <v>2177.56</v>
      </c>
    </row>
    <row r="5793" spans="1:13" x14ac:dyDescent="0.35">
      <c r="A5793" s="2" t="s">
        <v>6</v>
      </c>
      <c r="B5793" s="2" t="s">
        <v>4406</v>
      </c>
      <c r="C5793" s="2" t="s">
        <v>23</v>
      </c>
      <c r="D5793" s="1">
        <v>1377.83</v>
      </c>
      <c r="E5793" s="1">
        <v>1308.94</v>
      </c>
      <c r="F5793" s="1">
        <v>1505.28</v>
      </c>
      <c r="G5793" s="2" t="s">
        <v>24</v>
      </c>
      <c r="J5793" s="7">
        <f t="shared" si="360"/>
        <v>1722.2874999999999</v>
      </c>
      <c r="K5793" s="11">
        <f t="shared" si="361"/>
        <v>2066.7449999999999</v>
      </c>
      <c r="L5793" s="11">
        <f t="shared" si="362"/>
        <v>2411.2024999999999</v>
      </c>
      <c r="M5793" s="7">
        <f t="shared" si="363"/>
        <v>2755.66</v>
      </c>
    </row>
    <row r="5794" spans="1:13" x14ac:dyDescent="0.35">
      <c r="A5794" s="2" t="s">
        <v>6</v>
      </c>
      <c r="B5794" s="2" t="s">
        <v>4407</v>
      </c>
      <c r="C5794" s="2" t="s">
        <v>23</v>
      </c>
      <c r="D5794" s="1">
        <v>136</v>
      </c>
      <c r="E5794" s="1">
        <v>129.19999999999999</v>
      </c>
      <c r="F5794" s="1">
        <v>148.58000000000001</v>
      </c>
      <c r="G5794" s="2" t="s">
        <v>24</v>
      </c>
      <c r="J5794" s="7">
        <f t="shared" si="360"/>
        <v>170</v>
      </c>
      <c r="K5794" s="11">
        <f t="shared" si="361"/>
        <v>204</v>
      </c>
      <c r="L5794" s="11">
        <f t="shared" si="362"/>
        <v>238</v>
      </c>
      <c r="M5794" s="7">
        <f t="shared" si="363"/>
        <v>272</v>
      </c>
    </row>
    <row r="5795" spans="1:13" x14ac:dyDescent="0.35">
      <c r="A5795" s="2" t="s">
        <v>45</v>
      </c>
      <c r="B5795" s="2" t="s">
        <v>4407</v>
      </c>
      <c r="C5795" s="2" t="s">
        <v>23</v>
      </c>
      <c r="D5795" s="1">
        <v>88.65</v>
      </c>
      <c r="E5795" s="1">
        <v>84.22</v>
      </c>
      <c r="F5795" s="1">
        <v>96.85</v>
      </c>
      <c r="G5795" s="2" t="s">
        <v>24</v>
      </c>
      <c r="J5795" s="7">
        <f t="shared" si="360"/>
        <v>110.8125</v>
      </c>
      <c r="K5795" s="11">
        <f t="shared" si="361"/>
        <v>132.97500000000002</v>
      </c>
      <c r="L5795" s="11">
        <f t="shared" si="362"/>
        <v>155.13750000000002</v>
      </c>
      <c r="M5795" s="7">
        <f t="shared" si="363"/>
        <v>177.3</v>
      </c>
    </row>
    <row r="5796" spans="1:13" x14ac:dyDescent="0.35">
      <c r="A5796" s="2" t="s">
        <v>6</v>
      </c>
      <c r="B5796" s="2" t="s">
        <v>4408</v>
      </c>
      <c r="C5796" s="2" t="s">
        <v>23</v>
      </c>
      <c r="D5796" s="1">
        <v>200.99</v>
      </c>
      <c r="E5796" s="1">
        <v>190.94</v>
      </c>
      <c r="F5796" s="1">
        <v>219.58</v>
      </c>
      <c r="G5796" s="2" t="s">
        <v>24</v>
      </c>
      <c r="J5796" s="7">
        <f t="shared" si="360"/>
        <v>251.23750000000001</v>
      </c>
      <c r="K5796" s="11">
        <f t="shared" si="361"/>
        <v>301.48500000000001</v>
      </c>
      <c r="L5796" s="11">
        <f t="shared" si="362"/>
        <v>351.73250000000002</v>
      </c>
      <c r="M5796" s="7">
        <f t="shared" si="363"/>
        <v>401.98</v>
      </c>
    </row>
    <row r="5797" spans="1:13" x14ac:dyDescent="0.35">
      <c r="A5797" s="2" t="s">
        <v>45</v>
      </c>
      <c r="B5797" s="2" t="s">
        <v>4408</v>
      </c>
      <c r="C5797" s="2" t="s">
        <v>23</v>
      </c>
      <c r="D5797" s="1">
        <v>132.65</v>
      </c>
      <c r="E5797" s="1">
        <v>126.02</v>
      </c>
      <c r="F5797" s="1">
        <v>144.91999999999999</v>
      </c>
      <c r="G5797" s="2" t="s">
        <v>24</v>
      </c>
      <c r="J5797" s="7">
        <f t="shared" si="360"/>
        <v>165.8125</v>
      </c>
      <c r="K5797" s="11">
        <f t="shared" si="361"/>
        <v>198.97500000000002</v>
      </c>
      <c r="L5797" s="11">
        <f t="shared" si="362"/>
        <v>232.13750000000002</v>
      </c>
      <c r="M5797" s="7">
        <f t="shared" si="363"/>
        <v>265.3</v>
      </c>
    </row>
    <row r="5798" spans="1:13" x14ac:dyDescent="0.35">
      <c r="A5798" s="2" t="s">
        <v>6</v>
      </c>
      <c r="B5798" s="2" t="s">
        <v>4409</v>
      </c>
      <c r="C5798" s="2" t="s">
        <v>23</v>
      </c>
      <c r="D5798" s="1">
        <v>179.9</v>
      </c>
      <c r="E5798" s="1">
        <v>170.91</v>
      </c>
      <c r="F5798" s="1">
        <v>196.55</v>
      </c>
      <c r="G5798" s="2" t="s">
        <v>24</v>
      </c>
      <c r="J5798" s="7">
        <f t="shared" si="360"/>
        <v>224.875</v>
      </c>
      <c r="K5798" s="11">
        <f t="shared" si="361"/>
        <v>269.85000000000002</v>
      </c>
      <c r="L5798" s="11">
        <f t="shared" si="362"/>
        <v>314.82499999999999</v>
      </c>
      <c r="M5798" s="7">
        <f t="shared" si="363"/>
        <v>359.8</v>
      </c>
    </row>
    <row r="5799" spans="1:13" x14ac:dyDescent="0.35">
      <c r="A5799" s="2" t="s">
        <v>6</v>
      </c>
      <c r="B5799" s="2" t="s">
        <v>4410</v>
      </c>
      <c r="C5799" s="2" t="s">
        <v>23</v>
      </c>
      <c r="D5799" s="1">
        <v>235.64</v>
      </c>
      <c r="E5799" s="1">
        <v>223.86</v>
      </c>
      <c r="F5799" s="1">
        <v>257.44</v>
      </c>
      <c r="G5799" s="2" t="s">
        <v>24</v>
      </c>
      <c r="J5799" s="7">
        <f t="shared" si="360"/>
        <v>294.54999999999995</v>
      </c>
      <c r="K5799" s="11">
        <f t="shared" si="361"/>
        <v>353.46</v>
      </c>
      <c r="L5799" s="11">
        <f t="shared" si="362"/>
        <v>412.37</v>
      </c>
      <c r="M5799" s="7">
        <f t="shared" si="363"/>
        <v>471.28</v>
      </c>
    </row>
    <row r="5800" spans="1:13" x14ac:dyDescent="0.35">
      <c r="A5800" s="2" t="s">
        <v>45</v>
      </c>
      <c r="B5800" s="2" t="s">
        <v>4410</v>
      </c>
      <c r="C5800" s="2" t="s">
        <v>23</v>
      </c>
      <c r="D5800" s="1">
        <v>182.59</v>
      </c>
      <c r="E5800" s="1">
        <v>173.46</v>
      </c>
      <c r="F5800" s="1">
        <v>199.48</v>
      </c>
      <c r="G5800" s="2" t="s">
        <v>24</v>
      </c>
      <c r="J5800" s="7">
        <f t="shared" si="360"/>
        <v>228.23750000000001</v>
      </c>
      <c r="K5800" s="11">
        <f t="shared" si="361"/>
        <v>273.88499999999999</v>
      </c>
      <c r="L5800" s="11">
        <f t="shared" si="362"/>
        <v>319.53250000000003</v>
      </c>
      <c r="M5800" s="7">
        <f t="shared" si="363"/>
        <v>365.18</v>
      </c>
    </row>
    <row r="5801" spans="1:13" x14ac:dyDescent="0.35">
      <c r="A5801" s="2" t="s">
        <v>6</v>
      </c>
      <c r="B5801" s="2" t="s">
        <v>4411</v>
      </c>
      <c r="C5801" s="2" t="s">
        <v>23</v>
      </c>
      <c r="D5801" s="1">
        <v>198.18</v>
      </c>
      <c r="E5801" s="1">
        <v>188.27</v>
      </c>
      <c r="F5801" s="1">
        <v>216.51</v>
      </c>
      <c r="G5801" s="2" t="s">
        <v>24</v>
      </c>
      <c r="J5801" s="7">
        <f t="shared" si="360"/>
        <v>247.72500000000002</v>
      </c>
      <c r="K5801" s="11">
        <f t="shared" si="361"/>
        <v>297.27</v>
      </c>
      <c r="L5801" s="11">
        <f t="shared" si="362"/>
        <v>346.815</v>
      </c>
      <c r="M5801" s="7">
        <f t="shared" si="363"/>
        <v>396.36</v>
      </c>
    </row>
    <row r="5802" spans="1:13" x14ac:dyDescent="0.35">
      <c r="A5802" s="2" t="s">
        <v>6</v>
      </c>
      <c r="B5802" s="2" t="s">
        <v>4412</v>
      </c>
      <c r="C5802" s="2" t="s">
        <v>23</v>
      </c>
      <c r="D5802" s="1">
        <v>175.89</v>
      </c>
      <c r="E5802" s="1">
        <v>167.1</v>
      </c>
      <c r="F5802" s="1">
        <v>192.17</v>
      </c>
      <c r="G5802" s="2" t="s">
        <v>24</v>
      </c>
      <c r="J5802" s="7">
        <f t="shared" si="360"/>
        <v>219.86249999999998</v>
      </c>
      <c r="K5802" s="11">
        <f t="shared" si="361"/>
        <v>263.83499999999998</v>
      </c>
      <c r="L5802" s="11">
        <f t="shared" si="362"/>
        <v>307.8075</v>
      </c>
      <c r="M5802" s="7">
        <f t="shared" si="363"/>
        <v>351.78</v>
      </c>
    </row>
    <row r="5803" spans="1:13" x14ac:dyDescent="0.35">
      <c r="A5803" s="2" t="s">
        <v>6</v>
      </c>
      <c r="B5803" s="2" t="s">
        <v>4413</v>
      </c>
      <c r="C5803" s="2" t="s">
        <v>23</v>
      </c>
      <c r="D5803" s="1">
        <v>104.31</v>
      </c>
      <c r="E5803" s="1">
        <v>99.09</v>
      </c>
      <c r="F5803" s="1">
        <v>113.95</v>
      </c>
      <c r="G5803" s="2" t="s">
        <v>24</v>
      </c>
      <c r="J5803" s="7">
        <f t="shared" si="360"/>
        <v>130.38749999999999</v>
      </c>
      <c r="K5803" s="11">
        <f t="shared" si="361"/>
        <v>156.465</v>
      </c>
      <c r="L5803" s="11">
        <f t="shared" si="362"/>
        <v>182.54250000000002</v>
      </c>
      <c r="M5803" s="7">
        <f t="shared" si="363"/>
        <v>208.62</v>
      </c>
    </row>
    <row r="5804" spans="1:13" x14ac:dyDescent="0.35">
      <c r="A5804" s="2" t="s">
        <v>45</v>
      </c>
      <c r="B5804" s="2" t="s">
        <v>4413</v>
      </c>
      <c r="C5804" s="2" t="s">
        <v>23</v>
      </c>
      <c r="D5804" s="1">
        <v>77.64</v>
      </c>
      <c r="E5804" s="1">
        <v>73.760000000000005</v>
      </c>
      <c r="F5804" s="1">
        <v>84.82</v>
      </c>
      <c r="G5804" s="2" t="s">
        <v>24</v>
      </c>
      <c r="J5804" s="7">
        <f t="shared" si="360"/>
        <v>97.05</v>
      </c>
      <c r="K5804" s="11">
        <f t="shared" si="361"/>
        <v>116.46000000000001</v>
      </c>
      <c r="L5804" s="11">
        <f t="shared" si="362"/>
        <v>135.87</v>
      </c>
      <c r="M5804" s="7">
        <f t="shared" si="363"/>
        <v>155.28</v>
      </c>
    </row>
    <row r="5805" spans="1:13" x14ac:dyDescent="0.35">
      <c r="A5805" s="2" t="s">
        <v>6</v>
      </c>
      <c r="B5805" s="2" t="s">
        <v>4414</v>
      </c>
      <c r="C5805" s="2" t="s">
        <v>23</v>
      </c>
      <c r="D5805" s="1">
        <v>485.83</v>
      </c>
      <c r="E5805" s="1">
        <v>461.54</v>
      </c>
      <c r="F5805" s="1">
        <v>530.77</v>
      </c>
      <c r="G5805" s="2" t="s">
        <v>24</v>
      </c>
      <c r="J5805" s="7">
        <f t="shared" si="360"/>
        <v>607.28750000000002</v>
      </c>
      <c r="K5805" s="11">
        <f t="shared" si="361"/>
        <v>728.745</v>
      </c>
      <c r="L5805" s="11">
        <f t="shared" si="362"/>
        <v>850.20249999999999</v>
      </c>
      <c r="M5805" s="7">
        <f t="shared" si="363"/>
        <v>971.66</v>
      </c>
    </row>
    <row r="5806" spans="1:13" x14ac:dyDescent="0.35">
      <c r="A5806" s="2" t="s">
        <v>6</v>
      </c>
      <c r="B5806" s="2" t="s">
        <v>4415</v>
      </c>
      <c r="C5806" s="2" t="s">
        <v>23</v>
      </c>
      <c r="D5806" s="1">
        <v>199.21</v>
      </c>
      <c r="E5806" s="1">
        <v>189.25</v>
      </c>
      <c r="F5806" s="1">
        <v>217.64</v>
      </c>
      <c r="G5806" s="2" t="s">
        <v>24</v>
      </c>
      <c r="J5806" s="7">
        <f t="shared" si="360"/>
        <v>249.01250000000002</v>
      </c>
      <c r="K5806" s="11">
        <f t="shared" si="361"/>
        <v>298.815</v>
      </c>
      <c r="L5806" s="11">
        <f t="shared" si="362"/>
        <v>348.61750000000001</v>
      </c>
      <c r="M5806" s="7">
        <f t="shared" si="363"/>
        <v>398.42</v>
      </c>
    </row>
    <row r="5807" spans="1:13" x14ac:dyDescent="0.35">
      <c r="A5807" s="2" t="s">
        <v>45</v>
      </c>
      <c r="B5807" s="2" t="s">
        <v>4415</v>
      </c>
      <c r="C5807" s="2" t="s">
        <v>23</v>
      </c>
      <c r="D5807" s="1">
        <v>120.69</v>
      </c>
      <c r="E5807" s="1">
        <v>114.66</v>
      </c>
      <c r="F5807" s="1">
        <v>131.86000000000001</v>
      </c>
      <c r="G5807" s="2" t="s">
        <v>24</v>
      </c>
      <c r="J5807" s="7">
        <f t="shared" si="360"/>
        <v>150.86250000000001</v>
      </c>
      <c r="K5807" s="11">
        <f t="shared" si="361"/>
        <v>181.035</v>
      </c>
      <c r="L5807" s="11">
        <f t="shared" si="362"/>
        <v>211.20749999999998</v>
      </c>
      <c r="M5807" s="7">
        <f t="shared" si="363"/>
        <v>241.38</v>
      </c>
    </row>
    <row r="5808" spans="1:13" x14ac:dyDescent="0.35">
      <c r="A5808" s="2" t="s">
        <v>6</v>
      </c>
      <c r="B5808" s="2" t="s">
        <v>4416</v>
      </c>
      <c r="C5808" s="2" t="s">
        <v>23</v>
      </c>
      <c r="D5808" s="1">
        <v>96.08</v>
      </c>
      <c r="E5808" s="1">
        <v>91.28</v>
      </c>
      <c r="F5808" s="1">
        <v>104.97</v>
      </c>
      <c r="G5808" s="2" t="s">
        <v>24</v>
      </c>
      <c r="J5808" s="7">
        <f t="shared" si="360"/>
        <v>120.1</v>
      </c>
      <c r="K5808" s="11">
        <f t="shared" si="361"/>
        <v>144.12</v>
      </c>
      <c r="L5808" s="11">
        <f t="shared" si="362"/>
        <v>168.14</v>
      </c>
      <c r="M5808" s="7">
        <f t="shared" si="363"/>
        <v>192.16</v>
      </c>
    </row>
    <row r="5809" spans="1:13" x14ac:dyDescent="0.35">
      <c r="A5809" s="2" t="s">
        <v>45</v>
      </c>
      <c r="B5809" s="2" t="s">
        <v>4416</v>
      </c>
      <c r="C5809" s="2" t="s">
        <v>23</v>
      </c>
      <c r="D5809" s="1">
        <v>72.11</v>
      </c>
      <c r="E5809" s="1">
        <v>68.5</v>
      </c>
      <c r="F5809" s="1">
        <v>78.78</v>
      </c>
      <c r="G5809" s="2" t="s">
        <v>24</v>
      </c>
      <c r="J5809" s="7">
        <f t="shared" si="360"/>
        <v>90.137500000000003</v>
      </c>
      <c r="K5809" s="11">
        <f t="shared" si="361"/>
        <v>108.16499999999999</v>
      </c>
      <c r="L5809" s="11">
        <f t="shared" si="362"/>
        <v>126.1925</v>
      </c>
      <c r="M5809" s="7">
        <f t="shared" si="363"/>
        <v>144.22</v>
      </c>
    </row>
    <row r="5810" spans="1:13" x14ac:dyDescent="0.35">
      <c r="A5810" s="2" t="s">
        <v>6</v>
      </c>
      <c r="B5810" s="2" t="s">
        <v>4417</v>
      </c>
      <c r="C5810" s="2" t="s">
        <v>23</v>
      </c>
      <c r="D5810" s="1">
        <v>129.44999999999999</v>
      </c>
      <c r="E5810" s="1">
        <v>122.98</v>
      </c>
      <c r="F5810" s="1">
        <v>141.43</v>
      </c>
      <c r="G5810" s="2" t="s">
        <v>24</v>
      </c>
      <c r="J5810" s="7">
        <f t="shared" si="360"/>
        <v>161.8125</v>
      </c>
      <c r="K5810" s="11">
        <f t="shared" si="361"/>
        <v>194.17499999999998</v>
      </c>
      <c r="L5810" s="11">
        <f t="shared" si="362"/>
        <v>226.53749999999997</v>
      </c>
      <c r="M5810" s="7">
        <f t="shared" si="363"/>
        <v>258.89999999999998</v>
      </c>
    </row>
    <row r="5811" spans="1:13" x14ac:dyDescent="0.35">
      <c r="A5811" s="2" t="s">
        <v>45</v>
      </c>
      <c r="B5811" s="2" t="s">
        <v>4417</v>
      </c>
      <c r="C5811" s="2" t="s">
        <v>23</v>
      </c>
      <c r="D5811" s="1">
        <v>104.88</v>
      </c>
      <c r="E5811" s="1">
        <v>99.64</v>
      </c>
      <c r="F5811" s="1">
        <v>114.59</v>
      </c>
      <c r="G5811" s="2" t="s">
        <v>24</v>
      </c>
      <c r="J5811" s="7">
        <f t="shared" si="360"/>
        <v>131.1</v>
      </c>
      <c r="K5811" s="11">
        <f t="shared" si="361"/>
        <v>157.32</v>
      </c>
      <c r="L5811" s="11">
        <f t="shared" si="362"/>
        <v>183.54</v>
      </c>
      <c r="M5811" s="7">
        <f t="shared" si="363"/>
        <v>209.76</v>
      </c>
    </row>
    <row r="5812" spans="1:13" x14ac:dyDescent="0.35">
      <c r="A5812" s="2" t="s">
        <v>6</v>
      </c>
      <c r="B5812" s="2" t="s">
        <v>4418</v>
      </c>
      <c r="C5812" s="2" t="s">
        <v>23</v>
      </c>
      <c r="D5812" s="1">
        <v>80.03</v>
      </c>
      <c r="E5812" s="1">
        <v>76.03</v>
      </c>
      <c r="F5812" s="1">
        <v>87.43</v>
      </c>
      <c r="G5812" s="2" t="s">
        <v>24</v>
      </c>
      <c r="J5812" s="7">
        <f t="shared" si="360"/>
        <v>100.03749999999999</v>
      </c>
      <c r="K5812" s="11">
        <f t="shared" si="361"/>
        <v>120.045</v>
      </c>
      <c r="L5812" s="11">
        <f t="shared" si="362"/>
        <v>140.05250000000001</v>
      </c>
      <c r="M5812" s="7">
        <f t="shared" si="363"/>
        <v>160.06</v>
      </c>
    </row>
    <row r="5813" spans="1:13" x14ac:dyDescent="0.35">
      <c r="A5813" s="2" t="s">
        <v>45</v>
      </c>
      <c r="B5813" s="2" t="s">
        <v>4418</v>
      </c>
      <c r="C5813" s="2" t="s">
        <v>23</v>
      </c>
      <c r="D5813" s="1">
        <v>65.94</v>
      </c>
      <c r="E5813" s="1">
        <v>62.64</v>
      </c>
      <c r="F5813" s="1">
        <v>72.040000000000006</v>
      </c>
      <c r="G5813" s="2" t="s">
        <v>24</v>
      </c>
      <c r="J5813" s="7">
        <f t="shared" si="360"/>
        <v>82.424999999999997</v>
      </c>
      <c r="K5813" s="11">
        <f t="shared" si="361"/>
        <v>98.91</v>
      </c>
      <c r="L5813" s="11">
        <f t="shared" si="362"/>
        <v>115.395</v>
      </c>
      <c r="M5813" s="7">
        <f t="shared" si="363"/>
        <v>131.88</v>
      </c>
    </row>
    <row r="5814" spans="1:13" x14ac:dyDescent="0.35">
      <c r="A5814" s="2" t="s">
        <v>6</v>
      </c>
      <c r="B5814" s="2" t="s">
        <v>4419</v>
      </c>
      <c r="C5814" s="2" t="s">
        <v>23</v>
      </c>
      <c r="D5814" s="1">
        <v>95.54</v>
      </c>
      <c r="E5814" s="1">
        <v>90.76</v>
      </c>
      <c r="F5814" s="1">
        <v>104.37</v>
      </c>
      <c r="G5814" s="2" t="s">
        <v>24</v>
      </c>
      <c r="J5814" s="7">
        <f t="shared" si="360"/>
        <v>119.42500000000001</v>
      </c>
      <c r="K5814" s="11">
        <f t="shared" si="361"/>
        <v>143.31</v>
      </c>
      <c r="L5814" s="11">
        <f t="shared" si="362"/>
        <v>167.19500000000002</v>
      </c>
      <c r="M5814" s="7">
        <f t="shared" si="363"/>
        <v>191.08</v>
      </c>
    </row>
    <row r="5815" spans="1:13" x14ac:dyDescent="0.35">
      <c r="A5815" s="2" t="s">
        <v>6</v>
      </c>
      <c r="B5815" s="2" t="s">
        <v>4419</v>
      </c>
      <c r="C5815" s="2" t="s">
        <v>30</v>
      </c>
      <c r="D5815" s="1">
        <v>35.53</v>
      </c>
      <c r="E5815" s="1">
        <v>33.75</v>
      </c>
      <c r="F5815" s="1">
        <v>38.81</v>
      </c>
      <c r="G5815" s="2" t="s">
        <v>24</v>
      </c>
      <c r="J5815" s="7">
        <f t="shared" si="360"/>
        <v>44.412500000000001</v>
      </c>
      <c r="K5815" s="11">
        <f t="shared" si="361"/>
        <v>53.295000000000002</v>
      </c>
      <c r="L5815" s="11">
        <f t="shared" si="362"/>
        <v>62.177500000000002</v>
      </c>
      <c r="M5815" s="7">
        <f t="shared" si="363"/>
        <v>71.06</v>
      </c>
    </row>
    <row r="5816" spans="1:13" x14ac:dyDescent="0.35">
      <c r="A5816" s="2" t="s">
        <v>6</v>
      </c>
      <c r="B5816" s="2" t="s">
        <v>4419</v>
      </c>
      <c r="C5816" s="2" t="s">
        <v>31</v>
      </c>
      <c r="D5816" s="1">
        <v>60.01</v>
      </c>
      <c r="E5816" s="1">
        <v>57.01</v>
      </c>
      <c r="F5816" s="1">
        <v>65.56</v>
      </c>
      <c r="G5816" s="2" t="s">
        <v>24</v>
      </c>
      <c r="J5816" s="7">
        <f t="shared" si="360"/>
        <v>75.012500000000003</v>
      </c>
      <c r="K5816" s="11">
        <f t="shared" si="361"/>
        <v>90.015000000000001</v>
      </c>
      <c r="L5816" s="11">
        <f t="shared" si="362"/>
        <v>105.0175</v>
      </c>
      <c r="M5816" s="7">
        <f t="shared" si="363"/>
        <v>120.02</v>
      </c>
    </row>
    <row r="5817" spans="1:13" x14ac:dyDescent="0.35">
      <c r="A5817" s="2" t="s">
        <v>6</v>
      </c>
      <c r="B5817" s="2" t="s">
        <v>4420</v>
      </c>
      <c r="C5817" s="2" t="s">
        <v>23</v>
      </c>
      <c r="D5817" s="1">
        <v>112.66</v>
      </c>
      <c r="E5817" s="1">
        <v>107.03</v>
      </c>
      <c r="F5817" s="1">
        <v>123.08</v>
      </c>
      <c r="G5817" s="2" t="s">
        <v>24</v>
      </c>
      <c r="J5817" s="7">
        <f t="shared" si="360"/>
        <v>140.82499999999999</v>
      </c>
      <c r="K5817" s="11">
        <f t="shared" si="361"/>
        <v>168.99</v>
      </c>
      <c r="L5817" s="11">
        <f t="shared" si="362"/>
        <v>197.155</v>
      </c>
      <c r="M5817" s="7">
        <f t="shared" si="363"/>
        <v>225.32</v>
      </c>
    </row>
    <row r="5818" spans="1:13" x14ac:dyDescent="0.35">
      <c r="A5818" s="2" t="s">
        <v>6</v>
      </c>
      <c r="B5818" s="2" t="s">
        <v>4420</v>
      </c>
      <c r="C5818" s="2" t="s">
        <v>30</v>
      </c>
      <c r="D5818" s="1">
        <v>12.45</v>
      </c>
      <c r="E5818" s="1">
        <v>11.83</v>
      </c>
      <c r="F5818" s="1">
        <v>13.6</v>
      </c>
      <c r="G5818" s="2" t="s">
        <v>24</v>
      </c>
      <c r="J5818" s="7">
        <f t="shared" si="360"/>
        <v>15.5625</v>
      </c>
      <c r="K5818" s="11">
        <f t="shared" si="361"/>
        <v>18.674999999999997</v>
      </c>
      <c r="L5818" s="11">
        <f t="shared" si="362"/>
        <v>21.787499999999998</v>
      </c>
      <c r="M5818" s="7">
        <f t="shared" si="363"/>
        <v>24.9</v>
      </c>
    </row>
    <row r="5819" spans="1:13" x14ac:dyDescent="0.35">
      <c r="A5819" s="2" t="s">
        <v>6</v>
      </c>
      <c r="B5819" s="2" t="s">
        <v>4420</v>
      </c>
      <c r="C5819" s="2" t="s">
        <v>31</v>
      </c>
      <c r="D5819" s="1">
        <v>100.21</v>
      </c>
      <c r="E5819" s="1">
        <v>95.2</v>
      </c>
      <c r="F5819" s="1">
        <v>109.48</v>
      </c>
      <c r="G5819" s="2" t="s">
        <v>24</v>
      </c>
      <c r="J5819" s="7">
        <f t="shared" si="360"/>
        <v>125.26249999999999</v>
      </c>
      <c r="K5819" s="11">
        <f t="shared" si="361"/>
        <v>150.315</v>
      </c>
      <c r="L5819" s="11">
        <f t="shared" si="362"/>
        <v>175.36749999999998</v>
      </c>
      <c r="M5819" s="7">
        <f t="shared" si="363"/>
        <v>200.42</v>
      </c>
    </row>
    <row r="5820" spans="1:13" x14ac:dyDescent="0.35">
      <c r="A5820" s="2" t="s">
        <v>6</v>
      </c>
      <c r="B5820" s="2" t="s">
        <v>4421</v>
      </c>
      <c r="C5820" s="2" t="s">
        <v>23</v>
      </c>
      <c r="D5820" s="1">
        <v>590.59</v>
      </c>
      <c r="E5820" s="1">
        <v>561.05999999999995</v>
      </c>
      <c r="F5820" s="1">
        <v>645.22</v>
      </c>
      <c r="G5820" s="2" t="s">
        <v>24</v>
      </c>
      <c r="J5820" s="7">
        <f t="shared" si="360"/>
        <v>738.23750000000007</v>
      </c>
      <c r="K5820" s="11">
        <f t="shared" si="361"/>
        <v>885.88499999999999</v>
      </c>
      <c r="L5820" s="11">
        <f t="shared" si="362"/>
        <v>1033.5325</v>
      </c>
      <c r="M5820" s="7">
        <f t="shared" si="363"/>
        <v>1181.18</v>
      </c>
    </row>
    <row r="5821" spans="1:13" x14ac:dyDescent="0.35">
      <c r="A5821" s="2" t="s">
        <v>6</v>
      </c>
      <c r="B5821" s="2" t="s">
        <v>4422</v>
      </c>
      <c r="C5821" s="2" t="s">
        <v>23</v>
      </c>
      <c r="D5821" s="1">
        <v>683.16</v>
      </c>
      <c r="E5821" s="1">
        <v>649</v>
      </c>
      <c r="F5821" s="1">
        <v>746.35</v>
      </c>
      <c r="G5821" s="2" t="s">
        <v>24</v>
      </c>
      <c r="J5821" s="7">
        <f t="shared" si="360"/>
        <v>853.94999999999993</v>
      </c>
      <c r="K5821" s="11">
        <f t="shared" si="361"/>
        <v>1024.74</v>
      </c>
      <c r="L5821" s="11">
        <f t="shared" si="362"/>
        <v>1195.53</v>
      </c>
      <c r="M5821" s="7">
        <f t="shared" si="363"/>
        <v>1366.32</v>
      </c>
    </row>
    <row r="5822" spans="1:13" x14ac:dyDescent="0.35">
      <c r="A5822" s="2" t="s">
        <v>6</v>
      </c>
      <c r="B5822" s="2" t="s">
        <v>4423</v>
      </c>
      <c r="C5822" s="2" t="s">
        <v>23</v>
      </c>
      <c r="D5822" s="1">
        <v>654.1</v>
      </c>
      <c r="E5822" s="1">
        <v>621.4</v>
      </c>
      <c r="F5822" s="1">
        <v>714.61</v>
      </c>
      <c r="G5822" s="2" t="s">
        <v>24</v>
      </c>
      <c r="J5822" s="7">
        <f t="shared" si="360"/>
        <v>817.625</v>
      </c>
      <c r="K5822" s="11">
        <f t="shared" si="361"/>
        <v>981.15000000000009</v>
      </c>
      <c r="L5822" s="11">
        <f t="shared" si="362"/>
        <v>1144.675</v>
      </c>
      <c r="M5822" s="7">
        <f t="shared" si="363"/>
        <v>1308.2</v>
      </c>
    </row>
    <row r="5823" spans="1:13" x14ac:dyDescent="0.35">
      <c r="A5823" s="2" t="s">
        <v>6</v>
      </c>
      <c r="B5823" s="2" t="s">
        <v>4424</v>
      </c>
      <c r="C5823" s="2" t="s">
        <v>23</v>
      </c>
      <c r="D5823" s="1">
        <v>746.84</v>
      </c>
      <c r="E5823" s="1">
        <v>709.5</v>
      </c>
      <c r="F5823" s="1">
        <v>815.93</v>
      </c>
      <c r="G5823" s="2" t="s">
        <v>24</v>
      </c>
      <c r="J5823" s="7">
        <f t="shared" si="360"/>
        <v>933.55000000000007</v>
      </c>
      <c r="K5823" s="11">
        <f t="shared" si="361"/>
        <v>1120.26</v>
      </c>
      <c r="L5823" s="11">
        <f t="shared" si="362"/>
        <v>1306.97</v>
      </c>
      <c r="M5823" s="7">
        <f t="shared" si="363"/>
        <v>1493.68</v>
      </c>
    </row>
    <row r="5824" spans="1:13" x14ac:dyDescent="0.35">
      <c r="A5824" s="2" t="s">
        <v>6</v>
      </c>
      <c r="B5824" s="2" t="s">
        <v>4425</v>
      </c>
      <c r="C5824" s="2" t="s">
        <v>23</v>
      </c>
      <c r="D5824" s="1">
        <v>908.15</v>
      </c>
      <c r="E5824" s="1">
        <v>862.74</v>
      </c>
      <c r="F5824" s="1">
        <v>992.15</v>
      </c>
      <c r="G5824" s="2" t="s">
        <v>24</v>
      </c>
      <c r="J5824" s="7">
        <f t="shared" si="360"/>
        <v>1135.1875</v>
      </c>
      <c r="K5824" s="11">
        <f t="shared" si="361"/>
        <v>1362.2249999999999</v>
      </c>
      <c r="L5824" s="11">
        <f t="shared" si="362"/>
        <v>1589.2625</v>
      </c>
      <c r="M5824" s="7">
        <f t="shared" si="363"/>
        <v>1816.3</v>
      </c>
    </row>
    <row r="5825" spans="1:13" x14ac:dyDescent="0.35">
      <c r="A5825" s="2" t="s">
        <v>6</v>
      </c>
      <c r="B5825" s="2" t="s">
        <v>4426</v>
      </c>
      <c r="C5825" s="2" t="s">
        <v>23</v>
      </c>
      <c r="D5825" s="1">
        <v>649.62</v>
      </c>
      <c r="E5825" s="1">
        <v>617.14</v>
      </c>
      <c r="F5825" s="1">
        <v>709.71</v>
      </c>
      <c r="G5825" s="2" t="s">
        <v>24</v>
      </c>
      <c r="J5825" s="7">
        <f t="shared" si="360"/>
        <v>812.02499999999998</v>
      </c>
      <c r="K5825" s="11">
        <f t="shared" si="361"/>
        <v>974.43000000000006</v>
      </c>
      <c r="L5825" s="11">
        <f t="shared" si="362"/>
        <v>1136.835</v>
      </c>
      <c r="M5825" s="7">
        <f t="shared" si="363"/>
        <v>1299.24</v>
      </c>
    </row>
    <row r="5826" spans="1:13" x14ac:dyDescent="0.35">
      <c r="A5826" s="2" t="s">
        <v>6</v>
      </c>
      <c r="B5826" s="2" t="s">
        <v>4427</v>
      </c>
      <c r="C5826" s="2" t="s">
        <v>23</v>
      </c>
      <c r="D5826" s="1">
        <v>713.53</v>
      </c>
      <c r="E5826" s="1">
        <v>677.85</v>
      </c>
      <c r="F5826" s="1">
        <v>779.53</v>
      </c>
      <c r="G5826" s="2" t="s">
        <v>24</v>
      </c>
      <c r="J5826" s="7">
        <f t="shared" si="360"/>
        <v>891.91249999999991</v>
      </c>
      <c r="K5826" s="11">
        <f t="shared" si="361"/>
        <v>1070.2950000000001</v>
      </c>
      <c r="L5826" s="11">
        <f t="shared" si="362"/>
        <v>1248.6775</v>
      </c>
      <c r="M5826" s="7">
        <f t="shared" si="363"/>
        <v>1427.06</v>
      </c>
    </row>
    <row r="5827" spans="1:13" x14ac:dyDescent="0.35">
      <c r="A5827" s="2" t="s">
        <v>6</v>
      </c>
      <c r="B5827" s="2" t="s">
        <v>4428</v>
      </c>
      <c r="C5827" s="2" t="s">
        <v>23</v>
      </c>
      <c r="D5827" s="1">
        <v>883.87</v>
      </c>
      <c r="E5827" s="1">
        <v>839.68</v>
      </c>
      <c r="F5827" s="1">
        <v>965.63</v>
      </c>
      <c r="G5827" s="2" t="s">
        <v>24</v>
      </c>
      <c r="J5827" s="7">
        <f t="shared" si="360"/>
        <v>1104.8375000000001</v>
      </c>
      <c r="K5827" s="11">
        <f t="shared" si="361"/>
        <v>1325.8050000000001</v>
      </c>
      <c r="L5827" s="11">
        <f t="shared" si="362"/>
        <v>1546.7725</v>
      </c>
      <c r="M5827" s="7">
        <f t="shared" si="363"/>
        <v>1767.74</v>
      </c>
    </row>
    <row r="5828" spans="1:13" x14ac:dyDescent="0.35">
      <c r="A5828" s="2" t="s">
        <v>6</v>
      </c>
      <c r="B5828" s="2" t="s">
        <v>4429</v>
      </c>
      <c r="C5828" s="2" t="s">
        <v>23</v>
      </c>
      <c r="D5828" s="1">
        <v>860.11</v>
      </c>
      <c r="E5828" s="1">
        <v>817.1</v>
      </c>
      <c r="F5828" s="1">
        <v>939.67</v>
      </c>
      <c r="G5828" s="2" t="s">
        <v>24</v>
      </c>
      <c r="J5828" s="7">
        <f t="shared" si="360"/>
        <v>1075.1375</v>
      </c>
      <c r="K5828" s="11">
        <f t="shared" si="361"/>
        <v>1290.165</v>
      </c>
      <c r="L5828" s="11">
        <f t="shared" si="362"/>
        <v>1505.1925000000001</v>
      </c>
      <c r="M5828" s="7">
        <f t="shared" si="363"/>
        <v>1720.22</v>
      </c>
    </row>
    <row r="5829" spans="1:13" x14ac:dyDescent="0.35">
      <c r="A5829" s="2" t="s">
        <v>6</v>
      </c>
      <c r="B5829" s="2" t="s">
        <v>4430</v>
      </c>
      <c r="C5829" s="2" t="s">
        <v>23</v>
      </c>
      <c r="D5829" s="1">
        <v>854.84</v>
      </c>
      <c r="E5829" s="1">
        <v>812.1</v>
      </c>
      <c r="F5829" s="1">
        <v>933.92</v>
      </c>
      <c r="G5829" s="2" t="s">
        <v>24</v>
      </c>
      <c r="J5829" s="7">
        <f t="shared" si="360"/>
        <v>1068.55</v>
      </c>
      <c r="K5829" s="11">
        <f t="shared" si="361"/>
        <v>1282.26</v>
      </c>
      <c r="L5829" s="11">
        <f t="shared" si="362"/>
        <v>1495.97</v>
      </c>
      <c r="M5829" s="7">
        <f t="shared" si="363"/>
        <v>1709.68</v>
      </c>
    </row>
    <row r="5830" spans="1:13" x14ac:dyDescent="0.35">
      <c r="A5830" s="2" t="s">
        <v>6</v>
      </c>
      <c r="B5830" s="2" t="s">
        <v>4431</v>
      </c>
      <c r="C5830" s="2" t="s">
        <v>23</v>
      </c>
      <c r="D5830" s="1">
        <v>922.36</v>
      </c>
      <c r="E5830" s="1">
        <v>876.24</v>
      </c>
      <c r="F5830" s="1">
        <v>1007.68</v>
      </c>
      <c r="G5830" s="2" t="s">
        <v>24</v>
      </c>
      <c r="J5830" s="7">
        <f t="shared" si="360"/>
        <v>1152.95</v>
      </c>
      <c r="K5830" s="11">
        <f t="shared" si="361"/>
        <v>1383.54</v>
      </c>
      <c r="L5830" s="11">
        <f t="shared" si="362"/>
        <v>1614.13</v>
      </c>
      <c r="M5830" s="7">
        <f t="shared" si="363"/>
        <v>1844.72</v>
      </c>
    </row>
    <row r="5831" spans="1:13" x14ac:dyDescent="0.35">
      <c r="A5831" s="2" t="s">
        <v>6</v>
      </c>
      <c r="B5831" s="2" t="s">
        <v>4432</v>
      </c>
      <c r="C5831" s="2" t="s">
        <v>23</v>
      </c>
      <c r="D5831" s="1">
        <v>1084.1600000000001</v>
      </c>
      <c r="E5831" s="1">
        <v>1029.95</v>
      </c>
      <c r="F5831" s="1">
        <v>1184.44</v>
      </c>
      <c r="G5831" s="2" t="s">
        <v>24</v>
      </c>
      <c r="J5831" s="7">
        <f t="shared" si="360"/>
        <v>1355.2</v>
      </c>
      <c r="K5831" s="11">
        <f t="shared" si="361"/>
        <v>1626.2400000000002</v>
      </c>
      <c r="L5831" s="11">
        <f t="shared" si="362"/>
        <v>1897.2800000000002</v>
      </c>
      <c r="M5831" s="7">
        <f t="shared" si="363"/>
        <v>2168.3200000000002</v>
      </c>
    </row>
    <row r="5832" spans="1:13" x14ac:dyDescent="0.35">
      <c r="A5832" s="2" t="s">
        <v>6</v>
      </c>
      <c r="B5832" s="2" t="s">
        <v>4433</v>
      </c>
      <c r="C5832" s="2" t="s">
        <v>23</v>
      </c>
      <c r="D5832" s="1">
        <v>520.14</v>
      </c>
      <c r="E5832" s="1">
        <v>494.13</v>
      </c>
      <c r="F5832" s="1">
        <v>568.25</v>
      </c>
      <c r="G5832" s="2" t="s">
        <v>24</v>
      </c>
      <c r="J5832" s="7">
        <f t="shared" si="360"/>
        <v>650.17499999999995</v>
      </c>
      <c r="K5832" s="11">
        <f t="shared" si="361"/>
        <v>780.21</v>
      </c>
      <c r="L5832" s="11">
        <f t="shared" si="362"/>
        <v>910.245</v>
      </c>
      <c r="M5832" s="7">
        <f t="shared" si="363"/>
        <v>1040.28</v>
      </c>
    </row>
    <row r="5833" spans="1:13" x14ac:dyDescent="0.35">
      <c r="A5833" s="2" t="s">
        <v>6</v>
      </c>
      <c r="B5833" s="2" t="s">
        <v>4434</v>
      </c>
      <c r="C5833" s="2" t="s">
        <v>23</v>
      </c>
      <c r="D5833" s="1">
        <v>862.39</v>
      </c>
      <c r="E5833" s="1">
        <v>819.27</v>
      </c>
      <c r="F5833" s="1">
        <v>942.16</v>
      </c>
      <c r="G5833" s="2" t="s">
        <v>24</v>
      </c>
      <c r="J5833" s="7">
        <f t="shared" si="360"/>
        <v>1077.9875</v>
      </c>
      <c r="K5833" s="11">
        <f t="shared" si="361"/>
        <v>1293.585</v>
      </c>
      <c r="L5833" s="11">
        <f t="shared" si="362"/>
        <v>1509.1824999999999</v>
      </c>
      <c r="M5833" s="7">
        <f t="shared" si="363"/>
        <v>1724.78</v>
      </c>
    </row>
    <row r="5834" spans="1:13" x14ac:dyDescent="0.35">
      <c r="A5834" s="2" t="s">
        <v>6</v>
      </c>
      <c r="B5834" s="2" t="s">
        <v>4435</v>
      </c>
      <c r="C5834" s="2" t="s">
        <v>23</v>
      </c>
      <c r="D5834" s="1">
        <v>922.18</v>
      </c>
      <c r="E5834" s="1">
        <v>876.07</v>
      </c>
      <c r="F5834" s="1">
        <v>1007.48</v>
      </c>
      <c r="G5834" s="2" t="s">
        <v>24</v>
      </c>
      <c r="J5834" s="7">
        <f t="shared" si="360"/>
        <v>1152.7249999999999</v>
      </c>
      <c r="K5834" s="11">
        <f t="shared" si="361"/>
        <v>1383.27</v>
      </c>
      <c r="L5834" s="11">
        <f t="shared" si="362"/>
        <v>1613.8149999999998</v>
      </c>
      <c r="M5834" s="7">
        <f t="shared" si="363"/>
        <v>1844.36</v>
      </c>
    </row>
    <row r="5835" spans="1:13" x14ac:dyDescent="0.35">
      <c r="A5835" s="2" t="s">
        <v>6</v>
      </c>
      <c r="B5835" s="2" t="s">
        <v>4436</v>
      </c>
      <c r="C5835" s="2" t="s">
        <v>23</v>
      </c>
      <c r="D5835" s="1">
        <v>1290.33</v>
      </c>
      <c r="E5835" s="1">
        <v>1225.81</v>
      </c>
      <c r="F5835" s="1">
        <v>1409.68</v>
      </c>
      <c r="G5835" s="2" t="s">
        <v>24</v>
      </c>
      <c r="J5835" s="7">
        <f t="shared" si="360"/>
        <v>1612.9124999999999</v>
      </c>
      <c r="K5835" s="11">
        <f t="shared" si="361"/>
        <v>1935.4949999999999</v>
      </c>
      <c r="L5835" s="11">
        <f t="shared" si="362"/>
        <v>2258.0774999999999</v>
      </c>
      <c r="M5835" s="7">
        <f t="shared" si="363"/>
        <v>2580.66</v>
      </c>
    </row>
    <row r="5836" spans="1:13" x14ac:dyDescent="0.35">
      <c r="A5836" s="2" t="s">
        <v>6</v>
      </c>
      <c r="B5836" s="2" t="s">
        <v>4437</v>
      </c>
      <c r="C5836" s="2" t="s">
        <v>23</v>
      </c>
      <c r="D5836" s="1">
        <v>658.61</v>
      </c>
      <c r="E5836" s="1">
        <v>625.67999999999995</v>
      </c>
      <c r="F5836" s="1">
        <v>719.53</v>
      </c>
      <c r="G5836" s="2" t="s">
        <v>24</v>
      </c>
      <c r="J5836" s="7">
        <f t="shared" si="360"/>
        <v>823.26250000000005</v>
      </c>
      <c r="K5836" s="11">
        <f t="shared" si="361"/>
        <v>987.91499999999996</v>
      </c>
      <c r="L5836" s="11">
        <f t="shared" si="362"/>
        <v>1152.5675000000001</v>
      </c>
      <c r="M5836" s="7">
        <f t="shared" si="363"/>
        <v>1317.22</v>
      </c>
    </row>
    <row r="5837" spans="1:13" x14ac:dyDescent="0.35">
      <c r="A5837" s="2" t="s">
        <v>6</v>
      </c>
      <c r="B5837" s="2" t="s">
        <v>4438</v>
      </c>
      <c r="C5837" s="2" t="s">
        <v>23</v>
      </c>
      <c r="D5837" s="1">
        <v>729.87</v>
      </c>
      <c r="E5837" s="1">
        <v>693.38</v>
      </c>
      <c r="F5837" s="1">
        <v>797.39</v>
      </c>
      <c r="G5837" s="2" t="s">
        <v>24</v>
      </c>
      <c r="J5837" s="7">
        <f t="shared" si="360"/>
        <v>912.33749999999998</v>
      </c>
      <c r="K5837" s="11">
        <f t="shared" si="361"/>
        <v>1094.8050000000001</v>
      </c>
      <c r="L5837" s="11">
        <f t="shared" si="362"/>
        <v>1277.2725</v>
      </c>
      <c r="M5837" s="7">
        <f t="shared" si="363"/>
        <v>1459.74</v>
      </c>
    </row>
    <row r="5838" spans="1:13" x14ac:dyDescent="0.35">
      <c r="A5838" s="2" t="s">
        <v>6</v>
      </c>
      <c r="B5838" s="2" t="s">
        <v>4439</v>
      </c>
      <c r="C5838" s="2" t="s">
        <v>23</v>
      </c>
      <c r="D5838" s="1">
        <v>849.85</v>
      </c>
      <c r="E5838" s="1">
        <v>807.36</v>
      </c>
      <c r="F5838" s="1">
        <v>928.46</v>
      </c>
      <c r="G5838" s="2" t="s">
        <v>24</v>
      </c>
      <c r="J5838" s="7">
        <f t="shared" si="360"/>
        <v>1062.3125</v>
      </c>
      <c r="K5838" s="11">
        <f t="shared" si="361"/>
        <v>1274.7750000000001</v>
      </c>
      <c r="L5838" s="11">
        <f t="shared" si="362"/>
        <v>1487.2375</v>
      </c>
      <c r="M5838" s="7">
        <f t="shared" si="363"/>
        <v>1699.7</v>
      </c>
    </row>
    <row r="5839" spans="1:13" x14ac:dyDescent="0.35">
      <c r="A5839" s="2" t="s">
        <v>6</v>
      </c>
      <c r="B5839" s="2" t="s">
        <v>4440</v>
      </c>
      <c r="C5839" s="2" t="s">
        <v>23</v>
      </c>
      <c r="D5839" s="1">
        <v>1133.2</v>
      </c>
      <c r="E5839" s="1">
        <v>1076.54</v>
      </c>
      <c r="F5839" s="1">
        <v>1238.02</v>
      </c>
      <c r="G5839" s="2" t="s">
        <v>24</v>
      </c>
      <c r="J5839" s="7">
        <f t="shared" si="360"/>
        <v>1416.5</v>
      </c>
      <c r="K5839" s="11">
        <f t="shared" si="361"/>
        <v>1699.8000000000002</v>
      </c>
      <c r="L5839" s="11">
        <f t="shared" si="362"/>
        <v>1983.1000000000001</v>
      </c>
      <c r="M5839" s="7">
        <f t="shared" si="363"/>
        <v>2266.4</v>
      </c>
    </row>
    <row r="5840" spans="1:13" x14ac:dyDescent="0.35">
      <c r="A5840" s="2" t="s">
        <v>6</v>
      </c>
      <c r="B5840" s="2" t="s">
        <v>4441</v>
      </c>
      <c r="C5840" s="2" t="s">
        <v>23</v>
      </c>
      <c r="D5840" s="1">
        <v>486.45</v>
      </c>
      <c r="E5840" s="1">
        <v>462.13</v>
      </c>
      <c r="F5840" s="1">
        <v>531.45000000000005</v>
      </c>
      <c r="G5840" s="2" t="s">
        <v>24</v>
      </c>
      <c r="J5840" s="7">
        <f t="shared" si="360"/>
        <v>608.0625</v>
      </c>
      <c r="K5840" s="11">
        <f t="shared" si="361"/>
        <v>729.67499999999995</v>
      </c>
      <c r="L5840" s="11">
        <f t="shared" si="362"/>
        <v>851.28750000000002</v>
      </c>
      <c r="M5840" s="7">
        <f t="shared" si="363"/>
        <v>972.9</v>
      </c>
    </row>
    <row r="5841" spans="1:13" x14ac:dyDescent="0.35">
      <c r="A5841" s="2" t="s">
        <v>6</v>
      </c>
      <c r="B5841" s="2" t="s">
        <v>4442</v>
      </c>
      <c r="C5841" s="2" t="s">
        <v>23</v>
      </c>
      <c r="D5841" s="1">
        <v>603.69000000000005</v>
      </c>
      <c r="E5841" s="1">
        <v>573.51</v>
      </c>
      <c r="F5841" s="1">
        <v>659.54</v>
      </c>
      <c r="G5841" s="2" t="s">
        <v>24</v>
      </c>
      <c r="J5841" s="7">
        <f t="shared" si="360"/>
        <v>754.61250000000007</v>
      </c>
      <c r="K5841" s="11">
        <f t="shared" si="361"/>
        <v>905.53500000000008</v>
      </c>
      <c r="L5841" s="11">
        <f t="shared" si="362"/>
        <v>1056.4575</v>
      </c>
      <c r="M5841" s="7">
        <f t="shared" si="363"/>
        <v>1207.3800000000001</v>
      </c>
    </row>
    <row r="5842" spans="1:13" x14ac:dyDescent="0.35">
      <c r="A5842" s="2" t="s">
        <v>6</v>
      </c>
      <c r="B5842" s="2" t="s">
        <v>4443</v>
      </c>
      <c r="C5842" s="2" t="s">
        <v>23</v>
      </c>
      <c r="D5842" s="1">
        <v>738.35</v>
      </c>
      <c r="E5842" s="1">
        <v>701.43</v>
      </c>
      <c r="F5842" s="1">
        <v>806.64</v>
      </c>
      <c r="G5842" s="2" t="s">
        <v>24</v>
      </c>
      <c r="J5842" s="7">
        <f t="shared" si="360"/>
        <v>922.9375</v>
      </c>
      <c r="K5842" s="11">
        <f t="shared" si="361"/>
        <v>1107.5250000000001</v>
      </c>
      <c r="L5842" s="11">
        <f t="shared" si="362"/>
        <v>1292.1125</v>
      </c>
      <c r="M5842" s="7">
        <f t="shared" si="363"/>
        <v>1476.7</v>
      </c>
    </row>
    <row r="5843" spans="1:13" x14ac:dyDescent="0.35">
      <c r="A5843" s="2" t="s">
        <v>6</v>
      </c>
      <c r="B5843" s="2" t="s">
        <v>4444</v>
      </c>
      <c r="C5843" s="2" t="s">
        <v>23</v>
      </c>
      <c r="D5843" s="1">
        <v>667.73</v>
      </c>
      <c r="E5843" s="1">
        <v>634.34</v>
      </c>
      <c r="F5843" s="1">
        <v>729.49</v>
      </c>
      <c r="G5843" s="2" t="s">
        <v>24</v>
      </c>
      <c r="J5843" s="7">
        <f t="shared" si="360"/>
        <v>834.66250000000002</v>
      </c>
      <c r="K5843" s="11">
        <f t="shared" si="361"/>
        <v>1001.595</v>
      </c>
      <c r="L5843" s="11">
        <f t="shared" si="362"/>
        <v>1168.5275000000001</v>
      </c>
      <c r="M5843" s="7">
        <f t="shared" si="363"/>
        <v>1335.46</v>
      </c>
    </row>
    <row r="5844" spans="1:13" x14ac:dyDescent="0.35">
      <c r="A5844" s="2" t="s">
        <v>6</v>
      </c>
      <c r="B5844" s="2" t="s">
        <v>4445</v>
      </c>
      <c r="C5844" s="2" t="s">
        <v>23</v>
      </c>
      <c r="D5844" s="1">
        <v>721.96</v>
      </c>
      <c r="E5844" s="1">
        <v>685.86</v>
      </c>
      <c r="F5844" s="1">
        <v>788.74</v>
      </c>
      <c r="G5844" s="2" t="s">
        <v>24</v>
      </c>
      <c r="J5844" s="7">
        <f t="shared" ref="J5844:J5907" si="364">+D5844*1.25</f>
        <v>902.45</v>
      </c>
      <c r="K5844" s="11">
        <f t="shared" ref="K5844:K5907" si="365">+D5844*1.5</f>
        <v>1082.94</v>
      </c>
      <c r="L5844" s="11">
        <f t="shared" ref="L5844:L5907" si="366">+D5844*1.75</f>
        <v>1263.43</v>
      </c>
      <c r="M5844" s="7">
        <f t="shared" ref="M5844:M5907" si="367">+D5844*2</f>
        <v>1443.92</v>
      </c>
    </row>
    <row r="5845" spans="1:13" x14ac:dyDescent="0.35">
      <c r="A5845" s="2" t="s">
        <v>6</v>
      </c>
      <c r="B5845" s="2" t="s">
        <v>4446</v>
      </c>
      <c r="C5845" s="2" t="s">
        <v>23</v>
      </c>
      <c r="D5845" s="1">
        <v>787.79</v>
      </c>
      <c r="E5845" s="1">
        <v>748.4</v>
      </c>
      <c r="F5845" s="1">
        <v>860.66</v>
      </c>
      <c r="G5845" s="2" t="s">
        <v>24</v>
      </c>
      <c r="J5845" s="7">
        <f t="shared" si="364"/>
        <v>984.73749999999995</v>
      </c>
      <c r="K5845" s="11">
        <f t="shared" si="365"/>
        <v>1181.6849999999999</v>
      </c>
      <c r="L5845" s="11">
        <f t="shared" si="366"/>
        <v>1378.6324999999999</v>
      </c>
      <c r="M5845" s="7">
        <f t="shared" si="367"/>
        <v>1575.58</v>
      </c>
    </row>
    <row r="5846" spans="1:13" x14ac:dyDescent="0.35">
      <c r="A5846" s="2" t="s">
        <v>6</v>
      </c>
      <c r="B5846" s="2" t="s">
        <v>4447</v>
      </c>
      <c r="C5846" s="2" t="s">
        <v>23</v>
      </c>
      <c r="D5846" s="1">
        <v>939.21</v>
      </c>
      <c r="E5846" s="1">
        <v>892.25</v>
      </c>
      <c r="F5846" s="1">
        <v>1026.0899999999999</v>
      </c>
      <c r="G5846" s="2" t="s">
        <v>24</v>
      </c>
      <c r="J5846" s="7">
        <f t="shared" si="364"/>
        <v>1174.0125</v>
      </c>
      <c r="K5846" s="11">
        <f t="shared" si="365"/>
        <v>1408.8150000000001</v>
      </c>
      <c r="L5846" s="11">
        <f t="shared" si="366"/>
        <v>1643.6175000000001</v>
      </c>
      <c r="M5846" s="7">
        <f t="shared" si="367"/>
        <v>1878.42</v>
      </c>
    </row>
    <row r="5847" spans="1:13" x14ac:dyDescent="0.35">
      <c r="A5847" s="2" t="s">
        <v>6</v>
      </c>
      <c r="B5847" s="2" t="s">
        <v>4448</v>
      </c>
      <c r="C5847" s="2" t="s">
        <v>23</v>
      </c>
      <c r="D5847" s="1">
        <v>484.9</v>
      </c>
      <c r="E5847" s="1">
        <v>460.66</v>
      </c>
      <c r="F5847" s="1">
        <v>529.76</v>
      </c>
      <c r="G5847" s="2" t="s">
        <v>24</v>
      </c>
      <c r="J5847" s="7">
        <f t="shared" si="364"/>
        <v>606.125</v>
      </c>
      <c r="K5847" s="11">
        <f t="shared" si="365"/>
        <v>727.34999999999991</v>
      </c>
      <c r="L5847" s="11">
        <f t="shared" si="366"/>
        <v>848.57499999999993</v>
      </c>
      <c r="M5847" s="7">
        <f t="shared" si="367"/>
        <v>969.8</v>
      </c>
    </row>
    <row r="5848" spans="1:13" x14ac:dyDescent="0.35">
      <c r="A5848" s="2" t="s">
        <v>6</v>
      </c>
      <c r="B5848" s="2" t="s">
        <v>4449</v>
      </c>
      <c r="C5848" s="2" t="s">
        <v>23</v>
      </c>
      <c r="D5848" s="1">
        <v>653.44000000000005</v>
      </c>
      <c r="E5848" s="1">
        <v>620.77</v>
      </c>
      <c r="F5848" s="1">
        <v>713.89</v>
      </c>
      <c r="G5848" s="2" t="s">
        <v>24</v>
      </c>
      <c r="J5848" s="7">
        <f t="shared" si="364"/>
        <v>816.80000000000007</v>
      </c>
      <c r="K5848" s="11">
        <f t="shared" si="365"/>
        <v>980.16000000000008</v>
      </c>
      <c r="L5848" s="11">
        <f t="shared" si="366"/>
        <v>1143.52</v>
      </c>
      <c r="M5848" s="7">
        <f t="shared" si="367"/>
        <v>1306.8800000000001</v>
      </c>
    </row>
    <row r="5849" spans="1:13" x14ac:dyDescent="0.35">
      <c r="A5849" s="2" t="s">
        <v>6</v>
      </c>
      <c r="B5849" s="2" t="s">
        <v>4450</v>
      </c>
      <c r="C5849" s="2" t="s">
        <v>23</v>
      </c>
      <c r="D5849" s="1">
        <v>820.69</v>
      </c>
      <c r="E5849" s="1">
        <v>779.66</v>
      </c>
      <c r="F5849" s="1">
        <v>896.61</v>
      </c>
      <c r="G5849" s="2" t="s">
        <v>24</v>
      </c>
      <c r="J5849" s="7">
        <f t="shared" si="364"/>
        <v>1025.8625000000002</v>
      </c>
      <c r="K5849" s="11">
        <f t="shared" si="365"/>
        <v>1231.0350000000001</v>
      </c>
      <c r="L5849" s="11">
        <f t="shared" si="366"/>
        <v>1436.2075</v>
      </c>
      <c r="M5849" s="7">
        <f t="shared" si="367"/>
        <v>1641.38</v>
      </c>
    </row>
    <row r="5850" spans="1:13" x14ac:dyDescent="0.35">
      <c r="A5850" s="2" t="s">
        <v>6</v>
      </c>
      <c r="B5850" s="2" t="s">
        <v>4451</v>
      </c>
      <c r="C5850" s="2" t="s">
        <v>23</v>
      </c>
      <c r="D5850" s="1">
        <v>641.98</v>
      </c>
      <c r="E5850" s="1">
        <v>609.88</v>
      </c>
      <c r="F5850" s="1">
        <v>701.36</v>
      </c>
      <c r="G5850" s="2" t="s">
        <v>24</v>
      </c>
      <c r="J5850" s="7">
        <f t="shared" si="364"/>
        <v>802.47500000000002</v>
      </c>
      <c r="K5850" s="11">
        <f t="shared" si="365"/>
        <v>962.97</v>
      </c>
      <c r="L5850" s="11">
        <f t="shared" si="366"/>
        <v>1123.4650000000001</v>
      </c>
      <c r="M5850" s="7">
        <f t="shared" si="367"/>
        <v>1283.96</v>
      </c>
    </row>
    <row r="5851" spans="1:13" x14ac:dyDescent="0.35">
      <c r="A5851" s="2" t="s">
        <v>6</v>
      </c>
      <c r="B5851" s="2" t="s">
        <v>4452</v>
      </c>
      <c r="C5851" s="2" t="s">
        <v>23</v>
      </c>
      <c r="D5851" s="1">
        <v>583.42999999999995</v>
      </c>
      <c r="E5851" s="1">
        <v>554.26</v>
      </c>
      <c r="F5851" s="1">
        <v>637.4</v>
      </c>
      <c r="G5851" s="2" t="s">
        <v>24</v>
      </c>
      <c r="J5851" s="7">
        <f t="shared" si="364"/>
        <v>729.28749999999991</v>
      </c>
      <c r="K5851" s="11">
        <f t="shared" si="365"/>
        <v>875.14499999999998</v>
      </c>
      <c r="L5851" s="11">
        <f t="shared" si="366"/>
        <v>1021.0024999999999</v>
      </c>
      <c r="M5851" s="7">
        <f t="shared" si="367"/>
        <v>1166.8599999999999</v>
      </c>
    </row>
    <row r="5852" spans="1:13" x14ac:dyDescent="0.35">
      <c r="A5852" s="2" t="s">
        <v>6</v>
      </c>
      <c r="B5852" s="2" t="s">
        <v>4453</v>
      </c>
      <c r="C5852" s="2" t="s">
        <v>23</v>
      </c>
      <c r="D5852" s="1">
        <v>377.63</v>
      </c>
      <c r="E5852" s="1">
        <v>358.75</v>
      </c>
      <c r="F5852" s="1">
        <v>412.56</v>
      </c>
      <c r="G5852" s="2" t="s">
        <v>24</v>
      </c>
      <c r="J5852" s="7">
        <f t="shared" si="364"/>
        <v>472.03750000000002</v>
      </c>
      <c r="K5852" s="11">
        <f t="shared" si="365"/>
        <v>566.44499999999994</v>
      </c>
      <c r="L5852" s="11">
        <f t="shared" si="366"/>
        <v>660.85249999999996</v>
      </c>
      <c r="M5852" s="7">
        <f t="shared" si="367"/>
        <v>755.26</v>
      </c>
    </row>
    <row r="5853" spans="1:13" x14ac:dyDescent="0.35">
      <c r="A5853" s="2" t="s">
        <v>6</v>
      </c>
      <c r="B5853" s="2" t="s">
        <v>4454</v>
      </c>
      <c r="C5853" s="2" t="s">
        <v>23</v>
      </c>
      <c r="D5853" s="1">
        <v>618.22</v>
      </c>
      <c r="E5853" s="1">
        <v>587.30999999999995</v>
      </c>
      <c r="F5853" s="1">
        <v>675.41</v>
      </c>
      <c r="G5853" s="2" t="s">
        <v>24</v>
      </c>
      <c r="J5853" s="7">
        <f t="shared" si="364"/>
        <v>772.77500000000009</v>
      </c>
      <c r="K5853" s="11">
        <f t="shared" si="365"/>
        <v>927.33</v>
      </c>
      <c r="L5853" s="11">
        <f t="shared" si="366"/>
        <v>1081.885</v>
      </c>
      <c r="M5853" s="7">
        <f t="shared" si="367"/>
        <v>1236.44</v>
      </c>
    </row>
    <row r="5854" spans="1:13" x14ac:dyDescent="0.35">
      <c r="A5854" s="2" t="s">
        <v>6</v>
      </c>
      <c r="B5854" s="2" t="s">
        <v>4455</v>
      </c>
      <c r="C5854" s="2" t="s">
        <v>23</v>
      </c>
      <c r="D5854" s="1">
        <v>1219.67</v>
      </c>
      <c r="E5854" s="1">
        <v>1158.69</v>
      </c>
      <c r="F5854" s="1">
        <v>1332.49</v>
      </c>
      <c r="G5854" s="2" t="s">
        <v>24</v>
      </c>
      <c r="J5854" s="7">
        <f t="shared" si="364"/>
        <v>1524.5875000000001</v>
      </c>
      <c r="K5854" s="11">
        <f t="shared" si="365"/>
        <v>1829.5050000000001</v>
      </c>
      <c r="L5854" s="11">
        <f t="shared" si="366"/>
        <v>2134.4225000000001</v>
      </c>
      <c r="M5854" s="7">
        <f t="shared" si="367"/>
        <v>2439.34</v>
      </c>
    </row>
    <row r="5855" spans="1:13" x14ac:dyDescent="0.35">
      <c r="A5855" s="2" t="s">
        <v>6</v>
      </c>
      <c r="B5855" s="2" t="s">
        <v>4456</v>
      </c>
      <c r="C5855" s="2" t="s">
        <v>23</v>
      </c>
      <c r="D5855" s="1">
        <v>964.63</v>
      </c>
      <c r="E5855" s="1">
        <v>916.4</v>
      </c>
      <c r="F5855" s="1">
        <v>1053.8599999999999</v>
      </c>
      <c r="G5855" s="2" t="s">
        <v>24</v>
      </c>
      <c r="J5855" s="7">
        <f t="shared" si="364"/>
        <v>1205.7874999999999</v>
      </c>
      <c r="K5855" s="11">
        <f t="shared" si="365"/>
        <v>1446.9449999999999</v>
      </c>
      <c r="L5855" s="11">
        <f t="shared" si="366"/>
        <v>1688.1025</v>
      </c>
      <c r="M5855" s="7">
        <f t="shared" si="367"/>
        <v>1929.26</v>
      </c>
    </row>
    <row r="5856" spans="1:13" x14ac:dyDescent="0.35">
      <c r="A5856" s="2" t="s">
        <v>6</v>
      </c>
      <c r="B5856" s="2" t="s">
        <v>4457</v>
      </c>
      <c r="C5856" s="2" t="s">
        <v>23</v>
      </c>
      <c r="D5856" s="1">
        <v>62.09</v>
      </c>
      <c r="E5856" s="1">
        <v>58.99</v>
      </c>
      <c r="F5856" s="1">
        <v>67.84</v>
      </c>
      <c r="G5856" s="2" t="s">
        <v>24</v>
      </c>
      <c r="J5856" s="7">
        <f t="shared" si="364"/>
        <v>77.612500000000011</v>
      </c>
      <c r="K5856" s="11">
        <f t="shared" si="365"/>
        <v>93.135000000000005</v>
      </c>
      <c r="L5856" s="11">
        <f t="shared" si="366"/>
        <v>108.6575</v>
      </c>
      <c r="M5856" s="7">
        <f t="shared" si="367"/>
        <v>124.18</v>
      </c>
    </row>
    <row r="5857" spans="1:13" x14ac:dyDescent="0.35">
      <c r="A5857" s="2" t="s">
        <v>45</v>
      </c>
      <c r="B5857" s="2" t="s">
        <v>4457</v>
      </c>
      <c r="C5857" s="2" t="s">
        <v>23</v>
      </c>
      <c r="D5857" s="1">
        <v>51.9</v>
      </c>
      <c r="E5857" s="1">
        <v>49.31</v>
      </c>
      <c r="F5857" s="1">
        <v>56.71</v>
      </c>
      <c r="G5857" s="2" t="s">
        <v>24</v>
      </c>
      <c r="J5857" s="7">
        <f t="shared" si="364"/>
        <v>64.875</v>
      </c>
      <c r="K5857" s="11">
        <f t="shared" si="365"/>
        <v>77.849999999999994</v>
      </c>
      <c r="L5857" s="11">
        <f t="shared" si="366"/>
        <v>90.825000000000003</v>
      </c>
      <c r="M5857" s="7">
        <f t="shared" si="367"/>
        <v>103.8</v>
      </c>
    </row>
    <row r="5858" spans="1:13" x14ac:dyDescent="0.35">
      <c r="A5858" s="2" t="s">
        <v>6</v>
      </c>
      <c r="B5858" s="2" t="s">
        <v>4458</v>
      </c>
      <c r="C5858" s="2" t="s">
        <v>23</v>
      </c>
      <c r="D5858" s="1">
        <v>67.5</v>
      </c>
      <c r="E5858" s="1">
        <v>64.13</v>
      </c>
      <c r="F5858" s="1">
        <v>73.75</v>
      </c>
      <c r="G5858" s="2" t="s">
        <v>24</v>
      </c>
      <c r="J5858" s="7">
        <f t="shared" si="364"/>
        <v>84.375</v>
      </c>
      <c r="K5858" s="11">
        <f t="shared" si="365"/>
        <v>101.25</v>
      </c>
      <c r="L5858" s="11">
        <f t="shared" si="366"/>
        <v>118.125</v>
      </c>
      <c r="M5858" s="7">
        <f t="shared" si="367"/>
        <v>135</v>
      </c>
    </row>
    <row r="5859" spans="1:13" x14ac:dyDescent="0.35">
      <c r="A5859" s="2" t="s">
        <v>6</v>
      </c>
      <c r="B5859" s="2" t="s">
        <v>4459</v>
      </c>
      <c r="C5859" s="2" t="s">
        <v>23</v>
      </c>
      <c r="D5859" s="1">
        <v>190.9</v>
      </c>
      <c r="E5859" s="1">
        <v>181.36</v>
      </c>
      <c r="F5859" s="1">
        <v>208.56</v>
      </c>
      <c r="G5859" s="2" t="s">
        <v>24</v>
      </c>
      <c r="J5859" s="7">
        <f t="shared" si="364"/>
        <v>238.625</v>
      </c>
      <c r="K5859" s="11">
        <f t="shared" si="365"/>
        <v>286.35000000000002</v>
      </c>
      <c r="L5859" s="11">
        <f t="shared" si="366"/>
        <v>334.07499999999999</v>
      </c>
      <c r="M5859" s="7">
        <f t="shared" si="367"/>
        <v>381.8</v>
      </c>
    </row>
    <row r="5860" spans="1:13" x14ac:dyDescent="0.35">
      <c r="A5860" s="2" t="s">
        <v>6</v>
      </c>
      <c r="B5860" s="2" t="s">
        <v>4460</v>
      </c>
      <c r="C5860" s="2" t="s">
        <v>23</v>
      </c>
      <c r="D5860" s="1">
        <v>490.53</v>
      </c>
      <c r="E5860" s="1">
        <v>466</v>
      </c>
      <c r="F5860" s="1">
        <v>535.9</v>
      </c>
      <c r="G5860" s="2" t="s">
        <v>24</v>
      </c>
      <c r="J5860" s="7">
        <f t="shared" si="364"/>
        <v>613.16249999999991</v>
      </c>
      <c r="K5860" s="11">
        <f t="shared" si="365"/>
        <v>735.79499999999996</v>
      </c>
      <c r="L5860" s="11">
        <f t="shared" si="366"/>
        <v>858.42750000000001</v>
      </c>
      <c r="M5860" s="7">
        <f t="shared" si="367"/>
        <v>981.06</v>
      </c>
    </row>
    <row r="5861" spans="1:13" x14ac:dyDescent="0.35">
      <c r="A5861" s="2" t="s">
        <v>6</v>
      </c>
      <c r="B5861" s="2" t="s">
        <v>4461</v>
      </c>
      <c r="C5861" s="2" t="s">
        <v>23</v>
      </c>
      <c r="D5861" s="1">
        <v>298.73</v>
      </c>
      <c r="E5861" s="1">
        <v>283.79000000000002</v>
      </c>
      <c r="F5861" s="1">
        <v>326.36</v>
      </c>
      <c r="G5861" s="2" t="s">
        <v>24</v>
      </c>
      <c r="J5861" s="7">
        <f t="shared" si="364"/>
        <v>373.41250000000002</v>
      </c>
      <c r="K5861" s="11">
        <f t="shared" si="365"/>
        <v>448.09500000000003</v>
      </c>
      <c r="L5861" s="11">
        <f t="shared" si="366"/>
        <v>522.77750000000003</v>
      </c>
      <c r="M5861" s="7">
        <f t="shared" si="367"/>
        <v>597.46</v>
      </c>
    </row>
    <row r="5862" spans="1:13" x14ac:dyDescent="0.35">
      <c r="A5862" s="2" t="s">
        <v>6</v>
      </c>
      <c r="B5862" s="2" t="s">
        <v>4462</v>
      </c>
      <c r="C5862" s="2" t="s">
        <v>23</v>
      </c>
      <c r="D5862" s="1">
        <v>537.01</v>
      </c>
      <c r="E5862" s="1">
        <v>510.16</v>
      </c>
      <c r="F5862" s="1">
        <v>586.67999999999995</v>
      </c>
      <c r="G5862" s="2" t="s">
        <v>24</v>
      </c>
      <c r="J5862" s="7">
        <f t="shared" si="364"/>
        <v>671.26250000000005</v>
      </c>
      <c r="K5862" s="11">
        <f t="shared" si="365"/>
        <v>805.51499999999999</v>
      </c>
      <c r="L5862" s="11">
        <f t="shared" si="366"/>
        <v>939.76749999999993</v>
      </c>
      <c r="M5862" s="7">
        <f t="shared" si="367"/>
        <v>1074.02</v>
      </c>
    </row>
    <row r="5863" spans="1:13" x14ac:dyDescent="0.35">
      <c r="A5863" s="2" t="s">
        <v>6</v>
      </c>
      <c r="B5863" s="2" t="s">
        <v>4463</v>
      </c>
      <c r="C5863" s="2" t="s">
        <v>23</v>
      </c>
      <c r="D5863" s="1">
        <v>463.57</v>
      </c>
      <c r="E5863" s="1">
        <v>440.39</v>
      </c>
      <c r="F5863" s="1">
        <v>506.45</v>
      </c>
      <c r="G5863" s="2" t="s">
        <v>24</v>
      </c>
      <c r="J5863" s="7">
        <f t="shared" si="364"/>
        <v>579.46249999999998</v>
      </c>
      <c r="K5863" s="11">
        <f t="shared" si="365"/>
        <v>695.35500000000002</v>
      </c>
      <c r="L5863" s="11">
        <f t="shared" si="366"/>
        <v>811.24749999999995</v>
      </c>
      <c r="M5863" s="7">
        <f t="shared" si="367"/>
        <v>927.14</v>
      </c>
    </row>
    <row r="5864" spans="1:13" x14ac:dyDescent="0.35">
      <c r="A5864" s="2" t="s">
        <v>6</v>
      </c>
      <c r="B5864" s="2" t="s">
        <v>4464</v>
      </c>
      <c r="C5864" s="2" t="s">
        <v>23</v>
      </c>
      <c r="D5864" s="1">
        <v>679.47</v>
      </c>
      <c r="E5864" s="1">
        <v>645.5</v>
      </c>
      <c r="F5864" s="1">
        <v>742.33</v>
      </c>
      <c r="G5864" s="2" t="s">
        <v>24</v>
      </c>
      <c r="J5864" s="7">
        <f t="shared" si="364"/>
        <v>849.33750000000009</v>
      </c>
      <c r="K5864" s="11">
        <f t="shared" si="365"/>
        <v>1019.205</v>
      </c>
      <c r="L5864" s="11">
        <f t="shared" si="366"/>
        <v>1189.0725</v>
      </c>
      <c r="M5864" s="7">
        <f t="shared" si="367"/>
        <v>1358.94</v>
      </c>
    </row>
    <row r="5865" spans="1:13" x14ac:dyDescent="0.35">
      <c r="A5865" s="2" t="s">
        <v>6</v>
      </c>
      <c r="B5865" s="2" t="s">
        <v>4465</v>
      </c>
      <c r="C5865" s="2" t="s">
        <v>23</v>
      </c>
      <c r="D5865" s="1">
        <v>448.94</v>
      </c>
      <c r="E5865" s="1">
        <v>426.49</v>
      </c>
      <c r="F5865" s="1">
        <v>490.46</v>
      </c>
      <c r="G5865" s="2" t="s">
        <v>24</v>
      </c>
      <c r="J5865" s="7">
        <f t="shared" si="364"/>
        <v>561.17499999999995</v>
      </c>
      <c r="K5865" s="11">
        <f t="shared" si="365"/>
        <v>673.41</v>
      </c>
      <c r="L5865" s="11">
        <f t="shared" si="366"/>
        <v>785.64499999999998</v>
      </c>
      <c r="M5865" s="7">
        <f t="shared" si="367"/>
        <v>897.88</v>
      </c>
    </row>
    <row r="5866" spans="1:13" x14ac:dyDescent="0.35">
      <c r="A5866" s="2" t="s">
        <v>6</v>
      </c>
      <c r="B5866" s="2" t="s">
        <v>4466</v>
      </c>
      <c r="C5866" s="2" t="s">
        <v>23</v>
      </c>
      <c r="D5866" s="1">
        <v>627.80999999999995</v>
      </c>
      <c r="E5866" s="1">
        <v>596.41999999999996</v>
      </c>
      <c r="F5866" s="1">
        <v>685.88</v>
      </c>
      <c r="G5866" s="2" t="s">
        <v>24</v>
      </c>
      <c r="J5866" s="7">
        <f t="shared" si="364"/>
        <v>784.76249999999993</v>
      </c>
      <c r="K5866" s="11">
        <f t="shared" si="365"/>
        <v>941.71499999999992</v>
      </c>
      <c r="L5866" s="11">
        <f t="shared" si="366"/>
        <v>1098.6675</v>
      </c>
      <c r="M5866" s="7">
        <f t="shared" si="367"/>
        <v>1255.6199999999999</v>
      </c>
    </row>
    <row r="5867" spans="1:13" x14ac:dyDescent="0.35">
      <c r="A5867" s="2" t="s">
        <v>6</v>
      </c>
      <c r="B5867" s="2" t="s">
        <v>4467</v>
      </c>
      <c r="C5867" s="2" t="s">
        <v>23</v>
      </c>
      <c r="D5867" s="1">
        <v>413.32</v>
      </c>
      <c r="E5867" s="1">
        <v>392.65</v>
      </c>
      <c r="F5867" s="1">
        <v>451.55</v>
      </c>
      <c r="G5867" s="2" t="s">
        <v>24</v>
      </c>
      <c r="J5867" s="7">
        <f t="shared" si="364"/>
        <v>516.65</v>
      </c>
      <c r="K5867" s="11">
        <f t="shared" si="365"/>
        <v>619.98</v>
      </c>
      <c r="L5867" s="11">
        <f t="shared" si="366"/>
        <v>723.31</v>
      </c>
      <c r="M5867" s="7">
        <f t="shared" si="367"/>
        <v>826.64</v>
      </c>
    </row>
    <row r="5868" spans="1:13" x14ac:dyDescent="0.35">
      <c r="A5868" s="2" t="s">
        <v>6</v>
      </c>
      <c r="B5868" s="2" t="s">
        <v>4468</v>
      </c>
      <c r="C5868" s="2" t="s">
        <v>23</v>
      </c>
      <c r="D5868" s="1">
        <v>272.33999999999997</v>
      </c>
      <c r="E5868" s="1">
        <v>258.72000000000003</v>
      </c>
      <c r="F5868" s="1">
        <v>297.52999999999997</v>
      </c>
      <c r="G5868" s="2" t="s">
        <v>24</v>
      </c>
      <c r="J5868" s="7">
        <f t="shared" si="364"/>
        <v>340.42499999999995</v>
      </c>
      <c r="K5868" s="11">
        <f t="shared" si="365"/>
        <v>408.51</v>
      </c>
      <c r="L5868" s="11">
        <f t="shared" si="366"/>
        <v>476.59499999999997</v>
      </c>
      <c r="M5868" s="7">
        <f t="shared" si="367"/>
        <v>544.67999999999995</v>
      </c>
    </row>
    <row r="5869" spans="1:13" x14ac:dyDescent="0.35">
      <c r="A5869" s="2" t="s">
        <v>6</v>
      </c>
      <c r="B5869" s="2" t="s">
        <v>4469</v>
      </c>
      <c r="C5869" s="2" t="s">
        <v>23</v>
      </c>
      <c r="D5869" s="1">
        <v>394.63</v>
      </c>
      <c r="E5869" s="1">
        <v>374.9</v>
      </c>
      <c r="F5869" s="1">
        <v>431.14</v>
      </c>
      <c r="G5869" s="2" t="s">
        <v>24</v>
      </c>
      <c r="J5869" s="7">
        <f t="shared" si="364"/>
        <v>493.28750000000002</v>
      </c>
      <c r="K5869" s="11">
        <f t="shared" si="365"/>
        <v>591.94499999999994</v>
      </c>
      <c r="L5869" s="11">
        <f t="shared" si="366"/>
        <v>690.60249999999996</v>
      </c>
      <c r="M5869" s="7">
        <f t="shared" si="367"/>
        <v>789.26</v>
      </c>
    </row>
    <row r="5870" spans="1:13" x14ac:dyDescent="0.35">
      <c r="A5870" s="2" t="s">
        <v>6</v>
      </c>
      <c r="B5870" s="2" t="s">
        <v>4470</v>
      </c>
      <c r="C5870" s="2" t="s">
        <v>23</v>
      </c>
      <c r="D5870" s="1">
        <v>650.07000000000005</v>
      </c>
      <c r="E5870" s="1">
        <v>617.57000000000005</v>
      </c>
      <c r="F5870" s="1">
        <v>710.21</v>
      </c>
      <c r="G5870" s="2" t="s">
        <v>24</v>
      </c>
      <c r="J5870" s="7">
        <f t="shared" si="364"/>
        <v>812.58750000000009</v>
      </c>
      <c r="K5870" s="11">
        <f t="shared" si="365"/>
        <v>975.10500000000002</v>
      </c>
      <c r="L5870" s="11">
        <f t="shared" si="366"/>
        <v>1137.6225000000002</v>
      </c>
      <c r="M5870" s="7">
        <f t="shared" si="367"/>
        <v>1300.1400000000001</v>
      </c>
    </row>
    <row r="5871" spans="1:13" x14ac:dyDescent="0.35">
      <c r="A5871" s="2" t="s">
        <v>6</v>
      </c>
      <c r="B5871" s="2" t="s">
        <v>4471</v>
      </c>
      <c r="C5871" s="2" t="s">
        <v>23</v>
      </c>
      <c r="D5871" s="1">
        <v>326.67</v>
      </c>
      <c r="E5871" s="1">
        <v>310.33999999999997</v>
      </c>
      <c r="F5871" s="1">
        <v>356.89</v>
      </c>
      <c r="G5871" s="2" t="s">
        <v>24</v>
      </c>
      <c r="J5871" s="7">
        <f t="shared" si="364"/>
        <v>408.33750000000003</v>
      </c>
      <c r="K5871" s="11">
        <f t="shared" si="365"/>
        <v>490.005</v>
      </c>
      <c r="L5871" s="11">
        <f t="shared" si="366"/>
        <v>571.67250000000001</v>
      </c>
      <c r="M5871" s="7">
        <f t="shared" si="367"/>
        <v>653.34</v>
      </c>
    </row>
    <row r="5872" spans="1:13" x14ac:dyDescent="0.35">
      <c r="A5872" s="2" t="s">
        <v>6</v>
      </c>
      <c r="B5872" s="2" t="s">
        <v>4472</v>
      </c>
      <c r="C5872" s="2" t="s">
        <v>23</v>
      </c>
      <c r="D5872" s="1">
        <v>373.28</v>
      </c>
      <c r="E5872" s="1">
        <v>354.62</v>
      </c>
      <c r="F5872" s="1">
        <v>407.81</v>
      </c>
      <c r="G5872" s="2" t="s">
        <v>24</v>
      </c>
      <c r="J5872" s="7">
        <f t="shared" si="364"/>
        <v>466.59999999999997</v>
      </c>
      <c r="K5872" s="11">
        <f t="shared" si="365"/>
        <v>559.91999999999996</v>
      </c>
      <c r="L5872" s="11">
        <f t="shared" si="366"/>
        <v>653.24</v>
      </c>
      <c r="M5872" s="7">
        <f t="shared" si="367"/>
        <v>746.56</v>
      </c>
    </row>
    <row r="5873" spans="1:13" x14ac:dyDescent="0.35">
      <c r="A5873" s="2" t="s">
        <v>6</v>
      </c>
      <c r="B5873" s="2" t="s">
        <v>4473</v>
      </c>
      <c r="C5873" s="2" t="s">
        <v>23</v>
      </c>
      <c r="D5873" s="1">
        <v>719.47</v>
      </c>
      <c r="E5873" s="1">
        <v>683.5</v>
      </c>
      <c r="F5873" s="1">
        <v>786.03</v>
      </c>
      <c r="G5873" s="2" t="s">
        <v>24</v>
      </c>
      <c r="J5873" s="7">
        <f t="shared" si="364"/>
        <v>899.33750000000009</v>
      </c>
      <c r="K5873" s="11">
        <f t="shared" si="365"/>
        <v>1079.2049999999999</v>
      </c>
      <c r="L5873" s="11">
        <f t="shared" si="366"/>
        <v>1259.0725</v>
      </c>
      <c r="M5873" s="7">
        <f t="shared" si="367"/>
        <v>1438.94</v>
      </c>
    </row>
    <row r="5874" spans="1:13" x14ac:dyDescent="0.35">
      <c r="A5874" s="2" t="s">
        <v>6</v>
      </c>
      <c r="B5874" s="2" t="s">
        <v>4474</v>
      </c>
      <c r="C5874" s="2" t="s">
        <v>23</v>
      </c>
      <c r="D5874" s="1">
        <v>599.05999999999995</v>
      </c>
      <c r="E5874" s="1">
        <v>569.11</v>
      </c>
      <c r="F5874" s="1">
        <v>654.48</v>
      </c>
      <c r="G5874" s="2" t="s">
        <v>24</v>
      </c>
      <c r="J5874" s="7">
        <f t="shared" si="364"/>
        <v>748.82499999999993</v>
      </c>
      <c r="K5874" s="11">
        <f t="shared" si="365"/>
        <v>898.58999999999992</v>
      </c>
      <c r="L5874" s="11">
        <f t="shared" si="366"/>
        <v>1048.355</v>
      </c>
      <c r="M5874" s="7">
        <f t="shared" si="367"/>
        <v>1198.1199999999999</v>
      </c>
    </row>
    <row r="5875" spans="1:13" x14ac:dyDescent="0.35">
      <c r="A5875" s="2" t="s">
        <v>6</v>
      </c>
      <c r="B5875" s="2" t="s">
        <v>4475</v>
      </c>
      <c r="C5875" s="2" t="s">
        <v>23</v>
      </c>
      <c r="D5875" s="1">
        <v>690.75</v>
      </c>
      <c r="E5875" s="1">
        <v>656.21</v>
      </c>
      <c r="F5875" s="1">
        <v>754.64</v>
      </c>
      <c r="G5875" s="2" t="s">
        <v>24</v>
      </c>
      <c r="J5875" s="7">
        <f t="shared" si="364"/>
        <v>863.4375</v>
      </c>
      <c r="K5875" s="11">
        <f t="shared" si="365"/>
        <v>1036.125</v>
      </c>
      <c r="L5875" s="11">
        <f t="shared" si="366"/>
        <v>1208.8125</v>
      </c>
      <c r="M5875" s="7">
        <f t="shared" si="367"/>
        <v>1381.5</v>
      </c>
    </row>
    <row r="5876" spans="1:13" x14ac:dyDescent="0.35">
      <c r="A5876" s="2" t="s">
        <v>6</v>
      </c>
      <c r="B5876" s="2" t="s">
        <v>4476</v>
      </c>
      <c r="C5876" s="2" t="s">
        <v>23</v>
      </c>
      <c r="D5876" s="1">
        <v>193.85</v>
      </c>
      <c r="E5876" s="1">
        <v>184.16</v>
      </c>
      <c r="F5876" s="1">
        <v>211.78</v>
      </c>
      <c r="G5876" s="2" t="s">
        <v>24</v>
      </c>
      <c r="J5876" s="7">
        <f t="shared" si="364"/>
        <v>242.3125</v>
      </c>
      <c r="K5876" s="11">
        <f t="shared" si="365"/>
        <v>290.77499999999998</v>
      </c>
      <c r="L5876" s="11">
        <f t="shared" si="366"/>
        <v>339.23750000000001</v>
      </c>
      <c r="M5876" s="7">
        <f t="shared" si="367"/>
        <v>387.7</v>
      </c>
    </row>
    <row r="5877" spans="1:13" x14ac:dyDescent="0.35">
      <c r="A5877" s="2" t="s">
        <v>6</v>
      </c>
      <c r="B5877" s="2" t="s">
        <v>4477</v>
      </c>
      <c r="C5877" s="2" t="s">
        <v>23</v>
      </c>
      <c r="D5877" s="1">
        <v>113.92</v>
      </c>
      <c r="E5877" s="1">
        <v>108.22</v>
      </c>
      <c r="F5877" s="1">
        <v>124.45</v>
      </c>
      <c r="G5877" s="2" t="s">
        <v>24</v>
      </c>
      <c r="J5877" s="7">
        <f t="shared" si="364"/>
        <v>142.4</v>
      </c>
      <c r="K5877" s="11">
        <f t="shared" si="365"/>
        <v>170.88</v>
      </c>
      <c r="L5877" s="11">
        <f t="shared" si="366"/>
        <v>199.36</v>
      </c>
      <c r="M5877" s="7">
        <f t="shared" si="367"/>
        <v>227.84</v>
      </c>
    </row>
    <row r="5878" spans="1:13" x14ac:dyDescent="0.35">
      <c r="A5878" s="2" t="s">
        <v>6</v>
      </c>
      <c r="B5878" s="2" t="s">
        <v>4478</v>
      </c>
      <c r="C5878" s="2" t="s">
        <v>23</v>
      </c>
      <c r="D5878" s="1">
        <v>339.87</v>
      </c>
      <c r="E5878" s="1">
        <v>322.88</v>
      </c>
      <c r="F5878" s="1">
        <v>371.31</v>
      </c>
      <c r="G5878" s="2" t="s">
        <v>24</v>
      </c>
      <c r="J5878" s="7">
        <f t="shared" si="364"/>
        <v>424.83749999999998</v>
      </c>
      <c r="K5878" s="11">
        <f t="shared" si="365"/>
        <v>509.80500000000001</v>
      </c>
      <c r="L5878" s="11">
        <f t="shared" si="366"/>
        <v>594.77250000000004</v>
      </c>
      <c r="M5878" s="7">
        <f t="shared" si="367"/>
        <v>679.74</v>
      </c>
    </row>
    <row r="5879" spans="1:13" x14ac:dyDescent="0.35">
      <c r="A5879" s="2" t="s">
        <v>6</v>
      </c>
      <c r="B5879" s="2" t="s">
        <v>4479</v>
      </c>
      <c r="C5879" s="2" t="s">
        <v>23</v>
      </c>
      <c r="D5879" s="1">
        <v>294.3</v>
      </c>
      <c r="E5879" s="1">
        <v>279.58999999999997</v>
      </c>
      <c r="F5879" s="1">
        <v>321.52999999999997</v>
      </c>
      <c r="G5879" s="2" t="s">
        <v>24</v>
      </c>
      <c r="J5879" s="7">
        <f t="shared" si="364"/>
        <v>367.875</v>
      </c>
      <c r="K5879" s="11">
        <f t="shared" si="365"/>
        <v>441.45000000000005</v>
      </c>
      <c r="L5879" s="11">
        <f t="shared" si="366"/>
        <v>515.02499999999998</v>
      </c>
      <c r="M5879" s="7">
        <f t="shared" si="367"/>
        <v>588.6</v>
      </c>
    </row>
    <row r="5880" spans="1:13" x14ac:dyDescent="0.35">
      <c r="A5880" s="2" t="s">
        <v>6</v>
      </c>
      <c r="B5880" s="2" t="s">
        <v>4480</v>
      </c>
      <c r="C5880" s="2" t="s">
        <v>23</v>
      </c>
      <c r="D5880" s="1">
        <v>382.56</v>
      </c>
      <c r="E5880" s="1">
        <v>363.43</v>
      </c>
      <c r="F5880" s="1">
        <v>417.94</v>
      </c>
      <c r="G5880" s="2" t="s">
        <v>24</v>
      </c>
      <c r="J5880" s="7">
        <f t="shared" si="364"/>
        <v>478.2</v>
      </c>
      <c r="K5880" s="11">
        <f t="shared" si="365"/>
        <v>573.84</v>
      </c>
      <c r="L5880" s="11">
        <f t="shared" si="366"/>
        <v>669.48</v>
      </c>
      <c r="M5880" s="7">
        <f t="shared" si="367"/>
        <v>765.12</v>
      </c>
    </row>
    <row r="5881" spans="1:13" x14ac:dyDescent="0.35">
      <c r="A5881" s="2" t="s">
        <v>6</v>
      </c>
      <c r="B5881" s="2" t="s">
        <v>4481</v>
      </c>
      <c r="C5881" s="2" t="s">
        <v>23</v>
      </c>
      <c r="D5881" s="1">
        <v>519.20000000000005</v>
      </c>
      <c r="E5881" s="1">
        <v>493.24</v>
      </c>
      <c r="F5881" s="1">
        <v>567.23</v>
      </c>
      <c r="G5881" s="2" t="s">
        <v>24</v>
      </c>
      <c r="J5881" s="7">
        <f t="shared" si="364"/>
        <v>649</v>
      </c>
      <c r="K5881" s="11">
        <f t="shared" si="365"/>
        <v>778.80000000000007</v>
      </c>
      <c r="L5881" s="11">
        <f t="shared" si="366"/>
        <v>908.60000000000014</v>
      </c>
      <c r="M5881" s="7">
        <f t="shared" si="367"/>
        <v>1038.4000000000001</v>
      </c>
    </row>
    <row r="5882" spans="1:13" x14ac:dyDescent="0.35">
      <c r="A5882" s="2" t="s">
        <v>6</v>
      </c>
      <c r="B5882" s="2" t="s">
        <v>4482</v>
      </c>
      <c r="C5882" s="2" t="s">
        <v>23</v>
      </c>
      <c r="D5882" s="1">
        <v>327.98</v>
      </c>
      <c r="E5882" s="1">
        <v>311.58</v>
      </c>
      <c r="F5882" s="1">
        <v>358.32</v>
      </c>
      <c r="G5882" s="2" t="s">
        <v>24</v>
      </c>
      <c r="J5882" s="7">
        <f t="shared" si="364"/>
        <v>409.97500000000002</v>
      </c>
      <c r="K5882" s="11">
        <f t="shared" si="365"/>
        <v>491.97</v>
      </c>
      <c r="L5882" s="11">
        <f t="shared" si="366"/>
        <v>573.96500000000003</v>
      </c>
      <c r="M5882" s="7">
        <f t="shared" si="367"/>
        <v>655.96</v>
      </c>
    </row>
    <row r="5883" spans="1:13" x14ac:dyDescent="0.35">
      <c r="A5883" s="2" t="s">
        <v>6</v>
      </c>
      <c r="B5883" s="2" t="s">
        <v>4483</v>
      </c>
      <c r="C5883" s="2" t="s">
        <v>23</v>
      </c>
      <c r="D5883" s="1">
        <v>731</v>
      </c>
      <c r="E5883" s="1">
        <v>694.45</v>
      </c>
      <c r="F5883" s="1">
        <v>798.62</v>
      </c>
      <c r="G5883" s="2" t="s">
        <v>24</v>
      </c>
      <c r="J5883" s="7">
        <f t="shared" si="364"/>
        <v>913.75</v>
      </c>
      <c r="K5883" s="11">
        <f t="shared" si="365"/>
        <v>1096.5</v>
      </c>
      <c r="L5883" s="11">
        <f t="shared" si="366"/>
        <v>1279.25</v>
      </c>
      <c r="M5883" s="7">
        <f t="shared" si="367"/>
        <v>1462</v>
      </c>
    </row>
    <row r="5884" spans="1:13" x14ac:dyDescent="0.35">
      <c r="A5884" s="2" t="s">
        <v>6</v>
      </c>
      <c r="B5884" s="2" t="s">
        <v>4484</v>
      </c>
      <c r="C5884" s="2" t="s">
        <v>23</v>
      </c>
      <c r="D5884" s="1">
        <v>966.06</v>
      </c>
      <c r="E5884" s="1">
        <v>917.76</v>
      </c>
      <c r="F5884" s="1">
        <v>1055.42</v>
      </c>
      <c r="G5884" s="2" t="s">
        <v>24</v>
      </c>
      <c r="J5884" s="7">
        <f t="shared" si="364"/>
        <v>1207.5749999999998</v>
      </c>
      <c r="K5884" s="11">
        <f t="shared" si="365"/>
        <v>1449.09</v>
      </c>
      <c r="L5884" s="11">
        <f t="shared" si="366"/>
        <v>1690.605</v>
      </c>
      <c r="M5884" s="7">
        <f t="shared" si="367"/>
        <v>1932.12</v>
      </c>
    </row>
    <row r="5885" spans="1:13" x14ac:dyDescent="0.35">
      <c r="A5885" s="2" t="s">
        <v>6</v>
      </c>
      <c r="B5885" s="2" t="s">
        <v>4485</v>
      </c>
      <c r="C5885" s="2" t="s">
        <v>23</v>
      </c>
      <c r="D5885" s="1">
        <v>109.93</v>
      </c>
      <c r="E5885" s="1">
        <v>104.43</v>
      </c>
      <c r="F5885" s="1">
        <v>120.09</v>
      </c>
      <c r="G5885" s="2" t="s">
        <v>24</v>
      </c>
      <c r="J5885" s="7">
        <f t="shared" si="364"/>
        <v>137.41250000000002</v>
      </c>
      <c r="K5885" s="11">
        <f t="shared" si="365"/>
        <v>164.89500000000001</v>
      </c>
      <c r="L5885" s="11">
        <f t="shared" si="366"/>
        <v>192.3775</v>
      </c>
      <c r="M5885" s="7">
        <f t="shared" si="367"/>
        <v>219.86</v>
      </c>
    </row>
    <row r="5886" spans="1:13" x14ac:dyDescent="0.35">
      <c r="A5886" s="2" t="s">
        <v>45</v>
      </c>
      <c r="B5886" s="2" t="s">
        <v>4485</v>
      </c>
      <c r="C5886" s="2" t="s">
        <v>23</v>
      </c>
      <c r="D5886" s="1">
        <v>76.66</v>
      </c>
      <c r="E5886" s="1">
        <v>72.83</v>
      </c>
      <c r="F5886" s="1">
        <v>83.75</v>
      </c>
      <c r="G5886" s="2" t="s">
        <v>24</v>
      </c>
      <c r="J5886" s="7">
        <f t="shared" si="364"/>
        <v>95.824999999999989</v>
      </c>
      <c r="K5886" s="11">
        <f t="shared" si="365"/>
        <v>114.99</v>
      </c>
      <c r="L5886" s="11">
        <f t="shared" si="366"/>
        <v>134.155</v>
      </c>
      <c r="M5886" s="7">
        <f t="shared" si="367"/>
        <v>153.32</v>
      </c>
    </row>
    <row r="5887" spans="1:13" x14ac:dyDescent="0.35">
      <c r="A5887" s="2" t="s">
        <v>6</v>
      </c>
      <c r="B5887" s="2" t="s">
        <v>4486</v>
      </c>
      <c r="C5887" s="2" t="s">
        <v>23</v>
      </c>
      <c r="D5887" s="1">
        <v>308.83999999999997</v>
      </c>
      <c r="E5887" s="1">
        <v>293.39999999999998</v>
      </c>
      <c r="F5887" s="1">
        <v>337.41</v>
      </c>
      <c r="G5887" s="2" t="s">
        <v>24</v>
      </c>
      <c r="J5887" s="7">
        <f t="shared" si="364"/>
        <v>386.04999999999995</v>
      </c>
      <c r="K5887" s="11">
        <f t="shared" si="365"/>
        <v>463.26</v>
      </c>
      <c r="L5887" s="11">
        <f t="shared" si="366"/>
        <v>540.46999999999991</v>
      </c>
      <c r="M5887" s="7">
        <f t="shared" si="367"/>
        <v>617.67999999999995</v>
      </c>
    </row>
    <row r="5888" spans="1:13" x14ac:dyDescent="0.35">
      <c r="A5888" s="2" t="s">
        <v>6</v>
      </c>
      <c r="B5888" s="2" t="s">
        <v>4487</v>
      </c>
      <c r="C5888" s="2" t="s">
        <v>23</v>
      </c>
      <c r="D5888" s="1">
        <v>467.46</v>
      </c>
      <c r="E5888" s="1">
        <v>444.09</v>
      </c>
      <c r="F5888" s="1">
        <v>510.7</v>
      </c>
      <c r="G5888" s="2" t="s">
        <v>24</v>
      </c>
      <c r="J5888" s="7">
        <f t="shared" si="364"/>
        <v>584.32499999999993</v>
      </c>
      <c r="K5888" s="11">
        <f t="shared" si="365"/>
        <v>701.18999999999994</v>
      </c>
      <c r="L5888" s="11">
        <f t="shared" si="366"/>
        <v>818.05499999999995</v>
      </c>
      <c r="M5888" s="7">
        <f t="shared" si="367"/>
        <v>934.92</v>
      </c>
    </row>
    <row r="5889" spans="1:13" x14ac:dyDescent="0.35">
      <c r="A5889" s="2" t="s">
        <v>6</v>
      </c>
      <c r="B5889" s="2" t="s">
        <v>4488</v>
      </c>
      <c r="C5889" s="2" t="s">
        <v>23</v>
      </c>
      <c r="D5889" s="1">
        <v>346.56</v>
      </c>
      <c r="E5889" s="1">
        <v>329.23</v>
      </c>
      <c r="F5889" s="1">
        <v>378.61</v>
      </c>
      <c r="G5889" s="2" t="s">
        <v>24</v>
      </c>
      <c r="J5889" s="7">
        <f t="shared" si="364"/>
        <v>433.2</v>
      </c>
      <c r="K5889" s="11">
        <f t="shared" si="365"/>
        <v>519.84</v>
      </c>
      <c r="L5889" s="11">
        <f t="shared" si="366"/>
        <v>606.48</v>
      </c>
      <c r="M5889" s="7">
        <f t="shared" si="367"/>
        <v>693.12</v>
      </c>
    </row>
    <row r="5890" spans="1:13" x14ac:dyDescent="0.35">
      <c r="A5890" s="2" t="s">
        <v>6</v>
      </c>
      <c r="B5890" s="2" t="s">
        <v>4489</v>
      </c>
      <c r="C5890" s="2" t="s">
        <v>23</v>
      </c>
      <c r="D5890" s="1">
        <v>210.08</v>
      </c>
      <c r="E5890" s="1">
        <v>199.58</v>
      </c>
      <c r="F5890" s="1">
        <v>229.52</v>
      </c>
      <c r="G5890" s="2" t="s">
        <v>24</v>
      </c>
      <c r="J5890" s="7">
        <f t="shared" si="364"/>
        <v>262.60000000000002</v>
      </c>
      <c r="K5890" s="11">
        <f t="shared" si="365"/>
        <v>315.12</v>
      </c>
      <c r="L5890" s="11">
        <f t="shared" si="366"/>
        <v>367.64000000000004</v>
      </c>
      <c r="M5890" s="7">
        <f t="shared" si="367"/>
        <v>420.16</v>
      </c>
    </row>
    <row r="5891" spans="1:13" x14ac:dyDescent="0.35">
      <c r="A5891" s="2" t="s">
        <v>45</v>
      </c>
      <c r="B5891" s="2" t="s">
        <v>4489</v>
      </c>
      <c r="C5891" s="2" t="s">
        <v>23</v>
      </c>
      <c r="D5891" s="1">
        <v>151.63999999999999</v>
      </c>
      <c r="E5891" s="1">
        <v>144.06</v>
      </c>
      <c r="F5891" s="1">
        <v>165.67</v>
      </c>
      <c r="G5891" s="2" t="s">
        <v>24</v>
      </c>
      <c r="J5891" s="7">
        <f t="shared" si="364"/>
        <v>189.54999999999998</v>
      </c>
      <c r="K5891" s="11">
        <f t="shared" si="365"/>
        <v>227.45999999999998</v>
      </c>
      <c r="L5891" s="11">
        <f t="shared" si="366"/>
        <v>265.37</v>
      </c>
      <c r="M5891" s="7">
        <f t="shared" si="367"/>
        <v>303.27999999999997</v>
      </c>
    </row>
    <row r="5892" spans="1:13" x14ac:dyDescent="0.35">
      <c r="A5892" s="2" t="s">
        <v>6</v>
      </c>
      <c r="B5892" s="2" t="s">
        <v>4490</v>
      </c>
      <c r="C5892" s="2" t="s">
        <v>23</v>
      </c>
      <c r="D5892" s="1">
        <v>354.37</v>
      </c>
      <c r="E5892" s="1">
        <v>336.65</v>
      </c>
      <c r="F5892" s="1">
        <v>387.15</v>
      </c>
      <c r="G5892" s="2" t="s">
        <v>24</v>
      </c>
      <c r="J5892" s="7">
        <f t="shared" si="364"/>
        <v>442.96249999999998</v>
      </c>
      <c r="K5892" s="11">
        <f t="shared" si="365"/>
        <v>531.55500000000006</v>
      </c>
      <c r="L5892" s="11">
        <f t="shared" si="366"/>
        <v>620.14750000000004</v>
      </c>
      <c r="M5892" s="7">
        <f t="shared" si="367"/>
        <v>708.74</v>
      </c>
    </row>
    <row r="5893" spans="1:13" x14ac:dyDescent="0.35">
      <c r="A5893" s="2" t="s">
        <v>6</v>
      </c>
      <c r="B5893" s="2" t="s">
        <v>4491</v>
      </c>
      <c r="C5893" s="2" t="s">
        <v>23</v>
      </c>
      <c r="D5893" s="1">
        <v>323.74</v>
      </c>
      <c r="E5893" s="1">
        <v>307.55</v>
      </c>
      <c r="F5893" s="1">
        <v>353.68</v>
      </c>
      <c r="G5893" s="2" t="s">
        <v>24</v>
      </c>
      <c r="J5893" s="7">
        <f t="shared" si="364"/>
        <v>404.67500000000001</v>
      </c>
      <c r="K5893" s="11">
        <f t="shared" si="365"/>
        <v>485.61</v>
      </c>
      <c r="L5893" s="11">
        <f t="shared" si="366"/>
        <v>566.54500000000007</v>
      </c>
      <c r="M5893" s="7">
        <f t="shared" si="367"/>
        <v>647.48</v>
      </c>
    </row>
    <row r="5894" spans="1:13" x14ac:dyDescent="0.35">
      <c r="A5894" s="2" t="s">
        <v>6</v>
      </c>
      <c r="B5894" s="2" t="s">
        <v>4492</v>
      </c>
      <c r="C5894" s="2" t="s">
        <v>23</v>
      </c>
      <c r="D5894" s="1">
        <v>451.18</v>
      </c>
      <c r="E5894" s="1">
        <v>428.62</v>
      </c>
      <c r="F5894" s="1">
        <v>492.91</v>
      </c>
      <c r="G5894" s="2" t="s">
        <v>24</v>
      </c>
      <c r="J5894" s="7">
        <f t="shared" si="364"/>
        <v>563.97500000000002</v>
      </c>
      <c r="K5894" s="11">
        <f t="shared" si="365"/>
        <v>676.77</v>
      </c>
      <c r="L5894" s="11">
        <f t="shared" si="366"/>
        <v>789.56500000000005</v>
      </c>
      <c r="M5894" s="7">
        <f t="shared" si="367"/>
        <v>902.36</v>
      </c>
    </row>
    <row r="5895" spans="1:13" x14ac:dyDescent="0.35">
      <c r="A5895" s="2" t="s">
        <v>6</v>
      </c>
      <c r="B5895" s="2" t="s">
        <v>4493</v>
      </c>
      <c r="C5895" s="2" t="s">
        <v>23</v>
      </c>
      <c r="D5895" s="1">
        <v>332.76</v>
      </c>
      <c r="E5895" s="1">
        <v>316.12</v>
      </c>
      <c r="F5895" s="1">
        <v>363.54</v>
      </c>
      <c r="G5895" s="2" t="s">
        <v>24</v>
      </c>
      <c r="J5895" s="7">
        <f t="shared" si="364"/>
        <v>415.95</v>
      </c>
      <c r="K5895" s="11">
        <f t="shared" si="365"/>
        <v>499.14</v>
      </c>
      <c r="L5895" s="11">
        <f t="shared" si="366"/>
        <v>582.32999999999993</v>
      </c>
      <c r="M5895" s="7">
        <f t="shared" si="367"/>
        <v>665.52</v>
      </c>
    </row>
    <row r="5896" spans="1:13" x14ac:dyDescent="0.35">
      <c r="A5896" s="2" t="s">
        <v>6</v>
      </c>
      <c r="B5896" s="2" t="s">
        <v>4494</v>
      </c>
      <c r="C5896" s="2" t="s">
        <v>23</v>
      </c>
      <c r="D5896" s="1">
        <v>630.73</v>
      </c>
      <c r="E5896" s="1">
        <v>599.19000000000005</v>
      </c>
      <c r="F5896" s="1">
        <v>689.07</v>
      </c>
      <c r="G5896" s="2" t="s">
        <v>24</v>
      </c>
      <c r="J5896" s="7">
        <f t="shared" si="364"/>
        <v>788.41250000000002</v>
      </c>
      <c r="K5896" s="11">
        <f t="shared" si="365"/>
        <v>946.09500000000003</v>
      </c>
      <c r="L5896" s="11">
        <f t="shared" si="366"/>
        <v>1103.7775000000001</v>
      </c>
      <c r="M5896" s="7">
        <f t="shared" si="367"/>
        <v>1261.46</v>
      </c>
    </row>
    <row r="5897" spans="1:13" x14ac:dyDescent="0.35">
      <c r="A5897" s="2" t="s">
        <v>6</v>
      </c>
      <c r="B5897" s="2" t="s">
        <v>4495</v>
      </c>
      <c r="C5897" s="2" t="s">
        <v>23</v>
      </c>
      <c r="D5897" s="1">
        <v>352.57</v>
      </c>
      <c r="E5897" s="1">
        <v>334.94</v>
      </c>
      <c r="F5897" s="1">
        <v>385.18</v>
      </c>
      <c r="G5897" s="2" t="s">
        <v>24</v>
      </c>
      <c r="J5897" s="7">
        <f t="shared" si="364"/>
        <v>440.71249999999998</v>
      </c>
      <c r="K5897" s="11">
        <f t="shared" si="365"/>
        <v>528.85500000000002</v>
      </c>
      <c r="L5897" s="11">
        <f t="shared" si="366"/>
        <v>616.99749999999995</v>
      </c>
      <c r="M5897" s="7">
        <f t="shared" si="367"/>
        <v>705.14</v>
      </c>
    </row>
    <row r="5898" spans="1:13" x14ac:dyDescent="0.35">
      <c r="A5898" s="2" t="s">
        <v>45</v>
      </c>
      <c r="B5898" s="2" t="s">
        <v>4495</v>
      </c>
      <c r="C5898" s="2" t="s">
        <v>23</v>
      </c>
      <c r="D5898" s="1">
        <v>253.07</v>
      </c>
      <c r="E5898" s="1">
        <v>240.42</v>
      </c>
      <c r="F5898" s="1">
        <v>276.48</v>
      </c>
      <c r="G5898" s="2" t="s">
        <v>24</v>
      </c>
      <c r="J5898" s="7">
        <f t="shared" si="364"/>
        <v>316.33749999999998</v>
      </c>
      <c r="K5898" s="11">
        <f t="shared" si="365"/>
        <v>379.60500000000002</v>
      </c>
      <c r="L5898" s="11">
        <f t="shared" si="366"/>
        <v>442.8725</v>
      </c>
      <c r="M5898" s="7">
        <f t="shared" si="367"/>
        <v>506.14</v>
      </c>
    </row>
    <row r="5899" spans="1:13" x14ac:dyDescent="0.35">
      <c r="A5899" s="2" t="s">
        <v>6</v>
      </c>
      <c r="B5899" s="2" t="s">
        <v>4496</v>
      </c>
      <c r="C5899" s="2" t="s">
        <v>23</v>
      </c>
      <c r="D5899" s="1">
        <v>306.85000000000002</v>
      </c>
      <c r="E5899" s="1">
        <v>291.51</v>
      </c>
      <c r="F5899" s="1">
        <v>335.24</v>
      </c>
      <c r="G5899" s="2" t="s">
        <v>24</v>
      </c>
      <c r="J5899" s="7">
        <f t="shared" si="364"/>
        <v>383.5625</v>
      </c>
      <c r="K5899" s="11">
        <f t="shared" si="365"/>
        <v>460.27500000000003</v>
      </c>
      <c r="L5899" s="11">
        <f t="shared" si="366"/>
        <v>536.98750000000007</v>
      </c>
      <c r="M5899" s="7">
        <f t="shared" si="367"/>
        <v>613.70000000000005</v>
      </c>
    </row>
    <row r="5900" spans="1:13" x14ac:dyDescent="0.35">
      <c r="A5900" s="2" t="s">
        <v>45</v>
      </c>
      <c r="B5900" s="2" t="s">
        <v>4496</v>
      </c>
      <c r="C5900" s="2" t="s">
        <v>23</v>
      </c>
      <c r="D5900" s="1">
        <v>207.65</v>
      </c>
      <c r="E5900" s="1">
        <v>197.27</v>
      </c>
      <c r="F5900" s="1">
        <v>226.86</v>
      </c>
      <c r="G5900" s="2" t="s">
        <v>24</v>
      </c>
      <c r="J5900" s="7">
        <f t="shared" si="364"/>
        <v>259.5625</v>
      </c>
      <c r="K5900" s="11">
        <f t="shared" si="365"/>
        <v>311.47500000000002</v>
      </c>
      <c r="L5900" s="11">
        <f t="shared" si="366"/>
        <v>363.38749999999999</v>
      </c>
      <c r="M5900" s="7">
        <f t="shared" si="367"/>
        <v>415.3</v>
      </c>
    </row>
    <row r="5901" spans="1:13" x14ac:dyDescent="0.35">
      <c r="A5901" s="2" t="s">
        <v>6</v>
      </c>
      <c r="B5901" s="2" t="s">
        <v>4497</v>
      </c>
      <c r="C5901" s="2" t="s">
        <v>23</v>
      </c>
      <c r="D5901" s="1">
        <v>169.33</v>
      </c>
      <c r="E5901" s="1">
        <v>160.86000000000001</v>
      </c>
      <c r="F5901" s="1">
        <v>184.99</v>
      </c>
      <c r="G5901" s="2" t="s">
        <v>24</v>
      </c>
      <c r="J5901" s="7">
        <f t="shared" si="364"/>
        <v>211.66250000000002</v>
      </c>
      <c r="K5901" s="11">
        <f t="shared" si="365"/>
        <v>253.995</v>
      </c>
      <c r="L5901" s="11">
        <f t="shared" si="366"/>
        <v>296.32750000000004</v>
      </c>
      <c r="M5901" s="7">
        <f t="shared" si="367"/>
        <v>338.66</v>
      </c>
    </row>
    <row r="5902" spans="1:13" x14ac:dyDescent="0.35">
      <c r="A5902" s="2" t="s">
        <v>6</v>
      </c>
      <c r="B5902" s="2" t="s">
        <v>4498</v>
      </c>
      <c r="C5902" s="2" t="s">
        <v>23</v>
      </c>
      <c r="D5902" s="1">
        <v>456.29</v>
      </c>
      <c r="E5902" s="1">
        <v>433.48</v>
      </c>
      <c r="F5902" s="1">
        <v>498.5</v>
      </c>
      <c r="G5902" s="2" t="s">
        <v>24</v>
      </c>
      <c r="J5902" s="7">
        <f t="shared" si="364"/>
        <v>570.36250000000007</v>
      </c>
      <c r="K5902" s="11">
        <f t="shared" si="365"/>
        <v>684.43500000000006</v>
      </c>
      <c r="L5902" s="11">
        <f t="shared" si="366"/>
        <v>798.50750000000005</v>
      </c>
      <c r="M5902" s="7">
        <f t="shared" si="367"/>
        <v>912.58</v>
      </c>
    </row>
    <row r="5903" spans="1:13" x14ac:dyDescent="0.35">
      <c r="A5903" s="2" t="s">
        <v>6</v>
      </c>
      <c r="B5903" s="2" t="s">
        <v>4499</v>
      </c>
      <c r="C5903" s="2" t="s">
        <v>23</v>
      </c>
      <c r="D5903" s="1">
        <v>357.72</v>
      </c>
      <c r="E5903" s="1">
        <v>339.83</v>
      </c>
      <c r="F5903" s="1">
        <v>390.8</v>
      </c>
      <c r="G5903" s="2" t="s">
        <v>24</v>
      </c>
      <c r="J5903" s="7">
        <f t="shared" si="364"/>
        <v>447.15000000000003</v>
      </c>
      <c r="K5903" s="11">
        <f t="shared" si="365"/>
        <v>536.58000000000004</v>
      </c>
      <c r="L5903" s="11">
        <f t="shared" si="366"/>
        <v>626.01</v>
      </c>
      <c r="M5903" s="7">
        <f t="shared" si="367"/>
        <v>715.44</v>
      </c>
    </row>
    <row r="5904" spans="1:13" x14ac:dyDescent="0.35">
      <c r="A5904" s="2" t="s">
        <v>6</v>
      </c>
      <c r="B5904" s="2" t="s">
        <v>4500</v>
      </c>
      <c r="C5904" s="2" t="s">
        <v>23</v>
      </c>
      <c r="D5904" s="1">
        <v>413.11</v>
      </c>
      <c r="E5904" s="1">
        <v>392.45</v>
      </c>
      <c r="F5904" s="1">
        <v>451.32</v>
      </c>
      <c r="G5904" s="2" t="s">
        <v>24</v>
      </c>
      <c r="J5904" s="7">
        <f t="shared" si="364"/>
        <v>516.38750000000005</v>
      </c>
      <c r="K5904" s="11">
        <f t="shared" si="365"/>
        <v>619.66499999999996</v>
      </c>
      <c r="L5904" s="11">
        <f t="shared" si="366"/>
        <v>722.9425</v>
      </c>
      <c r="M5904" s="7">
        <f t="shared" si="367"/>
        <v>826.22</v>
      </c>
    </row>
    <row r="5905" spans="1:13" x14ac:dyDescent="0.35">
      <c r="A5905" s="2" t="s">
        <v>6</v>
      </c>
      <c r="B5905" s="2" t="s">
        <v>4501</v>
      </c>
      <c r="C5905" s="2" t="s">
        <v>23</v>
      </c>
      <c r="D5905" s="1">
        <v>322.14</v>
      </c>
      <c r="E5905" s="1">
        <v>306.02999999999997</v>
      </c>
      <c r="F5905" s="1">
        <v>351.93</v>
      </c>
      <c r="G5905" s="2" t="s">
        <v>24</v>
      </c>
      <c r="J5905" s="7">
        <f t="shared" si="364"/>
        <v>402.67499999999995</v>
      </c>
      <c r="K5905" s="11">
        <f t="shared" si="365"/>
        <v>483.21</v>
      </c>
      <c r="L5905" s="11">
        <f t="shared" si="366"/>
        <v>563.745</v>
      </c>
      <c r="M5905" s="7">
        <f t="shared" si="367"/>
        <v>644.28</v>
      </c>
    </row>
    <row r="5906" spans="1:13" x14ac:dyDescent="0.35">
      <c r="A5906" s="2" t="s">
        <v>6</v>
      </c>
      <c r="B5906" s="2" t="s">
        <v>4502</v>
      </c>
      <c r="C5906" s="2" t="s">
        <v>23</v>
      </c>
      <c r="D5906" s="1">
        <v>393.21</v>
      </c>
      <c r="E5906" s="1">
        <v>373.55</v>
      </c>
      <c r="F5906" s="1">
        <v>429.58</v>
      </c>
      <c r="G5906" s="2" t="s">
        <v>24</v>
      </c>
      <c r="J5906" s="7">
        <f t="shared" si="364"/>
        <v>491.51249999999999</v>
      </c>
      <c r="K5906" s="11">
        <f t="shared" si="365"/>
        <v>589.81499999999994</v>
      </c>
      <c r="L5906" s="11">
        <f t="shared" si="366"/>
        <v>688.11749999999995</v>
      </c>
      <c r="M5906" s="7">
        <f t="shared" si="367"/>
        <v>786.42</v>
      </c>
    </row>
    <row r="5907" spans="1:13" x14ac:dyDescent="0.35">
      <c r="A5907" s="2" t="s">
        <v>6</v>
      </c>
      <c r="B5907" s="2" t="s">
        <v>4503</v>
      </c>
      <c r="C5907" s="2" t="s">
        <v>23</v>
      </c>
      <c r="D5907" s="1">
        <v>499.83</v>
      </c>
      <c r="E5907" s="1">
        <v>474.84</v>
      </c>
      <c r="F5907" s="1">
        <v>546.07000000000005</v>
      </c>
      <c r="G5907" s="2" t="s">
        <v>24</v>
      </c>
      <c r="J5907" s="7">
        <f t="shared" si="364"/>
        <v>624.78750000000002</v>
      </c>
      <c r="K5907" s="11">
        <f t="shared" si="365"/>
        <v>749.745</v>
      </c>
      <c r="L5907" s="11">
        <f t="shared" si="366"/>
        <v>874.70249999999999</v>
      </c>
      <c r="M5907" s="7">
        <f t="shared" si="367"/>
        <v>999.66</v>
      </c>
    </row>
    <row r="5908" spans="1:13" x14ac:dyDescent="0.35">
      <c r="A5908" s="2" t="s">
        <v>6</v>
      </c>
      <c r="B5908" s="2" t="s">
        <v>4504</v>
      </c>
      <c r="C5908" s="2" t="s">
        <v>23</v>
      </c>
      <c r="D5908" s="1">
        <v>392.35</v>
      </c>
      <c r="E5908" s="1">
        <v>372.73</v>
      </c>
      <c r="F5908" s="1">
        <v>428.64</v>
      </c>
      <c r="G5908" s="2" t="s">
        <v>24</v>
      </c>
      <c r="J5908" s="7">
        <f t="shared" ref="J5908:J5971" si="368">+D5908*1.25</f>
        <v>490.4375</v>
      </c>
      <c r="K5908" s="11">
        <f t="shared" ref="K5908:K5971" si="369">+D5908*1.5</f>
        <v>588.52500000000009</v>
      </c>
      <c r="L5908" s="11">
        <f t="shared" ref="L5908:L5971" si="370">+D5908*1.75</f>
        <v>686.61250000000007</v>
      </c>
      <c r="M5908" s="7">
        <f t="shared" ref="M5908:M5971" si="371">+D5908*2</f>
        <v>784.7</v>
      </c>
    </row>
    <row r="5909" spans="1:13" x14ac:dyDescent="0.35">
      <c r="A5909" s="2" t="s">
        <v>6</v>
      </c>
      <c r="B5909" s="2" t="s">
        <v>4505</v>
      </c>
      <c r="C5909" s="2" t="s">
        <v>23</v>
      </c>
      <c r="D5909" s="1">
        <v>385.34</v>
      </c>
      <c r="E5909" s="1">
        <v>366.07</v>
      </c>
      <c r="F5909" s="1">
        <v>420.98</v>
      </c>
      <c r="G5909" s="2" t="s">
        <v>24</v>
      </c>
      <c r="J5909" s="7">
        <f t="shared" si="368"/>
        <v>481.67499999999995</v>
      </c>
      <c r="K5909" s="11">
        <f t="shared" si="369"/>
        <v>578.01</v>
      </c>
      <c r="L5909" s="11">
        <f t="shared" si="370"/>
        <v>674.34499999999991</v>
      </c>
      <c r="M5909" s="7">
        <f t="shared" si="371"/>
        <v>770.68</v>
      </c>
    </row>
    <row r="5910" spans="1:13" x14ac:dyDescent="0.35">
      <c r="A5910" s="2" t="s">
        <v>6</v>
      </c>
      <c r="B5910" s="2" t="s">
        <v>4506</v>
      </c>
      <c r="C5910" s="2" t="s">
        <v>23</v>
      </c>
      <c r="D5910" s="1">
        <v>478.14</v>
      </c>
      <c r="E5910" s="1">
        <v>454.23</v>
      </c>
      <c r="F5910" s="1">
        <v>522.36</v>
      </c>
      <c r="G5910" s="2" t="s">
        <v>24</v>
      </c>
      <c r="J5910" s="7">
        <f t="shared" si="368"/>
        <v>597.67499999999995</v>
      </c>
      <c r="K5910" s="11">
        <f t="shared" si="369"/>
        <v>717.21</v>
      </c>
      <c r="L5910" s="11">
        <f t="shared" si="370"/>
        <v>836.745</v>
      </c>
      <c r="M5910" s="7">
        <f t="shared" si="371"/>
        <v>956.28</v>
      </c>
    </row>
    <row r="5911" spans="1:13" x14ac:dyDescent="0.35">
      <c r="A5911" s="2" t="s">
        <v>6</v>
      </c>
      <c r="B5911" s="2" t="s">
        <v>4507</v>
      </c>
      <c r="C5911" s="2" t="s">
        <v>23</v>
      </c>
      <c r="D5911" s="1">
        <v>656.47</v>
      </c>
      <c r="E5911" s="1">
        <v>623.65</v>
      </c>
      <c r="F5911" s="1">
        <v>717.2</v>
      </c>
      <c r="G5911" s="2" t="s">
        <v>24</v>
      </c>
      <c r="J5911" s="7">
        <f t="shared" si="368"/>
        <v>820.58750000000009</v>
      </c>
      <c r="K5911" s="11">
        <f t="shared" si="369"/>
        <v>984.70500000000004</v>
      </c>
      <c r="L5911" s="11">
        <f t="shared" si="370"/>
        <v>1148.8225</v>
      </c>
      <c r="M5911" s="7">
        <f t="shared" si="371"/>
        <v>1312.94</v>
      </c>
    </row>
    <row r="5912" spans="1:13" x14ac:dyDescent="0.35">
      <c r="A5912" s="2" t="s">
        <v>6</v>
      </c>
      <c r="B5912" s="2" t="s">
        <v>4508</v>
      </c>
      <c r="C5912" s="2" t="s">
        <v>23</v>
      </c>
      <c r="D5912" s="1">
        <v>316.95999999999998</v>
      </c>
      <c r="E5912" s="1">
        <v>301.11</v>
      </c>
      <c r="F5912" s="1">
        <v>346.28</v>
      </c>
      <c r="G5912" s="2" t="s">
        <v>24</v>
      </c>
      <c r="J5912" s="7">
        <f t="shared" si="368"/>
        <v>396.2</v>
      </c>
      <c r="K5912" s="11">
        <f t="shared" si="369"/>
        <v>475.43999999999994</v>
      </c>
      <c r="L5912" s="11">
        <f t="shared" si="370"/>
        <v>554.67999999999995</v>
      </c>
      <c r="M5912" s="7">
        <f t="shared" si="371"/>
        <v>633.91999999999996</v>
      </c>
    </row>
    <row r="5913" spans="1:13" x14ac:dyDescent="0.35">
      <c r="A5913" s="2" t="s">
        <v>6</v>
      </c>
      <c r="B5913" s="2" t="s">
        <v>4509</v>
      </c>
      <c r="C5913" s="2" t="s">
        <v>23</v>
      </c>
      <c r="D5913" s="1">
        <v>221.56</v>
      </c>
      <c r="E5913" s="1">
        <v>210.48</v>
      </c>
      <c r="F5913" s="1">
        <v>242.05</v>
      </c>
      <c r="G5913" s="2" t="s">
        <v>24</v>
      </c>
      <c r="J5913" s="7">
        <f t="shared" si="368"/>
        <v>276.95</v>
      </c>
      <c r="K5913" s="11">
        <f t="shared" si="369"/>
        <v>332.34000000000003</v>
      </c>
      <c r="L5913" s="11">
        <f t="shared" si="370"/>
        <v>387.73</v>
      </c>
      <c r="M5913" s="7">
        <f t="shared" si="371"/>
        <v>443.12</v>
      </c>
    </row>
    <row r="5914" spans="1:13" x14ac:dyDescent="0.35">
      <c r="A5914" s="2" t="s">
        <v>45</v>
      </c>
      <c r="B5914" s="2" t="s">
        <v>4509</v>
      </c>
      <c r="C5914" s="2" t="s">
        <v>23</v>
      </c>
      <c r="D5914" s="1">
        <v>118.46</v>
      </c>
      <c r="E5914" s="1">
        <v>112.54</v>
      </c>
      <c r="F5914" s="1">
        <v>129.41999999999999</v>
      </c>
      <c r="G5914" s="2" t="s">
        <v>24</v>
      </c>
      <c r="J5914" s="7">
        <f t="shared" si="368"/>
        <v>148.07499999999999</v>
      </c>
      <c r="K5914" s="11">
        <f t="shared" si="369"/>
        <v>177.69</v>
      </c>
      <c r="L5914" s="11">
        <f t="shared" si="370"/>
        <v>207.30499999999998</v>
      </c>
      <c r="M5914" s="7">
        <f t="shared" si="371"/>
        <v>236.92</v>
      </c>
    </row>
    <row r="5915" spans="1:13" x14ac:dyDescent="0.35">
      <c r="A5915" s="2" t="s">
        <v>6</v>
      </c>
      <c r="B5915" s="2" t="s">
        <v>4510</v>
      </c>
      <c r="C5915" s="2" t="s">
        <v>23</v>
      </c>
      <c r="D5915" s="1">
        <v>242.07</v>
      </c>
      <c r="E5915" s="1">
        <v>229.97</v>
      </c>
      <c r="F5915" s="1">
        <v>264.47000000000003</v>
      </c>
      <c r="G5915" s="2" t="s">
        <v>24</v>
      </c>
      <c r="J5915" s="7">
        <f t="shared" si="368"/>
        <v>302.58749999999998</v>
      </c>
      <c r="K5915" s="11">
        <f t="shared" si="369"/>
        <v>363.10500000000002</v>
      </c>
      <c r="L5915" s="11">
        <f t="shared" si="370"/>
        <v>423.6225</v>
      </c>
      <c r="M5915" s="7">
        <f t="shared" si="371"/>
        <v>484.14</v>
      </c>
    </row>
    <row r="5916" spans="1:13" x14ac:dyDescent="0.35">
      <c r="A5916" s="2" t="s">
        <v>6</v>
      </c>
      <c r="B5916" s="2" t="s">
        <v>4511</v>
      </c>
      <c r="C5916" s="2" t="s">
        <v>23</v>
      </c>
      <c r="D5916" s="1">
        <v>342.94</v>
      </c>
      <c r="E5916" s="1">
        <v>325.79000000000002</v>
      </c>
      <c r="F5916" s="1">
        <v>374.66</v>
      </c>
      <c r="G5916" s="2" t="s">
        <v>24</v>
      </c>
      <c r="J5916" s="7">
        <f t="shared" si="368"/>
        <v>428.67500000000001</v>
      </c>
      <c r="K5916" s="11">
        <f t="shared" si="369"/>
        <v>514.41</v>
      </c>
      <c r="L5916" s="11">
        <f t="shared" si="370"/>
        <v>600.14499999999998</v>
      </c>
      <c r="M5916" s="7">
        <f t="shared" si="371"/>
        <v>685.88</v>
      </c>
    </row>
    <row r="5917" spans="1:13" x14ac:dyDescent="0.35">
      <c r="A5917" s="2" t="s">
        <v>6</v>
      </c>
      <c r="B5917" s="2" t="s">
        <v>4512</v>
      </c>
      <c r="C5917" s="2" t="s">
        <v>23</v>
      </c>
      <c r="D5917" s="1">
        <v>413.25</v>
      </c>
      <c r="E5917" s="1">
        <v>392.59</v>
      </c>
      <c r="F5917" s="1">
        <v>451.48</v>
      </c>
      <c r="G5917" s="2" t="s">
        <v>24</v>
      </c>
      <c r="J5917" s="7">
        <f t="shared" si="368"/>
        <v>516.5625</v>
      </c>
      <c r="K5917" s="11">
        <f t="shared" si="369"/>
        <v>619.875</v>
      </c>
      <c r="L5917" s="11">
        <f t="shared" si="370"/>
        <v>723.1875</v>
      </c>
      <c r="M5917" s="7">
        <f t="shared" si="371"/>
        <v>826.5</v>
      </c>
    </row>
    <row r="5918" spans="1:13" x14ac:dyDescent="0.35">
      <c r="A5918" s="2" t="s">
        <v>6</v>
      </c>
      <c r="B5918" s="2" t="s">
        <v>4513</v>
      </c>
      <c r="C5918" s="2" t="s">
        <v>23</v>
      </c>
      <c r="D5918" s="1">
        <v>543.30999999999995</v>
      </c>
      <c r="E5918" s="1">
        <v>516.14</v>
      </c>
      <c r="F5918" s="1">
        <v>593.55999999999995</v>
      </c>
      <c r="G5918" s="2" t="s">
        <v>24</v>
      </c>
      <c r="J5918" s="7">
        <f t="shared" si="368"/>
        <v>679.13749999999993</v>
      </c>
      <c r="K5918" s="11">
        <f t="shared" si="369"/>
        <v>814.96499999999992</v>
      </c>
      <c r="L5918" s="11">
        <f t="shared" si="370"/>
        <v>950.7924999999999</v>
      </c>
      <c r="M5918" s="7">
        <f t="shared" si="371"/>
        <v>1086.6199999999999</v>
      </c>
    </row>
    <row r="5919" spans="1:13" x14ac:dyDescent="0.35">
      <c r="A5919" s="2" t="s">
        <v>6</v>
      </c>
      <c r="B5919" s="2" t="s">
        <v>4514</v>
      </c>
      <c r="C5919" s="2" t="s">
        <v>23</v>
      </c>
      <c r="D5919" s="1">
        <v>999.13</v>
      </c>
      <c r="E5919" s="1">
        <v>949.17</v>
      </c>
      <c r="F5919" s="1">
        <v>1091.55</v>
      </c>
      <c r="G5919" s="2" t="s">
        <v>24</v>
      </c>
      <c r="J5919" s="7">
        <f t="shared" si="368"/>
        <v>1248.9124999999999</v>
      </c>
      <c r="K5919" s="11">
        <f t="shared" si="369"/>
        <v>1498.6949999999999</v>
      </c>
      <c r="L5919" s="11">
        <f t="shared" si="370"/>
        <v>1748.4775</v>
      </c>
      <c r="M5919" s="7">
        <f t="shared" si="371"/>
        <v>1998.26</v>
      </c>
    </row>
    <row r="5920" spans="1:13" x14ac:dyDescent="0.35">
      <c r="A5920" s="2" t="s">
        <v>6</v>
      </c>
      <c r="B5920" s="2" t="s">
        <v>4515</v>
      </c>
      <c r="C5920" s="2" t="s">
        <v>23</v>
      </c>
      <c r="D5920" s="1">
        <v>1192.81</v>
      </c>
      <c r="E5920" s="1">
        <v>1133.17</v>
      </c>
      <c r="F5920" s="1">
        <v>1303.1500000000001</v>
      </c>
      <c r="G5920" s="2" t="s">
        <v>24</v>
      </c>
      <c r="J5920" s="7">
        <f t="shared" si="368"/>
        <v>1491.0124999999998</v>
      </c>
      <c r="K5920" s="11">
        <f t="shared" si="369"/>
        <v>1789.2149999999999</v>
      </c>
      <c r="L5920" s="11">
        <f t="shared" si="370"/>
        <v>2087.4175</v>
      </c>
      <c r="M5920" s="7">
        <f t="shared" si="371"/>
        <v>2385.62</v>
      </c>
    </row>
    <row r="5921" spans="1:13" x14ac:dyDescent="0.35">
      <c r="A5921" s="2" t="s">
        <v>6</v>
      </c>
      <c r="B5921" s="2" t="s">
        <v>4516</v>
      </c>
      <c r="C5921" s="2" t="s">
        <v>23</v>
      </c>
      <c r="D5921" s="1">
        <v>1466.19</v>
      </c>
      <c r="E5921" s="1">
        <v>1392.88</v>
      </c>
      <c r="F5921" s="1">
        <v>1601.81</v>
      </c>
      <c r="G5921" s="2" t="s">
        <v>24</v>
      </c>
      <c r="J5921" s="7">
        <f t="shared" si="368"/>
        <v>1832.7375000000002</v>
      </c>
      <c r="K5921" s="11">
        <f t="shared" si="369"/>
        <v>2199.2849999999999</v>
      </c>
      <c r="L5921" s="11">
        <f t="shared" si="370"/>
        <v>2565.8325</v>
      </c>
      <c r="M5921" s="7">
        <f t="shared" si="371"/>
        <v>2932.38</v>
      </c>
    </row>
    <row r="5922" spans="1:13" x14ac:dyDescent="0.35">
      <c r="A5922" s="2" t="s">
        <v>6</v>
      </c>
      <c r="B5922" s="2" t="s">
        <v>4517</v>
      </c>
      <c r="C5922" s="2" t="s">
        <v>23</v>
      </c>
      <c r="D5922" s="1">
        <v>1605.82</v>
      </c>
      <c r="E5922" s="1">
        <v>1525.53</v>
      </c>
      <c r="F5922" s="1">
        <v>1754.36</v>
      </c>
      <c r="G5922" s="2" t="s">
        <v>24</v>
      </c>
      <c r="J5922" s="7">
        <f t="shared" si="368"/>
        <v>2007.2749999999999</v>
      </c>
      <c r="K5922" s="11">
        <f t="shared" si="369"/>
        <v>2408.73</v>
      </c>
      <c r="L5922" s="11">
        <f t="shared" si="370"/>
        <v>2810.1849999999999</v>
      </c>
      <c r="M5922" s="7">
        <f t="shared" si="371"/>
        <v>3211.64</v>
      </c>
    </row>
    <row r="5923" spans="1:13" x14ac:dyDescent="0.35">
      <c r="A5923" s="2" t="s">
        <v>6</v>
      </c>
      <c r="B5923" s="2" t="s">
        <v>4518</v>
      </c>
      <c r="C5923" s="2" t="s">
        <v>23</v>
      </c>
      <c r="D5923" s="1">
        <v>796.72</v>
      </c>
      <c r="E5923" s="1">
        <v>756.88</v>
      </c>
      <c r="F5923" s="1">
        <v>870.41</v>
      </c>
      <c r="G5923" s="2" t="s">
        <v>24</v>
      </c>
      <c r="J5923" s="7">
        <f t="shared" si="368"/>
        <v>995.90000000000009</v>
      </c>
      <c r="K5923" s="11">
        <f t="shared" si="369"/>
        <v>1195.08</v>
      </c>
      <c r="L5923" s="11">
        <f t="shared" si="370"/>
        <v>1394.26</v>
      </c>
      <c r="M5923" s="7">
        <f t="shared" si="371"/>
        <v>1593.44</v>
      </c>
    </row>
    <row r="5924" spans="1:13" x14ac:dyDescent="0.35">
      <c r="A5924" s="2" t="s">
        <v>6</v>
      </c>
      <c r="B5924" s="2" t="s">
        <v>4519</v>
      </c>
      <c r="C5924" s="2" t="s">
        <v>23</v>
      </c>
      <c r="D5924" s="1">
        <v>862.92</v>
      </c>
      <c r="E5924" s="1">
        <v>819.77</v>
      </c>
      <c r="F5924" s="1">
        <v>942.74</v>
      </c>
      <c r="G5924" s="2" t="s">
        <v>24</v>
      </c>
      <c r="J5924" s="7">
        <f t="shared" si="368"/>
        <v>1078.6499999999999</v>
      </c>
      <c r="K5924" s="11">
        <f t="shared" si="369"/>
        <v>1294.3799999999999</v>
      </c>
      <c r="L5924" s="11">
        <f t="shared" si="370"/>
        <v>1510.11</v>
      </c>
      <c r="M5924" s="7">
        <f t="shared" si="371"/>
        <v>1725.84</v>
      </c>
    </row>
    <row r="5925" spans="1:13" x14ac:dyDescent="0.35">
      <c r="A5925" s="2" t="s">
        <v>6</v>
      </c>
      <c r="B5925" s="2" t="s">
        <v>4520</v>
      </c>
      <c r="C5925" s="2" t="s">
        <v>23</v>
      </c>
      <c r="D5925" s="1">
        <v>1066.27</v>
      </c>
      <c r="E5925" s="1">
        <v>1012.96</v>
      </c>
      <c r="F5925" s="1">
        <v>1164.9000000000001</v>
      </c>
      <c r="G5925" s="2" t="s">
        <v>24</v>
      </c>
      <c r="J5925" s="7">
        <f t="shared" si="368"/>
        <v>1332.8375000000001</v>
      </c>
      <c r="K5925" s="11">
        <f t="shared" si="369"/>
        <v>1599.405</v>
      </c>
      <c r="L5925" s="11">
        <f t="shared" si="370"/>
        <v>1865.9724999999999</v>
      </c>
      <c r="M5925" s="7">
        <f t="shared" si="371"/>
        <v>2132.54</v>
      </c>
    </row>
    <row r="5926" spans="1:13" x14ac:dyDescent="0.35">
      <c r="A5926" s="2" t="s">
        <v>6</v>
      </c>
      <c r="B5926" s="2" t="s">
        <v>4521</v>
      </c>
      <c r="C5926" s="2" t="s">
        <v>23</v>
      </c>
      <c r="D5926" s="1">
        <v>1066.57</v>
      </c>
      <c r="E5926" s="1">
        <v>1013.24</v>
      </c>
      <c r="F5926" s="1">
        <v>1165.23</v>
      </c>
      <c r="G5926" s="2" t="s">
        <v>24</v>
      </c>
      <c r="J5926" s="7">
        <f t="shared" si="368"/>
        <v>1333.2124999999999</v>
      </c>
      <c r="K5926" s="11">
        <f t="shared" si="369"/>
        <v>1599.855</v>
      </c>
      <c r="L5926" s="11">
        <f t="shared" si="370"/>
        <v>1866.4974999999999</v>
      </c>
      <c r="M5926" s="7">
        <f t="shared" si="371"/>
        <v>2133.14</v>
      </c>
    </row>
    <row r="5927" spans="1:13" x14ac:dyDescent="0.35">
      <c r="A5927" s="2" t="s">
        <v>6</v>
      </c>
      <c r="B5927" s="2" t="s">
        <v>4522</v>
      </c>
      <c r="C5927" s="2" t="s">
        <v>23</v>
      </c>
      <c r="D5927" s="1">
        <v>1240.8800000000001</v>
      </c>
      <c r="E5927" s="1">
        <v>1178.8399999999999</v>
      </c>
      <c r="F5927" s="1">
        <v>1355.67</v>
      </c>
      <c r="G5927" s="2" t="s">
        <v>24</v>
      </c>
      <c r="J5927" s="7">
        <f t="shared" si="368"/>
        <v>1551.1000000000001</v>
      </c>
      <c r="K5927" s="11">
        <f t="shared" si="369"/>
        <v>1861.3200000000002</v>
      </c>
      <c r="L5927" s="11">
        <f t="shared" si="370"/>
        <v>2171.54</v>
      </c>
      <c r="M5927" s="7">
        <f t="shared" si="371"/>
        <v>2481.7600000000002</v>
      </c>
    </row>
    <row r="5928" spans="1:13" x14ac:dyDescent="0.35">
      <c r="A5928" s="2" t="s">
        <v>6</v>
      </c>
      <c r="B5928" s="2" t="s">
        <v>4523</v>
      </c>
      <c r="C5928" s="2" t="s">
        <v>23</v>
      </c>
      <c r="D5928" s="1">
        <v>798.67</v>
      </c>
      <c r="E5928" s="1">
        <v>758.74</v>
      </c>
      <c r="F5928" s="1">
        <v>872.55</v>
      </c>
      <c r="G5928" s="2" t="s">
        <v>24</v>
      </c>
      <c r="J5928" s="7">
        <f t="shared" si="368"/>
        <v>998.33749999999998</v>
      </c>
      <c r="K5928" s="11">
        <f t="shared" si="369"/>
        <v>1198.0049999999999</v>
      </c>
      <c r="L5928" s="11">
        <f t="shared" si="370"/>
        <v>1397.6724999999999</v>
      </c>
      <c r="M5928" s="7">
        <f t="shared" si="371"/>
        <v>1597.34</v>
      </c>
    </row>
    <row r="5929" spans="1:13" x14ac:dyDescent="0.35">
      <c r="A5929" s="2" t="s">
        <v>6</v>
      </c>
      <c r="B5929" s="2" t="s">
        <v>4524</v>
      </c>
      <c r="C5929" s="2" t="s">
        <v>23</v>
      </c>
      <c r="D5929" s="1">
        <v>999.46</v>
      </c>
      <c r="E5929" s="1">
        <v>949.49</v>
      </c>
      <c r="F5929" s="1">
        <v>1091.9100000000001</v>
      </c>
      <c r="G5929" s="2" t="s">
        <v>24</v>
      </c>
      <c r="J5929" s="7">
        <f t="shared" si="368"/>
        <v>1249.325</v>
      </c>
      <c r="K5929" s="11">
        <f t="shared" si="369"/>
        <v>1499.19</v>
      </c>
      <c r="L5929" s="11">
        <f t="shared" si="370"/>
        <v>1749.0550000000001</v>
      </c>
      <c r="M5929" s="7">
        <f t="shared" si="371"/>
        <v>1998.92</v>
      </c>
    </row>
    <row r="5930" spans="1:13" x14ac:dyDescent="0.35">
      <c r="A5930" s="2" t="s">
        <v>6</v>
      </c>
      <c r="B5930" s="2" t="s">
        <v>4525</v>
      </c>
      <c r="C5930" s="2" t="s">
        <v>23</v>
      </c>
      <c r="D5930" s="1">
        <v>1218</v>
      </c>
      <c r="E5930" s="1">
        <v>1157.0999999999999</v>
      </c>
      <c r="F5930" s="1">
        <v>1330.67</v>
      </c>
      <c r="G5930" s="2" t="s">
        <v>24</v>
      </c>
      <c r="J5930" s="7">
        <f t="shared" si="368"/>
        <v>1522.5</v>
      </c>
      <c r="K5930" s="11">
        <f t="shared" si="369"/>
        <v>1827</v>
      </c>
      <c r="L5930" s="11">
        <f t="shared" si="370"/>
        <v>2131.5</v>
      </c>
      <c r="M5930" s="7">
        <f t="shared" si="371"/>
        <v>2436</v>
      </c>
    </row>
    <row r="5931" spans="1:13" x14ac:dyDescent="0.35">
      <c r="A5931" s="2" t="s">
        <v>6</v>
      </c>
      <c r="B5931" s="2" t="s">
        <v>4526</v>
      </c>
      <c r="C5931" s="2" t="s">
        <v>23</v>
      </c>
      <c r="D5931" s="1">
        <v>1313.9</v>
      </c>
      <c r="E5931" s="1">
        <v>1248.21</v>
      </c>
      <c r="F5931" s="1">
        <v>1435.44</v>
      </c>
      <c r="G5931" s="2" t="s">
        <v>24</v>
      </c>
      <c r="J5931" s="7">
        <f t="shared" si="368"/>
        <v>1642.375</v>
      </c>
      <c r="K5931" s="11">
        <f t="shared" si="369"/>
        <v>1970.8500000000001</v>
      </c>
      <c r="L5931" s="11">
        <f t="shared" si="370"/>
        <v>2299.3250000000003</v>
      </c>
      <c r="M5931" s="7">
        <f t="shared" si="371"/>
        <v>2627.8</v>
      </c>
    </row>
    <row r="5932" spans="1:13" x14ac:dyDescent="0.35">
      <c r="A5932" s="2" t="s">
        <v>6</v>
      </c>
      <c r="B5932" s="2" t="s">
        <v>4527</v>
      </c>
      <c r="C5932" s="2" t="s">
        <v>23</v>
      </c>
      <c r="D5932" s="1">
        <v>159.84</v>
      </c>
      <c r="E5932" s="1">
        <v>151.85</v>
      </c>
      <c r="F5932" s="1">
        <v>174.63</v>
      </c>
      <c r="G5932" s="2" t="s">
        <v>24</v>
      </c>
      <c r="J5932" s="7">
        <f t="shared" si="368"/>
        <v>199.8</v>
      </c>
      <c r="K5932" s="11">
        <f t="shared" si="369"/>
        <v>239.76</v>
      </c>
      <c r="L5932" s="11">
        <f t="shared" si="370"/>
        <v>279.72000000000003</v>
      </c>
      <c r="M5932" s="7">
        <f t="shared" si="371"/>
        <v>319.68</v>
      </c>
    </row>
    <row r="5933" spans="1:13" x14ac:dyDescent="0.35">
      <c r="A5933" s="2" t="s">
        <v>45</v>
      </c>
      <c r="B5933" s="2" t="s">
        <v>4527</v>
      </c>
      <c r="C5933" s="2" t="s">
        <v>23</v>
      </c>
      <c r="D5933" s="1">
        <v>128.66999999999999</v>
      </c>
      <c r="E5933" s="1">
        <v>122.24</v>
      </c>
      <c r="F5933" s="1">
        <v>140.58000000000001</v>
      </c>
      <c r="G5933" s="2" t="s">
        <v>24</v>
      </c>
      <c r="J5933" s="7">
        <f t="shared" si="368"/>
        <v>160.83749999999998</v>
      </c>
      <c r="K5933" s="11">
        <f t="shared" si="369"/>
        <v>193.005</v>
      </c>
      <c r="L5933" s="11">
        <f t="shared" si="370"/>
        <v>225.17249999999999</v>
      </c>
      <c r="M5933" s="7">
        <f t="shared" si="371"/>
        <v>257.33999999999997</v>
      </c>
    </row>
    <row r="5934" spans="1:13" x14ac:dyDescent="0.35">
      <c r="A5934" s="2" t="s">
        <v>6</v>
      </c>
      <c r="B5934" s="2" t="s">
        <v>4528</v>
      </c>
      <c r="C5934" s="2" t="s">
        <v>23</v>
      </c>
      <c r="D5934" s="1">
        <v>5361.88</v>
      </c>
      <c r="E5934" s="1">
        <v>5093.79</v>
      </c>
      <c r="F5934" s="1">
        <v>5857.86</v>
      </c>
      <c r="G5934" s="2" t="s">
        <v>24</v>
      </c>
      <c r="J5934" s="7">
        <f t="shared" si="368"/>
        <v>6702.35</v>
      </c>
      <c r="K5934" s="11">
        <f t="shared" si="369"/>
        <v>8042.82</v>
      </c>
      <c r="L5934" s="11">
        <f t="shared" si="370"/>
        <v>9383.2900000000009</v>
      </c>
      <c r="M5934" s="7">
        <f t="shared" si="371"/>
        <v>10723.76</v>
      </c>
    </row>
    <row r="5935" spans="1:13" x14ac:dyDescent="0.35">
      <c r="A5935" s="2" t="s">
        <v>45</v>
      </c>
      <c r="B5935" s="2" t="s">
        <v>4528</v>
      </c>
      <c r="C5935" s="2" t="s">
        <v>23</v>
      </c>
      <c r="D5935" s="1">
        <v>697.7</v>
      </c>
      <c r="E5935" s="1">
        <v>662.82</v>
      </c>
      <c r="F5935" s="1">
        <v>762.24</v>
      </c>
      <c r="G5935" s="2" t="s">
        <v>24</v>
      </c>
      <c r="J5935" s="7">
        <f t="shared" si="368"/>
        <v>872.125</v>
      </c>
      <c r="K5935" s="11">
        <f t="shared" si="369"/>
        <v>1046.5500000000002</v>
      </c>
      <c r="L5935" s="11">
        <f t="shared" si="370"/>
        <v>1220.9750000000001</v>
      </c>
      <c r="M5935" s="7">
        <f t="shared" si="371"/>
        <v>1395.4</v>
      </c>
    </row>
    <row r="5936" spans="1:13" x14ac:dyDescent="0.35">
      <c r="A5936" s="2" t="s">
        <v>6</v>
      </c>
      <c r="B5936" s="2" t="s">
        <v>4529</v>
      </c>
      <c r="C5936" s="2" t="s">
        <v>23</v>
      </c>
      <c r="D5936" s="1">
        <v>2670.8</v>
      </c>
      <c r="E5936" s="1">
        <v>2537.2600000000002</v>
      </c>
      <c r="F5936" s="1">
        <v>2917.85</v>
      </c>
      <c r="G5936" s="2" t="s">
        <v>24</v>
      </c>
      <c r="J5936" s="7">
        <f t="shared" si="368"/>
        <v>3338.5</v>
      </c>
      <c r="K5936" s="11">
        <f t="shared" si="369"/>
        <v>4006.2000000000003</v>
      </c>
      <c r="L5936" s="11">
        <f t="shared" si="370"/>
        <v>4673.9000000000005</v>
      </c>
      <c r="M5936" s="7">
        <f t="shared" si="371"/>
        <v>5341.6</v>
      </c>
    </row>
    <row r="5937" spans="1:13" x14ac:dyDescent="0.35">
      <c r="A5937" s="2" t="s">
        <v>45</v>
      </c>
      <c r="B5937" s="2" t="s">
        <v>4529</v>
      </c>
      <c r="C5937" s="2" t="s">
        <v>23</v>
      </c>
      <c r="D5937" s="1">
        <v>150.65</v>
      </c>
      <c r="E5937" s="1">
        <v>143.12</v>
      </c>
      <c r="F5937" s="1">
        <v>164.59</v>
      </c>
      <c r="G5937" s="2" t="s">
        <v>24</v>
      </c>
      <c r="J5937" s="7">
        <f t="shared" si="368"/>
        <v>188.3125</v>
      </c>
      <c r="K5937" s="11">
        <f t="shared" si="369"/>
        <v>225.97500000000002</v>
      </c>
      <c r="L5937" s="11">
        <f t="shared" si="370"/>
        <v>263.63749999999999</v>
      </c>
      <c r="M5937" s="7">
        <f t="shared" si="371"/>
        <v>301.3</v>
      </c>
    </row>
    <row r="5938" spans="1:13" x14ac:dyDescent="0.35">
      <c r="A5938" s="2" t="s">
        <v>6</v>
      </c>
      <c r="B5938" s="2" t="s">
        <v>4530</v>
      </c>
      <c r="C5938" s="2" t="s">
        <v>23</v>
      </c>
      <c r="D5938" s="1">
        <v>710.04</v>
      </c>
      <c r="E5938" s="1">
        <v>674.54</v>
      </c>
      <c r="F5938" s="1">
        <v>775.72</v>
      </c>
      <c r="G5938" s="2" t="s">
        <v>24</v>
      </c>
      <c r="J5938" s="7">
        <f t="shared" si="368"/>
        <v>887.55</v>
      </c>
      <c r="K5938" s="11">
        <f t="shared" si="369"/>
        <v>1065.06</v>
      </c>
      <c r="L5938" s="11">
        <f t="shared" si="370"/>
        <v>1242.57</v>
      </c>
      <c r="M5938" s="7">
        <f t="shared" si="371"/>
        <v>1420.08</v>
      </c>
    </row>
    <row r="5939" spans="1:13" x14ac:dyDescent="0.35">
      <c r="A5939" s="2" t="s">
        <v>6</v>
      </c>
      <c r="B5939" s="2" t="s">
        <v>4531</v>
      </c>
      <c r="C5939" s="2" t="s">
        <v>23</v>
      </c>
      <c r="D5939" s="1">
        <v>137.99</v>
      </c>
      <c r="E5939" s="1">
        <v>131.09</v>
      </c>
      <c r="F5939" s="1">
        <v>150.75</v>
      </c>
      <c r="G5939" s="2" t="s">
        <v>24</v>
      </c>
      <c r="J5939" s="7">
        <f t="shared" si="368"/>
        <v>172.48750000000001</v>
      </c>
      <c r="K5939" s="11">
        <f t="shared" si="369"/>
        <v>206.98500000000001</v>
      </c>
      <c r="L5939" s="11">
        <f t="shared" si="370"/>
        <v>241.48250000000002</v>
      </c>
      <c r="M5939" s="7">
        <f t="shared" si="371"/>
        <v>275.98</v>
      </c>
    </row>
    <row r="5940" spans="1:13" x14ac:dyDescent="0.35">
      <c r="A5940" s="2" t="s">
        <v>45</v>
      </c>
      <c r="B5940" s="2" t="s">
        <v>4531</v>
      </c>
      <c r="C5940" s="2" t="s">
        <v>23</v>
      </c>
      <c r="D5940" s="1">
        <v>92.43</v>
      </c>
      <c r="E5940" s="1">
        <v>87.81</v>
      </c>
      <c r="F5940" s="1">
        <v>100.98</v>
      </c>
      <c r="G5940" s="2" t="s">
        <v>24</v>
      </c>
      <c r="J5940" s="7">
        <f t="shared" si="368"/>
        <v>115.53750000000001</v>
      </c>
      <c r="K5940" s="11">
        <f t="shared" si="369"/>
        <v>138.64500000000001</v>
      </c>
      <c r="L5940" s="11">
        <f t="shared" si="370"/>
        <v>161.7525</v>
      </c>
      <c r="M5940" s="7">
        <f t="shared" si="371"/>
        <v>184.86</v>
      </c>
    </row>
    <row r="5941" spans="1:13" x14ac:dyDescent="0.35">
      <c r="A5941" s="2" t="s">
        <v>6</v>
      </c>
      <c r="B5941" s="2" t="s">
        <v>4532</v>
      </c>
      <c r="C5941" s="2" t="s">
        <v>23</v>
      </c>
      <c r="D5941" s="1">
        <v>894.54</v>
      </c>
      <c r="E5941" s="1">
        <v>849.81</v>
      </c>
      <c r="F5941" s="1">
        <v>977.28</v>
      </c>
      <c r="G5941" s="2" t="s">
        <v>24</v>
      </c>
      <c r="J5941" s="7">
        <f t="shared" si="368"/>
        <v>1118.175</v>
      </c>
      <c r="K5941" s="11">
        <f t="shared" si="369"/>
        <v>1341.81</v>
      </c>
      <c r="L5941" s="11">
        <f t="shared" si="370"/>
        <v>1565.4449999999999</v>
      </c>
      <c r="M5941" s="7">
        <f t="shared" si="371"/>
        <v>1789.08</v>
      </c>
    </row>
    <row r="5942" spans="1:13" x14ac:dyDescent="0.35">
      <c r="A5942" s="2" t="s">
        <v>6</v>
      </c>
      <c r="B5942" s="2" t="s">
        <v>4533</v>
      </c>
      <c r="C5942" s="2" t="s">
        <v>23</v>
      </c>
      <c r="D5942" s="1">
        <v>422.41</v>
      </c>
      <c r="E5942" s="1">
        <v>401.29</v>
      </c>
      <c r="F5942" s="1">
        <v>461.48</v>
      </c>
      <c r="G5942" s="2" t="s">
        <v>24</v>
      </c>
      <c r="J5942" s="7">
        <f t="shared" si="368"/>
        <v>528.01250000000005</v>
      </c>
      <c r="K5942" s="11">
        <f t="shared" si="369"/>
        <v>633.61500000000001</v>
      </c>
      <c r="L5942" s="11">
        <f t="shared" si="370"/>
        <v>739.21750000000009</v>
      </c>
      <c r="M5942" s="7">
        <f t="shared" si="371"/>
        <v>844.82</v>
      </c>
    </row>
    <row r="5943" spans="1:13" x14ac:dyDescent="0.35">
      <c r="A5943" s="2" t="s">
        <v>6</v>
      </c>
      <c r="B5943" s="2" t="s">
        <v>4534</v>
      </c>
      <c r="C5943" s="2" t="s">
        <v>23</v>
      </c>
      <c r="D5943" s="1">
        <v>136.01</v>
      </c>
      <c r="E5943" s="1">
        <v>129.21</v>
      </c>
      <c r="F5943" s="1">
        <v>148.59</v>
      </c>
      <c r="G5943" s="2" t="s">
        <v>24</v>
      </c>
      <c r="J5943" s="7">
        <f t="shared" si="368"/>
        <v>170.01249999999999</v>
      </c>
      <c r="K5943" s="11">
        <f t="shared" si="369"/>
        <v>204.01499999999999</v>
      </c>
      <c r="L5943" s="11">
        <f t="shared" si="370"/>
        <v>238.01749999999998</v>
      </c>
      <c r="M5943" s="7">
        <f t="shared" si="371"/>
        <v>272.02</v>
      </c>
    </row>
    <row r="5944" spans="1:13" x14ac:dyDescent="0.35">
      <c r="A5944" s="2" t="s">
        <v>45</v>
      </c>
      <c r="B5944" s="2" t="s">
        <v>4534</v>
      </c>
      <c r="C5944" s="2" t="s">
        <v>23</v>
      </c>
      <c r="D5944" s="1">
        <v>115.93</v>
      </c>
      <c r="E5944" s="1">
        <v>110.13</v>
      </c>
      <c r="F5944" s="1">
        <v>126.65</v>
      </c>
      <c r="G5944" s="2" t="s">
        <v>24</v>
      </c>
      <c r="J5944" s="7">
        <f t="shared" si="368"/>
        <v>144.91250000000002</v>
      </c>
      <c r="K5944" s="11">
        <f t="shared" si="369"/>
        <v>173.89500000000001</v>
      </c>
      <c r="L5944" s="11">
        <f t="shared" si="370"/>
        <v>202.8775</v>
      </c>
      <c r="M5944" s="7">
        <f t="shared" si="371"/>
        <v>231.86</v>
      </c>
    </row>
    <row r="5945" spans="1:13" x14ac:dyDescent="0.35">
      <c r="A5945" s="2" t="s">
        <v>6</v>
      </c>
      <c r="B5945" s="2" t="s">
        <v>4535</v>
      </c>
      <c r="C5945" s="2" t="s">
        <v>23</v>
      </c>
      <c r="D5945" s="1">
        <v>170.89</v>
      </c>
      <c r="E5945" s="1">
        <v>162.35</v>
      </c>
      <c r="F5945" s="1">
        <v>186.7</v>
      </c>
      <c r="G5945" s="2" t="s">
        <v>24</v>
      </c>
      <c r="J5945" s="7">
        <f t="shared" si="368"/>
        <v>213.61249999999998</v>
      </c>
      <c r="K5945" s="11">
        <f t="shared" si="369"/>
        <v>256.33499999999998</v>
      </c>
      <c r="L5945" s="11">
        <f t="shared" si="370"/>
        <v>299.0575</v>
      </c>
      <c r="M5945" s="7">
        <f t="shared" si="371"/>
        <v>341.78</v>
      </c>
    </row>
    <row r="5946" spans="1:13" x14ac:dyDescent="0.35">
      <c r="A5946" s="2" t="s">
        <v>45</v>
      </c>
      <c r="B5946" s="2" t="s">
        <v>4535</v>
      </c>
      <c r="C5946" s="2" t="s">
        <v>23</v>
      </c>
      <c r="D5946" s="1">
        <v>101.66</v>
      </c>
      <c r="E5946" s="1">
        <v>96.58</v>
      </c>
      <c r="F5946" s="1">
        <v>111.07</v>
      </c>
      <c r="G5946" s="2" t="s">
        <v>24</v>
      </c>
      <c r="J5946" s="7">
        <f t="shared" si="368"/>
        <v>127.07499999999999</v>
      </c>
      <c r="K5946" s="11">
        <f t="shared" si="369"/>
        <v>152.49</v>
      </c>
      <c r="L5946" s="11">
        <f t="shared" si="370"/>
        <v>177.905</v>
      </c>
      <c r="M5946" s="7">
        <f t="shared" si="371"/>
        <v>203.32</v>
      </c>
    </row>
    <row r="5947" spans="1:13" x14ac:dyDescent="0.35">
      <c r="A5947" s="2" t="s">
        <v>6</v>
      </c>
      <c r="B5947" s="2" t="s">
        <v>4536</v>
      </c>
      <c r="C5947" s="2" t="s">
        <v>23</v>
      </c>
      <c r="D5947" s="1">
        <v>164.78</v>
      </c>
      <c r="E5947" s="1">
        <v>156.54</v>
      </c>
      <c r="F5947" s="1">
        <v>180.02</v>
      </c>
      <c r="G5947" s="2" t="s">
        <v>24</v>
      </c>
      <c r="J5947" s="7">
        <f t="shared" si="368"/>
        <v>205.97499999999999</v>
      </c>
      <c r="K5947" s="11">
        <f t="shared" si="369"/>
        <v>247.17000000000002</v>
      </c>
      <c r="L5947" s="11">
        <f t="shared" si="370"/>
        <v>288.36500000000001</v>
      </c>
      <c r="M5947" s="7">
        <f t="shared" si="371"/>
        <v>329.56</v>
      </c>
    </row>
    <row r="5948" spans="1:13" x14ac:dyDescent="0.35">
      <c r="A5948" s="2" t="s">
        <v>6</v>
      </c>
      <c r="B5948" s="2" t="s">
        <v>4537</v>
      </c>
      <c r="C5948" s="2" t="s">
        <v>23</v>
      </c>
      <c r="D5948" s="1">
        <v>169.2</v>
      </c>
      <c r="E5948" s="1">
        <v>160.74</v>
      </c>
      <c r="F5948" s="1">
        <v>184.85</v>
      </c>
      <c r="G5948" s="2" t="s">
        <v>24</v>
      </c>
      <c r="J5948" s="7">
        <f t="shared" si="368"/>
        <v>211.5</v>
      </c>
      <c r="K5948" s="11">
        <f t="shared" si="369"/>
        <v>253.79999999999998</v>
      </c>
      <c r="L5948" s="11">
        <f t="shared" si="370"/>
        <v>296.09999999999997</v>
      </c>
      <c r="M5948" s="7">
        <f t="shared" si="371"/>
        <v>338.4</v>
      </c>
    </row>
    <row r="5949" spans="1:13" x14ac:dyDescent="0.35">
      <c r="A5949" s="2" t="s">
        <v>45</v>
      </c>
      <c r="B5949" s="2" t="s">
        <v>4537</v>
      </c>
      <c r="C5949" s="2" t="s">
        <v>23</v>
      </c>
      <c r="D5949" s="1">
        <v>141.32</v>
      </c>
      <c r="E5949" s="1">
        <v>134.25</v>
      </c>
      <c r="F5949" s="1">
        <v>154.38999999999999</v>
      </c>
      <c r="G5949" s="2" t="s">
        <v>24</v>
      </c>
      <c r="J5949" s="7">
        <f t="shared" si="368"/>
        <v>176.64999999999998</v>
      </c>
      <c r="K5949" s="11">
        <f t="shared" si="369"/>
        <v>211.98</v>
      </c>
      <c r="L5949" s="11">
        <f t="shared" si="370"/>
        <v>247.31</v>
      </c>
      <c r="M5949" s="7">
        <f t="shared" si="371"/>
        <v>282.64</v>
      </c>
    </row>
    <row r="5950" spans="1:13" x14ac:dyDescent="0.35">
      <c r="A5950" s="2" t="s">
        <v>6</v>
      </c>
      <c r="B5950" s="2" t="s">
        <v>4538</v>
      </c>
      <c r="C5950" s="2" t="s">
        <v>23</v>
      </c>
      <c r="D5950" s="1">
        <v>42.35</v>
      </c>
      <c r="E5950" s="1">
        <v>40.229999999999997</v>
      </c>
      <c r="F5950" s="1">
        <v>46.26</v>
      </c>
      <c r="G5950" s="2" t="s">
        <v>24</v>
      </c>
      <c r="J5950" s="7">
        <f t="shared" si="368"/>
        <v>52.9375</v>
      </c>
      <c r="K5950" s="11">
        <f t="shared" si="369"/>
        <v>63.525000000000006</v>
      </c>
      <c r="L5950" s="11">
        <f t="shared" si="370"/>
        <v>74.112499999999997</v>
      </c>
      <c r="M5950" s="7">
        <f t="shared" si="371"/>
        <v>84.7</v>
      </c>
    </row>
    <row r="5951" spans="1:13" x14ac:dyDescent="0.35">
      <c r="A5951" s="2" t="s">
        <v>6</v>
      </c>
      <c r="B5951" s="2" t="s">
        <v>4539</v>
      </c>
      <c r="C5951" s="2" t="s">
        <v>23</v>
      </c>
      <c r="D5951" s="1">
        <v>177.23</v>
      </c>
      <c r="E5951" s="1">
        <v>168.37</v>
      </c>
      <c r="F5951" s="1">
        <v>193.63</v>
      </c>
      <c r="G5951" s="2" t="s">
        <v>24</v>
      </c>
      <c r="J5951" s="7">
        <f t="shared" si="368"/>
        <v>221.53749999999999</v>
      </c>
      <c r="K5951" s="11">
        <f t="shared" si="369"/>
        <v>265.84499999999997</v>
      </c>
      <c r="L5951" s="11">
        <f t="shared" si="370"/>
        <v>310.15249999999997</v>
      </c>
      <c r="M5951" s="7">
        <f t="shared" si="371"/>
        <v>354.46</v>
      </c>
    </row>
    <row r="5952" spans="1:13" x14ac:dyDescent="0.35">
      <c r="A5952" s="2" t="s">
        <v>45</v>
      </c>
      <c r="B5952" s="2" t="s">
        <v>4539</v>
      </c>
      <c r="C5952" s="2" t="s">
        <v>23</v>
      </c>
      <c r="D5952" s="1">
        <v>121.49</v>
      </c>
      <c r="E5952" s="1">
        <v>115.42</v>
      </c>
      <c r="F5952" s="1">
        <v>132.72999999999999</v>
      </c>
      <c r="G5952" s="2" t="s">
        <v>24</v>
      </c>
      <c r="J5952" s="7">
        <f t="shared" si="368"/>
        <v>151.86249999999998</v>
      </c>
      <c r="K5952" s="11">
        <f t="shared" si="369"/>
        <v>182.23499999999999</v>
      </c>
      <c r="L5952" s="11">
        <f t="shared" si="370"/>
        <v>212.60749999999999</v>
      </c>
      <c r="M5952" s="7">
        <f t="shared" si="371"/>
        <v>242.98</v>
      </c>
    </row>
    <row r="5953" spans="1:13" x14ac:dyDescent="0.35">
      <c r="A5953" s="2" t="s">
        <v>6</v>
      </c>
      <c r="B5953" s="2" t="s">
        <v>4540</v>
      </c>
      <c r="C5953" s="2" t="s">
        <v>23</v>
      </c>
      <c r="D5953" s="1">
        <v>255.3</v>
      </c>
      <c r="E5953" s="1">
        <v>242.54</v>
      </c>
      <c r="F5953" s="1">
        <v>278.92</v>
      </c>
      <c r="G5953" s="2" t="s">
        <v>24</v>
      </c>
      <c r="J5953" s="7">
        <f t="shared" si="368"/>
        <v>319.125</v>
      </c>
      <c r="K5953" s="11">
        <f t="shared" si="369"/>
        <v>382.95000000000005</v>
      </c>
      <c r="L5953" s="11">
        <f t="shared" si="370"/>
        <v>446.77500000000003</v>
      </c>
      <c r="M5953" s="7">
        <f t="shared" si="371"/>
        <v>510.6</v>
      </c>
    </row>
    <row r="5954" spans="1:13" x14ac:dyDescent="0.35">
      <c r="A5954" s="2" t="s">
        <v>45</v>
      </c>
      <c r="B5954" s="2" t="s">
        <v>4540</v>
      </c>
      <c r="C5954" s="2" t="s">
        <v>23</v>
      </c>
      <c r="D5954" s="1">
        <v>194.46</v>
      </c>
      <c r="E5954" s="1">
        <v>184.74</v>
      </c>
      <c r="F5954" s="1">
        <v>212.45</v>
      </c>
      <c r="G5954" s="2" t="s">
        <v>24</v>
      </c>
      <c r="J5954" s="7">
        <f t="shared" si="368"/>
        <v>243.07500000000002</v>
      </c>
      <c r="K5954" s="11">
        <f t="shared" si="369"/>
        <v>291.69</v>
      </c>
      <c r="L5954" s="11">
        <f t="shared" si="370"/>
        <v>340.30500000000001</v>
      </c>
      <c r="M5954" s="7">
        <f t="shared" si="371"/>
        <v>388.92</v>
      </c>
    </row>
    <row r="5955" spans="1:13" x14ac:dyDescent="0.35">
      <c r="A5955" s="2" t="s">
        <v>6</v>
      </c>
      <c r="B5955" s="2" t="s">
        <v>4541</v>
      </c>
      <c r="C5955" s="2" t="s">
        <v>23</v>
      </c>
      <c r="D5955" s="1">
        <v>88.48</v>
      </c>
      <c r="E5955" s="1">
        <v>84.06</v>
      </c>
      <c r="F5955" s="1">
        <v>96.67</v>
      </c>
      <c r="G5955" s="2" t="s">
        <v>24</v>
      </c>
      <c r="J5955" s="7">
        <f t="shared" si="368"/>
        <v>110.60000000000001</v>
      </c>
      <c r="K5955" s="11">
        <f t="shared" si="369"/>
        <v>132.72</v>
      </c>
      <c r="L5955" s="11">
        <f t="shared" si="370"/>
        <v>154.84</v>
      </c>
      <c r="M5955" s="7">
        <f t="shared" si="371"/>
        <v>176.96</v>
      </c>
    </row>
    <row r="5956" spans="1:13" x14ac:dyDescent="0.35">
      <c r="A5956" s="2" t="s">
        <v>45</v>
      </c>
      <c r="B5956" s="2" t="s">
        <v>4541</v>
      </c>
      <c r="C5956" s="2" t="s">
        <v>23</v>
      </c>
      <c r="D5956" s="1">
        <v>54.02</v>
      </c>
      <c r="E5956" s="1">
        <v>51.32</v>
      </c>
      <c r="F5956" s="1">
        <v>59.02</v>
      </c>
      <c r="G5956" s="2" t="s">
        <v>24</v>
      </c>
      <c r="J5956" s="7">
        <f t="shared" si="368"/>
        <v>67.525000000000006</v>
      </c>
      <c r="K5956" s="11">
        <f t="shared" si="369"/>
        <v>81.03</v>
      </c>
      <c r="L5956" s="11">
        <f t="shared" si="370"/>
        <v>94.535000000000011</v>
      </c>
      <c r="M5956" s="7">
        <f t="shared" si="371"/>
        <v>108.04</v>
      </c>
    </row>
    <row r="5957" spans="1:13" x14ac:dyDescent="0.35">
      <c r="A5957" s="2" t="s">
        <v>6</v>
      </c>
      <c r="B5957" s="2" t="s">
        <v>4542</v>
      </c>
      <c r="C5957" s="2" t="s">
        <v>23</v>
      </c>
      <c r="D5957" s="1">
        <v>34.950000000000003</v>
      </c>
      <c r="E5957" s="1">
        <v>33.200000000000003</v>
      </c>
      <c r="F5957" s="1">
        <v>38.18</v>
      </c>
      <c r="G5957" s="2" t="s">
        <v>24</v>
      </c>
      <c r="J5957" s="7">
        <f t="shared" si="368"/>
        <v>43.6875</v>
      </c>
      <c r="K5957" s="11">
        <f t="shared" si="369"/>
        <v>52.425000000000004</v>
      </c>
      <c r="L5957" s="11">
        <f t="shared" si="370"/>
        <v>61.162500000000009</v>
      </c>
      <c r="M5957" s="7">
        <f t="shared" si="371"/>
        <v>69.900000000000006</v>
      </c>
    </row>
    <row r="5958" spans="1:13" x14ac:dyDescent="0.35">
      <c r="A5958" s="2" t="s">
        <v>45</v>
      </c>
      <c r="B5958" s="2" t="s">
        <v>4542</v>
      </c>
      <c r="C5958" s="2" t="s">
        <v>23</v>
      </c>
      <c r="D5958" s="1">
        <v>26.56</v>
      </c>
      <c r="E5958" s="1">
        <v>25.23</v>
      </c>
      <c r="F5958" s="1">
        <v>29.01</v>
      </c>
      <c r="G5958" s="2" t="s">
        <v>24</v>
      </c>
      <c r="J5958" s="7">
        <f t="shared" si="368"/>
        <v>33.199999999999996</v>
      </c>
      <c r="K5958" s="11">
        <f t="shared" si="369"/>
        <v>39.839999999999996</v>
      </c>
      <c r="L5958" s="11">
        <f t="shared" si="370"/>
        <v>46.48</v>
      </c>
      <c r="M5958" s="7">
        <f t="shared" si="371"/>
        <v>53.12</v>
      </c>
    </row>
    <row r="5959" spans="1:13" x14ac:dyDescent="0.35">
      <c r="A5959" s="2" t="s">
        <v>6</v>
      </c>
      <c r="B5959" s="2" t="s">
        <v>4543</v>
      </c>
      <c r="C5959" s="2" t="s">
        <v>23</v>
      </c>
      <c r="D5959" s="1">
        <v>535.42999999999995</v>
      </c>
      <c r="E5959" s="1">
        <v>508.66</v>
      </c>
      <c r="F5959" s="1">
        <v>584.96</v>
      </c>
      <c r="G5959" s="2" t="s">
        <v>24</v>
      </c>
      <c r="J5959" s="7">
        <f t="shared" si="368"/>
        <v>669.28749999999991</v>
      </c>
      <c r="K5959" s="11">
        <f t="shared" si="369"/>
        <v>803.14499999999998</v>
      </c>
      <c r="L5959" s="11">
        <f t="shared" si="370"/>
        <v>937.00249999999994</v>
      </c>
      <c r="M5959" s="7">
        <f t="shared" si="371"/>
        <v>1070.8599999999999</v>
      </c>
    </row>
    <row r="5960" spans="1:13" x14ac:dyDescent="0.35">
      <c r="A5960" s="2" t="s">
        <v>6</v>
      </c>
      <c r="B5960" s="2" t="s">
        <v>4544</v>
      </c>
      <c r="C5960" s="2" t="s">
        <v>23</v>
      </c>
      <c r="D5960" s="1">
        <v>610.62</v>
      </c>
      <c r="E5960" s="1">
        <v>580.09</v>
      </c>
      <c r="F5960" s="1">
        <v>667.1</v>
      </c>
      <c r="G5960" s="2" t="s">
        <v>24</v>
      </c>
      <c r="J5960" s="7">
        <f t="shared" si="368"/>
        <v>763.27499999999998</v>
      </c>
      <c r="K5960" s="11">
        <f t="shared" si="369"/>
        <v>915.93000000000006</v>
      </c>
      <c r="L5960" s="11">
        <f t="shared" si="370"/>
        <v>1068.585</v>
      </c>
      <c r="M5960" s="7">
        <f t="shared" si="371"/>
        <v>1221.24</v>
      </c>
    </row>
    <row r="5961" spans="1:13" x14ac:dyDescent="0.35">
      <c r="A5961" s="2" t="s">
        <v>6</v>
      </c>
      <c r="B5961" s="2" t="s">
        <v>4545</v>
      </c>
      <c r="C5961" s="2" t="s">
        <v>23</v>
      </c>
      <c r="D5961" s="1">
        <v>878.28</v>
      </c>
      <c r="E5961" s="1">
        <v>834.37</v>
      </c>
      <c r="F5961" s="1">
        <v>959.53</v>
      </c>
      <c r="G5961" s="2" t="s">
        <v>24</v>
      </c>
      <c r="J5961" s="7">
        <f t="shared" si="368"/>
        <v>1097.8499999999999</v>
      </c>
      <c r="K5961" s="11">
        <f t="shared" si="369"/>
        <v>1317.42</v>
      </c>
      <c r="L5961" s="11">
        <f t="shared" si="370"/>
        <v>1536.99</v>
      </c>
      <c r="M5961" s="7">
        <f t="shared" si="371"/>
        <v>1756.56</v>
      </c>
    </row>
    <row r="5962" spans="1:13" x14ac:dyDescent="0.35">
      <c r="A5962" s="2" t="s">
        <v>6</v>
      </c>
      <c r="B5962" s="2" t="s">
        <v>4546</v>
      </c>
      <c r="C5962" s="2" t="s">
        <v>23</v>
      </c>
      <c r="D5962" s="1">
        <v>1081.9100000000001</v>
      </c>
      <c r="E5962" s="1">
        <v>1027.81</v>
      </c>
      <c r="F5962" s="1">
        <v>1181.98</v>
      </c>
      <c r="G5962" s="2" t="s">
        <v>24</v>
      </c>
      <c r="J5962" s="7">
        <f t="shared" si="368"/>
        <v>1352.3875</v>
      </c>
      <c r="K5962" s="11">
        <f t="shared" si="369"/>
        <v>1622.8650000000002</v>
      </c>
      <c r="L5962" s="11">
        <f t="shared" si="370"/>
        <v>1893.3425000000002</v>
      </c>
      <c r="M5962" s="7">
        <f t="shared" si="371"/>
        <v>2163.8200000000002</v>
      </c>
    </row>
    <row r="5963" spans="1:13" x14ac:dyDescent="0.35">
      <c r="A5963" s="2" t="s">
        <v>6</v>
      </c>
      <c r="B5963" s="2" t="s">
        <v>4547</v>
      </c>
      <c r="C5963" s="2" t="s">
        <v>23</v>
      </c>
      <c r="D5963" s="1">
        <v>1309.8499999999999</v>
      </c>
      <c r="E5963" s="1">
        <v>1244.3599999999999</v>
      </c>
      <c r="F5963" s="1">
        <v>1431.01</v>
      </c>
      <c r="G5963" s="2" t="s">
        <v>24</v>
      </c>
      <c r="J5963" s="7">
        <f t="shared" si="368"/>
        <v>1637.3125</v>
      </c>
      <c r="K5963" s="11">
        <f t="shared" si="369"/>
        <v>1964.7749999999999</v>
      </c>
      <c r="L5963" s="11">
        <f t="shared" si="370"/>
        <v>2292.2374999999997</v>
      </c>
      <c r="M5963" s="7">
        <f t="shared" si="371"/>
        <v>2619.6999999999998</v>
      </c>
    </row>
    <row r="5964" spans="1:13" x14ac:dyDescent="0.35">
      <c r="A5964" s="2" t="s">
        <v>6</v>
      </c>
      <c r="B5964" s="2" t="s">
        <v>4548</v>
      </c>
      <c r="C5964" s="2" t="s">
        <v>23</v>
      </c>
      <c r="D5964" s="1">
        <v>1123.31</v>
      </c>
      <c r="E5964" s="1">
        <v>1067.1400000000001</v>
      </c>
      <c r="F5964" s="1">
        <v>1227.21</v>
      </c>
      <c r="G5964" s="2" t="s">
        <v>24</v>
      </c>
      <c r="J5964" s="7">
        <f t="shared" si="368"/>
        <v>1404.1374999999998</v>
      </c>
      <c r="K5964" s="11">
        <f t="shared" si="369"/>
        <v>1684.9649999999999</v>
      </c>
      <c r="L5964" s="11">
        <f t="shared" si="370"/>
        <v>1965.7925</v>
      </c>
      <c r="M5964" s="7">
        <f t="shared" si="371"/>
        <v>2246.62</v>
      </c>
    </row>
    <row r="5965" spans="1:13" x14ac:dyDescent="0.35">
      <c r="A5965" s="2" t="s">
        <v>6</v>
      </c>
      <c r="B5965" s="2" t="s">
        <v>4549</v>
      </c>
      <c r="C5965" s="2" t="s">
        <v>23</v>
      </c>
      <c r="D5965" s="1">
        <v>1180.54</v>
      </c>
      <c r="E5965" s="1">
        <v>1121.51</v>
      </c>
      <c r="F5965" s="1">
        <v>1289.74</v>
      </c>
      <c r="G5965" s="2" t="s">
        <v>24</v>
      </c>
      <c r="J5965" s="7">
        <f t="shared" si="368"/>
        <v>1475.675</v>
      </c>
      <c r="K5965" s="11">
        <f t="shared" si="369"/>
        <v>1770.81</v>
      </c>
      <c r="L5965" s="11">
        <f t="shared" si="370"/>
        <v>2065.9449999999997</v>
      </c>
      <c r="M5965" s="7">
        <f t="shared" si="371"/>
        <v>2361.08</v>
      </c>
    </row>
    <row r="5966" spans="1:13" x14ac:dyDescent="0.35">
      <c r="A5966" s="2" t="s">
        <v>6</v>
      </c>
      <c r="B5966" s="2" t="s">
        <v>4550</v>
      </c>
      <c r="C5966" s="2" t="s">
        <v>23</v>
      </c>
      <c r="D5966" s="1">
        <v>1383.28</v>
      </c>
      <c r="E5966" s="1">
        <v>1314.12</v>
      </c>
      <c r="F5966" s="1">
        <v>1511.24</v>
      </c>
      <c r="G5966" s="2" t="s">
        <v>24</v>
      </c>
      <c r="J5966" s="7">
        <f t="shared" si="368"/>
        <v>1729.1</v>
      </c>
      <c r="K5966" s="11">
        <f t="shared" si="369"/>
        <v>2074.92</v>
      </c>
      <c r="L5966" s="11">
        <f t="shared" si="370"/>
        <v>2420.7399999999998</v>
      </c>
      <c r="M5966" s="7">
        <f t="shared" si="371"/>
        <v>2766.56</v>
      </c>
    </row>
    <row r="5967" spans="1:13" x14ac:dyDescent="0.35">
      <c r="A5967" s="2" t="s">
        <v>6</v>
      </c>
      <c r="B5967" s="2" t="s">
        <v>4551</v>
      </c>
      <c r="C5967" s="2" t="s">
        <v>23</v>
      </c>
      <c r="D5967" s="1">
        <v>1393.28</v>
      </c>
      <c r="E5967" s="1">
        <v>1323.62</v>
      </c>
      <c r="F5967" s="1">
        <v>1522.16</v>
      </c>
      <c r="G5967" s="2" t="s">
        <v>24</v>
      </c>
      <c r="J5967" s="7">
        <f t="shared" si="368"/>
        <v>1741.6</v>
      </c>
      <c r="K5967" s="11">
        <f t="shared" si="369"/>
        <v>2089.92</v>
      </c>
      <c r="L5967" s="11">
        <f t="shared" si="370"/>
        <v>2438.2399999999998</v>
      </c>
      <c r="M5967" s="7">
        <f t="shared" si="371"/>
        <v>2786.56</v>
      </c>
    </row>
    <row r="5968" spans="1:13" x14ac:dyDescent="0.35">
      <c r="A5968" s="2" t="s">
        <v>6</v>
      </c>
      <c r="B5968" s="2" t="s">
        <v>4552</v>
      </c>
      <c r="C5968" s="2" t="s">
        <v>23</v>
      </c>
      <c r="D5968" s="1">
        <v>186.17</v>
      </c>
      <c r="E5968" s="1">
        <v>176.86</v>
      </c>
      <c r="F5968" s="1">
        <v>203.39</v>
      </c>
      <c r="G5968" s="2" t="s">
        <v>24</v>
      </c>
      <c r="J5968" s="7">
        <f t="shared" si="368"/>
        <v>232.71249999999998</v>
      </c>
      <c r="K5968" s="11">
        <f t="shared" si="369"/>
        <v>279.255</v>
      </c>
      <c r="L5968" s="11">
        <f t="shared" si="370"/>
        <v>325.79749999999996</v>
      </c>
      <c r="M5968" s="7">
        <f t="shared" si="371"/>
        <v>372.34</v>
      </c>
    </row>
    <row r="5969" spans="1:13" x14ac:dyDescent="0.35">
      <c r="A5969" s="2" t="s">
        <v>6</v>
      </c>
      <c r="B5969" s="2" t="s">
        <v>4553</v>
      </c>
      <c r="C5969" s="2" t="s">
        <v>23</v>
      </c>
      <c r="D5969" s="1">
        <v>289.33</v>
      </c>
      <c r="E5969" s="1">
        <v>274.86</v>
      </c>
      <c r="F5969" s="1">
        <v>316.08999999999997</v>
      </c>
      <c r="G5969" s="2" t="s">
        <v>24</v>
      </c>
      <c r="J5969" s="7">
        <f t="shared" si="368"/>
        <v>361.66249999999997</v>
      </c>
      <c r="K5969" s="11">
        <f t="shared" si="369"/>
        <v>433.995</v>
      </c>
      <c r="L5969" s="11">
        <f t="shared" si="370"/>
        <v>506.32749999999999</v>
      </c>
      <c r="M5969" s="7">
        <f t="shared" si="371"/>
        <v>578.66</v>
      </c>
    </row>
    <row r="5970" spans="1:13" x14ac:dyDescent="0.35">
      <c r="A5970" s="2" t="s">
        <v>6</v>
      </c>
      <c r="B5970" s="2" t="s">
        <v>4554</v>
      </c>
      <c r="C5970" s="2" t="s">
        <v>23</v>
      </c>
      <c r="D5970" s="1">
        <v>231.6</v>
      </c>
      <c r="E5970" s="1">
        <v>220.02</v>
      </c>
      <c r="F5970" s="1">
        <v>253.02</v>
      </c>
      <c r="G5970" s="2" t="s">
        <v>24</v>
      </c>
      <c r="J5970" s="7">
        <f t="shared" si="368"/>
        <v>289.5</v>
      </c>
      <c r="K5970" s="11">
        <f t="shared" si="369"/>
        <v>347.4</v>
      </c>
      <c r="L5970" s="11">
        <f t="shared" si="370"/>
        <v>405.3</v>
      </c>
      <c r="M5970" s="7">
        <f t="shared" si="371"/>
        <v>463.2</v>
      </c>
    </row>
    <row r="5971" spans="1:13" x14ac:dyDescent="0.35">
      <c r="A5971" s="2" t="s">
        <v>6</v>
      </c>
      <c r="B5971" s="2" t="s">
        <v>4555</v>
      </c>
      <c r="C5971" s="2" t="s">
        <v>23</v>
      </c>
      <c r="D5971" s="1">
        <v>1070.3699999999999</v>
      </c>
      <c r="E5971" s="1">
        <v>1016.85</v>
      </c>
      <c r="F5971" s="1">
        <v>1169.3800000000001</v>
      </c>
      <c r="G5971" s="2" t="s">
        <v>24</v>
      </c>
      <c r="J5971" s="7">
        <f t="shared" si="368"/>
        <v>1337.9624999999999</v>
      </c>
      <c r="K5971" s="11">
        <f t="shared" si="369"/>
        <v>1605.5549999999998</v>
      </c>
      <c r="L5971" s="11">
        <f t="shared" si="370"/>
        <v>1873.1474999999998</v>
      </c>
      <c r="M5971" s="7">
        <f t="shared" si="371"/>
        <v>2140.7399999999998</v>
      </c>
    </row>
    <row r="5972" spans="1:13" x14ac:dyDescent="0.35">
      <c r="A5972" s="2" t="s">
        <v>6</v>
      </c>
      <c r="B5972" s="2" t="s">
        <v>4556</v>
      </c>
      <c r="C5972" s="2" t="s">
        <v>23</v>
      </c>
      <c r="D5972" s="1">
        <v>249.18</v>
      </c>
      <c r="E5972" s="1">
        <v>236.72</v>
      </c>
      <c r="F5972" s="1">
        <v>272.23</v>
      </c>
      <c r="G5972" s="2" t="s">
        <v>24</v>
      </c>
      <c r="J5972" s="7">
        <f t="shared" ref="J5972:J6035" si="372">+D5972*1.25</f>
        <v>311.47500000000002</v>
      </c>
      <c r="K5972" s="11">
        <f t="shared" ref="K5972:K6035" si="373">+D5972*1.5</f>
        <v>373.77</v>
      </c>
      <c r="L5972" s="11">
        <f t="shared" ref="L5972:L6035" si="374">+D5972*1.75</f>
        <v>436.065</v>
      </c>
      <c r="M5972" s="7">
        <f t="shared" ref="M5972:M6035" si="375">+D5972*2</f>
        <v>498.36</v>
      </c>
    </row>
    <row r="5973" spans="1:13" x14ac:dyDescent="0.35">
      <c r="A5973" s="2" t="s">
        <v>6</v>
      </c>
      <c r="B5973" s="2" t="s">
        <v>4557</v>
      </c>
      <c r="C5973" s="2" t="s">
        <v>23</v>
      </c>
      <c r="D5973" s="1">
        <v>114.17</v>
      </c>
      <c r="E5973" s="1">
        <v>108.46</v>
      </c>
      <c r="F5973" s="1">
        <v>124.73</v>
      </c>
      <c r="G5973" s="2" t="s">
        <v>24</v>
      </c>
      <c r="J5973" s="7">
        <f t="shared" si="372"/>
        <v>142.71250000000001</v>
      </c>
      <c r="K5973" s="11">
        <f t="shared" si="373"/>
        <v>171.255</v>
      </c>
      <c r="L5973" s="11">
        <f t="shared" si="374"/>
        <v>199.79750000000001</v>
      </c>
      <c r="M5973" s="7">
        <f t="shared" si="375"/>
        <v>228.34</v>
      </c>
    </row>
    <row r="5974" spans="1:13" x14ac:dyDescent="0.35">
      <c r="A5974" s="2" t="s">
        <v>45</v>
      </c>
      <c r="B5974" s="2" t="s">
        <v>4557</v>
      </c>
      <c r="C5974" s="2" t="s">
        <v>23</v>
      </c>
      <c r="D5974" s="1">
        <v>76.709999999999994</v>
      </c>
      <c r="E5974" s="1">
        <v>72.87</v>
      </c>
      <c r="F5974" s="1">
        <v>83.8</v>
      </c>
      <c r="G5974" s="2" t="s">
        <v>24</v>
      </c>
      <c r="J5974" s="7">
        <f t="shared" si="372"/>
        <v>95.887499999999989</v>
      </c>
      <c r="K5974" s="11">
        <f t="shared" si="373"/>
        <v>115.065</v>
      </c>
      <c r="L5974" s="11">
        <f t="shared" si="374"/>
        <v>134.24249999999998</v>
      </c>
      <c r="M5974" s="7">
        <f t="shared" si="375"/>
        <v>153.41999999999999</v>
      </c>
    </row>
    <row r="5975" spans="1:13" x14ac:dyDescent="0.35">
      <c r="A5975" s="2" t="s">
        <v>6</v>
      </c>
      <c r="B5975" s="2" t="s">
        <v>4558</v>
      </c>
      <c r="C5975" s="2" t="s">
        <v>23</v>
      </c>
      <c r="D5975" s="1">
        <v>153.02000000000001</v>
      </c>
      <c r="E5975" s="1">
        <v>145.37</v>
      </c>
      <c r="F5975" s="1">
        <v>167.18</v>
      </c>
      <c r="G5975" s="2" t="s">
        <v>24</v>
      </c>
      <c r="J5975" s="7">
        <f t="shared" si="372"/>
        <v>191.27500000000001</v>
      </c>
      <c r="K5975" s="11">
        <f t="shared" si="373"/>
        <v>229.53000000000003</v>
      </c>
      <c r="L5975" s="11">
        <f t="shared" si="374"/>
        <v>267.78500000000003</v>
      </c>
      <c r="M5975" s="7">
        <f t="shared" si="375"/>
        <v>306.04000000000002</v>
      </c>
    </row>
    <row r="5976" spans="1:13" x14ac:dyDescent="0.35">
      <c r="A5976" s="2" t="s">
        <v>45</v>
      </c>
      <c r="B5976" s="2" t="s">
        <v>4558</v>
      </c>
      <c r="C5976" s="2" t="s">
        <v>23</v>
      </c>
      <c r="D5976" s="1">
        <v>103.27</v>
      </c>
      <c r="E5976" s="1">
        <v>98.11</v>
      </c>
      <c r="F5976" s="1">
        <v>112.83</v>
      </c>
      <c r="G5976" s="2" t="s">
        <v>24</v>
      </c>
      <c r="J5976" s="7">
        <f t="shared" si="372"/>
        <v>129.08750000000001</v>
      </c>
      <c r="K5976" s="11">
        <f t="shared" si="373"/>
        <v>154.905</v>
      </c>
      <c r="L5976" s="11">
        <f t="shared" si="374"/>
        <v>180.7225</v>
      </c>
      <c r="M5976" s="7">
        <f t="shared" si="375"/>
        <v>206.54</v>
      </c>
    </row>
    <row r="5977" spans="1:13" x14ac:dyDescent="0.35">
      <c r="A5977" s="2" t="s">
        <v>6</v>
      </c>
      <c r="B5977" s="2" t="s">
        <v>4559</v>
      </c>
      <c r="C5977" s="2" t="s">
        <v>23</v>
      </c>
      <c r="D5977" s="1">
        <v>185.26</v>
      </c>
      <c r="E5977" s="1">
        <v>176</v>
      </c>
      <c r="F5977" s="1">
        <v>202.4</v>
      </c>
      <c r="G5977" s="2" t="s">
        <v>24</v>
      </c>
      <c r="J5977" s="7">
        <f t="shared" si="372"/>
        <v>231.57499999999999</v>
      </c>
      <c r="K5977" s="11">
        <f t="shared" si="373"/>
        <v>277.89</v>
      </c>
      <c r="L5977" s="11">
        <f t="shared" si="374"/>
        <v>324.20499999999998</v>
      </c>
      <c r="M5977" s="7">
        <f t="shared" si="375"/>
        <v>370.52</v>
      </c>
    </row>
    <row r="5978" spans="1:13" x14ac:dyDescent="0.35">
      <c r="A5978" s="2" t="s">
        <v>6</v>
      </c>
      <c r="B5978" s="2" t="s">
        <v>4560</v>
      </c>
      <c r="C5978" s="2" t="s">
        <v>23</v>
      </c>
      <c r="D5978" s="1">
        <v>419.59</v>
      </c>
      <c r="E5978" s="1">
        <v>398.61</v>
      </c>
      <c r="F5978" s="1">
        <v>458.4</v>
      </c>
      <c r="G5978" s="2" t="s">
        <v>24</v>
      </c>
      <c r="J5978" s="7">
        <f t="shared" si="372"/>
        <v>524.48749999999995</v>
      </c>
      <c r="K5978" s="11">
        <f t="shared" si="373"/>
        <v>629.38499999999999</v>
      </c>
      <c r="L5978" s="11">
        <f t="shared" si="374"/>
        <v>734.28249999999991</v>
      </c>
      <c r="M5978" s="7">
        <f t="shared" si="375"/>
        <v>839.18</v>
      </c>
    </row>
    <row r="5979" spans="1:13" x14ac:dyDescent="0.35">
      <c r="A5979" s="2" t="s">
        <v>6</v>
      </c>
      <c r="B5979" s="2" t="s">
        <v>4561</v>
      </c>
      <c r="C5979" s="2" t="s">
        <v>23</v>
      </c>
      <c r="D5979" s="1">
        <v>116.57</v>
      </c>
      <c r="E5979" s="1">
        <v>110.74</v>
      </c>
      <c r="F5979" s="1">
        <v>127.35</v>
      </c>
      <c r="G5979" s="2" t="s">
        <v>24</v>
      </c>
      <c r="J5979" s="7">
        <f t="shared" si="372"/>
        <v>145.71249999999998</v>
      </c>
      <c r="K5979" s="11">
        <f t="shared" si="373"/>
        <v>174.85499999999999</v>
      </c>
      <c r="L5979" s="11">
        <f t="shared" si="374"/>
        <v>203.9975</v>
      </c>
      <c r="M5979" s="7">
        <f t="shared" si="375"/>
        <v>233.14</v>
      </c>
    </row>
    <row r="5980" spans="1:13" x14ac:dyDescent="0.35">
      <c r="A5980" s="2" t="s">
        <v>45</v>
      </c>
      <c r="B5980" s="2" t="s">
        <v>4561</v>
      </c>
      <c r="C5980" s="2" t="s">
        <v>23</v>
      </c>
      <c r="D5980" s="1">
        <v>72.510000000000005</v>
      </c>
      <c r="E5980" s="1">
        <v>68.88</v>
      </c>
      <c r="F5980" s="1">
        <v>79.209999999999994</v>
      </c>
      <c r="G5980" s="2" t="s">
        <v>24</v>
      </c>
      <c r="J5980" s="7">
        <f t="shared" si="372"/>
        <v>90.637500000000003</v>
      </c>
      <c r="K5980" s="11">
        <f t="shared" si="373"/>
        <v>108.76500000000001</v>
      </c>
      <c r="L5980" s="11">
        <f t="shared" si="374"/>
        <v>126.89250000000001</v>
      </c>
      <c r="M5980" s="7">
        <f t="shared" si="375"/>
        <v>145.02000000000001</v>
      </c>
    </row>
    <row r="5981" spans="1:13" x14ac:dyDescent="0.35">
      <c r="A5981" s="2" t="s">
        <v>6</v>
      </c>
      <c r="B5981" s="2" t="s">
        <v>4562</v>
      </c>
      <c r="C5981" s="2" t="s">
        <v>23</v>
      </c>
      <c r="D5981" s="1">
        <v>166.56</v>
      </c>
      <c r="E5981" s="1">
        <v>158.22999999999999</v>
      </c>
      <c r="F5981" s="1">
        <v>181.96</v>
      </c>
      <c r="G5981" s="2" t="s">
        <v>24</v>
      </c>
      <c r="J5981" s="7">
        <f t="shared" si="372"/>
        <v>208.2</v>
      </c>
      <c r="K5981" s="11">
        <f t="shared" si="373"/>
        <v>249.84</v>
      </c>
      <c r="L5981" s="11">
        <f t="shared" si="374"/>
        <v>291.48</v>
      </c>
      <c r="M5981" s="7">
        <f t="shared" si="375"/>
        <v>333.12</v>
      </c>
    </row>
    <row r="5982" spans="1:13" x14ac:dyDescent="0.35">
      <c r="A5982" s="2" t="s">
        <v>6</v>
      </c>
      <c r="B5982" s="2" t="s">
        <v>4563</v>
      </c>
      <c r="C5982" s="2" t="s">
        <v>23</v>
      </c>
      <c r="D5982" s="1">
        <v>293.45</v>
      </c>
      <c r="E5982" s="1">
        <v>278.77999999999997</v>
      </c>
      <c r="F5982" s="1">
        <v>320.60000000000002</v>
      </c>
      <c r="G5982" s="2" t="s">
        <v>24</v>
      </c>
      <c r="J5982" s="7">
        <f t="shared" si="372"/>
        <v>366.8125</v>
      </c>
      <c r="K5982" s="11">
        <f t="shared" si="373"/>
        <v>440.17499999999995</v>
      </c>
      <c r="L5982" s="11">
        <f t="shared" si="374"/>
        <v>513.53750000000002</v>
      </c>
      <c r="M5982" s="7">
        <f t="shared" si="375"/>
        <v>586.9</v>
      </c>
    </row>
    <row r="5983" spans="1:13" x14ac:dyDescent="0.35">
      <c r="A5983" s="2" t="s">
        <v>6</v>
      </c>
      <c r="B5983" s="2" t="s">
        <v>4564</v>
      </c>
      <c r="C5983" s="2" t="s">
        <v>23</v>
      </c>
      <c r="D5983" s="1">
        <v>154.13999999999999</v>
      </c>
      <c r="E5983" s="1">
        <v>146.43</v>
      </c>
      <c r="F5983" s="1">
        <v>168.39</v>
      </c>
      <c r="G5983" s="2" t="s">
        <v>24</v>
      </c>
      <c r="J5983" s="7">
        <f t="shared" si="372"/>
        <v>192.67499999999998</v>
      </c>
      <c r="K5983" s="11">
        <f t="shared" si="373"/>
        <v>231.20999999999998</v>
      </c>
      <c r="L5983" s="11">
        <f t="shared" si="374"/>
        <v>269.745</v>
      </c>
      <c r="M5983" s="7">
        <f t="shared" si="375"/>
        <v>308.27999999999997</v>
      </c>
    </row>
    <row r="5984" spans="1:13" x14ac:dyDescent="0.35">
      <c r="A5984" s="2" t="s">
        <v>45</v>
      </c>
      <c r="B5984" s="2" t="s">
        <v>4564</v>
      </c>
      <c r="C5984" s="2" t="s">
        <v>23</v>
      </c>
      <c r="D5984" s="1">
        <v>104.69</v>
      </c>
      <c r="E5984" s="1">
        <v>99.46</v>
      </c>
      <c r="F5984" s="1">
        <v>114.38</v>
      </c>
      <c r="G5984" s="2" t="s">
        <v>24</v>
      </c>
      <c r="J5984" s="7">
        <f t="shared" si="372"/>
        <v>130.86250000000001</v>
      </c>
      <c r="K5984" s="11">
        <f t="shared" si="373"/>
        <v>157.035</v>
      </c>
      <c r="L5984" s="11">
        <f t="shared" si="374"/>
        <v>183.20749999999998</v>
      </c>
      <c r="M5984" s="7">
        <f t="shared" si="375"/>
        <v>209.38</v>
      </c>
    </row>
    <row r="5985" spans="1:13" x14ac:dyDescent="0.35">
      <c r="A5985" s="2" t="s">
        <v>6</v>
      </c>
      <c r="B5985" s="2" t="s">
        <v>4565</v>
      </c>
      <c r="C5985" s="2" t="s">
        <v>23</v>
      </c>
      <c r="D5985" s="1">
        <v>227.58</v>
      </c>
      <c r="E5985" s="1">
        <v>216.2</v>
      </c>
      <c r="F5985" s="1">
        <v>248.63</v>
      </c>
      <c r="G5985" s="2" t="s">
        <v>24</v>
      </c>
      <c r="J5985" s="7">
        <f t="shared" si="372"/>
        <v>284.47500000000002</v>
      </c>
      <c r="K5985" s="11">
        <f t="shared" si="373"/>
        <v>341.37</v>
      </c>
      <c r="L5985" s="11">
        <f t="shared" si="374"/>
        <v>398.26500000000004</v>
      </c>
      <c r="M5985" s="7">
        <f t="shared" si="375"/>
        <v>455.16</v>
      </c>
    </row>
    <row r="5986" spans="1:13" x14ac:dyDescent="0.35">
      <c r="A5986" s="2" t="s">
        <v>45</v>
      </c>
      <c r="B5986" s="2" t="s">
        <v>4565</v>
      </c>
      <c r="C5986" s="2" t="s">
        <v>23</v>
      </c>
      <c r="D5986" s="1">
        <v>170.04</v>
      </c>
      <c r="E5986" s="1">
        <v>161.54</v>
      </c>
      <c r="F5986" s="1">
        <v>185.77</v>
      </c>
      <c r="G5986" s="2" t="s">
        <v>24</v>
      </c>
      <c r="J5986" s="7">
        <f t="shared" si="372"/>
        <v>212.54999999999998</v>
      </c>
      <c r="K5986" s="11">
        <f t="shared" si="373"/>
        <v>255.06</v>
      </c>
      <c r="L5986" s="11">
        <f t="shared" si="374"/>
        <v>297.57</v>
      </c>
      <c r="M5986" s="7">
        <f t="shared" si="375"/>
        <v>340.08</v>
      </c>
    </row>
    <row r="5987" spans="1:13" x14ac:dyDescent="0.35">
      <c r="A5987" s="2" t="s">
        <v>6</v>
      </c>
      <c r="B5987" s="2" t="s">
        <v>4566</v>
      </c>
      <c r="C5987" s="2" t="s">
        <v>23</v>
      </c>
      <c r="D5987" s="1">
        <v>94.57</v>
      </c>
      <c r="E5987" s="1">
        <v>89.84</v>
      </c>
      <c r="F5987" s="1">
        <v>103.32</v>
      </c>
      <c r="G5987" s="2" t="s">
        <v>24</v>
      </c>
      <c r="J5987" s="7">
        <f t="shared" si="372"/>
        <v>118.21249999999999</v>
      </c>
      <c r="K5987" s="11">
        <f t="shared" si="373"/>
        <v>141.85499999999999</v>
      </c>
      <c r="L5987" s="11">
        <f t="shared" si="374"/>
        <v>165.4975</v>
      </c>
      <c r="M5987" s="7">
        <f t="shared" si="375"/>
        <v>189.14</v>
      </c>
    </row>
    <row r="5988" spans="1:13" x14ac:dyDescent="0.35">
      <c r="A5988" s="2" t="s">
        <v>45</v>
      </c>
      <c r="B5988" s="2" t="s">
        <v>4566</v>
      </c>
      <c r="C5988" s="2" t="s">
        <v>23</v>
      </c>
      <c r="D5988" s="1">
        <v>59.81</v>
      </c>
      <c r="E5988" s="1">
        <v>56.82</v>
      </c>
      <c r="F5988" s="1">
        <v>65.34</v>
      </c>
      <c r="G5988" s="2" t="s">
        <v>24</v>
      </c>
      <c r="J5988" s="7">
        <f t="shared" si="372"/>
        <v>74.762500000000003</v>
      </c>
      <c r="K5988" s="11">
        <f t="shared" si="373"/>
        <v>89.715000000000003</v>
      </c>
      <c r="L5988" s="11">
        <f t="shared" si="374"/>
        <v>104.6675</v>
      </c>
      <c r="M5988" s="7">
        <f t="shared" si="375"/>
        <v>119.62</v>
      </c>
    </row>
    <row r="5989" spans="1:13" x14ac:dyDescent="0.35">
      <c r="A5989" s="2" t="s">
        <v>6</v>
      </c>
      <c r="B5989" s="2" t="s">
        <v>4567</v>
      </c>
      <c r="C5989" s="2" t="s">
        <v>23</v>
      </c>
      <c r="D5989" s="1">
        <v>162.72</v>
      </c>
      <c r="E5989" s="1">
        <v>154.58000000000001</v>
      </c>
      <c r="F5989" s="1">
        <v>177.77</v>
      </c>
      <c r="G5989" s="2" t="s">
        <v>24</v>
      </c>
      <c r="J5989" s="7">
        <f t="shared" si="372"/>
        <v>203.4</v>
      </c>
      <c r="K5989" s="11">
        <f t="shared" si="373"/>
        <v>244.07999999999998</v>
      </c>
      <c r="L5989" s="11">
        <f t="shared" si="374"/>
        <v>284.76</v>
      </c>
      <c r="M5989" s="7">
        <f t="shared" si="375"/>
        <v>325.44</v>
      </c>
    </row>
    <row r="5990" spans="1:13" x14ac:dyDescent="0.35">
      <c r="A5990" s="2" t="s">
        <v>45</v>
      </c>
      <c r="B5990" s="2" t="s">
        <v>4567</v>
      </c>
      <c r="C5990" s="2" t="s">
        <v>23</v>
      </c>
      <c r="D5990" s="1">
        <v>133.65</v>
      </c>
      <c r="E5990" s="1">
        <v>126.97</v>
      </c>
      <c r="F5990" s="1">
        <v>146.02000000000001</v>
      </c>
      <c r="G5990" s="2" t="s">
        <v>24</v>
      </c>
      <c r="J5990" s="7">
        <f t="shared" si="372"/>
        <v>167.0625</v>
      </c>
      <c r="K5990" s="11">
        <f t="shared" si="373"/>
        <v>200.47500000000002</v>
      </c>
      <c r="L5990" s="11">
        <f t="shared" si="374"/>
        <v>233.88750000000002</v>
      </c>
      <c r="M5990" s="7">
        <f t="shared" si="375"/>
        <v>267.3</v>
      </c>
    </row>
    <row r="5991" spans="1:13" x14ac:dyDescent="0.35">
      <c r="A5991" s="2" t="s">
        <v>6</v>
      </c>
      <c r="B5991" s="2" t="s">
        <v>4568</v>
      </c>
      <c r="C5991" s="2" t="s">
        <v>23</v>
      </c>
      <c r="D5991" s="1">
        <v>492.7</v>
      </c>
      <c r="E5991" s="1">
        <v>468.07</v>
      </c>
      <c r="F5991" s="1">
        <v>538.28</v>
      </c>
      <c r="G5991" s="2" t="s">
        <v>24</v>
      </c>
      <c r="J5991" s="7">
        <f t="shared" si="372"/>
        <v>615.875</v>
      </c>
      <c r="K5991" s="11">
        <f t="shared" si="373"/>
        <v>739.05</v>
      </c>
      <c r="L5991" s="11">
        <f t="shared" si="374"/>
        <v>862.22500000000002</v>
      </c>
      <c r="M5991" s="7">
        <f t="shared" si="375"/>
        <v>985.4</v>
      </c>
    </row>
    <row r="5992" spans="1:13" x14ac:dyDescent="0.35">
      <c r="A5992" s="2" t="s">
        <v>6</v>
      </c>
      <c r="B5992" s="2" t="s">
        <v>4569</v>
      </c>
      <c r="C5992" s="2" t="s">
        <v>23</v>
      </c>
      <c r="D5992" s="1">
        <v>1334.06</v>
      </c>
      <c r="E5992" s="1">
        <v>1267.3599999999999</v>
      </c>
      <c r="F5992" s="1">
        <v>1457.46</v>
      </c>
      <c r="G5992" s="2" t="s">
        <v>24</v>
      </c>
      <c r="J5992" s="7">
        <f t="shared" si="372"/>
        <v>1667.5749999999998</v>
      </c>
      <c r="K5992" s="11">
        <f t="shared" si="373"/>
        <v>2001.09</v>
      </c>
      <c r="L5992" s="11">
        <f t="shared" si="374"/>
        <v>2334.605</v>
      </c>
      <c r="M5992" s="7">
        <f t="shared" si="375"/>
        <v>2668.12</v>
      </c>
    </row>
    <row r="5993" spans="1:13" x14ac:dyDescent="0.35">
      <c r="A5993" s="2" t="s">
        <v>6</v>
      </c>
      <c r="B5993" s="2" t="s">
        <v>4570</v>
      </c>
      <c r="C5993" s="2" t="s">
        <v>23</v>
      </c>
      <c r="D5993" s="1">
        <v>1578.6</v>
      </c>
      <c r="E5993" s="1">
        <v>1499.67</v>
      </c>
      <c r="F5993" s="1">
        <v>1724.62</v>
      </c>
      <c r="G5993" s="2" t="s">
        <v>24</v>
      </c>
      <c r="J5993" s="7">
        <f t="shared" si="372"/>
        <v>1973.25</v>
      </c>
      <c r="K5993" s="11">
        <f t="shared" si="373"/>
        <v>2367.8999999999996</v>
      </c>
      <c r="L5993" s="11">
        <f t="shared" si="374"/>
        <v>2762.5499999999997</v>
      </c>
      <c r="M5993" s="7">
        <f t="shared" si="375"/>
        <v>3157.2</v>
      </c>
    </row>
    <row r="5994" spans="1:13" x14ac:dyDescent="0.35">
      <c r="A5994" s="2" t="s">
        <v>6</v>
      </c>
      <c r="B5994" s="2" t="s">
        <v>4571</v>
      </c>
      <c r="C5994" s="2" t="s">
        <v>23</v>
      </c>
      <c r="D5994" s="1">
        <v>830.06</v>
      </c>
      <c r="E5994" s="1">
        <v>788.56</v>
      </c>
      <c r="F5994" s="1">
        <v>906.84</v>
      </c>
      <c r="G5994" s="2" t="s">
        <v>24</v>
      </c>
      <c r="J5994" s="7">
        <f t="shared" si="372"/>
        <v>1037.5749999999998</v>
      </c>
      <c r="K5994" s="11">
        <f t="shared" si="373"/>
        <v>1245.0899999999999</v>
      </c>
      <c r="L5994" s="11">
        <f t="shared" si="374"/>
        <v>1452.605</v>
      </c>
      <c r="M5994" s="7">
        <f t="shared" si="375"/>
        <v>1660.12</v>
      </c>
    </row>
    <row r="5995" spans="1:13" x14ac:dyDescent="0.35">
      <c r="A5995" s="2" t="s">
        <v>6</v>
      </c>
      <c r="B5995" s="2" t="s">
        <v>4572</v>
      </c>
      <c r="C5995" s="2" t="s">
        <v>23</v>
      </c>
      <c r="D5995" s="1">
        <v>1578.6</v>
      </c>
      <c r="E5995" s="1">
        <v>1499.67</v>
      </c>
      <c r="F5995" s="1">
        <v>1724.62</v>
      </c>
      <c r="G5995" s="2" t="s">
        <v>24</v>
      </c>
      <c r="J5995" s="7">
        <f t="shared" si="372"/>
        <v>1973.25</v>
      </c>
      <c r="K5995" s="11">
        <f t="shared" si="373"/>
        <v>2367.8999999999996</v>
      </c>
      <c r="L5995" s="11">
        <f t="shared" si="374"/>
        <v>2762.5499999999997</v>
      </c>
      <c r="M5995" s="7">
        <f t="shared" si="375"/>
        <v>3157.2</v>
      </c>
    </row>
    <row r="5996" spans="1:13" x14ac:dyDescent="0.35">
      <c r="A5996" s="2" t="s">
        <v>6</v>
      </c>
      <c r="B5996" s="2" t="s">
        <v>4573</v>
      </c>
      <c r="C5996" s="2" t="s">
        <v>23</v>
      </c>
      <c r="D5996" s="1">
        <v>487.43</v>
      </c>
      <c r="E5996" s="1">
        <v>463.06</v>
      </c>
      <c r="F5996" s="1">
        <v>532.52</v>
      </c>
      <c r="G5996" s="2" t="s">
        <v>24</v>
      </c>
      <c r="J5996" s="7">
        <f t="shared" si="372"/>
        <v>609.28750000000002</v>
      </c>
      <c r="K5996" s="11">
        <f t="shared" si="373"/>
        <v>731.14499999999998</v>
      </c>
      <c r="L5996" s="11">
        <f t="shared" si="374"/>
        <v>853.00250000000005</v>
      </c>
      <c r="M5996" s="7">
        <f t="shared" si="375"/>
        <v>974.86</v>
      </c>
    </row>
    <row r="5997" spans="1:13" x14ac:dyDescent="0.35">
      <c r="A5997" s="2" t="s">
        <v>6</v>
      </c>
      <c r="B5997" s="2" t="s">
        <v>4574</v>
      </c>
      <c r="C5997" s="2" t="s">
        <v>23</v>
      </c>
      <c r="D5997" s="1">
        <v>212.74</v>
      </c>
      <c r="E5997" s="1">
        <v>202.1</v>
      </c>
      <c r="F5997" s="1">
        <v>232.42</v>
      </c>
      <c r="G5997" s="2" t="s">
        <v>24</v>
      </c>
      <c r="J5997" s="7">
        <f t="shared" si="372"/>
        <v>265.92500000000001</v>
      </c>
      <c r="K5997" s="11">
        <f t="shared" si="373"/>
        <v>319.11</v>
      </c>
      <c r="L5997" s="11">
        <f t="shared" si="374"/>
        <v>372.29500000000002</v>
      </c>
      <c r="M5997" s="7">
        <f t="shared" si="375"/>
        <v>425.48</v>
      </c>
    </row>
    <row r="5998" spans="1:13" x14ac:dyDescent="0.35">
      <c r="A5998" s="2" t="s">
        <v>45</v>
      </c>
      <c r="B5998" s="2" t="s">
        <v>4574</v>
      </c>
      <c r="C5998" s="2" t="s">
        <v>23</v>
      </c>
      <c r="D5998" s="1">
        <v>158.49</v>
      </c>
      <c r="E5998" s="1">
        <v>150.57</v>
      </c>
      <c r="F5998" s="1">
        <v>173.16</v>
      </c>
      <c r="G5998" s="2" t="s">
        <v>24</v>
      </c>
      <c r="J5998" s="7">
        <f t="shared" si="372"/>
        <v>198.11250000000001</v>
      </c>
      <c r="K5998" s="11">
        <f t="shared" si="373"/>
        <v>237.73500000000001</v>
      </c>
      <c r="L5998" s="11">
        <f t="shared" si="374"/>
        <v>277.35750000000002</v>
      </c>
      <c r="M5998" s="7">
        <f t="shared" si="375"/>
        <v>316.98</v>
      </c>
    </row>
    <row r="5999" spans="1:13" x14ac:dyDescent="0.35">
      <c r="A5999" s="2" t="s">
        <v>6</v>
      </c>
      <c r="B5999" s="2" t="s">
        <v>4575</v>
      </c>
      <c r="C5999" s="2" t="s">
        <v>23</v>
      </c>
      <c r="D5999" s="1">
        <v>227.73</v>
      </c>
      <c r="E5999" s="1">
        <v>216.34</v>
      </c>
      <c r="F5999" s="1">
        <v>248.79</v>
      </c>
      <c r="G5999" s="2" t="s">
        <v>24</v>
      </c>
      <c r="J5999" s="7">
        <f t="shared" si="372"/>
        <v>284.66249999999997</v>
      </c>
      <c r="K5999" s="11">
        <f t="shared" si="373"/>
        <v>341.59499999999997</v>
      </c>
      <c r="L5999" s="11">
        <f t="shared" si="374"/>
        <v>398.52749999999997</v>
      </c>
      <c r="M5999" s="7">
        <f t="shared" si="375"/>
        <v>455.46</v>
      </c>
    </row>
    <row r="6000" spans="1:13" x14ac:dyDescent="0.35">
      <c r="A6000" s="2" t="s">
        <v>45</v>
      </c>
      <c r="B6000" s="2" t="s">
        <v>4575</v>
      </c>
      <c r="C6000" s="2" t="s">
        <v>23</v>
      </c>
      <c r="D6000" s="1">
        <v>171.68</v>
      </c>
      <c r="E6000" s="1">
        <v>163.1</v>
      </c>
      <c r="F6000" s="1">
        <v>187.57</v>
      </c>
      <c r="G6000" s="2" t="s">
        <v>24</v>
      </c>
      <c r="J6000" s="7">
        <f t="shared" si="372"/>
        <v>214.60000000000002</v>
      </c>
      <c r="K6000" s="11">
        <f t="shared" si="373"/>
        <v>257.52</v>
      </c>
      <c r="L6000" s="11">
        <f t="shared" si="374"/>
        <v>300.44</v>
      </c>
      <c r="M6000" s="7">
        <f t="shared" si="375"/>
        <v>343.36</v>
      </c>
    </row>
    <row r="6001" spans="1:13" x14ac:dyDescent="0.35">
      <c r="A6001" s="2" t="s">
        <v>6</v>
      </c>
      <c r="B6001" s="2" t="s">
        <v>4576</v>
      </c>
      <c r="C6001" s="2" t="s">
        <v>23</v>
      </c>
      <c r="D6001" s="1">
        <v>54.25</v>
      </c>
      <c r="E6001" s="1">
        <v>51.54</v>
      </c>
      <c r="F6001" s="1">
        <v>59.27</v>
      </c>
      <c r="G6001" s="2" t="s">
        <v>24</v>
      </c>
      <c r="J6001" s="7">
        <f t="shared" si="372"/>
        <v>67.8125</v>
      </c>
      <c r="K6001" s="11">
        <f t="shared" si="373"/>
        <v>81.375</v>
      </c>
      <c r="L6001" s="11">
        <f t="shared" si="374"/>
        <v>94.9375</v>
      </c>
      <c r="M6001" s="7">
        <f t="shared" si="375"/>
        <v>108.5</v>
      </c>
    </row>
    <row r="6002" spans="1:13" x14ac:dyDescent="0.35">
      <c r="A6002" s="2" t="s">
        <v>45</v>
      </c>
      <c r="B6002" s="2" t="s">
        <v>4576</v>
      </c>
      <c r="C6002" s="2" t="s">
        <v>23</v>
      </c>
      <c r="D6002" s="1">
        <v>23.98</v>
      </c>
      <c r="E6002" s="1">
        <v>22.78</v>
      </c>
      <c r="F6002" s="1">
        <v>26.2</v>
      </c>
      <c r="G6002" s="2" t="s">
        <v>24</v>
      </c>
      <c r="J6002" s="7">
        <f t="shared" si="372"/>
        <v>29.975000000000001</v>
      </c>
      <c r="K6002" s="11">
        <f t="shared" si="373"/>
        <v>35.97</v>
      </c>
      <c r="L6002" s="11">
        <f t="shared" si="374"/>
        <v>41.965000000000003</v>
      </c>
      <c r="M6002" s="7">
        <f t="shared" si="375"/>
        <v>47.96</v>
      </c>
    </row>
    <row r="6003" spans="1:13" x14ac:dyDescent="0.35">
      <c r="A6003" s="2" t="s">
        <v>6</v>
      </c>
      <c r="B6003" s="2" t="s">
        <v>4577</v>
      </c>
      <c r="C6003" s="2" t="s">
        <v>23</v>
      </c>
      <c r="D6003" s="1">
        <v>361.29</v>
      </c>
      <c r="E6003" s="1">
        <v>343.23</v>
      </c>
      <c r="F6003" s="1">
        <v>394.71</v>
      </c>
      <c r="G6003" s="2" t="s">
        <v>24</v>
      </c>
      <c r="J6003" s="7">
        <f t="shared" si="372"/>
        <v>451.61250000000001</v>
      </c>
      <c r="K6003" s="11">
        <f t="shared" si="373"/>
        <v>541.93500000000006</v>
      </c>
      <c r="L6003" s="11">
        <f t="shared" si="374"/>
        <v>632.25750000000005</v>
      </c>
      <c r="M6003" s="7">
        <f t="shared" si="375"/>
        <v>722.58</v>
      </c>
    </row>
    <row r="6004" spans="1:13" x14ac:dyDescent="0.35">
      <c r="A6004" s="2" t="s">
        <v>45</v>
      </c>
      <c r="B6004" s="2" t="s">
        <v>4577</v>
      </c>
      <c r="C6004" s="2" t="s">
        <v>23</v>
      </c>
      <c r="D6004" s="1">
        <v>261.49</v>
      </c>
      <c r="E6004" s="1">
        <v>248.42</v>
      </c>
      <c r="F6004" s="1">
        <v>285.68</v>
      </c>
      <c r="G6004" s="2" t="s">
        <v>24</v>
      </c>
      <c r="J6004" s="7">
        <f t="shared" si="372"/>
        <v>326.86250000000001</v>
      </c>
      <c r="K6004" s="11">
        <f t="shared" si="373"/>
        <v>392.23500000000001</v>
      </c>
      <c r="L6004" s="11">
        <f t="shared" si="374"/>
        <v>457.60750000000002</v>
      </c>
      <c r="M6004" s="7">
        <f t="shared" si="375"/>
        <v>522.98</v>
      </c>
    </row>
    <row r="6005" spans="1:13" x14ac:dyDescent="0.35">
      <c r="A6005" s="2" t="s">
        <v>6</v>
      </c>
      <c r="B6005" s="2" t="s">
        <v>4578</v>
      </c>
      <c r="C6005" s="2" t="s">
        <v>23</v>
      </c>
      <c r="D6005" s="1">
        <v>208.77</v>
      </c>
      <c r="E6005" s="1">
        <v>198.33</v>
      </c>
      <c r="F6005" s="1">
        <v>228.08</v>
      </c>
      <c r="G6005" s="2" t="s">
        <v>24</v>
      </c>
      <c r="J6005" s="7">
        <f t="shared" si="372"/>
        <v>260.96250000000003</v>
      </c>
      <c r="K6005" s="11">
        <f t="shared" si="373"/>
        <v>313.15500000000003</v>
      </c>
      <c r="L6005" s="11">
        <f t="shared" si="374"/>
        <v>365.34750000000003</v>
      </c>
      <c r="M6005" s="7">
        <f t="shared" si="375"/>
        <v>417.54</v>
      </c>
    </row>
    <row r="6006" spans="1:13" x14ac:dyDescent="0.35">
      <c r="A6006" s="2" t="s">
        <v>45</v>
      </c>
      <c r="B6006" s="2" t="s">
        <v>4578</v>
      </c>
      <c r="C6006" s="2" t="s">
        <v>23</v>
      </c>
      <c r="D6006" s="1">
        <v>138.94</v>
      </c>
      <c r="E6006" s="1">
        <v>131.99</v>
      </c>
      <c r="F6006" s="1">
        <v>151.79</v>
      </c>
      <c r="G6006" s="2" t="s">
        <v>24</v>
      </c>
      <c r="J6006" s="7">
        <f t="shared" si="372"/>
        <v>173.67500000000001</v>
      </c>
      <c r="K6006" s="11">
        <f t="shared" si="373"/>
        <v>208.41</v>
      </c>
      <c r="L6006" s="11">
        <f t="shared" si="374"/>
        <v>243.14499999999998</v>
      </c>
      <c r="M6006" s="7">
        <f t="shared" si="375"/>
        <v>277.88</v>
      </c>
    </row>
    <row r="6007" spans="1:13" x14ac:dyDescent="0.35">
      <c r="A6007" s="2" t="s">
        <v>6</v>
      </c>
      <c r="B6007" s="2" t="s">
        <v>4579</v>
      </c>
      <c r="C6007" s="2" t="s">
        <v>23</v>
      </c>
      <c r="D6007" s="1">
        <v>68.150000000000006</v>
      </c>
      <c r="E6007" s="1">
        <v>64.739999999999995</v>
      </c>
      <c r="F6007" s="1">
        <v>74.45</v>
      </c>
      <c r="G6007" s="2" t="s">
        <v>24</v>
      </c>
      <c r="J6007" s="7">
        <f t="shared" si="372"/>
        <v>85.1875</v>
      </c>
      <c r="K6007" s="11">
        <f t="shared" si="373"/>
        <v>102.22500000000001</v>
      </c>
      <c r="L6007" s="11">
        <f t="shared" si="374"/>
        <v>119.26250000000002</v>
      </c>
      <c r="M6007" s="7">
        <f t="shared" si="375"/>
        <v>136.30000000000001</v>
      </c>
    </row>
    <row r="6008" spans="1:13" x14ac:dyDescent="0.35">
      <c r="A6008" s="2" t="s">
        <v>45</v>
      </c>
      <c r="B6008" s="2" t="s">
        <v>4579</v>
      </c>
      <c r="C6008" s="2" t="s">
        <v>23</v>
      </c>
      <c r="D6008" s="1">
        <v>41.78</v>
      </c>
      <c r="E6008" s="1">
        <v>39.69</v>
      </c>
      <c r="F6008" s="1">
        <v>45.64</v>
      </c>
      <c r="G6008" s="2" t="s">
        <v>24</v>
      </c>
      <c r="J6008" s="7">
        <f t="shared" si="372"/>
        <v>52.225000000000001</v>
      </c>
      <c r="K6008" s="11">
        <f t="shared" si="373"/>
        <v>62.67</v>
      </c>
      <c r="L6008" s="11">
        <f t="shared" si="374"/>
        <v>73.115000000000009</v>
      </c>
      <c r="M6008" s="7">
        <f t="shared" si="375"/>
        <v>83.56</v>
      </c>
    </row>
    <row r="6009" spans="1:13" x14ac:dyDescent="0.35">
      <c r="A6009" s="2" t="s">
        <v>6</v>
      </c>
      <c r="B6009" s="2" t="s">
        <v>4580</v>
      </c>
      <c r="C6009" s="2" t="s">
        <v>23</v>
      </c>
      <c r="D6009" s="1">
        <v>71.55</v>
      </c>
      <c r="E6009" s="1">
        <v>67.97</v>
      </c>
      <c r="F6009" s="1">
        <v>78.17</v>
      </c>
      <c r="G6009" s="2" t="s">
        <v>24</v>
      </c>
      <c r="J6009" s="7">
        <f t="shared" si="372"/>
        <v>89.4375</v>
      </c>
      <c r="K6009" s="11">
        <f t="shared" si="373"/>
        <v>107.32499999999999</v>
      </c>
      <c r="L6009" s="11">
        <f t="shared" si="374"/>
        <v>125.21249999999999</v>
      </c>
      <c r="M6009" s="7">
        <f t="shared" si="375"/>
        <v>143.1</v>
      </c>
    </row>
    <row r="6010" spans="1:13" x14ac:dyDescent="0.35">
      <c r="A6010" s="2" t="s">
        <v>45</v>
      </c>
      <c r="B6010" s="2" t="s">
        <v>4580</v>
      </c>
      <c r="C6010" s="2" t="s">
        <v>23</v>
      </c>
      <c r="D6010" s="1">
        <v>43.38</v>
      </c>
      <c r="E6010" s="1">
        <v>41.21</v>
      </c>
      <c r="F6010" s="1">
        <v>47.39</v>
      </c>
      <c r="G6010" s="2" t="s">
        <v>24</v>
      </c>
      <c r="J6010" s="7">
        <f t="shared" si="372"/>
        <v>54.225000000000001</v>
      </c>
      <c r="K6010" s="11">
        <f t="shared" si="373"/>
        <v>65.070000000000007</v>
      </c>
      <c r="L6010" s="11">
        <f t="shared" si="374"/>
        <v>75.915000000000006</v>
      </c>
      <c r="M6010" s="7">
        <f t="shared" si="375"/>
        <v>86.76</v>
      </c>
    </row>
    <row r="6011" spans="1:13" x14ac:dyDescent="0.35">
      <c r="A6011" s="2" t="s">
        <v>6</v>
      </c>
      <c r="B6011" s="2" t="s">
        <v>4581</v>
      </c>
      <c r="C6011" s="2" t="s">
        <v>23</v>
      </c>
      <c r="D6011" s="1">
        <v>183.87</v>
      </c>
      <c r="E6011" s="1">
        <v>174.68</v>
      </c>
      <c r="F6011" s="1">
        <v>200.88</v>
      </c>
      <c r="G6011" s="2" t="s">
        <v>24</v>
      </c>
      <c r="J6011" s="7">
        <f t="shared" si="372"/>
        <v>229.83750000000001</v>
      </c>
      <c r="K6011" s="11">
        <f t="shared" si="373"/>
        <v>275.80500000000001</v>
      </c>
      <c r="L6011" s="11">
        <f t="shared" si="374"/>
        <v>321.77250000000004</v>
      </c>
      <c r="M6011" s="7">
        <f t="shared" si="375"/>
        <v>367.74</v>
      </c>
    </row>
    <row r="6012" spans="1:13" x14ac:dyDescent="0.35">
      <c r="A6012" s="2" t="s">
        <v>45</v>
      </c>
      <c r="B6012" s="2" t="s">
        <v>4581</v>
      </c>
      <c r="C6012" s="2" t="s">
        <v>23</v>
      </c>
      <c r="D6012" s="1">
        <v>111.34</v>
      </c>
      <c r="E6012" s="1">
        <v>105.77</v>
      </c>
      <c r="F6012" s="1">
        <v>121.64</v>
      </c>
      <c r="G6012" s="2" t="s">
        <v>24</v>
      </c>
      <c r="J6012" s="7">
        <f t="shared" si="372"/>
        <v>139.17500000000001</v>
      </c>
      <c r="K6012" s="11">
        <f t="shared" si="373"/>
        <v>167.01</v>
      </c>
      <c r="L6012" s="11">
        <f t="shared" si="374"/>
        <v>194.845</v>
      </c>
      <c r="M6012" s="7">
        <f t="shared" si="375"/>
        <v>222.68</v>
      </c>
    </row>
    <row r="6013" spans="1:13" x14ac:dyDescent="0.35">
      <c r="A6013" s="2" t="s">
        <v>6</v>
      </c>
      <c r="B6013" s="2" t="s">
        <v>4582</v>
      </c>
      <c r="C6013" s="2" t="s">
        <v>23</v>
      </c>
      <c r="D6013" s="1">
        <v>304.43</v>
      </c>
      <c r="E6013" s="1">
        <v>289.20999999999998</v>
      </c>
      <c r="F6013" s="1">
        <v>332.59</v>
      </c>
      <c r="G6013" s="2" t="s">
        <v>24</v>
      </c>
      <c r="J6013" s="7">
        <f t="shared" si="372"/>
        <v>380.53750000000002</v>
      </c>
      <c r="K6013" s="11">
        <f t="shared" si="373"/>
        <v>456.64499999999998</v>
      </c>
      <c r="L6013" s="11">
        <f t="shared" si="374"/>
        <v>532.75250000000005</v>
      </c>
      <c r="M6013" s="7">
        <f t="shared" si="375"/>
        <v>608.86</v>
      </c>
    </row>
    <row r="6014" spans="1:13" x14ac:dyDescent="0.35">
      <c r="A6014" s="2" t="s">
        <v>6</v>
      </c>
      <c r="B6014" s="2" t="s">
        <v>4583</v>
      </c>
      <c r="C6014" s="2" t="s">
        <v>23</v>
      </c>
      <c r="D6014" s="1">
        <v>361.56</v>
      </c>
      <c r="E6014" s="1">
        <v>343.48</v>
      </c>
      <c r="F6014" s="1">
        <v>395</v>
      </c>
      <c r="G6014" s="2" t="s">
        <v>24</v>
      </c>
      <c r="J6014" s="7">
        <f t="shared" si="372"/>
        <v>451.95</v>
      </c>
      <c r="K6014" s="11">
        <f t="shared" si="373"/>
        <v>542.34</v>
      </c>
      <c r="L6014" s="11">
        <f t="shared" si="374"/>
        <v>632.73</v>
      </c>
      <c r="M6014" s="7">
        <f t="shared" si="375"/>
        <v>723.12</v>
      </c>
    </row>
    <row r="6015" spans="1:13" x14ac:dyDescent="0.35">
      <c r="A6015" s="2" t="s">
        <v>6</v>
      </c>
      <c r="B6015" s="2" t="s">
        <v>4584</v>
      </c>
      <c r="C6015" s="2" t="s">
        <v>23</v>
      </c>
      <c r="D6015" s="1">
        <v>318.33999999999997</v>
      </c>
      <c r="E6015" s="1">
        <v>302.42</v>
      </c>
      <c r="F6015" s="1">
        <v>347.78</v>
      </c>
      <c r="G6015" s="2" t="s">
        <v>24</v>
      </c>
      <c r="J6015" s="7">
        <f t="shared" si="372"/>
        <v>397.92499999999995</v>
      </c>
      <c r="K6015" s="11">
        <f t="shared" si="373"/>
        <v>477.51</v>
      </c>
      <c r="L6015" s="11">
        <f t="shared" si="374"/>
        <v>557.09499999999991</v>
      </c>
      <c r="M6015" s="7">
        <f t="shared" si="375"/>
        <v>636.67999999999995</v>
      </c>
    </row>
    <row r="6016" spans="1:13" x14ac:dyDescent="0.35">
      <c r="A6016" s="2" t="s">
        <v>6</v>
      </c>
      <c r="B6016" s="2" t="s">
        <v>4585</v>
      </c>
      <c r="C6016" s="2" t="s">
        <v>23</v>
      </c>
      <c r="D6016" s="1">
        <v>384.67</v>
      </c>
      <c r="E6016" s="1">
        <v>365.44</v>
      </c>
      <c r="F6016" s="1">
        <v>420.26</v>
      </c>
      <c r="G6016" s="2" t="s">
        <v>24</v>
      </c>
      <c r="J6016" s="7">
        <f t="shared" si="372"/>
        <v>480.83750000000003</v>
      </c>
      <c r="K6016" s="11">
        <f t="shared" si="373"/>
        <v>577.005</v>
      </c>
      <c r="L6016" s="11">
        <f t="shared" si="374"/>
        <v>673.17250000000001</v>
      </c>
      <c r="M6016" s="7">
        <f t="shared" si="375"/>
        <v>769.34</v>
      </c>
    </row>
    <row r="6017" spans="1:13" x14ac:dyDescent="0.35">
      <c r="A6017" s="2" t="s">
        <v>6</v>
      </c>
      <c r="B6017" s="2" t="s">
        <v>4586</v>
      </c>
      <c r="C6017" s="2" t="s">
        <v>23</v>
      </c>
      <c r="D6017" s="1">
        <v>563.23</v>
      </c>
      <c r="E6017" s="1">
        <v>535.07000000000005</v>
      </c>
      <c r="F6017" s="1">
        <v>615.33000000000004</v>
      </c>
      <c r="G6017" s="2" t="s">
        <v>24</v>
      </c>
      <c r="J6017" s="7">
        <f t="shared" si="372"/>
        <v>704.03750000000002</v>
      </c>
      <c r="K6017" s="11">
        <f t="shared" si="373"/>
        <v>844.84500000000003</v>
      </c>
      <c r="L6017" s="11">
        <f t="shared" si="374"/>
        <v>985.65250000000003</v>
      </c>
      <c r="M6017" s="7">
        <f t="shared" si="375"/>
        <v>1126.46</v>
      </c>
    </row>
    <row r="6018" spans="1:13" x14ac:dyDescent="0.35">
      <c r="A6018" s="2" t="s">
        <v>6</v>
      </c>
      <c r="B6018" s="2" t="s">
        <v>4587</v>
      </c>
      <c r="C6018" s="2" t="s">
        <v>23</v>
      </c>
      <c r="D6018" s="1">
        <v>565.75</v>
      </c>
      <c r="E6018" s="1">
        <v>537.46</v>
      </c>
      <c r="F6018" s="1">
        <v>618.08000000000004</v>
      </c>
      <c r="G6018" s="2" t="s">
        <v>24</v>
      </c>
      <c r="J6018" s="7">
        <f t="shared" si="372"/>
        <v>707.1875</v>
      </c>
      <c r="K6018" s="11">
        <f t="shared" si="373"/>
        <v>848.625</v>
      </c>
      <c r="L6018" s="11">
        <f t="shared" si="374"/>
        <v>990.0625</v>
      </c>
      <c r="M6018" s="7">
        <f t="shared" si="375"/>
        <v>1131.5</v>
      </c>
    </row>
    <row r="6019" spans="1:13" x14ac:dyDescent="0.35">
      <c r="A6019" s="2" t="s">
        <v>6</v>
      </c>
      <c r="B6019" s="2" t="s">
        <v>4588</v>
      </c>
      <c r="C6019" s="2" t="s">
        <v>23</v>
      </c>
      <c r="D6019" s="1">
        <v>715.12</v>
      </c>
      <c r="E6019" s="1">
        <v>679.36</v>
      </c>
      <c r="F6019" s="1">
        <v>781.26</v>
      </c>
      <c r="G6019" s="2" t="s">
        <v>24</v>
      </c>
      <c r="J6019" s="7">
        <f t="shared" si="372"/>
        <v>893.9</v>
      </c>
      <c r="K6019" s="11">
        <f t="shared" si="373"/>
        <v>1072.68</v>
      </c>
      <c r="L6019" s="11">
        <f t="shared" si="374"/>
        <v>1251.46</v>
      </c>
      <c r="M6019" s="7">
        <f t="shared" si="375"/>
        <v>1430.24</v>
      </c>
    </row>
    <row r="6020" spans="1:13" x14ac:dyDescent="0.35">
      <c r="A6020" s="2" t="s">
        <v>6</v>
      </c>
      <c r="B6020" s="2" t="s">
        <v>4589</v>
      </c>
      <c r="C6020" s="2" t="s">
        <v>23</v>
      </c>
      <c r="D6020" s="1">
        <v>800.32</v>
      </c>
      <c r="E6020" s="1">
        <v>760.3</v>
      </c>
      <c r="F6020" s="1">
        <v>874.35</v>
      </c>
      <c r="G6020" s="2" t="s">
        <v>24</v>
      </c>
      <c r="J6020" s="7">
        <f t="shared" si="372"/>
        <v>1000.4000000000001</v>
      </c>
      <c r="K6020" s="11">
        <f t="shared" si="373"/>
        <v>1200.48</v>
      </c>
      <c r="L6020" s="11">
        <f t="shared" si="374"/>
        <v>1400.5600000000002</v>
      </c>
      <c r="M6020" s="7">
        <f t="shared" si="375"/>
        <v>1600.64</v>
      </c>
    </row>
    <row r="6021" spans="1:13" x14ac:dyDescent="0.35">
      <c r="A6021" s="2" t="s">
        <v>6</v>
      </c>
      <c r="B6021" s="2" t="s">
        <v>4590</v>
      </c>
      <c r="C6021" s="2" t="s">
        <v>23</v>
      </c>
      <c r="D6021" s="1">
        <v>229.37</v>
      </c>
      <c r="E6021" s="1">
        <v>217.9</v>
      </c>
      <c r="F6021" s="1">
        <v>250.59</v>
      </c>
      <c r="G6021" s="2" t="s">
        <v>24</v>
      </c>
      <c r="J6021" s="7">
        <f t="shared" si="372"/>
        <v>286.71249999999998</v>
      </c>
      <c r="K6021" s="11">
        <f t="shared" si="373"/>
        <v>344.05500000000001</v>
      </c>
      <c r="L6021" s="11">
        <f t="shared" si="374"/>
        <v>401.39750000000004</v>
      </c>
      <c r="M6021" s="7">
        <f t="shared" si="375"/>
        <v>458.74</v>
      </c>
    </row>
    <row r="6022" spans="1:13" x14ac:dyDescent="0.35">
      <c r="A6022" s="2" t="s">
        <v>6</v>
      </c>
      <c r="B6022" s="2" t="s">
        <v>4591</v>
      </c>
      <c r="C6022" s="2" t="s">
        <v>23</v>
      </c>
      <c r="D6022" s="1">
        <v>465.05</v>
      </c>
      <c r="E6022" s="1">
        <v>441.8</v>
      </c>
      <c r="F6022" s="1">
        <v>508.07</v>
      </c>
      <c r="G6022" s="2" t="s">
        <v>24</v>
      </c>
      <c r="J6022" s="7">
        <f t="shared" si="372"/>
        <v>581.3125</v>
      </c>
      <c r="K6022" s="11">
        <f t="shared" si="373"/>
        <v>697.57500000000005</v>
      </c>
      <c r="L6022" s="11">
        <f t="shared" si="374"/>
        <v>813.83749999999998</v>
      </c>
      <c r="M6022" s="7">
        <f t="shared" si="375"/>
        <v>930.1</v>
      </c>
    </row>
    <row r="6023" spans="1:13" x14ac:dyDescent="0.35">
      <c r="A6023" s="2" t="s">
        <v>6</v>
      </c>
      <c r="B6023" s="2" t="s">
        <v>4592</v>
      </c>
      <c r="C6023" s="2" t="s">
        <v>23</v>
      </c>
      <c r="D6023" s="1">
        <v>746.47</v>
      </c>
      <c r="E6023" s="1">
        <v>709.15</v>
      </c>
      <c r="F6023" s="1">
        <v>815.52</v>
      </c>
      <c r="G6023" s="2" t="s">
        <v>24</v>
      </c>
      <c r="J6023" s="7">
        <f t="shared" si="372"/>
        <v>933.08750000000009</v>
      </c>
      <c r="K6023" s="11">
        <f t="shared" si="373"/>
        <v>1119.7049999999999</v>
      </c>
      <c r="L6023" s="11">
        <f t="shared" si="374"/>
        <v>1306.3225</v>
      </c>
      <c r="M6023" s="7">
        <f t="shared" si="375"/>
        <v>1492.94</v>
      </c>
    </row>
    <row r="6024" spans="1:13" x14ac:dyDescent="0.35">
      <c r="A6024" s="2" t="s">
        <v>6</v>
      </c>
      <c r="B6024" s="2" t="s">
        <v>4593</v>
      </c>
      <c r="C6024" s="2" t="s">
        <v>23</v>
      </c>
      <c r="D6024" s="1">
        <v>887.29</v>
      </c>
      <c r="E6024" s="1">
        <v>842.93</v>
      </c>
      <c r="F6024" s="1">
        <v>969.37</v>
      </c>
      <c r="G6024" s="2" t="s">
        <v>24</v>
      </c>
      <c r="J6024" s="7">
        <f t="shared" si="372"/>
        <v>1109.1125</v>
      </c>
      <c r="K6024" s="11">
        <f t="shared" si="373"/>
        <v>1330.9349999999999</v>
      </c>
      <c r="L6024" s="11">
        <f t="shared" si="374"/>
        <v>1552.7574999999999</v>
      </c>
      <c r="M6024" s="7">
        <f t="shared" si="375"/>
        <v>1774.58</v>
      </c>
    </row>
    <row r="6025" spans="1:13" x14ac:dyDescent="0.35">
      <c r="A6025" s="2" t="s">
        <v>6</v>
      </c>
      <c r="B6025" s="2" t="s">
        <v>4594</v>
      </c>
      <c r="C6025" s="2" t="s">
        <v>23</v>
      </c>
      <c r="D6025" s="1">
        <v>637.45000000000005</v>
      </c>
      <c r="E6025" s="1">
        <v>605.58000000000004</v>
      </c>
      <c r="F6025" s="1">
        <v>696.42</v>
      </c>
      <c r="G6025" s="2" t="s">
        <v>24</v>
      </c>
      <c r="J6025" s="7">
        <f t="shared" si="372"/>
        <v>796.8125</v>
      </c>
      <c r="K6025" s="11">
        <f t="shared" si="373"/>
        <v>956.17500000000007</v>
      </c>
      <c r="L6025" s="11">
        <f t="shared" si="374"/>
        <v>1115.5375000000001</v>
      </c>
      <c r="M6025" s="7">
        <f t="shared" si="375"/>
        <v>1274.9000000000001</v>
      </c>
    </row>
    <row r="6026" spans="1:13" x14ac:dyDescent="0.35">
      <c r="A6026" s="2" t="s">
        <v>6</v>
      </c>
      <c r="B6026" s="2" t="s">
        <v>4595</v>
      </c>
      <c r="C6026" s="2" t="s">
        <v>23</v>
      </c>
      <c r="D6026" s="1">
        <v>641.25</v>
      </c>
      <c r="E6026" s="1">
        <v>609.19000000000005</v>
      </c>
      <c r="F6026" s="1">
        <v>700.57</v>
      </c>
      <c r="G6026" s="2" t="s">
        <v>24</v>
      </c>
      <c r="J6026" s="7">
        <f t="shared" si="372"/>
        <v>801.5625</v>
      </c>
      <c r="K6026" s="11">
        <f t="shared" si="373"/>
        <v>961.875</v>
      </c>
      <c r="L6026" s="11">
        <f t="shared" si="374"/>
        <v>1122.1875</v>
      </c>
      <c r="M6026" s="7">
        <f t="shared" si="375"/>
        <v>1282.5</v>
      </c>
    </row>
    <row r="6027" spans="1:13" x14ac:dyDescent="0.35">
      <c r="A6027" s="2" t="s">
        <v>6</v>
      </c>
      <c r="B6027" s="2" t="s">
        <v>4596</v>
      </c>
      <c r="C6027" s="2" t="s">
        <v>23</v>
      </c>
      <c r="D6027" s="1">
        <v>765.48</v>
      </c>
      <c r="E6027" s="1">
        <v>727.21</v>
      </c>
      <c r="F6027" s="1">
        <v>836.29</v>
      </c>
      <c r="G6027" s="2" t="s">
        <v>24</v>
      </c>
      <c r="J6027" s="7">
        <f t="shared" si="372"/>
        <v>956.85</v>
      </c>
      <c r="K6027" s="11">
        <f t="shared" si="373"/>
        <v>1148.22</v>
      </c>
      <c r="L6027" s="11">
        <f t="shared" si="374"/>
        <v>1339.5900000000001</v>
      </c>
      <c r="M6027" s="7">
        <f t="shared" si="375"/>
        <v>1530.96</v>
      </c>
    </row>
    <row r="6028" spans="1:13" x14ac:dyDescent="0.35">
      <c r="A6028" s="2" t="s">
        <v>6</v>
      </c>
      <c r="B6028" s="2" t="s">
        <v>4597</v>
      </c>
      <c r="C6028" s="2" t="s">
        <v>23</v>
      </c>
      <c r="D6028" s="1">
        <v>637.01</v>
      </c>
      <c r="E6028" s="1">
        <v>605.16</v>
      </c>
      <c r="F6028" s="1">
        <v>695.93</v>
      </c>
      <c r="G6028" s="2" t="s">
        <v>24</v>
      </c>
      <c r="J6028" s="7">
        <f t="shared" si="372"/>
        <v>796.26250000000005</v>
      </c>
      <c r="K6028" s="11">
        <f t="shared" si="373"/>
        <v>955.51499999999999</v>
      </c>
      <c r="L6028" s="11">
        <f t="shared" si="374"/>
        <v>1114.7674999999999</v>
      </c>
      <c r="M6028" s="7">
        <f t="shared" si="375"/>
        <v>1274.02</v>
      </c>
    </row>
    <row r="6029" spans="1:13" x14ac:dyDescent="0.35">
      <c r="A6029" s="2" t="s">
        <v>6</v>
      </c>
      <c r="B6029" s="2" t="s">
        <v>4598</v>
      </c>
      <c r="C6029" s="2" t="s">
        <v>23</v>
      </c>
      <c r="D6029" s="1">
        <v>682.22</v>
      </c>
      <c r="E6029" s="1">
        <v>648.11</v>
      </c>
      <c r="F6029" s="1">
        <v>745.33</v>
      </c>
      <c r="G6029" s="2" t="s">
        <v>24</v>
      </c>
      <c r="J6029" s="7">
        <f t="shared" si="372"/>
        <v>852.77500000000009</v>
      </c>
      <c r="K6029" s="11">
        <f t="shared" si="373"/>
        <v>1023.33</v>
      </c>
      <c r="L6029" s="11">
        <f t="shared" si="374"/>
        <v>1193.885</v>
      </c>
      <c r="M6029" s="7">
        <f t="shared" si="375"/>
        <v>1364.44</v>
      </c>
    </row>
    <row r="6030" spans="1:13" x14ac:dyDescent="0.35">
      <c r="A6030" s="2" t="s">
        <v>6</v>
      </c>
      <c r="B6030" s="2" t="s">
        <v>4599</v>
      </c>
      <c r="C6030" s="2" t="s">
        <v>23</v>
      </c>
      <c r="D6030" s="1">
        <v>681.82</v>
      </c>
      <c r="E6030" s="1">
        <v>647.73</v>
      </c>
      <c r="F6030" s="1">
        <v>744.89</v>
      </c>
      <c r="G6030" s="2" t="s">
        <v>24</v>
      </c>
      <c r="J6030" s="7">
        <f t="shared" si="372"/>
        <v>852.27500000000009</v>
      </c>
      <c r="K6030" s="11">
        <f t="shared" si="373"/>
        <v>1022.73</v>
      </c>
      <c r="L6030" s="11">
        <f t="shared" si="374"/>
        <v>1193.1850000000002</v>
      </c>
      <c r="M6030" s="7">
        <f t="shared" si="375"/>
        <v>1363.64</v>
      </c>
    </row>
    <row r="6031" spans="1:13" x14ac:dyDescent="0.35">
      <c r="A6031" s="2" t="s">
        <v>6</v>
      </c>
      <c r="B6031" s="2" t="s">
        <v>4600</v>
      </c>
      <c r="C6031" s="2" t="s">
        <v>23</v>
      </c>
      <c r="D6031" s="1">
        <v>729.24</v>
      </c>
      <c r="E6031" s="1">
        <v>692.78</v>
      </c>
      <c r="F6031" s="1">
        <v>796.7</v>
      </c>
      <c r="G6031" s="2" t="s">
        <v>24</v>
      </c>
      <c r="J6031" s="7">
        <f t="shared" si="372"/>
        <v>911.55</v>
      </c>
      <c r="K6031" s="11">
        <f t="shared" si="373"/>
        <v>1093.8600000000001</v>
      </c>
      <c r="L6031" s="11">
        <f t="shared" si="374"/>
        <v>1276.17</v>
      </c>
      <c r="M6031" s="7">
        <f t="shared" si="375"/>
        <v>1458.48</v>
      </c>
    </row>
    <row r="6032" spans="1:13" x14ac:dyDescent="0.35">
      <c r="A6032" s="2" t="s">
        <v>6</v>
      </c>
      <c r="B6032" s="2" t="s">
        <v>4601</v>
      </c>
      <c r="C6032" s="2" t="s">
        <v>23</v>
      </c>
      <c r="D6032" s="1">
        <v>504.5</v>
      </c>
      <c r="E6032" s="1">
        <v>479.28</v>
      </c>
      <c r="F6032" s="1">
        <v>551.16999999999996</v>
      </c>
      <c r="G6032" s="2" t="s">
        <v>24</v>
      </c>
      <c r="J6032" s="7">
        <f t="shared" si="372"/>
        <v>630.625</v>
      </c>
      <c r="K6032" s="11">
        <f t="shared" si="373"/>
        <v>756.75</v>
      </c>
      <c r="L6032" s="11">
        <f t="shared" si="374"/>
        <v>882.875</v>
      </c>
      <c r="M6032" s="7">
        <f t="shared" si="375"/>
        <v>1009</v>
      </c>
    </row>
    <row r="6033" spans="1:13" x14ac:dyDescent="0.35">
      <c r="A6033" s="2" t="s">
        <v>6</v>
      </c>
      <c r="B6033" s="2" t="s">
        <v>4602</v>
      </c>
      <c r="C6033" s="2" t="s">
        <v>23</v>
      </c>
      <c r="D6033" s="1">
        <v>760.31</v>
      </c>
      <c r="E6033" s="1">
        <v>722.29</v>
      </c>
      <c r="F6033" s="1">
        <v>830.63</v>
      </c>
      <c r="G6033" s="2" t="s">
        <v>24</v>
      </c>
      <c r="J6033" s="7">
        <f t="shared" si="372"/>
        <v>950.38749999999993</v>
      </c>
      <c r="K6033" s="11">
        <f t="shared" si="373"/>
        <v>1140.4649999999999</v>
      </c>
      <c r="L6033" s="11">
        <f t="shared" si="374"/>
        <v>1330.5425</v>
      </c>
      <c r="M6033" s="7">
        <f t="shared" si="375"/>
        <v>1520.62</v>
      </c>
    </row>
    <row r="6034" spans="1:13" x14ac:dyDescent="0.35">
      <c r="A6034" s="2" t="s">
        <v>6</v>
      </c>
      <c r="B6034" s="2" t="s">
        <v>4603</v>
      </c>
      <c r="C6034" s="2" t="s">
        <v>23</v>
      </c>
      <c r="D6034" s="1">
        <v>460.86</v>
      </c>
      <c r="E6034" s="1">
        <v>437.82</v>
      </c>
      <c r="F6034" s="1">
        <v>503.49</v>
      </c>
      <c r="G6034" s="2" t="s">
        <v>24</v>
      </c>
      <c r="J6034" s="7">
        <f t="shared" si="372"/>
        <v>576.07500000000005</v>
      </c>
      <c r="K6034" s="11">
        <f t="shared" si="373"/>
        <v>691.29</v>
      </c>
      <c r="L6034" s="11">
        <f t="shared" si="374"/>
        <v>806.505</v>
      </c>
      <c r="M6034" s="7">
        <f t="shared" si="375"/>
        <v>921.72</v>
      </c>
    </row>
    <row r="6035" spans="1:13" x14ac:dyDescent="0.35">
      <c r="A6035" s="2" t="s">
        <v>6</v>
      </c>
      <c r="B6035" s="2" t="s">
        <v>4604</v>
      </c>
      <c r="C6035" s="2" t="s">
        <v>23</v>
      </c>
      <c r="D6035" s="1">
        <v>879.3</v>
      </c>
      <c r="E6035" s="1">
        <v>835.34</v>
      </c>
      <c r="F6035" s="1">
        <v>960.64</v>
      </c>
      <c r="G6035" s="2" t="s">
        <v>24</v>
      </c>
      <c r="J6035" s="7">
        <f t="shared" si="372"/>
        <v>1099.125</v>
      </c>
      <c r="K6035" s="11">
        <f t="shared" si="373"/>
        <v>1318.9499999999998</v>
      </c>
      <c r="L6035" s="11">
        <f t="shared" si="374"/>
        <v>1538.7749999999999</v>
      </c>
      <c r="M6035" s="7">
        <f t="shared" si="375"/>
        <v>1758.6</v>
      </c>
    </row>
    <row r="6036" spans="1:13" x14ac:dyDescent="0.35">
      <c r="A6036" s="2" t="s">
        <v>6</v>
      </c>
      <c r="B6036" s="2" t="s">
        <v>4605</v>
      </c>
      <c r="C6036" s="2" t="s">
        <v>23</v>
      </c>
      <c r="D6036" s="1">
        <v>561.12</v>
      </c>
      <c r="E6036" s="1">
        <v>533.05999999999995</v>
      </c>
      <c r="F6036" s="1">
        <v>613.02</v>
      </c>
      <c r="G6036" s="2" t="s">
        <v>24</v>
      </c>
      <c r="J6036" s="7">
        <f t="shared" ref="J6036:J6099" si="376">+D6036*1.25</f>
        <v>701.4</v>
      </c>
      <c r="K6036" s="11">
        <f t="shared" ref="K6036:K6099" si="377">+D6036*1.5</f>
        <v>841.68000000000006</v>
      </c>
      <c r="L6036" s="11">
        <f t="shared" ref="L6036:L6099" si="378">+D6036*1.75</f>
        <v>981.96</v>
      </c>
      <c r="M6036" s="7">
        <f t="shared" ref="M6036:M6099" si="379">+D6036*2</f>
        <v>1122.24</v>
      </c>
    </row>
    <row r="6037" spans="1:13" x14ac:dyDescent="0.35">
      <c r="A6037" s="2" t="s">
        <v>6</v>
      </c>
      <c r="B6037" s="2" t="s">
        <v>4606</v>
      </c>
      <c r="C6037" s="2" t="s">
        <v>23</v>
      </c>
      <c r="D6037" s="1">
        <v>900.06</v>
      </c>
      <c r="E6037" s="1">
        <v>855.06</v>
      </c>
      <c r="F6037" s="1">
        <v>983.32</v>
      </c>
      <c r="G6037" s="2" t="s">
        <v>24</v>
      </c>
      <c r="J6037" s="7">
        <f t="shared" si="376"/>
        <v>1125.0749999999998</v>
      </c>
      <c r="K6037" s="11">
        <f t="shared" si="377"/>
        <v>1350.09</v>
      </c>
      <c r="L6037" s="11">
        <f t="shared" si="378"/>
        <v>1575.105</v>
      </c>
      <c r="M6037" s="7">
        <f t="shared" si="379"/>
        <v>1800.12</v>
      </c>
    </row>
    <row r="6038" spans="1:13" x14ac:dyDescent="0.35">
      <c r="A6038" s="2" t="s">
        <v>6</v>
      </c>
      <c r="B6038" s="2" t="s">
        <v>4607</v>
      </c>
      <c r="C6038" s="2" t="s">
        <v>23</v>
      </c>
      <c r="D6038" s="1">
        <v>996.06</v>
      </c>
      <c r="E6038" s="1">
        <v>946.26</v>
      </c>
      <c r="F6038" s="1">
        <v>1088.2</v>
      </c>
      <c r="G6038" s="2" t="s">
        <v>24</v>
      </c>
      <c r="J6038" s="7">
        <f t="shared" si="376"/>
        <v>1245.0749999999998</v>
      </c>
      <c r="K6038" s="11">
        <f t="shared" si="377"/>
        <v>1494.09</v>
      </c>
      <c r="L6038" s="11">
        <f t="shared" si="378"/>
        <v>1743.105</v>
      </c>
      <c r="M6038" s="7">
        <f t="shared" si="379"/>
        <v>1992.12</v>
      </c>
    </row>
    <row r="6039" spans="1:13" x14ac:dyDescent="0.35">
      <c r="A6039" s="2" t="s">
        <v>6</v>
      </c>
      <c r="B6039" s="2" t="s">
        <v>4608</v>
      </c>
      <c r="C6039" s="2" t="s">
        <v>23</v>
      </c>
      <c r="D6039" s="1">
        <v>608.52</v>
      </c>
      <c r="E6039" s="1">
        <v>578.09</v>
      </c>
      <c r="F6039" s="1">
        <v>664.8</v>
      </c>
      <c r="G6039" s="2" t="s">
        <v>24</v>
      </c>
      <c r="J6039" s="7">
        <f t="shared" si="376"/>
        <v>760.65</v>
      </c>
      <c r="K6039" s="11">
        <f t="shared" si="377"/>
        <v>912.78</v>
      </c>
      <c r="L6039" s="11">
        <f t="shared" si="378"/>
        <v>1064.9099999999999</v>
      </c>
      <c r="M6039" s="7">
        <f t="shared" si="379"/>
        <v>1217.04</v>
      </c>
    </row>
    <row r="6040" spans="1:13" x14ac:dyDescent="0.35">
      <c r="A6040" s="2" t="s">
        <v>6</v>
      </c>
      <c r="B6040" s="2" t="s">
        <v>4609</v>
      </c>
      <c r="C6040" s="2" t="s">
        <v>23</v>
      </c>
      <c r="D6040" s="1">
        <v>452.92</v>
      </c>
      <c r="E6040" s="1">
        <v>430.27</v>
      </c>
      <c r="F6040" s="1">
        <v>494.81</v>
      </c>
      <c r="G6040" s="2" t="s">
        <v>24</v>
      </c>
      <c r="J6040" s="7">
        <f t="shared" si="376"/>
        <v>566.15</v>
      </c>
      <c r="K6040" s="11">
        <f t="shared" si="377"/>
        <v>679.38</v>
      </c>
      <c r="L6040" s="11">
        <f t="shared" si="378"/>
        <v>792.61</v>
      </c>
      <c r="M6040" s="7">
        <f t="shared" si="379"/>
        <v>905.84</v>
      </c>
    </row>
    <row r="6041" spans="1:13" x14ac:dyDescent="0.35">
      <c r="A6041" s="2" t="s">
        <v>6</v>
      </c>
      <c r="B6041" s="2" t="s">
        <v>4610</v>
      </c>
      <c r="C6041" s="2" t="s">
        <v>23</v>
      </c>
      <c r="D6041" s="1">
        <v>510.62</v>
      </c>
      <c r="E6041" s="1">
        <v>485.09</v>
      </c>
      <c r="F6041" s="1">
        <v>557.85</v>
      </c>
      <c r="G6041" s="2" t="s">
        <v>24</v>
      </c>
      <c r="J6041" s="7">
        <f t="shared" si="376"/>
        <v>638.27499999999998</v>
      </c>
      <c r="K6041" s="11">
        <f t="shared" si="377"/>
        <v>765.93000000000006</v>
      </c>
      <c r="L6041" s="11">
        <f t="shared" si="378"/>
        <v>893.58500000000004</v>
      </c>
      <c r="M6041" s="7">
        <f t="shared" si="379"/>
        <v>1021.24</v>
      </c>
    </row>
    <row r="6042" spans="1:13" x14ac:dyDescent="0.35">
      <c r="A6042" s="2" t="s">
        <v>6</v>
      </c>
      <c r="B6042" s="2" t="s">
        <v>4611</v>
      </c>
      <c r="C6042" s="2" t="s">
        <v>23</v>
      </c>
      <c r="D6042" s="1">
        <v>518.46</v>
      </c>
      <c r="E6042" s="1">
        <v>492.54</v>
      </c>
      <c r="F6042" s="1">
        <v>566.41999999999996</v>
      </c>
      <c r="G6042" s="2" t="s">
        <v>24</v>
      </c>
      <c r="J6042" s="7">
        <f t="shared" si="376"/>
        <v>648.07500000000005</v>
      </c>
      <c r="K6042" s="11">
        <f t="shared" si="377"/>
        <v>777.69</v>
      </c>
      <c r="L6042" s="11">
        <f t="shared" si="378"/>
        <v>907.30500000000006</v>
      </c>
      <c r="M6042" s="7">
        <f t="shared" si="379"/>
        <v>1036.92</v>
      </c>
    </row>
    <row r="6043" spans="1:13" x14ac:dyDescent="0.35">
      <c r="A6043" s="2" t="s">
        <v>6</v>
      </c>
      <c r="B6043" s="2" t="s">
        <v>4612</v>
      </c>
      <c r="C6043" s="2" t="s">
        <v>23</v>
      </c>
      <c r="D6043" s="1">
        <v>705.05</v>
      </c>
      <c r="E6043" s="1">
        <v>669.8</v>
      </c>
      <c r="F6043" s="1">
        <v>770.27</v>
      </c>
      <c r="G6043" s="2" t="s">
        <v>24</v>
      </c>
      <c r="J6043" s="7">
        <f t="shared" si="376"/>
        <v>881.3125</v>
      </c>
      <c r="K6043" s="11">
        <f t="shared" si="377"/>
        <v>1057.5749999999998</v>
      </c>
      <c r="L6043" s="11">
        <f t="shared" si="378"/>
        <v>1233.8374999999999</v>
      </c>
      <c r="M6043" s="7">
        <f t="shared" si="379"/>
        <v>1410.1</v>
      </c>
    </row>
    <row r="6044" spans="1:13" x14ac:dyDescent="0.35">
      <c r="A6044" s="2" t="s">
        <v>6</v>
      </c>
      <c r="B6044" s="2" t="s">
        <v>4613</v>
      </c>
      <c r="C6044" s="2" t="s">
        <v>23</v>
      </c>
      <c r="D6044" s="1">
        <v>1080.8</v>
      </c>
      <c r="E6044" s="1">
        <v>1026.76</v>
      </c>
      <c r="F6044" s="1">
        <v>1180.77</v>
      </c>
      <c r="G6044" s="2" t="s">
        <v>24</v>
      </c>
      <c r="J6044" s="7">
        <f t="shared" si="376"/>
        <v>1351</v>
      </c>
      <c r="K6044" s="11">
        <f t="shared" si="377"/>
        <v>1621.1999999999998</v>
      </c>
      <c r="L6044" s="11">
        <f t="shared" si="378"/>
        <v>1891.3999999999999</v>
      </c>
      <c r="M6044" s="7">
        <f t="shared" si="379"/>
        <v>2161.6</v>
      </c>
    </row>
    <row r="6045" spans="1:13" x14ac:dyDescent="0.35">
      <c r="A6045" s="2" t="s">
        <v>6</v>
      </c>
      <c r="B6045" s="2" t="s">
        <v>4614</v>
      </c>
      <c r="C6045" s="2" t="s">
        <v>23</v>
      </c>
      <c r="D6045" s="1">
        <v>119.22</v>
      </c>
      <c r="E6045" s="1">
        <v>113.26</v>
      </c>
      <c r="F6045" s="1">
        <v>130.25</v>
      </c>
      <c r="G6045" s="2" t="s">
        <v>24</v>
      </c>
      <c r="J6045" s="7">
        <f t="shared" si="376"/>
        <v>149.02500000000001</v>
      </c>
      <c r="K6045" s="11">
        <f t="shared" si="377"/>
        <v>178.82999999999998</v>
      </c>
      <c r="L6045" s="11">
        <f t="shared" si="378"/>
        <v>208.63499999999999</v>
      </c>
      <c r="M6045" s="7">
        <f t="shared" si="379"/>
        <v>238.44</v>
      </c>
    </row>
    <row r="6046" spans="1:13" x14ac:dyDescent="0.35">
      <c r="A6046" s="2" t="s">
        <v>6</v>
      </c>
      <c r="B6046" s="2" t="s">
        <v>4615</v>
      </c>
      <c r="C6046" s="2" t="s">
        <v>23</v>
      </c>
      <c r="D6046" s="1">
        <v>95.93</v>
      </c>
      <c r="E6046" s="1">
        <v>91.13</v>
      </c>
      <c r="F6046" s="1">
        <v>104.8</v>
      </c>
      <c r="G6046" s="2" t="s">
        <v>24</v>
      </c>
      <c r="J6046" s="7">
        <f t="shared" si="376"/>
        <v>119.91250000000001</v>
      </c>
      <c r="K6046" s="11">
        <f t="shared" si="377"/>
        <v>143.89500000000001</v>
      </c>
      <c r="L6046" s="11">
        <f t="shared" si="378"/>
        <v>167.8775</v>
      </c>
      <c r="M6046" s="7">
        <f t="shared" si="379"/>
        <v>191.86</v>
      </c>
    </row>
    <row r="6047" spans="1:13" x14ac:dyDescent="0.35">
      <c r="A6047" s="2" t="s">
        <v>6</v>
      </c>
      <c r="B6047" s="2" t="s">
        <v>4616</v>
      </c>
      <c r="C6047" s="2" t="s">
        <v>23</v>
      </c>
      <c r="D6047" s="1">
        <v>160.84</v>
      </c>
      <c r="E6047" s="1">
        <v>152.80000000000001</v>
      </c>
      <c r="F6047" s="1">
        <v>175.72</v>
      </c>
      <c r="G6047" s="2" t="s">
        <v>24</v>
      </c>
      <c r="J6047" s="7">
        <f t="shared" si="376"/>
        <v>201.05</v>
      </c>
      <c r="K6047" s="11">
        <f t="shared" si="377"/>
        <v>241.26</v>
      </c>
      <c r="L6047" s="11">
        <f t="shared" si="378"/>
        <v>281.47000000000003</v>
      </c>
      <c r="M6047" s="7">
        <f t="shared" si="379"/>
        <v>321.68</v>
      </c>
    </row>
    <row r="6048" spans="1:13" x14ac:dyDescent="0.35">
      <c r="A6048" s="2" t="s">
        <v>6</v>
      </c>
      <c r="B6048" s="2" t="s">
        <v>4617</v>
      </c>
      <c r="C6048" s="2" t="s">
        <v>23</v>
      </c>
      <c r="D6048" s="1">
        <v>120.53</v>
      </c>
      <c r="E6048" s="1">
        <v>114.5</v>
      </c>
      <c r="F6048" s="1">
        <v>131.68</v>
      </c>
      <c r="G6048" s="2" t="s">
        <v>24</v>
      </c>
      <c r="J6048" s="7">
        <f t="shared" si="376"/>
        <v>150.66249999999999</v>
      </c>
      <c r="K6048" s="11">
        <f t="shared" si="377"/>
        <v>180.79500000000002</v>
      </c>
      <c r="L6048" s="11">
        <f t="shared" si="378"/>
        <v>210.92750000000001</v>
      </c>
      <c r="M6048" s="7">
        <f t="shared" si="379"/>
        <v>241.06</v>
      </c>
    </row>
    <row r="6049" spans="1:13" x14ac:dyDescent="0.35">
      <c r="A6049" s="2" t="s">
        <v>45</v>
      </c>
      <c r="B6049" s="2" t="s">
        <v>4617</v>
      </c>
      <c r="C6049" s="2" t="s">
        <v>23</v>
      </c>
      <c r="D6049" s="1">
        <v>81.27</v>
      </c>
      <c r="E6049" s="1">
        <v>77.209999999999994</v>
      </c>
      <c r="F6049" s="1">
        <v>88.79</v>
      </c>
      <c r="G6049" s="2" t="s">
        <v>24</v>
      </c>
      <c r="J6049" s="7">
        <f t="shared" si="376"/>
        <v>101.58749999999999</v>
      </c>
      <c r="K6049" s="11">
        <f t="shared" si="377"/>
        <v>121.905</v>
      </c>
      <c r="L6049" s="11">
        <f t="shared" si="378"/>
        <v>142.2225</v>
      </c>
      <c r="M6049" s="7">
        <f t="shared" si="379"/>
        <v>162.54</v>
      </c>
    </row>
    <row r="6050" spans="1:13" x14ac:dyDescent="0.35">
      <c r="A6050" s="2" t="s">
        <v>6</v>
      </c>
      <c r="B6050" s="2" t="s">
        <v>4618</v>
      </c>
      <c r="C6050" s="2" t="s">
        <v>23</v>
      </c>
      <c r="D6050" s="1">
        <v>162.12</v>
      </c>
      <c r="E6050" s="1">
        <v>154.01</v>
      </c>
      <c r="F6050" s="1">
        <v>177.11</v>
      </c>
      <c r="G6050" s="2" t="s">
        <v>24</v>
      </c>
      <c r="J6050" s="7">
        <f t="shared" si="376"/>
        <v>202.65</v>
      </c>
      <c r="K6050" s="11">
        <f t="shared" si="377"/>
        <v>243.18</v>
      </c>
      <c r="L6050" s="11">
        <f t="shared" si="378"/>
        <v>283.71000000000004</v>
      </c>
      <c r="M6050" s="7">
        <f t="shared" si="379"/>
        <v>324.24</v>
      </c>
    </row>
    <row r="6051" spans="1:13" x14ac:dyDescent="0.35">
      <c r="A6051" s="2" t="s">
        <v>45</v>
      </c>
      <c r="B6051" s="2" t="s">
        <v>4618</v>
      </c>
      <c r="C6051" s="2" t="s">
        <v>23</v>
      </c>
      <c r="D6051" s="1">
        <v>110.57</v>
      </c>
      <c r="E6051" s="1">
        <v>105.04</v>
      </c>
      <c r="F6051" s="1">
        <v>120.8</v>
      </c>
      <c r="G6051" s="2" t="s">
        <v>24</v>
      </c>
      <c r="J6051" s="7">
        <f t="shared" si="376"/>
        <v>138.21249999999998</v>
      </c>
      <c r="K6051" s="11">
        <f t="shared" si="377"/>
        <v>165.85499999999999</v>
      </c>
      <c r="L6051" s="11">
        <f t="shared" si="378"/>
        <v>193.4975</v>
      </c>
      <c r="M6051" s="7">
        <f t="shared" si="379"/>
        <v>221.14</v>
      </c>
    </row>
    <row r="6052" spans="1:13" x14ac:dyDescent="0.35">
      <c r="A6052" s="2" t="s">
        <v>6</v>
      </c>
      <c r="B6052" s="2" t="s">
        <v>4619</v>
      </c>
      <c r="C6052" s="2" t="s">
        <v>23</v>
      </c>
      <c r="D6052" s="1">
        <v>852.51</v>
      </c>
      <c r="E6052" s="1">
        <v>809.88</v>
      </c>
      <c r="F6052" s="1">
        <v>931.36</v>
      </c>
      <c r="G6052" s="2" t="s">
        <v>24</v>
      </c>
      <c r="J6052" s="7">
        <f t="shared" si="376"/>
        <v>1065.6375</v>
      </c>
      <c r="K6052" s="11">
        <f t="shared" si="377"/>
        <v>1278.7649999999999</v>
      </c>
      <c r="L6052" s="11">
        <f t="shared" si="378"/>
        <v>1491.8924999999999</v>
      </c>
      <c r="M6052" s="7">
        <f t="shared" si="379"/>
        <v>1705.02</v>
      </c>
    </row>
    <row r="6053" spans="1:13" x14ac:dyDescent="0.35">
      <c r="A6053" s="2" t="s">
        <v>6</v>
      </c>
      <c r="B6053" s="2" t="s">
        <v>4620</v>
      </c>
      <c r="C6053" s="2" t="s">
        <v>23</v>
      </c>
      <c r="D6053" s="1">
        <v>893.58</v>
      </c>
      <c r="E6053" s="1">
        <v>848.9</v>
      </c>
      <c r="F6053" s="1">
        <v>976.24</v>
      </c>
      <c r="G6053" s="2" t="s">
        <v>24</v>
      </c>
      <c r="J6053" s="7">
        <f t="shared" si="376"/>
        <v>1116.9750000000001</v>
      </c>
      <c r="K6053" s="11">
        <f t="shared" si="377"/>
        <v>1340.3700000000001</v>
      </c>
      <c r="L6053" s="11">
        <f t="shared" si="378"/>
        <v>1563.7650000000001</v>
      </c>
      <c r="M6053" s="7">
        <f t="shared" si="379"/>
        <v>1787.16</v>
      </c>
    </row>
    <row r="6054" spans="1:13" x14ac:dyDescent="0.35">
      <c r="A6054" s="2" t="s">
        <v>6</v>
      </c>
      <c r="B6054" s="2" t="s">
        <v>4621</v>
      </c>
      <c r="C6054" s="2" t="s">
        <v>23</v>
      </c>
      <c r="D6054" s="1">
        <v>800.57</v>
      </c>
      <c r="E6054" s="1">
        <v>760.54</v>
      </c>
      <c r="F6054" s="1">
        <v>874.62</v>
      </c>
      <c r="G6054" s="2" t="s">
        <v>24</v>
      </c>
      <c r="J6054" s="7">
        <f t="shared" si="376"/>
        <v>1000.7125000000001</v>
      </c>
      <c r="K6054" s="11">
        <f t="shared" si="377"/>
        <v>1200.855</v>
      </c>
      <c r="L6054" s="11">
        <f t="shared" si="378"/>
        <v>1400.9975000000002</v>
      </c>
      <c r="M6054" s="7">
        <f t="shared" si="379"/>
        <v>1601.14</v>
      </c>
    </row>
    <row r="6055" spans="1:13" x14ac:dyDescent="0.35">
      <c r="A6055" s="2" t="s">
        <v>6</v>
      </c>
      <c r="B6055" s="2" t="s">
        <v>4622</v>
      </c>
      <c r="C6055" s="2" t="s">
        <v>23</v>
      </c>
      <c r="D6055" s="1">
        <v>115.8</v>
      </c>
      <c r="E6055" s="1">
        <v>110.01</v>
      </c>
      <c r="F6055" s="1">
        <v>126.51</v>
      </c>
      <c r="G6055" s="2" t="s">
        <v>24</v>
      </c>
      <c r="J6055" s="7">
        <f t="shared" si="376"/>
        <v>144.75</v>
      </c>
      <c r="K6055" s="11">
        <f t="shared" si="377"/>
        <v>173.7</v>
      </c>
      <c r="L6055" s="11">
        <f t="shared" si="378"/>
        <v>202.65</v>
      </c>
      <c r="M6055" s="7">
        <f t="shared" si="379"/>
        <v>231.6</v>
      </c>
    </row>
    <row r="6056" spans="1:13" x14ac:dyDescent="0.35">
      <c r="A6056" s="2" t="s">
        <v>45</v>
      </c>
      <c r="B6056" s="2" t="s">
        <v>4622</v>
      </c>
      <c r="C6056" s="2" t="s">
        <v>23</v>
      </c>
      <c r="D6056" s="1">
        <v>82.24</v>
      </c>
      <c r="E6056" s="1">
        <v>78.13</v>
      </c>
      <c r="F6056" s="1">
        <v>89.85</v>
      </c>
      <c r="G6056" s="2" t="s">
        <v>24</v>
      </c>
      <c r="J6056" s="7">
        <f t="shared" si="376"/>
        <v>102.8</v>
      </c>
      <c r="K6056" s="11">
        <f t="shared" si="377"/>
        <v>123.35999999999999</v>
      </c>
      <c r="L6056" s="11">
        <f t="shared" si="378"/>
        <v>143.91999999999999</v>
      </c>
      <c r="M6056" s="7">
        <f t="shared" si="379"/>
        <v>164.48</v>
      </c>
    </row>
    <row r="6057" spans="1:13" x14ac:dyDescent="0.35">
      <c r="A6057" s="2" t="s">
        <v>6</v>
      </c>
      <c r="B6057" s="2" t="s">
        <v>4623</v>
      </c>
      <c r="C6057" s="2" t="s">
        <v>23</v>
      </c>
      <c r="D6057" s="1">
        <v>155.16</v>
      </c>
      <c r="E6057" s="1">
        <v>147.4</v>
      </c>
      <c r="F6057" s="1">
        <v>169.51</v>
      </c>
      <c r="G6057" s="2" t="s">
        <v>24</v>
      </c>
      <c r="J6057" s="7">
        <f t="shared" si="376"/>
        <v>193.95</v>
      </c>
      <c r="K6057" s="11">
        <f t="shared" si="377"/>
        <v>232.74</v>
      </c>
      <c r="L6057" s="11">
        <f t="shared" si="378"/>
        <v>271.52999999999997</v>
      </c>
      <c r="M6057" s="7">
        <f t="shared" si="379"/>
        <v>310.32</v>
      </c>
    </row>
    <row r="6058" spans="1:13" x14ac:dyDescent="0.35">
      <c r="A6058" s="2" t="s">
        <v>45</v>
      </c>
      <c r="B6058" s="2" t="s">
        <v>4623</v>
      </c>
      <c r="C6058" s="2" t="s">
        <v>23</v>
      </c>
      <c r="D6058" s="1">
        <v>121.59</v>
      </c>
      <c r="E6058" s="1">
        <v>115.51</v>
      </c>
      <c r="F6058" s="1">
        <v>132.84</v>
      </c>
      <c r="G6058" s="2" t="s">
        <v>24</v>
      </c>
      <c r="J6058" s="7">
        <f t="shared" si="376"/>
        <v>151.98750000000001</v>
      </c>
      <c r="K6058" s="11">
        <f t="shared" si="377"/>
        <v>182.38499999999999</v>
      </c>
      <c r="L6058" s="11">
        <f t="shared" si="378"/>
        <v>212.7825</v>
      </c>
      <c r="M6058" s="7">
        <f t="shared" si="379"/>
        <v>243.18</v>
      </c>
    </row>
    <row r="6059" spans="1:13" x14ac:dyDescent="0.35">
      <c r="A6059" s="2" t="s">
        <v>6</v>
      </c>
      <c r="B6059" s="2" t="s">
        <v>4624</v>
      </c>
      <c r="C6059" s="2" t="s">
        <v>23</v>
      </c>
      <c r="D6059" s="1">
        <v>147.97</v>
      </c>
      <c r="E6059" s="1">
        <v>140.57</v>
      </c>
      <c r="F6059" s="1">
        <v>161.66</v>
      </c>
      <c r="G6059" s="2" t="s">
        <v>24</v>
      </c>
      <c r="J6059" s="7">
        <f t="shared" si="376"/>
        <v>184.96250000000001</v>
      </c>
      <c r="K6059" s="11">
        <f t="shared" si="377"/>
        <v>221.95499999999998</v>
      </c>
      <c r="L6059" s="11">
        <f t="shared" si="378"/>
        <v>258.94749999999999</v>
      </c>
      <c r="M6059" s="7">
        <f t="shared" si="379"/>
        <v>295.94</v>
      </c>
    </row>
    <row r="6060" spans="1:13" x14ac:dyDescent="0.35">
      <c r="A6060" s="2" t="s">
        <v>45</v>
      </c>
      <c r="B6060" s="2" t="s">
        <v>4624</v>
      </c>
      <c r="C6060" s="2" t="s">
        <v>23</v>
      </c>
      <c r="D6060" s="1">
        <v>99.12</v>
      </c>
      <c r="E6060" s="1">
        <v>94.16</v>
      </c>
      <c r="F6060" s="1">
        <v>108.28</v>
      </c>
      <c r="G6060" s="2" t="s">
        <v>24</v>
      </c>
      <c r="J6060" s="7">
        <f t="shared" si="376"/>
        <v>123.9</v>
      </c>
      <c r="K6060" s="11">
        <f t="shared" si="377"/>
        <v>148.68</v>
      </c>
      <c r="L6060" s="11">
        <f t="shared" si="378"/>
        <v>173.46</v>
      </c>
      <c r="M6060" s="7">
        <f t="shared" si="379"/>
        <v>198.24</v>
      </c>
    </row>
    <row r="6061" spans="1:13" x14ac:dyDescent="0.35">
      <c r="A6061" s="2" t="s">
        <v>6</v>
      </c>
      <c r="B6061" s="2" t="s">
        <v>4625</v>
      </c>
      <c r="C6061" s="2" t="s">
        <v>23</v>
      </c>
      <c r="D6061" s="1">
        <v>138.88</v>
      </c>
      <c r="E6061" s="1">
        <v>131.94</v>
      </c>
      <c r="F6061" s="1">
        <v>151.72999999999999</v>
      </c>
      <c r="G6061" s="2" t="s">
        <v>24</v>
      </c>
      <c r="J6061" s="7">
        <f t="shared" si="376"/>
        <v>173.6</v>
      </c>
      <c r="K6061" s="11">
        <f t="shared" si="377"/>
        <v>208.32</v>
      </c>
      <c r="L6061" s="11">
        <f t="shared" si="378"/>
        <v>243.04</v>
      </c>
      <c r="M6061" s="7">
        <f t="shared" si="379"/>
        <v>277.76</v>
      </c>
    </row>
    <row r="6062" spans="1:13" x14ac:dyDescent="0.35">
      <c r="A6062" s="2" t="s">
        <v>45</v>
      </c>
      <c r="B6062" s="2" t="s">
        <v>4625</v>
      </c>
      <c r="C6062" s="2" t="s">
        <v>23</v>
      </c>
      <c r="D6062" s="1">
        <v>92.13</v>
      </c>
      <c r="E6062" s="1">
        <v>87.52</v>
      </c>
      <c r="F6062" s="1">
        <v>100.65</v>
      </c>
      <c r="G6062" s="2" t="s">
        <v>24</v>
      </c>
      <c r="J6062" s="7">
        <f t="shared" si="376"/>
        <v>115.16249999999999</v>
      </c>
      <c r="K6062" s="11">
        <f t="shared" si="377"/>
        <v>138.19499999999999</v>
      </c>
      <c r="L6062" s="11">
        <f t="shared" si="378"/>
        <v>161.22749999999999</v>
      </c>
      <c r="M6062" s="7">
        <f t="shared" si="379"/>
        <v>184.26</v>
      </c>
    </row>
    <row r="6063" spans="1:13" x14ac:dyDescent="0.35">
      <c r="A6063" s="2" t="s">
        <v>6</v>
      </c>
      <c r="B6063" s="2" t="s">
        <v>4626</v>
      </c>
      <c r="C6063" s="2" t="s">
        <v>23</v>
      </c>
      <c r="D6063" s="1">
        <v>291.17</v>
      </c>
      <c r="E6063" s="1">
        <v>276.61</v>
      </c>
      <c r="F6063" s="1">
        <v>318.10000000000002</v>
      </c>
      <c r="G6063" s="2" t="s">
        <v>24</v>
      </c>
      <c r="J6063" s="7">
        <f t="shared" si="376"/>
        <v>363.96250000000003</v>
      </c>
      <c r="K6063" s="11">
        <f t="shared" si="377"/>
        <v>436.755</v>
      </c>
      <c r="L6063" s="11">
        <f t="shared" si="378"/>
        <v>509.54750000000001</v>
      </c>
      <c r="M6063" s="7">
        <f t="shared" si="379"/>
        <v>582.34</v>
      </c>
    </row>
    <row r="6064" spans="1:13" x14ac:dyDescent="0.35">
      <c r="A6064" s="2" t="s">
        <v>45</v>
      </c>
      <c r="B6064" s="2" t="s">
        <v>4626</v>
      </c>
      <c r="C6064" s="2" t="s">
        <v>23</v>
      </c>
      <c r="D6064" s="1">
        <v>144.61000000000001</v>
      </c>
      <c r="E6064" s="1">
        <v>137.38</v>
      </c>
      <c r="F6064" s="1">
        <v>157.99</v>
      </c>
      <c r="G6064" s="2" t="s">
        <v>24</v>
      </c>
      <c r="J6064" s="7">
        <f t="shared" si="376"/>
        <v>180.76250000000002</v>
      </c>
      <c r="K6064" s="11">
        <f t="shared" si="377"/>
        <v>216.91500000000002</v>
      </c>
      <c r="L6064" s="11">
        <f t="shared" si="378"/>
        <v>253.06750000000002</v>
      </c>
      <c r="M6064" s="7">
        <f t="shared" si="379"/>
        <v>289.22000000000003</v>
      </c>
    </row>
    <row r="6065" spans="1:13" x14ac:dyDescent="0.35">
      <c r="A6065" s="2" t="s">
        <v>6</v>
      </c>
      <c r="B6065" s="2" t="s">
        <v>4627</v>
      </c>
      <c r="C6065" s="2" t="s">
        <v>23</v>
      </c>
      <c r="D6065" s="1">
        <v>325</v>
      </c>
      <c r="E6065" s="1">
        <v>308.75</v>
      </c>
      <c r="F6065" s="1">
        <v>355.06</v>
      </c>
      <c r="G6065" s="2" t="s">
        <v>24</v>
      </c>
      <c r="J6065" s="7">
        <f t="shared" si="376"/>
        <v>406.25</v>
      </c>
      <c r="K6065" s="11">
        <f t="shared" si="377"/>
        <v>487.5</v>
      </c>
      <c r="L6065" s="11">
        <f t="shared" si="378"/>
        <v>568.75</v>
      </c>
      <c r="M6065" s="7">
        <f t="shared" si="379"/>
        <v>650</v>
      </c>
    </row>
    <row r="6066" spans="1:13" x14ac:dyDescent="0.35">
      <c r="A6066" s="2" t="s">
        <v>45</v>
      </c>
      <c r="B6066" s="2" t="s">
        <v>4627</v>
      </c>
      <c r="C6066" s="2" t="s">
        <v>23</v>
      </c>
      <c r="D6066" s="1">
        <v>167.66</v>
      </c>
      <c r="E6066" s="1">
        <v>159.28</v>
      </c>
      <c r="F6066" s="1">
        <v>183.17</v>
      </c>
      <c r="G6066" s="2" t="s">
        <v>24</v>
      </c>
      <c r="J6066" s="7">
        <f t="shared" si="376"/>
        <v>209.57499999999999</v>
      </c>
      <c r="K6066" s="11">
        <f t="shared" si="377"/>
        <v>251.49</v>
      </c>
      <c r="L6066" s="11">
        <f t="shared" si="378"/>
        <v>293.40499999999997</v>
      </c>
      <c r="M6066" s="7">
        <f t="shared" si="379"/>
        <v>335.32</v>
      </c>
    </row>
    <row r="6067" spans="1:13" x14ac:dyDescent="0.35">
      <c r="A6067" s="2" t="s">
        <v>6</v>
      </c>
      <c r="B6067" s="2" t="s">
        <v>4628</v>
      </c>
      <c r="C6067" s="2" t="s">
        <v>23</v>
      </c>
      <c r="D6067" s="1">
        <v>49.28</v>
      </c>
      <c r="E6067" s="1">
        <v>46.82</v>
      </c>
      <c r="F6067" s="1">
        <v>53.84</v>
      </c>
      <c r="G6067" s="2" t="s">
        <v>24</v>
      </c>
      <c r="J6067" s="7">
        <f t="shared" si="376"/>
        <v>61.6</v>
      </c>
      <c r="K6067" s="11">
        <f t="shared" si="377"/>
        <v>73.92</v>
      </c>
      <c r="L6067" s="11">
        <f t="shared" si="378"/>
        <v>86.240000000000009</v>
      </c>
      <c r="M6067" s="7">
        <f t="shared" si="379"/>
        <v>98.56</v>
      </c>
    </row>
    <row r="6068" spans="1:13" x14ac:dyDescent="0.35">
      <c r="A6068" s="2" t="s">
        <v>45</v>
      </c>
      <c r="B6068" s="2" t="s">
        <v>4628</v>
      </c>
      <c r="C6068" s="2" t="s">
        <v>23</v>
      </c>
      <c r="D6068" s="1">
        <v>38.49</v>
      </c>
      <c r="E6068" s="1">
        <v>36.57</v>
      </c>
      <c r="F6068" s="1">
        <v>42.06</v>
      </c>
      <c r="G6068" s="2" t="s">
        <v>24</v>
      </c>
      <c r="J6068" s="7">
        <f t="shared" si="376"/>
        <v>48.112500000000004</v>
      </c>
      <c r="K6068" s="11">
        <f t="shared" si="377"/>
        <v>57.734999999999999</v>
      </c>
      <c r="L6068" s="11">
        <f t="shared" si="378"/>
        <v>67.357500000000002</v>
      </c>
      <c r="M6068" s="7">
        <f t="shared" si="379"/>
        <v>76.98</v>
      </c>
    </row>
    <row r="6069" spans="1:13" x14ac:dyDescent="0.35">
      <c r="A6069" s="2" t="s">
        <v>6</v>
      </c>
      <c r="B6069" s="2" t="s">
        <v>4629</v>
      </c>
      <c r="C6069" s="2" t="s">
        <v>23</v>
      </c>
      <c r="D6069" s="1">
        <v>142.52000000000001</v>
      </c>
      <c r="E6069" s="1">
        <v>135.38999999999999</v>
      </c>
      <c r="F6069" s="1">
        <v>155.69999999999999</v>
      </c>
      <c r="G6069" s="2" t="s">
        <v>24</v>
      </c>
      <c r="J6069" s="7">
        <f t="shared" si="376"/>
        <v>178.15</v>
      </c>
      <c r="K6069" s="11">
        <f t="shared" si="377"/>
        <v>213.78000000000003</v>
      </c>
      <c r="L6069" s="11">
        <f t="shared" si="378"/>
        <v>249.41000000000003</v>
      </c>
      <c r="M6069" s="7">
        <f t="shared" si="379"/>
        <v>285.04000000000002</v>
      </c>
    </row>
    <row r="6070" spans="1:13" x14ac:dyDescent="0.35">
      <c r="A6070" s="2" t="s">
        <v>45</v>
      </c>
      <c r="B6070" s="2" t="s">
        <v>4629</v>
      </c>
      <c r="C6070" s="2" t="s">
        <v>23</v>
      </c>
      <c r="D6070" s="1">
        <v>67.900000000000006</v>
      </c>
      <c r="E6070" s="1">
        <v>64.510000000000005</v>
      </c>
      <c r="F6070" s="1">
        <v>74.19</v>
      </c>
      <c r="G6070" s="2" t="s">
        <v>24</v>
      </c>
      <c r="J6070" s="7">
        <f t="shared" si="376"/>
        <v>84.875</v>
      </c>
      <c r="K6070" s="11">
        <f t="shared" si="377"/>
        <v>101.85000000000001</v>
      </c>
      <c r="L6070" s="11">
        <f t="shared" si="378"/>
        <v>118.82500000000002</v>
      </c>
      <c r="M6070" s="7">
        <f t="shared" si="379"/>
        <v>135.80000000000001</v>
      </c>
    </row>
    <row r="6071" spans="1:13" x14ac:dyDescent="0.35">
      <c r="A6071" s="2" t="s">
        <v>6</v>
      </c>
      <c r="B6071" s="2" t="s">
        <v>4630</v>
      </c>
      <c r="C6071" s="2" t="s">
        <v>23</v>
      </c>
      <c r="D6071" s="1">
        <v>142.79</v>
      </c>
      <c r="E6071" s="1">
        <v>135.65</v>
      </c>
      <c r="F6071" s="1">
        <v>156</v>
      </c>
      <c r="G6071" s="2" t="s">
        <v>24</v>
      </c>
      <c r="J6071" s="7">
        <f t="shared" si="376"/>
        <v>178.48749999999998</v>
      </c>
      <c r="K6071" s="11">
        <f t="shared" si="377"/>
        <v>214.185</v>
      </c>
      <c r="L6071" s="11">
        <f t="shared" si="378"/>
        <v>249.88249999999999</v>
      </c>
      <c r="M6071" s="7">
        <f t="shared" si="379"/>
        <v>285.58</v>
      </c>
    </row>
    <row r="6072" spans="1:13" x14ac:dyDescent="0.35">
      <c r="A6072" s="2" t="s">
        <v>45</v>
      </c>
      <c r="B6072" s="2" t="s">
        <v>4630</v>
      </c>
      <c r="C6072" s="2" t="s">
        <v>23</v>
      </c>
      <c r="D6072" s="1">
        <v>99.63</v>
      </c>
      <c r="E6072" s="1">
        <v>94.65</v>
      </c>
      <c r="F6072" s="1">
        <v>108.85</v>
      </c>
      <c r="G6072" s="2" t="s">
        <v>24</v>
      </c>
      <c r="J6072" s="7">
        <f t="shared" si="376"/>
        <v>124.53749999999999</v>
      </c>
      <c r="K6072" s="11">
        <f t="shared" si="377"/>
        <v>149.44499999999999</v>
      </c>
      <c r="L6072" s="11">
        <f t="shared" si="378"/>
        <v>174.35249999999999</v>
      </c>
      <c r="M6072" s="7">
        <f t="shared" si="379"/>
        <v>199.26</v>
      </c>
    </row>
    <row r="6073" spans="1:13" x14ac:dyDescent="0.35">
      <c r="A6073" s="2" t="s">
        <v>6</v>
      </c>
      <c r="B6073" s="2" t="s">
        <v>4631</v>
      </c>
      <c r="C6073" s="2" t="s">
        <v>23</v>
      </c>
      <c r="D6073" s="1">
        <v>154.66999999999999</v>
      </c>
      <c r="E6073" s="1">
        <v>146.94</v>
      </c>
      <c r="F6073" s="1">
        <v>168.98</v>
      </c>
      <c r="G6073" s="2" t="s">
        <v>24</v>
      </c>
      <c r="J6073" s="7">
        <f t="shared" si="376"/>
        <v>193.33749999999998</v>
      </c>
      <c r="K6073" s="11">
        <f t="shared" si="377"/>
        <v>232.005</v>
      </c>
      <c r="L6073" s="11">
        <f t="shared" si="378"/>
        <v>270.67249999999996</v>
      </c>
      <c r="M6073" s="7">
        <f t="shared" si="379"/>
        <v>309.33999999999997</v>
      </c>
    </row>
    <row r="6074" spans="1:13" x14ac:dyDescent="0.35">
      <c r="A6074" s="2" t="s">
        <v>45</v>
      </c>
      <c r="B6074" s="2" t="s">
        <v>4631</v>
      </c>
      <c r="C6074" s="2" t="s">
        <v>23</v>
      </c>
      <c r="D6074" s="1">
        <v>102.53</v>
      </c>
      <c r="E6074" s="1">
        <v>97.4</v>
      </c>
      <c r="F6074" s="1">
        <v>112.01</v>
      </c>
      <c r="G6074" s="2" t="s">
        <v>24</v>
      </c>
      <c r="J6074" s="7">
        <f t="shared" si="376"/>
        <v>128.16249999999999</v>
      </c>
      <c r="K6074" s="11">
        <f t="shared" si="377"/>
        <v>153.79500000000002</v>
      </c>
      <c r="L6074" s="11">
        <f t="shared" si="378"/>
        <v>179.42750000000001</v>
      </c>
      <c r="M6074" s="7">
        <f t="shared" si="379"/>
        <v>205.06</v>
      </c>
    </row>
    <row r="6075" spans="1:13" x14ac:dyDescent="0.35">
      <c r="A6075" s="2" t="s">
        <v>6</v>
      </c>
      <c r="B6075" s="2" t="s">
        <v>4632</v>
      </c>
      <c r="C6075" s="2" t="s">
        <v>23</v>
      </c>
      <c r="D6075" s="1">
        <v>184.39</v>
      </c>
      <c r="E6075" s="1">
        <v>175.17</v>
      </c>
      <c r="F6075" s="1">
        <v>201.45</v>
      </c>
      <c r="G6075" s="2" t="s">
        <v>24</v>
      </c>
      <c r="J6075" s="7">
        <f t="shared" si="376"/>
        <v>230.48749999999998</v>
      </c>
      <c r="K6075" s="11">
        <f t="shared" si="377"/>
        <v>276.58499999999998</v>
      </c>
      <c r="L6075" s="11">
        <f t="shared" si="378"/>
        <v>322.6825</v>
      </c>
      <c r="M6075" s="7">
        <f t="shared" si="379"/>
        <v>368.78</v>
      </c>
    </row>
    <row r="6076" spans="1:13" x14ac:dyDescent="0.35">
      <c r="A6076" s="2" t="s">
        <v>45</v>
      </c>
      <c r="B6076" s="2" t="s">
        <v>4632</v>
      </c>
      <c r="C6076" s="2" t="s">
        <v>23</v>
      </c>
      <c r="D6076" s="1">
        <v>134.63999999999999</v>
      </c>
      <c r="E6076" s="1">
        <v>127.91</v>
      </c>
      <c r="F6076" s="1">
        <v>147.1</v>
      </c>
      <c r="G6076" s="2" t="s">
        <v>24</v>
      </c>
      <c r="J6076" s="7">
        <f t="shared" si="376"/>
        <v>168.29999999999998</v>
      </c>
      <c r="K6076" s="11">
        <f t="shared" si="377"/>
        <v>201.95999999999998</v>
      </c>
      <c r="L6076" s="11">
        <f t="shared" si="378"/>
        <v>235.61999999999998</v>
      </c>
      <c r="M6076" s="7">
        <f t="shared" si="379"/>
        <v>269.27999999999997</v>
      </c>
    </row>
    <row r="6077" spans="1:13" x14ac:dyDescent="0.35">
      <c r="A6077" s="2" t="s">
        <v>6</v>
      </c>
      <c r="B6077" s="2" t="s">
        <v>4633</v>
      </c>
      <c r="C6077" s="2" t="s">
        <v>23</v>
      </c>
      <c r="D6077" s="1">
        <v>190.39</v>
      </c>
      <c r="E6077" s="1">
        <v>180.87</v>
      </c>
      <c r="F6077" s="1">
        <v>208</v>
      </c>
      <c r="G6077" s="2" t="s">
        <v>24</v>
      </c>
      <c r="J6077" s="7">
        <f t="shared" si="376"/>
        <v>237.98749999999998</v>
      </c>
      <c r="K6077" s="11">
        <f t="shared" si="377"/>
        <v>285.58499999999998</v>
      </c>
      <c r="L6077" s="11">
        <f t="shared" si="378"/>
        <v>333.1825</v>
      </c>
      <c r="M6077" s="7">
        <f t="shared" si="379"/>
        <v>380.78</v>
      </c>
    </row>
    <row r="6078" spans="1:13" x14ac:dyDescent="0.35">
      <c r="A6078" s="2" t="s">
        <v>45</v>
      </c>
      <c r="B6078" s="2" t="s">
        <v>4633</v>
      </c>
      <c r="C6078" s="2" t="s">
        <v>23</v>
      </c>
      <c r="D6078" s="1">
        <v>134.34</v>
      </c>
      <c r="E6078" s="1">
        <v>127.62</v>
      </c>
      <c r="F6078" s="1">
        <v>146.76</v>
      </c>
      <c r="G6078" s="2" t="s">
        <v>24</v>
      </c>
      <c r="J6078" s="7">
        <f t="shared" si="376"/>
        <v>167.92500000000001</v>
      </c>
      <c r="K6078" s="11">
        <f t="shared" si="377"/>
        <v>201.51</v>
      </c>
      <c r="L6078" s="11">
        <f t="shared" si="378"/>
        <v>235.095</v>
      </c>
      <c r="M6078" s="7">
        <f t="shared" si="379"/>
        <v>268.68</v>
      </c>
    </row>
    <row r="6079" spans="1:13" x14ac:dyDescent="0.35">
      <c r="A6079" s="2" t="s">
        <v>6</v>
      </c>
      <c r="B6079" s="2" t="s">
        <v>4634</v>
      </c>
      <c r="C6079" s="2" t="s">
        <v>23</v>
      </c>
      <c r="D6079" s="1">
        <v>324.02</v>
      </c>
      <c r="E6079" s="1">
        <v>307.82</v>
      </c>
      <c r="F6079" s="1">
        <v>353.99</v>
      </c>
      <c r="G6079" s="2" t="s">
        <v>24</v>
      </c>
      <c r="J6079" s="7">
        <f t="shared" si="376"/>
        <v>405.02499999999998</v>
      </c>
      <c r="K6079" s="11">
        <f t="shared" si="377"/>
        <v>486.03</v>
      </c>
      <c r="L6079" s="11">
        <f t="shared" si="378"/>
        <v>567.03499999999997</v>
      </c>
      <c r="M6079" s="7">
        <f t="shared" si="379"/>
        <v>648.04</v>
      </c>
    </row>
    <row r="6080" spans="1:13" x14ac:dyDescent="0.35">
      <c r="A6080" s="2" t="s">
        <v>45</v>
      </c>
      <c r="B6080" s="2" t="s">
        <v>4634</v>
      </c>
      <c r="C6080" s="2" t="s">
        <v>23</v>
      </c>
      <c r="D6080" s="1">
        <v>270.38</v>
      </c>
      <c r="E6080" s="1">
        <v>256.86</v>
      </c>
      <c r="F6080" s="1">
        <v>295.39</v>
      </c>
      <c r="G6080" s="2" t="s">
        <v>24</v>
      </c>
      <c r="J6080" s="7">
        <f t="shared" si="376"/>
        <v>337.97500000000002</v>
      </c>
      <c r="K6080" s="11">
        <f t="shared" si="377"/>
        <v>405.57</v>
      </c>
      <c r="L6080" s="11">
        <f t="shared" si="378"/>
        <v>473.16499999999996</v>
      </c>
      <c r="M6080" s="7">
        <f t="shared" si="379"/>
        <v>540.76</v>
      </c>
    </row>
    <row r="6081" spans="1:13" x14ac:dyDescent="0.35">
      <c r="A6081" s="2" t="s">
        <v>6</v>
      </c>
      <c r="B6081" s="2" t="s">
        <v>4635</v>
      </c>
      <c r="C6081" s="2" t="s">
        <v>23</v>
      </c>
      <c r="D6081" s="1">
        <v>278.58</v>
      </c>
      <c r="E6081" s="1">
        <v>264.64999999999998</v>
      </c>
      <c r="F6081" s="1">
        <v>304.35000000000002</v>
      </c>
      <c r="G6081" s="2" t="s">
        <v>24</v>
      </c>
      <c r="J6081" s="7">
        <f t="shared" si="376"/>
        <v>348.22499999999997</v>
      </c>
      <c r="K6081" s="11">
        <f t="shared" si="377"/>
        <v>417.87</v>
      </c>
      <c r="L6081" s="11">
        <f t="shared" si="378"/>
        <v>487.51499999999999</v>
      </c>
      <c r="M6081" s="7">
        <f t="shared" si="379"/>
        <v>557.16</v>
      </c>
    </row>
    <row r="6082" spans="1:13" x14ac:dyDescent="0.35">
      <c r="A6082" s="2" t="s">
        <v>45</v>
      </c>
      <c r="B6082" s="2" t="s">
        <v>4635</v>
      </c>
      <c r="C6082" s="2" t="s">
        <v>23</v>
      </c>
      <c r="D6082" s="1">
        <v>233.02</v>
      </c>
      <c r="E6082" s="1">
        <v>221.37</v>
      </c>
      <c r="F6082" s="1">
        <v>254.58</v>
      </c>
      <c r="G6082" s="2" t="s">
        <v>24</v>
      </c>
      <c r="J6082" s="7">
        <f t="shared" si="376"/>
        <v>291.27500000000003</v>
      </c>
      <c r="K6082" s="11">
        <f t="shared" si="377"/>
        <v>349.53000000000003</v>
      </c>
      <c r="L6082" s="11">
        <f t="shared" si="378"/>
        <v>407.78500000000003</v>
      </c>
      <c r="M6082" s="7">
        <f t="shared" si="379"/>
        <v>466.04</v>
      </c>
    </row>
    <row r="6083" spans="1:13" x14ac:dyDescent="0.35">
      <c r="A6083" s="2" t="s">
        <v>6</v>
      </c>
      <c r="B6083" s="2" t="s">
        <v>4636</v>
      </c>
      <c r="C6083" s="2" t="s">
        <v>23</v>
      </c>
      <c r="D6083" s="1">
        <v>342.33</v>
      </c>
      <c r="E6083" s="1">
        <v>325.20999999999998</v>
      </c>
      <c r="F6083" s="1">
        <v>373.99</v>
      </c>
      <c r="G6083" s="2" t="s">
        <v>24</v>
      </c>
      <c r="J6083" s="7">
        <f t="shared" si="376"/>
        <v>427.91249999999997</v>
      </c>
      <c r="K6083" s="11">
        <f t="shared" si="377"/>
        <v>513.495</v>
      </c>
      <c r="L6083" s="11">
        <f t="shared" si="378"/>
        <v>599.07749999999999</v>
      </c>
      <c r="M6083" s="7">
        <f t="shared" si="379"/>
        <v>684.66</v>
      </c>
    </row>
    <row r="6084" spans="1:13" x14ac:dyDescent="0.35">
      <c r="A6084" s="2" t="s">
        <v>6</v>
      </c>
      <c r="B6084" s="2" t="s">
        <v>4637</v>
      </c>
      <c r="C6084" s="2" t="s">
        <v>23</v>
      </c>
      <c r="D6084" s="1">
        <v>1620.32</v>
      </c>
      <c r="E6084" s="1">
        <v>1539.3</v>
      </c>
      <c r="F6084" s="1">
        <v>1770.2</v>
      </c>
      <c r="G6084" s="2" t="s">
        <v>24</v>
      </c>
      <c r="J6084" s="7">
        <f t="shared" si="376"/>
        <v>2025.3999999999999</v>
      </c>
      <c r="K6084" s="11">
        <f t="shared" si="377"/>
        <v>2430.48</v>
      </c>
      <c r="L6084" s="11">
        <f t="shared" si="378"/>
        <v>2835.56</v>
      </c>
      <c r="M6084" s="7">
        <f t="shared" si="379"/>
        <v>3240.64</v>
      </c>
    </row>
    <row r="6085" spans="1:13" x14ac:dyDescent="0.35">
      <c r="A6085" s="2" t="s">
        <v>6</v>
      </c>
      <c r="B6085" s="2" t="s">
        <v>4638</v>
      </c>
      <c r="C6085" s="2" t="s">
        <v>23</v>
      </c>
      <c r="D6085" s="1">
        <v>726.65</v>
      </c>
      <c r="E6085" s="1">
        <v>690.32</v>
      </c>
      <c r="F6085" s="1">
        <v>793.87</v>
      </c>
      <c r="G6085" s="2" t="s">
        <v>24</v>
      </c>
      <c r="J6085" s="7">
        <f t="shared" si="376"/>
        <v>908.3125</v>
      </c>
      <c r="K6085" s="11">
        <f t="shared" si="377"/>
        <v>1089.9749999999999</v>
      </c>
      <c r="L6085" s="11">
        <f t="shared" si="378"/>
        <v>1271.6375</v>
      </c>
      <c r="M6085" s="7">
        <f t="shared" si="379"/>
        <v>1453.3</v>
      </c>
    </row>
    <row r="6086" spans="1:13" x14ac:dyDescent="0.35">
      <c r="A6086" s="2" t="s">
        <v>6</v>
      </c>
      <c r="B6086" s="2" t="s">
        <v>4639</v>
      </c>
      <c r="C6086" s="2" t="s">
        <v>23</v>
      </c>
      <c r="D6086" s="1">
        <v>765.46</v>
      </c>
      <c r="E6086" s="1">
        <v>727.19</v>
      </c>
      <c r="F6086" s="1">
        <v>836.27</v>
      </c>
      <c r="G6086" s="2" t="s">
        <v>24</v>
      </c>
      <c r="J6086" s="7">
        <f t="shared" si="376"/>
        <v>956.82500000000005</v>
      </c>
      <c r="K6086" s="11">
        <f t="shared" si="377"/>
        <v>1148.19</v>
      </c>
      <c r="L6086" s="11">
        <f t="shared" si="378"/>
        <v>1339.5550000000001</v>
      </c>
      <c r="M6086" s="7">
        <f t="shared" si="379"/>
        <v>1530.92</v>
      </c>
    </row>
    <row r="6087" spans="1:13" x14ac:dyDescent="0.35">
      <c r="A6087" s="2" t="s">
        <v>6</v>
      </c>
      <c r="B6087" s="2" t="s">
        <v>4640</v>
      </c>
      <c r="C6087" s="2" t="s">
        <v>23</v>
      </c>
      <c r="D6087" s="1">
        <v>395.94</v>
      </c>
      <c r="E6087" s="1">
        <v>376.14</v>
      </c>
      <c r="F6087" s="1">
        <v>432.56</v>
      </c>
      <c r="G6087" s="2" t="s">
        <v>24</v>
      </c>
      <c r="J6087" s="7">
        <f t="shared" si="376"/>
        <v>494.92500000000001</v>
      </c>
      <c r="K6087" s="11">
        <f t="shared" si="377"/>
        <v>593.91</v>
      </c>
      <c r="L6087" s="11">
        <f t="shared" si="378"/>
        <v>692.89499999999998</v>
      </c>
      <c r="M6087" s="7">
        <f t="shared" si="379"/>
        <v>791.88</v>
      </c>
    </row>
    <row r="6088" spans="1:13" x14ac:dyDescent="0.35">
      <c r="A6088" s="2" t="s">
        <v>6</v>
      </c>
      <c r="B6088" s="2" t="s">
        <v>4641</v>
      </c>
      <c r="C6088" s="2" t="s">
        <v>23</v>
      </c>
      <c r="D6088" s="1">
        <v>568.29999999999995</v>
      </c>
      <c r="E6088" s="1">
        <v>539.89</v>
      </c>
      <c r="F6088" s="1">
        <v>620.87</v>
      </c>
      <c r="G6088" s="2" t="s">
        <v>24</v>
      </c>
      <c r="J6088" s="7">
        <f t="shared" si="376"/>
        <v>710.375</v>
      </c>
      <c r="K6088" s="11">
        <f t="shared" si="377"/>
        <v>852.44999999999993</v>
      </c>
      <c r="L6088" s="11">
        <f t="shared" si="378"/>
        <v>994.52499999999986</v>
      </c>
      <c r="M6088" s="7">
        <f t="shared" si="379"/>
        <v>1136.5999999999999</v>
      </c>
    </row>
    <row r="6089" spans="1:13" x14ac:dyDescent="0.35">
      <c r="A6089" s="2" t="s">
        <v>6</v>
      </c>
      <c r="B6089" s="2" t="s">
        <v>4642</v>
      </c>
      <c r="C6089" s="2" t="s">
        <v>23</v>
      </c>
      <c r="D6089" s="1">
        <v>539.66999999999996</v>
      </c>
      <c r="E6089" s="1">
        <v>512.69000000000005</v>
      </c>
      <c r="F6089" s="1">
        <v>589.59</v>
      </c>
      <c r="G6089" s="2" t="s">
        <v>24</v>
      </c>
      <c r="J6089" s="7">
        <f t="shared" si="376"/>
        <v>674.58749999999998</v>
      </c>
      <c r="K6089" s="11">
        <f t="shared" si="377"/>
        <v>809.50499999999988</v>
      </c>
      <c r="L6089" s="11">
        <f t="shared" si="378"/>
        <v>944.4224999999999</v>
      </c>
      <c r="M6089" s="7">
        <f t="shared" si="379"/>
        <v>1079.3399999999999</v>
      </c>
    </row>
    <row r="6090" spans="1:13" x14ac:dyDescent="0.35">
      <c r="A6090" s="2" t="s">
        <v>6</v>
      </c>
      <c r="B6090" s="2" t="s">
        <v>4643</v>
      </c>
      <c r="C6090" s="2" t="s">
        <v>23</v>
      </c>
      <c r="D6090" s="1">
        <v>145.27000000000001</v>
      </c>
      <c r="E6090" s="1">
        <v>138.01</v>
      </c>
      <c r="F6090" s="1">
        <v>158.71</v>
      </c>
      <c r="G6090" s="2" t="s">
        <v>24</v>
      </c>
      <c r="J6090" s="7">
        <f t="shared" si="376"/>
        <v>181.58750000000001</v>
      </c>
      <c r="K6090" s="11">
        <f t="shared" si="377"/>
        <v>217.90500000000003</v>
      </c>
      <c r="L6090" s="11">
        <f t="shared" si="378"/>
        <v>254.22250000000003</v>
      </c>
      <c r="M6090" s="7">
        <f t="shared" si="379"/>
        <v>290.54000000000002</v>
      </c>
    </row>
    <row r="6091" spans="1:13" x14ac:dyDescent="0.35">
      <c r="A6091" s="2" t="s">
        <v>45</v>
      </c>
      <c r="B6091" s="2" t="s">
        <v>4643</v>
      </c>
      <c r="C6091" s="2" t="s">
        <v>23</v>
      </c>
      <c r="D6091" s="1">
        <v>118</v>
      </c>
      <c r="E6091" s="1">
        <v>112.1</v>
      </c>
      <c r="F6091" s="1">
        <v>128.91999999999999</v>
      </c>
      <c r="G6091" s="2" t="s">
        <v>24</v>
      </c>
      <c r="J6091" s="7">
        <f t="shared" si="376"/>
        <v>147.5</v>
      </c>
      <c r="K6091" s="11">
        <f t="shared" si="377"/>
        <v>177</v>
      </c>
      <c r="L6091" s="11">
        <f t="shared" si="378"/>
        <v>206.5</v>
      </c>
      <c r="M6091" s="7">
        <f t="shared" si="379"/>
        <v>236</v>
      </c>
    </row>
    <row r="6092" spans="1:13" x14ac:dyDescent="0.35">
      <c r="A6092" s="2" t="s">
        <v>6</v>
      </c>
      <c r="B6092" s="2" t="s">
        <v>4644</v>
      </c>
      <c r="C6092" s="2" t="s">
        <v>23</v>
      </c>
      <c r="D6092" s="1">
        <v>327.08</v>
      </c>
      <c r="E6092" s="1">
        <v>310.73</v>
      </c>
      <c r="F6092" s="1">
        <v>357.34</v>
      </c>
      <c r="G6092" s="2" t="s">
        <v>24</v>
      </c>
      <c r="J6092" s="7">
        <f t="shared" si="376"/>
        <v>408.84999999999997</v>
      </c>
      <c r="K6092" s="11">
        <f t="shared" si="377"/>
        <v>490.62</v>
      </c>
      <c r="L6092" s="11">
        <f t="shared" si="378"/>
        <v>572.39</v>
      </c>
      <c r="M6092" s="7">
        <f t="shared" si="379"/>
        <v>654.16</v>
      </c>
    </row>
    <row r="6093" spans="1:13" x14ac:dyDescent="0.35">
      <c r="A6093" s="2" t="s">
        <v>6</v>
      </c>
      <c r="B6093" s="2" t="s">
        <v>4645</v>
      </c>
      <c r="C6093" s="2" t="s">
        <v>23</v>
      </c>
      <c r="D6093" s="1">
        <v>307.11</v>
      </c>
      <c r="E6093" s="1">
        <v>291.75</v>
      </c>
      <c r="F6093" s="1">
        <v>335.51</v>
      </c>
      <c r="G6093" s="2" t="s">
        <v>24</v>
      </c>
      <c r="J6093" s="7">
        <f t="shared" si="376"/>
        <v>383.88750000000005</v>
      </c>
      <c r="K6093" s="11">
        <f t="shared" si="377"/>
        <v>460.66500000000002</v>
      </c>
      <c r="L6093" s="11">
        <f t="shared" si="378"/>
        <v>537.4425</v>
      </c>
      <c r="M6093" s="7">
        <f t="shared" si="379"/>
        <v>614.22</v>
      </c>
    </row>
    <row r="6094" spans="1:13" x14ac:dyDescent="0.35">
      <c r="A6094" s="2" t="s">
        <v>6</v>
      </c>
      <c r="B6094" s="2" t="s">
        <v>4646</v>
      </c>
      <c r="C6094" s="2" t="s">
        <v>23</v>
      </c>
      <c r="D6094" s="1">
        <v>71.010000000000005</v>
      </c>
      <c r="E6094" s="1">
        <v>67.459999999999994</v>
      </c>
      <c r="F6094" s="1">
        <v>77.58</v>
      </c>
      <c r="G6094" s="2" t="s">
        <v>24</v>
      </c>
      <c r="J6094" s="7">
        <f t="shared" si="376"/>
        <v>88.762500000000003</v>
      </c>
      <c r="K6094" s="11">
        <f t="shared" si="377"/>
        <v>106.51500000000001</v>
      </c>
      <c r="L6094" s="11">
        <f t="shared" si="378"/>
        <v>124.26750000000001</v>
      </c>
      <c r="M6094" s="7">
        <f t="shared" si="379"/>
        <v>142.02000000000001</v>
      </c>
    </row>
    <row r="6095" spans="1:13" x14ac:dyDescent="0.35">
      <c r="A6095" s="2" t="s">
        <v>45</v>
      </c>
      <c r="B6095" s="2" t="s">
        <v>4646</v>
      </c>
      <c r="C6095" s="2" t="s">
        <v>23</v>
      </c>
      <c r="D6095" s="1">
        <v>43.14</v>
      </c>
      <c r="E6095" s="1">
        <v>40.98</v>
      </c>
      <c r="F6095" s="1">
        <v>47.13</v>
      </c>
      <c r="G6095" s="2" t="s">
        <v>24</v>
      </c>
      <c r="J6095" s="7">
        <f t="shared" si="376"/>
        <v>53.924999999999997</v>
      </c>
      <c r="K6095" s="11">
        <f t="shared" si="377"/>
        <v>64.710000000000008</v>
      </c>
      <c r="L6095" s="11">
        <f t="shared" si="378"/>
        <v>75.495000000000005</v>
      </c>
      <c r="M6095" s="7">
        <f t="shared" si="379"/>
        <v>86.28</v>
      </c>
    </row>
    <row r="6096" spans="1:13" x14ac:dyDescent="0.35">
      <c r="A6096" s="2" t="s">
        <v>6</v>
      </c>
      <c r="B6096" s="2" t="s">
        <v>4647</v>
      </c>
      <c r="C6096" s="2" t="s">
        <v>23</v>
      </c>
      <c r="D6096" s="1">
        <v>93.71</v>
      </c>
      <c r="E6096" s="1">
        <v>89.02</v>
      </c>
      <c r="F6096" s="1">
        <v>102.37</v>
      </c>
      <c r="G6096" s="2" t="s">
        <v>24</v>
      </c>
      <c r="J6096" s="7">
        <f t="shared" si="376"/>
        <v>117.13749999999999</v>
      </c>
      <c r="K6096" s="11">
        <f t="shared" si="377"/>
        <v>140.565</v>
      </c>
      <c r="L6096" s="11">
        <f t="shared" si="378"/>
        <v>163.99249999999998</v>
      </c>
      <c r="M6096" s="7">
        <f t="shared" si="379"/>
        <v>187.42</v>
      </c>
    </row>
    <row r="6097" spans="1:13" x14ac:dyDescent="0.35">
      <c r="A6097" s="2" t="s">
        <v>45</v>
      </c>
      <c r="B6097" s="2" t="s">
        <v>4647</v>
      </c>
      <c r="C6097" s="2" t="s">
        <v>23</v>
      </c>
      <c r="D6097" s="1">
        <v>58.05</v>
      </c>
      <c r="E6097" s="1">
        <v>55.15</v>
      </c>
      <c r="F6097" s="1">
        <v>63.42</v>
      </c>
      <c r="G6097" s="2" t="s">
        <v>24</v>
      </c>
      <c r="J6097" s="7">
        <f t="shared" si="376"/>
        <v>72.5625</v>
      </c>
      <c r="K6097" s="11">
        <f t="shared" si="377"/>
        <v>87.074999999999989</v>
      </c>
      <c r="L6097" s="11">
        <f t="shared" si="378"/>
        <v>101.58749999999999</v>
      </c>
      <c r="M6097" s="7">
        <f t="shared" si="379"/>
        <v>116.1</v>
      </c>
    </row>
    <row r="6098" spans="1:13" x14ac:dyDescent="0.35">
      <c r="A6098" s="2" t="s">
        <v>6</v>
      </c>
      <c r="B6098" s="2" t="s">
        <v>4648</v>
      </c>
      <c r="C6098" s="2" t="s">
        <v>23</v>
      </c>
      <c r="D6098" s="1">
        <v>45.54</v>
      </c>
      <c r="E6098" s="1">
        <v>43.26</v>
      </c>
      <c r="F6098" s="1">
        <v>49.75</v>
      </c>
      <c r="G6098" s="2" t="s">
        <v>24</v>
      </c>
      <c r="J6098" s="7">
        <f t="shared" si="376"/>
        <v>56.924999999999997</v>
      </c>
      <c r="K6098" s="11">
        <f t="shared" si="377"/>
        <v>68.31</v>
      </c>
      <c r="L6098" s="11">
        <f t="shared" si="378"/>
        <v>79.694999999999993</v>
      </c>
      <c r="M6098" s="7">
        <f t="shared" si="379"/>
        <v>91.08</v>
      </c>
    </row>
    <row r="6099" spans="1:13" x14ac:dyDescent="0.35">
      <c r="A6099" s="2" t="s">
        <v>45</v>
      </c>
      <c r="B6099" s="2" t="s">
        <v>4648</v>
      </c>
      <c r="C6099" s="2" t="s">
        <v>23</v>
      </c>
      <c r="D6099" s="1">
        <v>36.85</v>
      </c>
      <c r="E6099" s="1">
        <v>35.01</v>
      </c>
      <c r="F6099" s="1">
        <v>40.26</v>
      </c>
      <c r="G6099" s="2" t="s">
        <v>24</v>
      </c>
      <c r="J6099" s="7">
        <f t="shared" si="376"/>
        <v>46.0625</v>
      </c>
      <c r="K6099" s="11">
        <f t="shared" si="377"/>
        <v>55.275000000000006</v>
      </c>
      <c r="L6099" s="11">
        <f t="shared" si="378"/>
        <v>64.487499999999997</v>
      </c>
      <c r="M6099" s="7">
        <f t="shared" si="379"/>
        <v>73.7</v>
      </c>
    </row>
    <row r="6100" spans="1:13" x14ac:dyDescent="0.35">
      <c r="A6100" s="2" t="s">
        <v>6</v>
      </c>
      <c r="B6100" s="2" t="s">
        <v>4649</v>
      </c>
      <c r="C6100" s="2" t="s">
        <v>23</v>
      </c>
      <c r="D6100" s="1">
        <v>273.49</v>
      </c>
      <c r="E6100" s="1">
        <v>259.82</v>
      </c>
      <c r="F6100" s="1">
        <v>298.79000000000002</v>
      </c>
      <c r="G6100" s="2" t="s">
        <v>24</v>
      </c>
      <c r="J6100" s="7">
        <f t="shared" ref="J6100:J6163" si="380">+D6100*1.25</f>
        <v>341.86250000000001</v>
      </c>
      <c r="K6100" s="11">
        <f t="shared" ref="K6100:K6163" si="381">+D6100*1.5</f>
        <v>410.23500000000001</v>
      </c>
      <c r="L6100" s="11">
        <f t="shared" ref="L6100:L6163" si="382">+D6100*1.75</f>
        <v>478.60750000000002</v>
      </c>
      <c r="M6100" s="7">
        <f t="shared" ref="M6100:M6163" si="383">+D6100*2</f>
        <v>546.98</v>
      </c>
    </row>
    <row r="6101" spans="1:13" x14ac:dyDescent="0.35">
      <c r="A6101" s="2" t="s">
        <v>45</v>
      </c>
      <c r="B6101" s="2" t="s">
        <v>4649</v>
      </c>
      <c r="C6101" s="2" t="s">
        <v>23</v>
      </c>
      <c r="D6101" s="1">
        <v>213.85</v>
      </c>
      <c r="E6101" s="1">
        <v>203.16</v>
      </c>
      <c r="F6101" s="1">
        <v>233.63</v>
      </c>
      <c r="G6101" s="2" t="s">
        <v>24</v>
      </c>
      <c r="J6101" s="7">
        <f t="shared" si="380"/>
        <v>267.3125</v>
      </c>
      <c r="K6101" s="11">
        <f t="shared" si="381"/>
        <v>320.77499999999998</v>
      </c>
      <c r="L6101" s="11">
        <f t="shared" si="382"/>
        <v>374.23750000000001</v>
      </c>
      <c r="M6101" s="7">
        <f t="shared" si="383"/>
        <v>427.7</v>
      </c>
    </row>
    <row r="6102" spans="1:13" x14ac:dyDescent="0.35">
      <c r="A6102" s="2" t="s">
        <v>6</v>
      </c>
      <c r="B6102" s="2" t="s">
        <v>4650</v>
      </c>
      <c r="C6102" s="2" t="s">
        <v>23</v>
      </c>
      <c r="D6102" s="1">
        <v>854.8</v>
      </c>
      <c r="E6102" s="1">
        <v>812.06</v>
      </c>
      <c r="F6102" s="1">
        <v>933.87</v>
      </c>
      <c r="G6102" s="2" t="s">
        <v>24</v>
      </c>
      <c r="J6102" s="7">
        <f t="shared" si="380"/>
        <v>1068.5</v>
      </c>
      <c r="K6102" s="11">
        <f t="shared" si="381"/>
        <v>1282.1999999999998</v>
      </c>
      <c r="L6102" s="11">
        <f t="shared" si="382"/>
        <v>1495.8999999999999</v>
      </c>
      <c r="M6102" s="7">
        <f t="shared" si="383"/>
        <v>1709.6</v>
      </c>
    </row>
    <row r="6103" spans="1:13" x14ac:dyDescent="0.35">
      <c r="A6103" s="2" t="s">
        <v>6</v>
      </c>
      <c r="B6103" s="2" t="s">
        <v>4651</v>
      </c>
      <c r="C6103" s="2" t="s">
        <v>23</v>
      </c>
      <c r="D6103" s="1">
        <v>521.86</v>
      </c>
      <c r="E6103" s="1">
        <v>495.77</v>
      </c>
      <c r="F6103" s="1">
        <v>570.14</v>
      </c>
      <c r="G6103" s="2" t="s">
        <v>24</v>
      </c>
      <c r="J6103" s="7">
        <f t="shared" si="380"/>
        <v>652.32500000000005</v>
      </c>
      <c r="K6103" s="11">
        <f t="shared" si="381"/>
        <v>782.79</v>
      </c>
      <c r="L6103" s="11">
        <f t="shared" si="382"/>
        <v>913.255</v>
      </c>
      <c r="M6103" s="7">
        <f t="shared" si="383"/>
        <v>1043.72</v>
      </c>
    </row>
    <row r="6104" spans="1:13" x14ac:dyDescent="0.35">
      <c r="A6104" s="2" t="s">
        <v>6</v>
      </c>
      <c r="B6104" s="2" t="s">
        <v>4652</v>
      </c>
      <c r="C6104" s="2" t="s">
        <v>23</v>
      </c>
      <c r="D6104" s="1">
        <v>1059.8800000000001</v>
      </c>
      <c r="E6104" s="1">
        <v>1006.89</v>
      </c>
      <c r="F6104" s="1">
        <v>1157.92</v>
      </c>
      <c r="G6104" s="2" t="s">
        <v>24</v>
      </c>
      <c r="J6104" s="7">
        <f t="shared" si="380"/>
        <v>1324.8500000000001</v>
      </c>
      <c r="K6104" s="11">
        <f t="shared" si="381"/>
        <v>1589.8200000000002</v>
      </c>
      <c r="L6104" s="11">
        <f t="shared" si="382"/>
        <v>1854.7900000000002</v>
      </c>
      <c r="M6104" s="7">
        <f t="shared" si="383"/>
        <v>2119.7600000000002</v>
      </c>
    </row>
    <row r="6105" spans="1:13" x14ac:dyDescent="0.35">
      <c r="A6105" s="2" t="s">
        <v>6</v>
      </c>
      <c r="B6105" s="2" t="s">
        <v>4653</v>
      </c>
      <c r="C6105" s="2" t="s">
        <v>23</v>
      </c>
      <c r="D6105" s="1">
        <v>925.4</v>
      </c>
      <c r="E6105" s="1">
        <v>879.13</v>
      </c>
      <c r="F6105" s="1">
        <v>1011</v>
      </c>
      <c r="G6105" s="2" t="s">
        <v>24</v>
      </c>
      <c r="J6105" s="7">
        <f t="shared" si="380"/>
        <v>1156.75</v>
      </c>
      <c r="K6105" s="11">
        <f t="shared" si="381"/>
        <v>1388.1</v>
      </c>
      <c r="L6105" s="11">
        <f t="shared" si="382"/>
        <v>1619.45</v>
      </c>
      <c r="M6105" s="7">
        <f t="shared" si="383"/>
        <v>1850.8</v>
      </c>
    </row>
    <row r="6106" spans="1:13" x14ac:dyDescent="0.35">
      <c r="A6106" s="2" t="s">
        <v>6</v>
      </c>
      <c r="B6106" s="2" t="s">
        <v>4654</v>
      </c>
      <c r="C6106" s="2" t="s">
        <v>23</v>
      </c>
      <c r="D6106" s="1">
        <v>1134.99</v>
      </c>
      <c r="E6106" s="1">
        <v>1078.24</v>
      </c>
      <c r="F6106" s="1">
        <v>1239.98</v>
      </c>
      <c r="G6106" s="2" t="s">
        <v>24</v>
      </c>
      <c r="J6106" s="7">
        <f t="shared" si="380"/>
        <v>1418.7375</v>
      </c>
      <c r="K6106" s="11">
        <f t="shared" si="381"/>
        <v>1702.4850000000001</v>
      </c>
      <c r="L6106" s="11">
        <f t="shared" si="382"/>
        <v>1986.2325000000001</v>
      </c>
      <c r="M6106" s="7">
        <f t="shared" si="383"/>
        <v>2269.98</v>
      </c>
    </row>
    <row r="6107" spans="1:13" x14ac:dyDescent="0.35">
      <c r="A6107" s="2" t="s">
        <v>6</v>
      </c>
      <c r="B6107" s="2" t="s">
        <v>4655</v>
      </c>
      <c r="C6107" s="2" t="s">
        <v>23</v>
      </c>
      <c r="D6107" s="1">
        <v>878.12</v>
      </c>
      <c r="E6107" s="1">
        <v>834.21</v>
      </c>
      <c r="F6107" s="1">
        <v>959.34</v>
      </c>
      <c r="G6107" s="2" t="s">
        <v>24</v>
      </c>
      <c r="J6107" s="7">
        <f t="shared" si="380"/>
        <v>1097.6500000000001</v>
      </c>
      <c r="K6107" s="11">
        <f t="shared" si="381"/>
        <v>1317.18</v>
      </c>
      <c r="L6107" s="11">
        <f t="shared" si="382"/>
        <v>1536.71</v>
      </c>
      <c r="M6107" s="7">
        <f t="shared" si="383"/>
        <v>1756.24</v>
      </c>
    </row>
    <row r="6108" spans="1:13" x14ac:dyDescent="0.35">
      <c r="A6108" s="2" t="s">
        <v>6</v>
      </c>
      <c r="B6108" s="2" t="s">
        <v>4656</v>
      </c>
      <c r="C6108" s="2" t="s">
        <v>23</v>
      </c>
      <c r="D6108" s="1">
        <v>1229.4100000000001</v>
      </c>
      <c r="E6108" s="1">
        <v>1167.94</v>
      </c>
      <c r="F6108" s="1">
        <v>1343.13</v>
      </c>
      <c r="G6108" s="2" t="s">
        <v>24</v>
      </c>
      <c r="J6108" s="7">
        <f t="shared" si="380"/>
        <v>1536.7625</v>
      </c>
      <c r="K6108" s="11">
        <f t="shared" si="381"/>
        <v>1844.1150000000002</v>
      </c>
      <c r="L6108" s="11">
        <f t="shared" si="382"/>
        <v>2151.4675000000002</v>
      </c>
      <c r="M6108" s="7">
        <f t="shared" si="383"/>
        <v>2458.8200000000002</v>
      </c>
    </row>
    <row r="6109" spans="1:13" x14ac:dyDescent="0.35">
      <c r="A6109" s="2" t="s">
        <v>6</v>
      </c>
      <c r="B6109" s="2" t="s">
        <v>4657</v>
      </c>
      <c r="C6109" s="2" t="s">
        <v>23</v>
      </c>
      <c r="D6109" s="1">
        <v>1662.28</v>
      </c>
      <c r="E6109" s="1">
        <v>1579.17</v>
      </c>
      <c r="F6109" s="1">
        <v>1816.05</v>
      </c>
      <c r="G6109" s="2" t="s">
        <v>24</v>
      </c>
      <c r="J6109" s="7">
        <f t="shared" si="380"/>
        <v>2077.85</v>
      </c>
      <c r="K6109" s="11">
        <f t="shared" si="381"/>
        <v>2493.42</v>
      </c>
      <c r="L6109" s="11">
        <f t="shared" si="382"/>
        <v>2908.99</v>
      </c>
      <c r="M6109" s="7">
        <f t="shared" si="383"/>
        <v>3324.56</v>
      </c>
    </row>
    <row r="6110" spans="1:13" x14ac:dyDescent="0.35">
      <c r="A6110" s="2" t="s">
        <v>6</v>
      </c>
      <c r="B6110" s="2" t="s">
        <v>4658</v>
      </c>
      <c r="C6110" s="2" t="s">
        <v>23</v>
      </c>
      <c r="D6110" s="1">
        <v>2682.99</v>
      </c>
      <c r="E6110" s="1">
        <v>2548.84</v>
      </c>
      <c r="F6110" s="1">
        <v>2931.17</v>
      </c>
      <c r="G6110" s="2" t="s">
        <v>24</v>
      </c>
      <c r="J6110" s="7">
        <f t="shared" si="380"/>
        <v>3353.7374999999997</v>
      </c>
      <c r="K6110" s="11">
        <f t="shared" si="381"/>
        <v>4024.4849999999997</v>
      </c>
      <c r="L6110" s="11">
        <f t="shared" si="382"/>
        <v>4695.2325000000001</v>
      </c>
      <c r="M6110" s="7">
        <f t="shared" si="383"/>
        <v>5365.98</v>
      </c>
    </row>
    <row r="6111" spans="1:13" x14ac:dyDescent="0.35">
      <c r="A6111" s="2" t="s">
        <v>6</v>
      </c>
      <c r="B6111" s="2" t="s">
        <v>4659</v>
      </c>
      <c r="C6111" s="2" t="s">
        <v>23</v>
      </c>
      <c r="D6111" s="1">
        <v>769.81</v>
      </c>
      <c r="E6111" s="1">
        <v>731.32</v>
      </c>
      <c r="F6111" s="1">
        <v>841.02</v>
      </c>
      <c r="G6111" s="2" t="s">
        <v>24</v>
      </c>
      <c r="J6111" s="7">
        <f t="shared" si="380"/>
        <v>962.26249999999993</v>
      </c>
      <c r="K6111" s="11">
        <f t="shared" si="381"/>
        <v>1154.7149999999999</v>
      </c>
      <c r="L6111" s="11">
        <f t="shared" si="382"/>
        <v>1347.1675</v>
      </c>
      <c r="M6111" s="7">
        <f t="shared" si="383"/>
        <v>1539.62</v>
      </c>
    </row>
    <row r="6112" spans="1:13" x14ac:dyDescent="0.35">
      <c r="A6112" s="2" t="s">
        <v>6</v>
      </c>
      <c r="B6112" s="2" t="s">
        <v>4660</v>
      </c>
      <c r="C6112" s="2" t="s">
        <v>23</v>
      </c>
      <c r="D6112" s="1">
        <v>850.76</v>
      </c>
      <c r="E6112" s="1">
        <v>808.22</v>
      </c>
      <c r="F6112" s="1">
        <v>929.45</v>
      </c>
      <c r="G6112" s="2" t="s">
        <v>24</v>
      </c>
      <c r="J6112" s="7">
        <f t="shared" si="380"/>
        <v>1063.45</v>
      </c>
      <c r="K6112" s="11">
        <f t="shared" si="381"/>
        <v>1276.1399999999999</v>
      </c>
      <c r="L6112" s="11">
        <f t="shared" si="382"/>
        <v>1488.83</v>
      </c>
      <c r="M6112" s="7">
        <f t="shared" si="383"/>
        <v>1701.52</v>
      </c>
    </row>
    <row r="6113" spans="1:13" x14ac:dyDescent="0.35">
      <c r="A6113" s="2" t="s">
        <v>6</v>
      </c>
      <c r="B6113" s="2" t="s">
        <v>4661</v>
      </c>
      <c r="C6113" s="2" t="s">
        <v>23</v>
      </c>
      <c r="D6113" s="1">
        <v>911.96</v>
      </c>
      <c r="E6113" s="1">
        <v>866.36</v>
      </c>
      <c r="F6113" s="1">
        <v>996.31</v>
      </c>
      <c r="G6113" s="2" t="s">
        <v>24</v>
      </c>
      <c r="J6113" s="7">
        <f t="shared" si="380"/>
        <v>1139.95</v>
      </c>
      <c r="K6113" s="11">
        <f t="shared" si="381"/>
        <v>1367.94</v>
      </c>
      <c r="L6113" s="11">
        <f t="shared" si="382"/>
        <v>1595.93</v>
      </c>
      <c r="M6113" s="7">
        <f t="shared" si="383"/>
        <v>1823.92</v>
      </c>
    </row>
    <row r="6114" spans="1:13" x14ac:dyDescent="0.35">
      <c r="A6114" s="2" t="s">
        <v>6</v>
      </c>
      <c r="B6114" s="2" t="s">
        <v>4662</v>
      </c>
      <c r="C6114" s="2" t="s">
        <v>23</v>
      </c>
      <c r="D6114" s="1">
        <v>982.04</v>
      </c>
      <c r="E6114" s="1">
        <v>932.94</v>
      </c>
      <c r="F6114" s="1">
        <v>1072.8800000000001</v>
      </c>
      <c r="G6114" s="2" t="s">
        <v>24</v>
      </c>
      <c r="J6114" s="7">
        <f t="shared" si="380"/>
        <v>1227.55</v>
      </c>
      <c r="K6114" s="11">
        <f t="shared" si="381"/>
        <v>1473.06</v>
      </c>
      <c r="L6114" s="11">
        <f t="shared" si="382"/>
        <v>1718.57</v>
      </c>
      <c r="M6114" s="7">
        <f t="shared" si="383"/>
        <v>1964.08</v>
      </c>
    </row>
    <row r="6115" spans="1:13" x14ac:dyDescent="0.35">
      <c r="A6115" s="2" t="s">
        <v>6</v>
      </c>
      <c r="B6115" s="2" t="s">
        <v>4663</v>
      </c>
      <c r="C6115" s="2" t="s">
        <v>23</v>
      </c>
      <c r="D6115" s="1">
        <v>821.94</v>
      </c>
      <c r="E6115" s="1">
        <v>780.84</v>
      </c>
      <c r="F6115" s="1">
        <v>897.97</v>
      </c>
      <c r="G6115" s="2" t="s">
        <v>24</v>
      </c>
      <c r="J6115" s="7">
        <f t="shared" si="380"/>
        <v>1027.4250000000002</v>
      </c>
      <c r="K6115" s="11">
        <f t="shared" si="381"/>
        <v>1232.9100000000001</v>
      </c>
      <c r="L6115" s="11">
        <f t="shared" si="382"/>
        <v>1438.395</v>
      </c>
      <c r="M6115" s="7">
        <f t="shared" si="383"/>
        <v>1643.88</v>
      </c>
    </row>
    <row r="6116" spans="1:13" x14ac:dyDescent="0.35">
      <c r="A6116" s="2" t="s">
        <v>6</v>
      </c>
      <c r="B6116" s="2" t="s">
        <v>4664</v>
      </c>
      <c r="C6116" s="2" t="s">
        <v>23</v>
      </c>
      <c r="D6116" s="1">
        <v>908.55</v>
      </c>
      <c r="E6116" s="1">
        <v>863.12</v>
      </c>
      <c r="F6116" s="1">
        <v>992.59</v>
      </c>
      <c r="G6116" s="2" t="s">
        <v>24</v>
      </c>
      <c r="J6116" s="7">
        <f t="shared" si="380"/>
        <v>1135.6875</v>
      </c>
      <c r="K6116" s="11">
        <f t="shared" si="381"/>
        <v>1362.8249999999998</v>
      </c>
      <c r="L6116" s="11">
        <f t="shared" si="382"/>
        <v>1589.9624999999999</v>
      </c>
      <c r="M6116" s="7">
        <f t="shared" si="383"/>
        <v>1817.1</v>
      </c>
    </row>
    <row r="6117" spans="1:13" x14ac:dyDescent="0.35">
      <c r="A6117" s="2" t="s">
        <v>6</v>
      </c>
      <c r="B6117" s="2" t="s">
        <v>4665</v>
      </c>
      <c r="C6117" s="2" t="s">
        <v>23</v>
      </c>
      <c r="D6117" s="1">
        <v>972.64</v>
      </c>
      <c r="E6117" s="1">
        <v>924.01</v>
      </c>
      <c r="F6117" s="1">
        <v>1062.6099999999999</v>
      </c>
      <c r="G6117" s="2" t="s">
        <v>24</v>
      </c>
      <c r="J6117" s="7">
        <f t="shared" si="380"/>
        <v>1215.8</v>
      </c>
      <c r="K6117" s="11">
        <f t="shared" si="381"/>
        <v>1458.96</v>
      </c>
      <c r="L6117" s="11">
        <f t="shared" si="382"/>
        <v>1702.12</v>
      </c>
      <c r="M6117" s="7">
        <f t="shared" si="383"/>
        <v>1945.28</v>
      </c>
    </row>
    <row r="6118" spans="1:13" x14ac:dyDescent="0.35">
      <c r="A6118" s="2" t="s">
        <v>6</v>
      </c>
      <c r="B6118" s="2" t="s">
        <v>4666</v>
      </c>
      <c r="C6118" s="2" t="s">
        <v>23</v>
      </c>
      <c r="D6118" s="1">
        <v>1297.02</v>
      </c>
      <c r="E6118" s="1">
        <v>1232.17</v>
      </c>
      <c r="F6118" s="1">
        <v>1417</v>
      </c>
      <c r="G6118" s="2" t="s">
        <v>24</v>
      </c>
      <c r="J6118" s="7">
        <f t="shared" si="380"/>
        <v>1621.2750000000001</v>
      </c>
      <c r="K6118" s="11">
        <f t="shared" si="381"/>
        <v>1945.53</v>
      </c>
      <c r="L6118" s="11">
        <f t="shared" si="382"/>
        <v>2269.7849999999999</v>
      </c>
      <c r="M6118" s="7">
        <f t="shared" si="383"/>
        <v>2594.04</v>
      </c>
    </row>
    <row r="6119" spans="1:13" x14ac:dyDescent="0.35">
      <c r="A6119" s="2" t="s">
        <v>6</v>
      </c>
      <c r="B6119" s="2" t="s">
        <v>4667</v>
      </c>
      <c r="C6119" s="2" t="s">
        <v>23</v>
      </c>
      <c r="D6119" s="1">
        <v>1056.29</v>
      </c>
      <c r="E6119" s="1">
        <v>1003.48</v>
      </c>
      <c r="F6119" s="1">
        <v>1154</v>
      </c>
      <c r="G6119" s="2" t="s">
        <v>24</v>
      </c>
      <c r="J6119" s="7">
        <f t="shared" si="380"/>
        <v>1320.3625</v>
      </c>
      <c r="K6119" s="11">
        <f t="shared" si="381"/>
        <v>1584.4349999999999</v>
      </c>
      <c r="L6119" s="11">
        <f t="shared" si="382"/>
        <v>1848.5074999999999</v>
      </c>
      <c r="M6119" s="7">
        <f t="shared" si="383"/>
        <v>2112.58</v>
      </c>
    </row>
    <row r="6120" spans="1:13" x14ac:dyDescent="0.35">
      <c r="A6120" s="2" t="s">
        <v>6</v>
      </c>
      <c r="B6120" s="2" t="s">
        <v>4668</v>
      </c>
      <c r="C6120" s="2" t="s">
        <v>23</v>
      </c>
      <c r="D6120" s="1">
        <v>1141.6099999999999</v>
      </c>
      <c r="E6120" s="1">
        <v>1084.53</v>
      </c>
      <c r="F6120" s="1">
        <v>1247.21</v>
      </c>
      <c r="G6120" s="2" t="s">
        <v>24</v>
      </c>
      <c r="J6120" s="7">
        <f t="shared" si="380"/>
        <v>1427.0124999999998</v>
      </c>
      <c r="K6120" s="11">
        <f t="shared" si="381"/>
        <v>1712.415</v>
      </c>
      <c r="L6120" s="11">
        <f t="shared" si="382"/>
        <v>1997.8174999999999</v>
      </c>
      <c r="M6120" s="7">
        <f t="shared" si="383"/>
        <v>2283.2199999999998</v>
      </c>
    </row>
    <row r="6121" spans="1:13" x14ac:dyDescent="0.35">
      <c r="A6121" s="2" t="s">
        <v>6</v>
      </c>
      <c r="B6121" s="2" t="s">
        <v>4669</v>
      </c>
      <c r="C6121" s="2" t="s">
        <v>23</v>
      </c>
      <c r="D6121" s="1">
        <v>1203.1099999999999</v>
      </c>
      <c r="E6121" s="1">
        <v>1142.95</v>
      </c>
      <c r="F6121" s="1">
        <v>1314.39</v>
      </c>
      <c r="G6121" s="2" t="s">
        <v>24</v>
      </c>
      <c r="J6121" s="7">
        <f t="shared" si="380"/>
        <v>1503.8874999999998</v>
      </c>
      <c r="K6121" s="11">
        <f t="shared" si="381"/>
        <v>1804.665</v>
      </c>
      <c r="L6121" s="11">
        <f t="shared" si="382"/>
        <v>2105.4424999999997</v>
      </c>
      <c r="M6121" s="7">
        <f t="shared" si="383"/>
        <v>2406.2199999999998</v>
      </c>
    </row>
    <row r="6122" spans="1:13" x14ac:dyDescent="0.35">
      <c r="A6122" s="2" t="s">
        <v>6</v>
      </c>
      <c r="B6122" s="2" t="s">
        <v>4670</v>
      </c>
      <c r="C6122" s="2" t="s">
        <v>23</v>
      </c>
      <c r="D6122" s="1">
        <v>1117.46</v>
      </c>
      <c r="E6122" s="1">
        <v>1061.5899999999999</v>
      </c>
      <c r="F6122" s="1">
        <v>1220.83</v>
      </c>
      <c r="G6122" s="2" t="s">
        <v>24</v>
      </c>
      <c r="J6122" s="7">
        <f t="shared" si="380"/>
        <v>1396.825</v>
      </c>
      <c r="K6122" s="11">
        <f t="shared" si="381"/>
        <v>1676.19</v>
      </c>
      <c r="L6122" s="11">
        <f t="shared" si="382"/>
        <v>1955.5550000000001</v>
      </c>
      <c r="M6122" s="7">
        <f t="shared" si="383"/>
        <v>2234.92</v>
      </c>
    </row>
    <row r="6123" spans="1:13" x14ac:dyDescent="0.35">
      <c r="A6123" s="2" t="s">
        <v>6</v>
      </c>
      <c r="B6123" s="2" t="s">
        <v>4671</v>
      </c>
      <c r="C6123" s="2" t="s">
        <v>23</v>
      </c>
      <c r="D6123" s="1">
        <v>101.42</v>
      </c>
      <c r="E6123" s="1">
        <v>96.35</v>
      </c>
      <c r="F6123" s="1">
        <v>110.8</v>
      </c>
      <c r="G6123" s="2" t="s">
        <v>24</v>
      </c>
      <c r="J6123" s="7">
        <f t="shared" si="380"/>
        <v>126.77500000000001</v>
      </c>
      <c r="K6123" s="11">
        <f t="shared" si="381"/>
        <v>152.13</v>
      </c>
      <c r="L6123" s="11">
        <f t="shared" si="382"/>
        <v>177.48500000000001</v>
      </c>
      <c r="M6123" s="7">
        <f t="shared" si="383"/>
        <v>202.84</v>
      </c>
    </row>
    <row r="6124" spans="1:13" x14ac:dyDescent="0.35">
      <c r="A6124" s="2" t="s">
        <v>45</v>
      </c>
      <c r="B6124" s="2" t="s">
        <v>4671</v>
      </c>
      <c r="C6124" s="2" t="s">
        <v>23</v>
      </c>
      <c r="D6124" s="1">
        <v>60.66</v>
      </c>
      <c r="E6124" s="1">
        <v>57.63</v>
      </c>
      <c r="F6124" s="1">
        <v>66.27</v>
      </c>
      <c r="G6124" s="2" t="s">
        <v>24</v>
      </c>
      <c r="J6124" s="7">
        <f t="shared" si="380"/>
        <v>75.824999999999989</v>
      </c>
      <c r="K6124" s="11">
        <f t="shared" si="381"/>
        <v>90.99</v>
      </c>
      <c r="L6124" s="11">
        <f t="shared" si="382"/>
        <v>106.155</v>
      </c>
      <c r="M6124" s="7">
        <f t="shared" si="383"/>
        <v>121.32</v>
      </c>
    </row>
    <row r="6125" spans="1:13" x14ac:dyDescent="0.35">
      <c r="A6125" s="2" t="s">
        <v>6</v>
      </c>
      <c r="B6125" s="2" t="s">
        <v>4672</v>
      </c>
      <c r="C6125" s="2" t="s">
        <v>23</v>
      </c>
      <c r="D6125" s="1">
        <v>73.98</v>
      </c>
      <c r="E6125" s="1">
        <v>70.28</v>
      </c>
      <c r="F6125" s="1">
        <v>80.819999999999993</v>
      </c>
      <c r="G6125" s="2" t="s">
        <v>24</v>
      </c>
      <c r="J6125" s="7">
        <f t="shared" si="380"/>
        <v>92.475000000000009</v>
      </c>
      <c r="K6125" s="11">
        <f t="shared" si="381"/>
        <v>110.97</v>
      </c>
      <c r="L6125" s="11">
        <f t="shared" si="382"/>
        <v>129.465</v>
      </c>
      <c r="M6125" s="7">
        <f t="shared" si="383"/>
        <v>147.96</v>
      </c>
    </row>
    <row r="6126" spans="1:13" x14ac:dyDescent="0.35">
      <c r="A6126" s="2" t="s">
        <v>45</v>
      </c>
      <c r="B6126" s="2" t="s">
        <v>4672</v>
      </c>
      <c r="C6126" s="2" t="s">
        <v>23</v>
      </c>
      <c r="D6126" s="1">
        <v>43.71</v>
      </c>
      <c r="E6126" s="1">
        <v>41.52</v>
      </c>
      <c r="F6126" s="1">
        <v>47.75</v>
      </c>
      <c r="G6126" s="2" t="s">
        <v>24</v>
      </c>
      <c r="J6126" s="7">
        <f t="shared" si="380"/>
        <v>54.637500000000003</v>
      </c>
      <c r="K6126" s="11">
        <f t="shared" si="381"/>
        <v>65.564999999999998</v>
      </c>
      <c r="L6126" s="11">
        <f t="shared" si="382"/>
        <v>76.492500000000007</v>
      </c>
      <c r="M6126" s="7">
        <f t="shared" si="383"/>
        <v>87.42</v>
      </c>
    </row>
    <row r="6127" spans="1:13" x14ac:dyDescent="0.35">
      <c r="A6127" s="2" t="s">
        <v>6</v>
      </c>
      <c r="B6127" s="2" t="s">
        <v>4673</v>
      </c>
      <c r="C6127" s="2" t="s">
        <v>23</v>
      </c>
      <c r="D6127" s="1">
        <v>82.96</v>
      </c>
      <c r="E6127" s="1">
        <v>78.81</v>
      </c>
      <c r="F6127" s="1">
        <v>90.63</v>
      </c>
      <c r="G6127" s="2" t="s">
        <v>24</v>
      </c>
      <c r="J6127" s="7">
        <f t="shared" si="380"/>
        <v>103.69999999999999</v>
      </c>
      <c r="K6127" s="11">
        <f t="shared" si="381"/>
        <v>124.44</v>
      </c>
      <c r="L6127" s="11">
        <f t="shared" si="382"/>
        <v>145.17999999999998</v>
      </c>
      <c r="M6127" s="7">
        <f t="shared" si="383"/>
        <v>165.92</v>
      </c>
    </row>
    <row r="6128" spans="1:13" x14ac:dyDescent="0.35">
      <c r="A6128" s="2" t="s">
        <v>45</v>
      </c>
      <c r="B6128" s="2" t="s">
        <v>4673</v>
      </c>
      <c r="C6128" s="2" t="s">
        <v>23</v>
      </c>
      <c r="D6128" s="1">
        <v>52.69</v>
      </c>
      <c r="E6128" s="1">
        <v>50.06</v>
      </c>
      <c r="F6128" s="1">
        <v>57.57</v>
      </c>
      <c r="G6128" s="2" t="s">
        <v>24</v>
      </c>
      <c r="J6128" s="7">
        <f t="shared" si="380"/>
        <v>65.862499999999997</v>
      </c>
      <c r="K6128" s="11">
        <f t="shared" si="381"/>
        <v>79.034999999999997</v>
      </c>
      <c r="L6128" s="11">
        <f t="shared" si="382"/>
        <v>92.207499999999996</v>
      </c>
      <c r="M6128" s="7">
        <f t="shared" si="383"/>
        <v>105.38</v>
      </c>
    </row>
    <row r="6129" spans="1:13" x14ac:dyDescent="0.35">
      <c r="A6129" s="2" t="s">
        <v>6</v>
      </c>
      <c r="B6129" s="2" t="s">
        <v>4674</v>
      </c>
      <c r="C6129" s="2" t="s">
        <v>23</v>
      </c>
      <c r="D6129" s="1">
        <v>13.48</v>
      </c>
      <c r="E6129" s="1">
        <v>12.81</v>
      </c>
      <c r="F6129" s="1">
        <v>14.73</v>
      </c>
      <c r="G6129" s="2" t="s">
        <v>24</v>
      </c>
      <c r="J6129" s="7">
        <f t="shared" si="380"/>
        <v>16.850000000000001</v>
      </c>
      <c r="K6129" s="11">
        <f t="shared" si="381"/>
        <v>20.22</v>
      </c>
      <c r="L6129" s="11">
        <f t="shared" si="382"/>
        <v>23.59</v>
      </c>
      <c r="M6129" s="7">
        <f t="shared" si="383"/>
        <v>26.96</v>
      </c>
    </row>
    <row r="6130" spans="1:13" x14ac:dyDescent="0.35">
      <c r="A6130" s="2" t="s">
        <v>45</v>
      </c>
      <c r="B6130" s="2" t="s">
        <v>4674</v>
      </c>
      <c r="C6130" s="2" t="s">
        <v>23</v>
      </c>
      <c r="D6130" s="1">
        <v>11.09</v>
      </c>
      <c r="E6130" s="1">
        <v>10.54</v>
      </c>
      <c r="F6130" s="1">
        <v>12.12</v>
      </c>
      <c r="G6130" s="2" t="s">
        <v>24</v>
      </c>
      <c r="J6130" s="7">
        <f t="shared" si="380"/>
        <v>13.862500000000001</v>
      </c>
      <c r="K6130" s="11">
        <f t="shared" si="381"/>
        <v>16.634999999999998</v>
      </c>
      <c r="L6130" s="11">
        <f t="shared" si="382"/>
        <v>19.407499999999999</v>
      </c>
      <c r="M6130" s="7">
        <f t="shared" si="383"/>
        <v>22.18</v>
      </c>
    </row>
    <row r="6131" spans="1:13" x14ac:dyDescent="0.35">
      <c r="A6131" s="2" t="s">
        <v>6</v>
      </c>
      <c r="B6131" s="2" t="s">
        <v>4675</v>
      </c>
      <c r="C6131" s="2" t="s">
        <v>23</v>
      </c>
      <c r="D6131" s="1">
        <v>228.45</v>
      </c>
      <c r="E6131" s="1">
        <v>217.03</v>
      </c>
      <c r="F6131" s="1">
        <v>249.58</v>
      </c>
      <c r="G6131" s="2" t="s">
        <v>24</v>
      </c>
      <c r="J6131" s="7">
        <f t="shared" si="380"/>
        <v>285.5625</v>
      </c>
      <c r="K6131" s="11">
        <f t="shared" si="381"/>
        <v>342.67499999999995</v>
      </c>
      <c r="L6131" s="11">
        <f t="shared" si="382"/>
        <v>399.78749999999997</v>
      </c>
      <c r="M6131" s="7">
        <f t="shared" si="383"/>
        <v>456.9</v>
      </c>
    </row>
    <row r="6132" spans="1:13" x14ac:dyDescent="0.35">
      <c r="A6132" s="2" t="s">
        <v>45</v>
      </c>
      <c r="B6132" s="2" t="s">
        <v>4675</v>
      </c>
      <c r="C6132" s="2" t="s">
        <v>23</v>
      </c>
      <c r="D6132" s="1">
        <v>51.33</v>
      </c>
      <c r="E6132" s="1">
        <v>48.76</v>
      </c>
      <c r="F6132" s="1">
        <v>56.07</v>
      </c>
      <c r="G6132" s="2" t="s">
        <v>24</v>
      </c>
      <c r="J6132" s="7">
        <f t="shared" si="380"/>
        <v>64.162499999999994</v>
      </c>
      <c r="K6132" s="11">
        <f t="shared" si="381"/>
        <v>76.995000000000005</v>
      </c>
      <c r="L6132" s="11">
        <f t="shared" si="382"/>
        <v>89.827500000000001</v>
      </c>
      <c r="M6132" s="7">
        <f t="shared" si="383"/>
        <v>102.66</v>
      </c>
    </row>
    <row r="6133" spans="1:13" x14ac:dyDescent="0.35">
      <c r="A6133" s="2" t="s">
        <v>6</v>
      </c>
      <c r="B6133" s="2" t="s">
        <v>4676</v>
      </c>
      <c r="C6133" s="2" t="s">
        <v>23</v>
      </c>
      <c r="D6133" s="1">
        <v>265.33999999999997</v>
      </c>
      <c r="E6133" s="1">
        <v>252.07</v>
      </c>
      <c r="F6133" s="1">
        <v>289.88</v>
      </c>
      <c r="G6133" s="2" t="s">
        <v>24</v>
      </c>
      <c r="J6133" s="7">
        <f t="shared" si="380"/>
        <v>331.67499999999995</v>
      </c>
      <c r="K6133" s="11">
        <f t="shared" si="381"/>
        <v>398.01</v>
      </c>
      <c r="L6133" s="11">
        <f t="shared" si="382"/>
        <v>464.34499999999997</v>
      </c>
      <c r="M6133" s="7">
        <f t="shared" si="383"/>
        <v>530.67999999999995</v>
      </c>
    </row>
    <row r="6134" spans="1:13" x14ac:dyDescent="0.35">
      <c r="A6134" s="2" t="s">
        <v>6</v>
      </c>
      <c r="B6134" s="2" t="s">
        <v>4677</v>
      </c>
      <c r="C6134" s="2" t="s">
        <v>23</v>
      </c>
      <c r="D6134" s="1">
        <v>456.26</v>
      </c>
      <c r="E6134" s="1">
        <v>433.45</v>
      </c>
      <c r="F6134" s="1">
        <v>498.47</v>
      </c>
      <c r="G6134" s="2" t="s">
        <v>24</v>
      </c>
      <c r="J6134" s="7">
        <f t="shared" si="380"/>
        <v>570.32500000000005</v>
      </c>
      <c r="K6134" s="11">
        <f t="shared" si="381"/>
        <v>684.39</v>
      </c>
      <c r="L6134" s="11">
        <f t="shared" si="382"/>
        <v>798.45499999999993</v>
      </c>
      <c r="M6134" s="7">
        <f t="shared" si="383"/>
        <v>912.52</v>
      </c>
    </row>
    <row r="6135" spans="1:13" x14ac:dyDescent="0.35">
      <c r="A6135" s="2" t="s">
        <v>6</v>
      </c>
      <c r="B6135" s="2" t="s">
        <v>4678</v>
      </c>
      <c r="C6135" s="2" t="s">
        <v>23</v>
      </c>
      <c r="D6135" s="1">
        <v>141.99</v>
      </c>
      <c r="E6135" s="1">
        <v>134.88999999999999</v>
      </c>
      <c r="F6135" s="1">
        <v>155.12</v>
      </c>
      <c r="G6135" s="2" t="s">
        <v>24</v>
      </c>
      <c r="J6135" s="7">
        <f t="shared" si="380"/>
        <v>177.48750000000001</v>
      </c>
      <c r="K6135" s="11">
        <f t="shared" si="381"/>
        <v>212.98500000000001</v>
      </c>
      <c r="L6135" s="11">
        <f t="shared" si="382"/>
        <v>248.48250000000002</v>
      </c>
      <c r="M6135" s="7">
        <f t="shared" si="383"/>
        <v>283.98</v>
      </c>
    </row>
    <row r="6136" spans="1:13" x14ac:dyDescent="0.35">
      <c r="A6136" s="2" t="s">
        <v>45</v>
      </c>
      <c r="B6136" s="2" t="s">
        <v>4678</v>
      </c>
      <c r="C6136" s="2" t="s">
        <v>23</v>
      </c>
      <c r="D6136" s="1">
        <v>87.14</v>
      </c>
      <c r="E6136" s="1">
        <v>82.78</v>
      </c>
      <c r="F6136" s="1">
        <v>95.2</v>
      </c>
      <c r="G6136" s="2" t="s">
        <v>24</v>
      </c>
      <c r="J6136" s="7">
        <f t="shared" si="380"/>
        <v>108.925</v>
      </c>
      <c r="K6136" s="11">
        <f t="shared" si="381"/>
        <v>130.71</v>
      </c>
      <c r="L6136" s="11">
        <f t="shared" si="382"/>
        <v>152.495</v>
      </c>
      <c r="M6136" s="7">
        <f t="shared" si="383"/>
        <v>174.28</v>
      </c>
    </row>
    <row r="6137" spans="1:13" x14ac:dyDescent="0.35">
      <c r="A6137" s="2" t="s">
        <v>6</v>
      </c>
      <c r="B6137" s="2" t="s">
        <v>4679</v>
      </c>
      <c r="C6137" s="2" t="s">
        <v>23</v>
      </c>
      <c r="D6137" s="1">
        <v>875.32</v>
      </c>
      <c r="E6137" s="1">
        <v>831.55</v>
      </c>
      <c r="F6137" s="1">
        <v>956.28</v>
      </c>
      <c r="G6137" s="2" t="s">
        <v>24</v>
      </c>
      <c r="J6137" s="7">
        <f t="shared" si="380"/>
        <v>1094.1500000000001</v>
      </c>
      <c r="K6137" s="11">
        <f t="shared" si="381"/>
        <v>1312.98</v>
      </c>
      <c r="L6137" s="11">
        <f t="shared" si="382"/>
        <v>1531.8100000000002</v>
      </c>
      <c r="M6137" s="7">
        <f t="shared" si="383"/>
        <v>1750.64</v>
      </c>
    </row>
    <row r="6138" spans="1:13" x14ac:dyDescent="0.35">
      <c r="A6138" s="2" t="s">
        <v>45</v>
      </c>
      <c r="B6138" s="2" t="s">
        <v>4679</v>
      </c>
      <c r="C6138" s="2" t="s">
        <v>23</v>
      </c>
      <c r="D6138" s="1">
        <v>212.09</v>
      </c>
      <c r="E6138" s="1">
        <v>201.49</v>
      </c>
      <c r="F6138" s="1">
        <v>231.71</v>
      </c>
      <c r="G6138" s="2" t="s">
        <v>24</v>
      </c>
      <c r="J6138" s="7">
        <f t="shared" si="380"/>
        <v>265.11250000000001</v>
      </c>
      <c r="K6138" s="11">
        <f t="shared" si="381"/>
        <v>318.13499999999999</v>
      </c>
      <c r="L6138" s="11">
        <f t="shared" si="382"/>
        <v>371.15750000000003</v>
      </c>
      <c r="M6138" s="7">
        <f t="shared" si="383"/>
        <v>424.18</v>
      </c>
    </row>
    <row r="6139" spans="1:13" x14ac:dyDescent="0.35">
      <c r="A6139" s="2" t="s">
        <v>6</v>
      </c>
      <c r="B6139" s="2" t="s">
        <v>4680</v>
      </c>
      <c r="C6139" s="2" t="s">
        <v>23</v>
      </c>
      <c r="D6139" s="1">
        <v>1572.5</v>
      </c>
      <c r="E6139" s="1">
        <v>1493.88</v>
      </c>
      <c r="F6139" s="1">
        <v>1717.96</v>
      </c>
      <c r="G6139" s="2" t="s">
        <v>24</v>
      </c>
      <c r="J6139" s="7">
        <f t="shared" si="380"/>
        <v>1965.625</v>
      </c>
      <c r="K6139" s="11">
        <f t="shared" si="381"/>
        <v>2358.75</v>
      </c>
      <c r="L6139" s="11">
        <f t="shared" si="382"/>
        <v>2751.875</v>
      </c>
      <c r="M6139" s="7">
        <f t="shared" si="383"/>
        <v>3145</v>
      </c>
    </row>
    <row r="6140" spans="1:13" x14ac:dyDescent="0.35">
      <c r="A6140" s="2" t="s">
        <v>45</v>
      </c>
      <c r="B6140" s="2" t="s">
        <v>4680</v>
      </c>
      <c r="C6140" s="2" t="s">
        <v>23</v>
      </c>
      <c r="D6140" s="1">
        <v>326.06</v>
      </c>
      <c r="E6140" s="1">
        <v>309.76</v>
      </c>
      <c r="F6140" s="1">
        <v>356.22</v>
      </c>
      <c r="G6140" s="2" t="s">
        <v>24</v>
      </c>
      <c r="J6140" s="7">
        <f t="shared" si="380"/>
        <v>407.57499999999999</v>
      </c>
      <c r="K6140" s="11">
        <f t="shared" si="381"/>
        <v>489.09000000000003</v>
      </c>
      <c r="L6140" s="11">
        <f t="shared" si="382"/>
        <v>570.60500000000002</v>
      </c>
      <c r="M6140" s="7">
        <f t="shared" si="383"/>
        <v>652.12</v>
      </c>
    </row>
    <row r="6141" spans="1:13" x14ac:dyDescent="0.35">
      <c r="A6141" s="2" t="s">
        <v>6</v>
      </c>
      <c r="B6141" s="2" t="s">
        <v>4681</v>
      </c>
      <c r="C6141" s="2" t="s">
        <v>23</v>
      </c>
      <c r="D6141" s="1">
        <v>426.71</v>
      </c>
      <c r="E6141" s="1">
        <v>405.37</v>
      </c>
      <c r="F6141" s="1">
        <v>466.18</v>
      </c>
      <c r="G6141" s="2" t="s">
        <v>24</v>
      </c>
      <c r="J6141" s="7">
        <f t="shared" si="380"/>
        <v>533.38749999999993</v>
      </c>
      <c r="K6141" s="11">
        <f t="shared" si="381"/>
        <v>640.06499999999994</v>
      </c>
      <c r="L6141" s="11">
        <f t="shared" si="382"/>
        <v>746.74249999999995</v>
      </c>
      <c r="M6141" s="7">
        <f t="shared" si="383"/>
        <v>853.42</v>
      </c>
    </row>
    <row r="6142" spans="1:13" x14ac:dyDescent="0.35">
      <c r="A6142" s="2" t="s">
        <v>6</v>
      </c>
      <c r="B6142" s="2" t="s">
        <v>4682</v>
      </c>
      <c r="C6142" s="2" t="s">
        <v>23</v>
      </c>
      <c r="D6142" s="1">
        <v>749</v>
      </c>
      <c r="E6142" s="1">
        <v>711.55</v>
      </c>
      <c r="F6142" s="1">
        <v>818.28</v>
      </c>
      <c r="G6142" s="2" t="s">
        <v>24</v>
      </c>
      <c r="J6142" s="7">
        <f t="shared" si="380"/>
        <v>936.25</v>
      </c>
      <c r="K6142" s="11">
        <f t="shared" si="381"/>
        <v>1123.5</v>
      </c>
      <c r="L6142" s="11">
        <f t="shared" si="382"/>
        <v>1310.75</v>
      </c>
      <c r="M6142" s="7">
        <f t="shared" si="383"/>
        <v>1498</v>
      </c>
    </row>
    <row r="6143" spans="1:13" x14ac:dyDescent="0.35">
      <c r="A6143" s="2" t="s">
        <v>6</v>
      </c>
      <c r="B6143" s="2" t="s">
        <v>4683</v>
      </c>
      <c r="C6143" s="2" t="s">
        <v>23</v>
      </c>
      <c r="D6143" s="1">
        <v>733.82</v>
      </c>
      <c r="E6143" s="1">
        <v>697.13</v>
      </c>
      <c r="F6143" s="1">
        <v>801.7</v>
      </c>
      <c r="G6143" s="2" t="s">
        <v>24</v>
      </c>
      <c r="J6143" s="7">
        <f t="shared" si="380"/>
        <v>917.27500000000009</v>
      </c>
      <c r="K6143" s="11">
        <f t="shared" si="381"/>
        <v>1100.73</v>
      </c>
      <c r="L6143" s="11">
        <f t="shared" si="382"/>
        <v>1284.1850000000002</v>
      </c>
      <c r="M6143" s="7">
        <f t="shared" si="383"/>
        <v>1467.64</v>
      </c>
    </row>
    <row r="6144" spans="1:13" x14ac:dyDescent="0.35">
      <c r="A6144" s="2" t="s">
        <v>6</v>
      </c>
      <c r="B6144" s="2" t="s">
        <v>4684</v>
      </c>
      <c r="C6144" s="2" t="s">
        <v>23</v>
      </c>
      <c r="D6144" s="1">
        <v>842.14</v>
      </c>
      <c r="E6144" s="1">
        <v>800.03</v>
      </c>
      <c r="F6144" s="1">
        <v>920.03</v>
      </c>
      <c r="G6144" s="2" t="s">
        <v>24</v>
      </c>
      <c r="J6144" s="7">
        <f t="shared" si="380"/>
        <v>1052.675</v>
      </c>
      <c r="K6144" s="11">
        <f t="shared" si="381"/>
        <v>1263.21</v>
      </c>
      <c r="L6144" s="11">
        <f t="shared" si="382"/>
        <v>1473.7449999999999</v>
      </c>
      <c r="M6144" s="7">
        <f t="shared" si="383"/>
        <v>1684.28</v>
      </c>
    </row>
    <row r="6145" spans="1:13" x14ac:dyDescent="0.35">
      <c r="A6145" s="2" t="s">
        <v>6</v>
      </c>
      <c r="B6145" s="2" t="s">
        <v>4685</v>
      </c>
      <c r="C6145" s="2" t="s">
        <v>23</v>
      </c>
      <c r="D6145" s="1">
        <v>670.67</v>
      </c>
      <c r="E6145" s="1">
        <v>637.14</v>
      </c>
      <c r="F6145" s="1">
        <v>732.71</v>
      </c>
      <c r="G6145" s="2" t="s">
        <v>24</v>
      </c>
      <c r="J6145" s="7">
        <f t="shared" si="380"/>
        <v>838.33749999999998</v>
      </c>
      <c r="K6145" s="11">
        <f t="shared" si="381"/>
        <v>1006.0049999999999</v>
      </c>
      <c r="L6145" s="11">
        <f t="shared" si="382"/>
        <v>1173.6724999999999</v>
      </c>
      <c r="M6145" s="7">
        <f t="shared" si="383"/>
        <v>1341.34</v>
      </c>
    </row>
    <row r="6146" spans="1:13" x14ac:dyDescent="0.35">
      <c r="A6146" s="2" t="s">
        <v>6</v>
      </c>
      <c r="B6146" s="2" t="s">
        <v>4686</v>
      </c>
      <c r="C6146" s="2" t="s">
        <v>23</v>
      </c>
      <c r="D6146" s="1">
        <v>762.89</v>
      </c>
      <c r="E6146" s="1">
        <v>724.75</v>
      </c>
      <c r="F6146" s="1">
        <v>833.46</v>
      </c>
      <c r="G6146" s="2" t="s">
        <v>24</v>
      </c>
      <c r="J6146" s="7">
        <f t="shared" si="380"/>
        <v>953.61249999999995</v>
      </c>
      <c r="K6146" s="11">
        <f t="shared" si="381"/>
        <v>1144.335</v>
      </c>
      <c r="L6146" s="11">
        <f t="shared" si="382"/>
        <v>1335.0574999999999</v>
      </c>
      <c r="M6146" s="7">
        <f t="shared" si="383"/>
        <v>1525.78</v>
      </c>
    </row>
    <row r="6147" spans="1:13" x14ac:dyDescent="0.35">
      <c r="A6147" s="2" t="s">
        <v>6</v>
      </c>
      <c r="B6147" s="2" t="s">
        <v>4687</v>
      </c>
      <c r="C6147" s="2" t="s">
        <v>23</v>
      </c>
      <c r="D6147" s="1">
        <v>773.61</v>
      </c>
      <c r="E6147" s="1">
        <v>734.93</v>
      </c>
      <c r="F6147" s="1">
        <v>845.17</v>
      </c>
      <c r="G6147" s="2" t="s">
        <v>24</v>
      </c>
      <c r="J6147" s="7">
        <f t="shared" si="380"/>
        <v>967.01250000000005</v>
      </c>
      <c r="K6147" s="11">
        <f t="shared" si="381"/>
        <v>1160.415</v>
      </c>
      <c r="L6147" s="11">
        <f t="shared" si="382"/>
        <v>1353.8175000000001</v>
      </c>
      <c r="M6147" s="7">
        <f t="shared" si="383"/>
        <v>1547.22</v>
      </c>
    </row>
    <row r="6148" spans="1:13" x14ac:dyDescent="0.35">
      <c r="A6148" s="2" t="s">
        <v>6</v>
      </c>
      <c r="B6148" s="2" t="s">
        <v>4688</v>
      </c>
      <c r="C6148" s="2" t="s">
        <v>23</v>
      </c>
      <c r="D6148" s="1">
        <v>830.75</v>
      </c>
      <c r="E6148" s="1">
        <v>789.21</v>
      </c>
      <c r="F6148" s="1">
        <v>907.59</v>
      </c>
      <c r="G6148" s="2" t="s">
        <v>24</v>
      </c>
      <c r="J6148" s="7">
        <f t="shared" si="380"/>
        <v>1038.4375</v>
      </c>
      <c r="K6148" s="11">
        <f t="shared" si="381"/>
        <v>1246.125</v>
      </c>
      <c r="L6148" s="11">
        <f t="shared" si="382"/>
        <v>1453.8125</v>
      </c>
      <c r="M6148" s="7">
        <f t="shared" si="383"/>
        <v>1661.5</v>
      </c>
    </row>
    <row r="6149" spans="1:13" x14ac:dyDescent="0.35">
      <c r="A6149" s="2" t="s">
        <v>6</v>
      </c>
      <c r="B6149" s="2" t="s">
        <v>4689</v>
      </c>
      <c r="C6149" s="2" t="s">
        <v>23</v>
      </c>
      <c r="D6149" s="1">
        <v>824.4</v>
      </c>
      <c r="E6149" s="1">
        <v>783.18</v>
      </c>
      <c r="F6149" s="1">
        <v>900.66</v>
      </c>
      <c r="G6149" s="2" t="s">
        <v>24</v>
      </c>
      <c r="J6149" s="7">
        <f t="shared" si="380"/>
        <v>1030.5</v>
      </c>
      <c r="K6149" s="11">
        <f t="shared" si="381"/>
        <v>1236.5999999999999</v>
      </c>
      <c r="L6149" s="11">
        <f t="shared" si="382"/>
        <v>1442.7</v>
      </c>
      <c r="M6149" s="7">
        <f t="shared" si="383"/>
        <v>1648.8</v>
      </c>
    </row>
    <row r="6150" spans="1:13" x14ac:dyDescent="0.35">
      <c r="A6150" s="2" t="s">
        <v>6</v>
      </c>
      <c r="B6150" s="2" t="s">
        <v>4690</v>
      </c>
      <c r="C6150" s="2" t="s">
        <v>23</v>
      </c>
      <c r="D6150" s="1">
        <v>1021</v>
      </c>
      <c r="E6150" s="1">
        <v>969.95</v>
      </c>
      <c r="F6150" s="1">
        <v>1115.44</v>
      </c>
      <c r="G6150" s="2" t="s">
        <v>24</v>
      </c>
      <c r="J6150" s="7">
        <f t="shared" si="380"/>
        <v>1276.25</v>
      </c>
      <c r="K6150" s="11">
        <f t="shared" si="381"/>
        <v>1531.5</v>
      </c>
      <c r="L6150" s="11">
        <f t="shared" si="382"/>
        <v>1786.75</v>
      </c>
      <c r="M6150" s="7">
        <f t="shared" si="383"/>
        <v>2042</v>
      </c>
    </row>
    <row r="6151" spans="1:13" x14ac:dyDescent="0.35">
      <c r="A6151" s="2" t="s">
        <v>6</v>
      </c>
      <c r="B6151" s="2" t="s">
        <v>4691</v>
      </c>
      <c r="C6151" s="2" t="s">
        <v>23</v>
      </c>
      <c r="D6151" s="1">
        <v>1717.3</v>
      </c>
      <c r="E6151" s="1">
        <v>1631.44</v>
      </c>
      <c r="F6151" s="1">
        <v>1876.16</v>
      </c>
      <c r="G6151" s="2" t="s">
        <v>24</v>
      </c>
      <c r="J6151" s="7">
        <f t="shared" si="380"/>
        <v>2146.625</v>
      </c>
      <c r="K6151" s="11">
        <f t="shared" si="381"/>
        <v>2575.9499999999998</v>
      </c>
      <c r="L6151" s="11">
        <f t="shared" si="382"/>
        <v>3005.2750000000001</v>
      </c>
      <c r="M6151" s="7">
        <f t="shared" si="383"/>
        <v>3434.6</v>
      </c>
    </row>
    <row r="6152" spans="1:13" x14ac:dyDescent="0.35">
      <c r="A6152" s="2" t="s">
        <v>6</v>
      </c>
      <c r="B6152" s="2" t="s">
        <v>4692</v>
      </c>
      <c r="C6152" s="2" t="s">
        <v>23</v>
      </c>
      <c r="D6152" s="1">
        <v>807.4</v>
      </c>
      <c r="E6152" s="1">
        <v>767.03</v>
      </c>
      <c r="F6152" s="1">
        <v>882.08</v>
      </c>
      <c r="G6152" s="2" t="s">
        <v>24</v>
      </c>
      <c r="J6152" s="7">
        <f t="shared" si="380"/>
        <v>1009.25</v>
      </c>
      <c r="K6152" s="11">
        <f t="shared" si="381"/>
        <v>1211.0999999999999</v>
      </c>
      <c r="L6152" s="11">
        <f t="shared" si="382"/>
        <v>1412.95</v>
      </c>
      <c r="M6152" s="7">
        <f t="shared" si="383"/>
        <v>1614.8</v>
      </c>
    </row>
    <row r="6153" spans="1:13" x14ac:dyDescent="0.35">
      <c r="A6153" s="2" t="s">
        <v>6</v>
      </c>
      <c r="B6153" s="2" t="s">
        <v>4693</v>
      </c>
      <c r="C6153" s="2" t="s">
        <v>23</v>
      </c>
      <c r="D6153" s="1">
        <v>897.28</v>
      </c>
      <c r="E6153" s="1">
        <v>852.42</v>
      </c>
      <c r="F6153" s="1">
        <v>980.28</v>
      </c>
      <c r="G6153" s="2" t="s">
        <v>24</v>
      </c>
      <c r="J6153" s="7">
        <f t="shared" si="380"/>
        <v>1121.5999999999999</v>
      </c>
      <c r="K6153" s="11">
        <f t="shared" si="381"/>
        <v>1345.92</v>
      </c>
      <c r="L6153" s="11">
        <f t="shared" si="382"/>
        <v>1570.24</v>
      </c>
      <c r="M6153" s="7">
        <f t="shared" si="383"/>
        <v>1794.56</v>
      </c>
    </row>
    <row r="6154" spans="1:13" x14ac:dyDescent="0.35">
      <c r="A6154" s="2" t="s">
        <v>6</v>
      </c>
      <c r="B6154" s="2" t="s">
        <v>4694</v>
      </c>
      <c r="C6154" s="2" t="s">
        <v>23</v>
      </c>
      <c r="D6154" s="1">
        <v>1026.57</v>
      </c>
      <c r="E6154" s="1">
        <v>975.24</v>
      </c>
      <c r="F6154" s="1">
        <v>1121.53</v>
      </c>
      <c r="G6154" s="2" t="s">
        <v>24</v>
      </c>
      <c r="J6154" s="7">
        <f t="shared" si="380"/>
        <v>1283.2124999999999</v>
      </c>
      <c r="K6154" s="11">
        <f t="shared" si="381"/>
        <v>1539.855</v>
      </c>
      <c r="L6154" s="11">
        <f t="shared" si="382"/>
        <v>1796.4974999999999</v>
      </c>
      <c r="M6154" s="7">
        <f t="shared" si="383"/>
        <v>2053.14</v>
      </c>
    </row>
    <row r="6155" spans="1:13" x14ac:dyDescent="0.35">
      <c r="A6155" s="2" t="s">
        <v>6</v>
      </c>
      <c r="B6155" s="2" t="s">
        <v>4695</v>
      </c>
      <c r="C6155" s="2" t="s">
        <v>23</v>
      </c>
      <c r="D6155" s="1">
        <v>1194.3800000000001</v>
      </c>
      <c r="E6155" s="1">
        <v>1134.6600000000001</v>
      </c>
      <c r="F6155" s="1">
        <v>1304.8599999999999</v>
      </c>
      <c r="G6155" s="2" t="s">
        <v>24</v>
      </c>
      <c r="J6155" s="7">
        <f t="shared" si="380"/>
        <v>1492.9750000000001</v>
      </c>
      <c r="K6155" s="11">
        <f t="shared" si="381"/>
        <v>1791.5700000000002</v>
      </c>
      <c r="L6155" s="11">
        <f t="shared" si="382"/>
        <v>2090.165</v>
      </c>
      <c r="M6155" s="7">
        <f t="shared" si="383"/>
        <v>2388.7600000000002</v>
      </c>
    </row>
    <row r="6156" spans="1:13" x14ac:dyDescent="0.35">
      <c r="A6156" s="2" t="s">
        <v>6</v>
      </c>
      <c r="B6156" s="2" t="s">
        <v>4696</v>
      </c>
      <c r="C6156" s="2" t="s">
        <v>23</v>
      </c>
      <c r="D6156" s="1">
        <v>336.63</v>
      </c>
      <c r="E6156" s="1">
        <v>319.8</v>
      </c>
      <c r="F6156" s="1">
        <v>367.77</v>
      </c>
      <c r="G6156" s="2" t="s">
        <v>24</v>
      </c>
      <c r="J6156" s="7">
        <f t="shared" si="380"/>
        <v>420.78750000000002</v>
      </c>
      <c r="K6156" s="11">
        <f t="shared" si="381"/>
        <v>504.94499999999999</v>
      </c>
      <c r="L6156" s="11">
        <f t="shared" si="382"/>
        <v>589.10249999999996</v>
      </c>
      <c r="M6156" s="7">
        <f t="shared" si="383"/>
        <v>673.26</v>
      </c>
    </row>
    <row r="6157" spans="1:13" x14ac:dyDescent="0.35">
      <c r="A6157" s="2" t="s">
        <v>45</v>
      </c>
      <c r="B6157" s="2" t="s">
        <v>4696</v>
      </c>
      <c r="C6157" s="2" t="s">
        <v>23</v>
      </c>
      <c r="D6157" s="1">
        <v>137.04</v>
      </c>
      <c r="E6157" s="1">
        <v>130.19</v>
      </c>
      <c r="F6157" s="1">
        <v>149.72</v>
      </c>
      <c r="G6157" s="2" t="s">
        <v>24</v>
      </c>
      <c r="J6157" s="7">
        <f t="shared" si="380"/>
        <v>171.29999999999998</v>
      </c>
      <c r="K6157" s="11">
        <f t="shared" si="381"/>
        <v>205.56</v>
      </c>
      <c r="L6157" s="11">
        <f t="shared" si="382"/>
        <v>239.82</v>
      </c>
      <c r="M6157" s="7">
        <f t="shared" si="383"/>
        <v>274.08</v>
      </c>
    </row>
    <row r="6158" spans="1:13" x14ac:dyDescent="0.35">
      <c r="A6158" s="2" t="s">
        <v>6</v>
      </c>
      <c r="B6158" s="2" t="s">
        <v>4697</v>
      </c>
      <c r="C6158" s="2" t="s">
        <v>23</v>
      </c>
      <c r="D6158" s="1">
        <v>1251.97</v>
      </c>
      <c r="E6158" s="1">
        <v>1189.3699999999999</v>
      </c>
      <c r="F6158" s="1">
        <v>1367.78</v>
      </c>
      <c r="G6158" s="2" t="s">
        <v>24</v>
      </c>
      <c r="J6158" s="7">
        <f t="shared" si="380"/>
        <v>1564.9625000000001</v>
      </c>
      <c r="K6158" s="11">
        <f t="shared" si="381"/>
        <v>1877.9549999999999</v>
      </c>
      <c r="L6158" s="11">
        <f t="shared" si="382"/>
        <v>2190.9475000000002</v>
      </c>
      <c r="M6158" s="7">
        <f t="shared" si="383"/>
        <v>2503.94</v>
      </c>
    </row>
    <row r="6159" spans="1:13" x14ac:dyDescent="0.35">
      <c r="A6159" s="2" t="s">
        <v>45</v>
      </c>
      <c r="B6159" s="2" t="s">
        <v>4697</v>
      </c>
      <c r="C6159" s="2" t="s">
        <v>23</v>
      </c>
      <c r="D6159" s="1">
        <v>209.92</v>
      </c>
      <c r="E6159" s="1">
        <v>199.42</v>
      </c>
      <c r="F6159" s="1">
        <v>229.33</v>
      </c>
      <c r="G6159" s="2" t="s">
        <v>24</v>
      </c>
      <c r="J6159" s="7">
        <f t="shared" si="380"/>
        <v>262.39999999999998</v>
      </c>
      <c r="K6159" s="11">
        <f t="shared" si="381"/>
        <v>314.88</v>
      </c>
      <c r="L6159" s="11">
        <f t="shared" si="382"/>
        <v>367.35999999999996</v>
      </c>
      <c r="M6159" s="7">
        <f t="shared" si="383"/>
        <v>419.84</v>
      </c>
    </row>
    <row r="6160" spans="1:13" x14ac:dyDescent="0.35">
      <c r="A6160" s="2" t="s">
        <v>6</v>
      </c>
      <c r="B6160" s="2" t="s">
        <v>4698</v>
      </c>
      <c r="C6160" s="2" t="s">
        <v>23</v>
      </c>
      <c r="D6160" s="1">
        <v>259.06</v>
      </c>
      <c r="E6160" s="1">
        <v>246.11</v>
      </c>
      <c r="F6160" s="1">
        <v>283.02999999999997</v>
      </c>
      <c r="G6160" s="2" t="s">
        <v>24</v>
      </c>
      <c r="J6160" s="7">
        <f t="shared" si="380"/>
        <v>323.82499999999999</v>
      </c>
      <c r="K6160" s="11">
        <f t="shared" si="381"/>
        <v>388.59000000000003</v>
      </c>
      <c r="L6160" s="11">
        <f t="shared" si="382"/>
        <v>453.35500000000002</v>
      </c>
      <c r="M6160" s="7">
        <f t="shared" si="383"/>
        <v>518.12</v>
      </c>
    </row>
    <row r="6161" spans="1:13" x14ac:dyDescent="0.35">
      <c r="A6161" s="2" t="s">
        <v>6</v>
      </c>
      <c r="B6161" s="2" t="s">
        <v>4699</v>
      </c>
      <c r="C6161" s="2" t="s">
        <v>23</v>
      </c>
      <c r="D6161" s="1">
        <v>284.72000000000003</v>
      </c>
      <c r="E6161" s="1">
        <v>270.48</v>
      </c>
      <c r="F6161" s="1">
        <v>311.05</v>
      </c>
      <c r="G6161" s="2" t="s">
        <v>24</v>
      </c>
      <c r="J6161" s="7">
        <f t="shared" si="380"/>
        <v>355.90000000000003</v>
      </c>
      <c r="K6161" s="11">
        <f t="shared" si="381"/>
        <v>427.08000000000004</v>
      </c>
      <c r="L6161" s="11">
        <f t="shared" si="382"/>
        <v>498.26000000000005</v>
      </c>
      <c r="M6161" s="7">
        <f t="shared" si="383"/>
        <v>569.44000000000005</v>
      </c>
    </row>
    <row r="6162" spans="1:13" x14ac:dyDescent="0.35">
      <c r="A6162" s="2" t="s">
        <v>6</v>
      </c>
      <c r="B6162" s="2" t="s">
        <v>4700</v>
      </c>
      <c r="C6162" s="2" t="s">
        <v>23</v>
      </c>
      <c r="D6162" s="1">
        <v>325.75</v>
      </c>
      <c r="E6162" s="1">
        <v>309.45999999999998</v>
      </c>
      <c r="F6162" s="1">
        <v>355.88</v>
      </c>
      <c r="G6162" s="2" t="s">
        <v>24</v>
      </c>
      <c r="J6162" s="7">
        <f t="shared" si="380"/>
        <v>407.1875</v>
      </c>
      <c r="K6162" s="11">
        <f t="shared" si="381"/>
        <v>488.625</v>
      </c>
      <c r="L6162" s="11">
        <f t="shared" si="382"/>
        <v>570.0625</v>
      </c>
      <c r="M6162" s="7">
        <f t="shared" si="383"/>
        <v>651.5</v>
      </c>
    </row>
    <row r="6163" spans="1:13" x14ac:dyDescent="0.35">
      <c r="A6163" s="2" t="s">
        <v>6</v>
      </c>
      <c r="B6163" s="2" t="s">
        <v>4701</v>
      </c>
      <c r="C6163" s="2" t="s">
        <v>23</v>
      </c>
      <c r="D6163" s="1">
        <v>401.08</v>
      </c>
      <c r="E6163" s="1">
        <v>381.03</v>
      </c>
      <c r="F6163" s="1">
        <v>438.18</v>
      </c>
      <c r="G6163" s="2" t="s">
        <v>24</v>
      </c>
      <c r="J6163" s="7">
        <f t="shared" si="380"/>
        <v>501.34999999999997</v>
      </c>
      <c r="K6163" s="11">
        <f t="shared" si="381"/>
        <v>601.62</v>
      </c>
      <c r="L6163" s="11">
        <f t="shared" si="382"/>
        <v>701.89</v>
      </c>
      <c r="M6163" s="7">
        <f t="shared" si="383"/>
        <v>802.16</v>
      </c>
    </row>
    <row r="6164" spans="1:13" x14ac:dyDescent="0.35">
      <c r="A6164" s="2" t="s">
        <v>45</v>
      </c>
      <c r="B6164" s="2" t="s">
        <v>4701</v>
      </c>
      <c r="C6164" s="2" t="s">
        <v>23</v>
      </c>
      <c r="D6164" s="1">
        <v>201.48</v>
      </c>
      <c r="E6164" s="1">
        <v>191.41</v>
      </c>
      <c r="F6164" s="1">
        <v>220.12</v>
      </c>
      <c r="G6164" s="2" t="s">
        <v>24</v>
      </c>
      <c r="J6164" s="7">
        <f t="shared" ref="J6164:J6227" si="384">+D6164*1.25</f>
        <v>251.85</v>
      </c>
      <c r="K6164" s="11">
        <f t="shared" ref="K6164:K6227" si="385">+D6164*1.5</f>
        <v>302.21999999999997</v>
      </c>
      <c r="L6164" s="11">
        <f t="shared" ref="L6164:L6227" si="386">+D6164*1.75</f>
        <v>352.59</v>
      </c>
      <c r="M6164" s="7">
        <f t="shared" ref="M6164:M6227" si="387">+D6164*2</f>
        <v>402.96</v>
      </c>
    </row>
    <row r="6165" spans="1:13" x14ac:dyDescent="0.35">
      <c r="A6165" s="2" t="s">
        <v>6</v>
      </c>
      <c r="B6165" s="2" t="s">
        <v>4702</v>
      </c>
      <c r="C6165" s="2" t="s">
        <v>23</v>
      </c>
      <c r="D6165" s="1">
        <v>1994.6</v>
      </c>
      <c r="E6165" s="1">
        <v>1894.87</v>
      </c>
      <c r="F6165" s="1">
        <v>2179.1</v>
      </c>
      <c r="G6165" s="2" t="s">
        <v>24</v>
      </c>
      <c r="J6165" s="7">
        <f t="shared" si="384"/>
        <v>2493.25</v>
      </c>
      <c r="K6165" s="11">
        <f t="shared" si="385"/>
        <v>2991.8999999999996</v>
      </c>
      <c r="L6165" s="11">
        <f t="shared" si="386"/>
        <v>3490.5499999999997</v>
      </c>
      <c r="M6165" s="7">
        <f t="shared" si="387"/>
        <v>3989.2</v>
      </c>
    </row>
    <row r="6166" spans="1:13" x14ac:dyDescent="0.35">
      <c r="A6166" s="2" t="s">
        <v>45</v>
      </c>
      <c r="B6166" s="2" t="s">
        <v>4702</v>
      </c>
      <c r="C6166" s="2" t="s">
        <v>23</v>
      </c>
      <c r="D6166" s="1">
        <v>223.69</v>
      </c>
      <c r="E6166" s="1">
        <v>212.51</v>
      </c>
      <c r="F6166" s="1">
        <v>244.39</v>
      </c>
      <c r="G6166" s="2" t="s">
        <v>24</v>
      </c>
      <c r="J6166" s="7">
        <f t="shared" si="384"/>
        <v>279.61250000000001</v>
      </c>
      <c r="K6166" s="11">
        <f t="shared" si="385"/>
        <v>335.53499999999997</v>
      </c>
      <c r="L6166" s="11">
        <f t="shared" si="386"/>
        <v>391.45749999999998</v>
      </c>
      <c r="M6166" s="7">
        <f t="shared" si="387"/>
        <v>447.38</v>
      </c>
    </row>
    <row r="6167" spans="1:13" x14ac:dyDescent="0.35">
      <c r="A6167" s="2" t="s">
        <v>6</v>
      </c>
      <c r="B6167" s="2" t="s">
        <v>4703</v>
      </c>
      <c r="C6167" s="2" t="s">
        <v>23</v>
      </c>
      <c r="D6167" s="1">
        <v>1564.64</v>
      </c>
      <c r="E6167" s="1">
        <v>1486.41</v>
      </c>
      <c r="F6167" s="1">
        <v>1709.37</v>
      </c>
      <c r="G6167" s="2" t="s">
        <v>24</v>
      </c>
      <c r="J6167" s="7">
        <f t="shared" si="384"/>
        <v>1955.8000000000002</v>
      </c>
      <c r="K6167" s="11">
        <f t="shared" si="385"/>
        <v>2346.96</v>
      </c>
      <c r="L6167" s="11">
        <f t="shared" si="386"/>
        <v>2738.1200000000003</v>
      </c>
      <c r="M6167" s="7">
        <f t="shared" si="387"/>
        <v>3129.28</v>
      </c>
    </row>
    <row r="6168" spans="1:13" x14ac:dyDescent="0.35">
      <c r="A6168" s="2" t="s">
        <v>45</v>
      </c>
      <c r="B6168" s="2" t="s">
        <v>4703</v>
      </c>
      <c r="C6168" s="2" t="s">
        <v>23</v>
      </c>
      <c r="D6168" s="1">
        <v>419.8</v>
      </c>
      <c r="E6168" s="1">
        <v>398.81</v>
      </c>
      <c r="F6168" s="1">
        <v>458.63</v>
      </c>
      <c r="G6168" s="2" t="s">
        <v>24</v>
      </c>
      <c r="J6168" s="7">
        <f t="shared" si="384"/>
        <v>524.75</v>
      </c>
      <c r="K6168" s="11">
        <f t="shared" si="385"/>
        <v>629.70000000000005</v>
      </c>
      <c r="L6168" s="11">
        <f t="shared" si="386"/>
        <v>734.65</v>
      </c>
      <c r="M6168" s="7">
        <f t="shared" si="387"/>
        <v>839.6</v>
      </c>
    </row>
    <row r="6169" spans="1:13" x14ac:dyDescent="0.35">
      <c r="A6169" s="2" t="s">
        <v>6</v>
      </c>
      <c r="B6169" s="2" t="s">
        <v>4704</v>
      </c>
      <c r="C6169" s="2" t="s">
        <v>23</v>
      </c>
      <c r="D6169" s="1">
        <v>737.39</v>
      </c>
      <c r="E6169" s="1">
        <v>700.52</v>
      </c>
      <c r="F6169" s="1">
        <v>805.6</v>
      </c>
      <c r="G6169" s="2" t="s">
        <v>24</v>
      </c>
      <c r="J6169" s="7">
        <f t="shared" si="384"/>
        <v>921.73749999999995</v>
      </c>
      <c r="K6169" s="11">
        <f t="shared" si="385"/>
        <v>1106.085</v>
      </c>
      <c r="L6169" s="11">
        <f t="shared" si="386"/>
        <v>1290.4324999999999</v>
      </c>
      <c r="M6169" s="7">
        <f t="shared" si="387"/>
        <v>1474.78</v>
      </c>
    </row>
    <row r="6170" spans="1:13" x14ac:dyDescent="0.35">
      <c r="A6170" s="2" t="s">
        <v>6</v>
      </c>
      <c r="B6170" s="2" t="s">
        <v>4705</v>
      </c>
      <c r="C6170" s="2" t="s">
        <v>23</v>
      </c>
      <c r="D6170" s="1">
        <v>830.25</v>
      </c>
      <c r="E6170" s="1">
        <v>788.74</v>
      </c>
      <c r="F6170" s="1">
        <v>907.05</v>
      </c>
      <c r="G6170" s="2" t="s">
        <v>24</v>
      </c>
      <c r="J6170" s="7">
        <f t="shared" si="384"/>
        <v>1037.8125</v>
      </c>
      <c r="K6170" s="11">
        <f t="shared" si="385"/>
        <v>1245.375</v>
      </c>
      <c r="L6170" s="11">
        <f t="shared" si="386"/>
        <v>1452.9375</v>
      </c>
      <c r="M6170" s="7">
        <f t="shared" si="387"/>
        <v>1660.5</v>
      </c>
    </row>
    <row r="6171" spans="1:13" x14ac:dyDescent="0.35">
      <c r="A6171" s="2" t="s">
        <v>6</v>
      </c>
      <c r="B6171" s="2" t="s">
        <v>4706</v>
      </c>
      <c r="C6171" s="2" t="s">
        <v>23</v>
      </c>
      <c r="D6171" s="1">
        <v>949.03</v>
      </c>
      <c r="E6171" s="1">
        <v>901.58</v>
      </c>
      <c r="F6171" s="1">
        <v>1036.82</v>
      </c>
      <c r="G6171" s="2" t="s">
        <v>24</v>
      </c>
      <c r="J6171" s="7">
        <f t="shared" si="384"/>
        <v>1186.2874999999999</v>
      </c>
      <c r="K6171" s="11">
        <f t="shared" si="385"/>
        <v>1423.5450000000001</v>
      </c>
      <c r="L6171" s="11">
        <f t="shared" si="386"/>
        <v>1660.8025</v>
      </c>
      <c r="M6171" s="7">
        <f t="shared" si="387"/>
        <v>1898.06</v>
      </c>
    </row>
    <row r="6172" spans="1:13" x14ac:dyDescent="0.35">
      <c r="A6172" s="2" t="s">
        <v>6</v>
      </c>
      <c r="B6172" s="2" t="s">
        <v>4707</v>
      </c>
      <c r="C6172" s="2" t="s">
        <v>23</v>
      </c>
      <c r="D6172" s="1">
        <v>1113.28</v>
      </c>
      <c r="E6172" s="1">
        <v>1057.6199999999999</v>
      </c>
      <c r="F6172" s="1">
        <v>1216.26</v>
      </c>
      <c r="G6172" s="2" t="s">
        <v>24</v>
      </c>
      <c r="J6172" s="7">
        <f t="shared" si="384"/>
        <v>1391.6</v>
      </c>
      <c r="K6172" s="11">
        <f t="shared" si="385"/>
        <v>1669.92</v>
      </c>
      <c r="L6172" s="11">
        <f t="shared" si="386"/>
        <v>1948.24</v>
      </c>
      <c r="M6172" s="7">
        <f t="shared" si="387"/>
        <v>2226.56</v>
      </c>
    </row>
    <row r="6173" spans="1:13" x14ac:dyDescent="0.35">
      <c r="A6173" s="2" t="s">
        <v>6</v>
      </c>
      <c r="B6173" s="2" t="s">
        <v>4708</v>
      </c>
      <c r="C6173" s="2" t="s">
        <v>23</v>
      </c>
      <c r="D6173" s="1">
        <v>1766.02</v>
      </c>
      <c r="E6173" s="1">
        <v>1677.72</v>
      </c>
      <c r="F6173" s="1">
        <v>1929.38</v>
      </c>
      <c r="G6173" s="2" t="s">
        <v>24</v>
      </c>
      <c r="J6173" s="7">
        <f t="shared" si="384"/>
        <v>2207.5250000000001</v>
      </c>
      <c r="K6173" s="11">
        <f t="shared" si="385"/>
        <v>2649.0299999999997</v>
      </c>
      <c r="L6173" s="11">
        <f t="shared" si="386"/>
        <v>3090.5349999999999</v>
      </c>
      <c r="M6173" s="7">
        <f t="shared" si="387"/>
        <v>3532.04</v>
      </c>
    </row>
    <row r="6174" spans="1:13" x14ac:dyDescent="0.35">
      <c r="A6174" s="2" t="s">
        <v>6</v>
      </c>
      <c r="B6174" s="2" t="s">
        <v>4709</v>
      </c>
      <c r="C6174" s="2" t="s">
        <v>23</v>
      </c>
      <c r="D6174" s="1">
        <v>339.71</v>
      </c>
      <c r="E6174" s="1">
        <v>322.72000000000003</v>
      </c>
      <c r="F6174" s="1">
        <v>371.13</v>
      </c>
      <c r="G6174" s="2" t="s">
        <v>24</v>
      </c>
      <c r="J6174" s="7">
        <f t="shared" si="384"/>
        <v>424.63749999999999</v>
      </c>
      <c r="K6174" s="11">
        <f t="shared" si="385"/>
        <v>509.56499999999994</v>
      </c>
      <c r="L6174" s="11">
        <f t="shared" si="386"/>
        <v>594.49249999999995</v>
      </c>
      <c r="M6174" s="7">
        <f t="shared" si="387"/>
        <v>679.42</v>
      </c>
    </row>
    <row r="6175" spans="1:13" x14ac:dyDescent="0.35">
      <c r="A6175" s="2" t="s">
        <v>6</v>
      </c>
      <c r="B6175" s="2" t="s">
        <v>4710</v>
      </c>
      <c r="C6175" s="2" t="s">
        <v>23</v>
      </c>
      <c r="D6175" s="1">
        <v>309.29000000000002</v>
      </c>
      <c r="E6175" s="1">
        <v>293.83</v>
      </c>
      <c r="F6175" s="1">
        <v>337.9</v>
      </c>
      <c r="G6175" s="2" t="s">
        <v>24</v>
      </c>
      <c r="J6175" s="7">
        <f t="shared" si="384"/>
        <v>386.61250000000001</v>
      </c>
      <c r="K6175" s="11">
        <f t="shared" si="385"/>
        <v>463.93500000000006</v>
      </c>
      <c r="L6175" s="11">
        <f t="shared" si="386"/>
        <v>541.25750000000005</v>
      </c>
      <c r="M6175" s="7">
        <f t="shared" si="387"/>
        <v>618.58000000000004</v>
      </c>
    </row>
    <row r="6176" spans="1:13" x14ac:dyDescent="0.35">
      <c r="A6176" s="2" t="s">
        <v>6</v>
      </c>
      <c r="B6176" s="2" t="s">
        <v>4711</v>
      </c>
      <c r="C6176" s="2" t="s">
        <v>23</v>
      </c>
      <c r="D6176" s="1">
        <v>69.17</v>
      </c>
      <c r="E6176" s="1">
        <v>65.709999999999994</v>
      </c>
      <c r="F6176" s="1">
        <v>75.569999999999993</v>
      </c>
      <c r="G6176" s="2" t="s">
        <v>24</v>
      </c>
      <c r="J6176" s="7">
        <f t="shared" si="384"/>
        <v>86.462500000000006</v>
      </c>
      <c r="K6176" s="11">
        <f t="shared" si="385"/>
        <v>103.755</v>
      </c>
      <c r="L6176" s="11">
        <f t="shared" si="386"/>
        <v>121.0475</v>
      </c>
      <c r="M6176" s="7">
        <f t="shared" si="387"/>
        <v>138.34</v>
      </c>
    </row>
    <row r="6177" spans="1:13" x14ac:dyDescent="0.35">
      <c r="A6177" s="2" t="s">
        <v>6</v>
      </c>
      <c r="B6177" s="2" t="s">
        <v>4712</v>
      </c>
      <c r="C6177" s="2" t="s">
        <v>23</v>
      </c>
      <c r="D6177" s="1">
        <v>233.03</v>
      </c>
      <c r="E6177" s="1">
        <v>221.38</v>
      </c>
      <c r="F6177" s="1">
        <v>254.59</v>
      </c>
      <c r="G6177" s="2" t="s">
        <v>24</v>
      </c>
      <c r="J6177" s="7">
        <f t="shared" si="384"/>
        <v>291.28750000000002</v>
      </c>
      <c r="K6177" s="11">
        <f t="shared" si="385"/>
        <v>349.54500000000002</v>
      </c>
      <c r="L6177" s="11">
        <f t="shared" si="386"/>
        <v>407.80250000000001</v>
      </c>
      <c r="M6177" s="7">
        <f t="shared" si="387"/>
        <v>466.06</v>
      </c>
    </row>
    <row r="6178" spans="1:13" x14ac:dyDescent="0.35">
      <c r="A6178" s="2" t="s">
        <v>6</v>
      </c>
      <c r="B6178" s="2" t="s">
        <v>4713</v>
      </c>
      <c r="C6178" s="2" t="s">
        <v>23</v>
      </c>
      <c r="D6178" s="1">
        <v>621.67999999999995</v>
      </c>
      <c r="E6178" s="1">
        <v>590.6</v>
      </c>
      <c r="F6178" s="1">
        <v>679.19</v>
      </c>
      <c r="G6178" s="2" t="s">
        <v>24</v>
      </c>
      <c r="J6178" s="7">
        <f t="shared" si="384"/>
        <v>777.09999999999991</v>
      </c>
      <c r="K6178" s="11">
        <f t="shared" si="385"/>
        <v>932.52</v>
      </c>
      <c r="L6178" s="11">
        <f t="shared" si="386"/>
        <v>1087.9399999999998</v>
      </c>
      <c r="M6178" s="7">
        <f t="shared" si="387"/>
        <v>1243.3599999999999</v>
      </c>
    </row>
    <row r="6179" spans="1:13" x14ac:dyDescent="0.35">
      <c r="A6179" s="2" t="s">
        <v>6</v>
      </c>
      <c r="B6179" s="2" t="s">
        <v>4714</v>
      </c>
      <c r="C6179" s="2" t="s">
        <v>23</v>
      </c>
      <c r="D6179" s="1">
        <v>597</v>
      </c>
      <c r="E6179" s="1">
        <v>567.15</v>
      </c>
      <c r="F6179" s="1">
        <v>652.22</v>
      </c>
      <c r="G6179" s="2" t="s">
        <v>24</v>
      </c>
      <c r="J6179" s="7">
        <f t="shared" si="384"/>
        <v>746.25</v>
      </c>
      <c r="K6179" s="11">
        <f t="shared" si="385"/>
        <v>895.5</v>
      </c>
      <c r="L6179" s="11">
        <f t="shared" si="386"/>
        <v>1044.75</v>
      </c>
      <c r="M6179" s="7">
        <f t="shared" si="387"/>
        <v>1194</v>
      </c>
    </row>
    <row r="6180" spans="1:13" x14ac:dyDescent="0.35">
      <c r="A6180" s="2" t="s">
        <v>6</v>
      </c>
      <c r="B6180" s="2" t="s">
        <v>4715</v>
      </c>
      <c r="C6180" s="2" t="s">
        <v>23</v>
      </c>
      <c r="D6180" s="1">
        <v>650.92999999999995</v>
      </c>
      <c r="E6180" s="1">
        <v>618.38</v>
      </c>
      <c r="F6180" s="1">
        <v>711.14</v>
      </c>
      <c r="G6180" s="2" t="s">
        <v>24</v>
      </c>
      <c r="J6180" s="7">
        <f t="shared" si="384"/>
        <v>813.66249999999991</v>
      </c>
      <c r="K6180" s="11">
        <f t="shared" si="385"/>
        <v>976.39499999999998</v>
      </c>
      <c r="L6180" s="11">
        <f t="shared" si="386"/>
        <v>1139.1274999999998</v>
      </c>
      <c r="M6180" s="7">
        <f t="shared" si="387"/>
        <v>1301.8599999999999</v>
      </c>
    </row>
    <row r="6181" spans="1:13" x14ac:dyDescent="0.35">
      <c r="A6181" s="2" t="s">
        <v>6</v>
      </c>
      <c r="B6181" s="2" t="s">
        <v>4716</v>
      </c>
      <c r="C6181" s="2" t="s">
        <v>23</v>
      </c>
      <c r="D6181" s="1">
        <v>340.91</v>
      </c>
      <c r="E6181" s="1">
        <v>323.86</v>
      </c>
      <c r="F6181" s="1">
        <v>372.44</v>
      </c>
      <c r="G6181" s="2" t="s">
        <v>24</v>
      </c>
      <c r="J6181" s="7">
        <f t="shared" si="384"/>
        <v>426.13750000000005</v>
      </c>
      <c r="K6181" s="11">
        <f t="shared" si="385"/>
        <v>511.36500000000001</v>
      </c>
      <c r="L6181" s="11">
        <f t="shared" si="386"/>
        <v>596.59250000000009</v>
      </c>
      <c r="M6181" s="7">
        <f t="shared" si="387"/>
        <v>681.82</v>
      </c>
    </row>
    <row r="6182" spans="1:13" x14ac:dyDescent="0.35">
      <c r="A6182" s="2" t="s">
        <v>6</v>
      </c>
      <c r="B6182" s="2" t="s">
        <v>4717</v>
      </c>
      <c r="C6182" s="2" t="s">
        <v>23</v>
      </c>
      <c r="D6182" s="1">
        <v>340.31</v>
      </c>
      <c r="E6182" s="1">
        <v>323.29000000000002</v>
      </c>
      <c r="F6182" s="1">
        <v>371.78</v>
      </c>
      <c r="G6182" s="2" t="s">
        <v>24</v>
      </c>
      <c r="J6182" s="7">
        <f t="shared" si="384"/>
        <v>425.38749999999999</v>
      </c>
      <c r="K6182" s="11">
        <f t="shared" si="385"/>
        <v>510.46500000000003</v>
      </c>
      <c r="L6182" s="11">
        <f t="shared" si="386"/>
        <v>595.54250000000002</v>
      </c>
      <c r="M6182" s="7">
        <f t="shared" si="387"/>
        <v>680.62</v>
      </c>
    </row>
    <row r="6183" spans="1:13" x14ac:dyDescent="0.35">
      <c r="A6183" s="2" t="s">
        <v>6</v>
      </c>
      <c r="B6183" s="2" t="s">
        <v>4718</v>
      </c>
      <c r="C6183" s="2" t="s">
        <v>23</v>
      </c>
      <c r="D6183" s="1">
        <v>670.96</v>
      </c>
      <c r="E6183" s="1">
        <v>637.41</v>
      </c>
      <c r="F6183" s="1">
        <v>733.02</v>
      </c>
      <c r="G6183" s="2" t="s">
        <v>24</v>
      </c>
      <c r="J6183" s="7">
        <f t="shared" si="384"/>
        <v>838.7</v>
      </c>
      <c r="K6183" s="11">
        <f t="shared" si="385"/>
        <v>1006.44</v>
      </c>
      <c r="L6183" s="11">
        <f t="shared" si="386"/>
        <v>1174.18</v>
      </c>
      <c r="M6183" s="7">
        <f t="shared" si="387"/>
        <v>1341.92</v>
      </c>
    </row>
    <row r="6184" spans="1:13" x14ac:dyDescent="0.35">
      <c r="A6184" s="2" t="s">
        <v>6</v>
      </c>
      <c r="B6184" s="2" t="s">
        <v>4719</v>
      </c>
      <c r="C6184" s="2" t="s">
        <v>23</v>
      </c>
      <c r="D6184" s="1">
        <v>727.45</v>
      </c>
      <c r="E6184" s="1">
        <v>691.08</v>
      </c>
      <c r="F6184" s="1">
        <v>794.74</v>
      </c>
      <c r="G6184" s="2" t="s">
        <v>24</v>
      </c>
      <c r="J6184" s="7">
        <f t="shared" si="384"/>
        <v>909.3125</v>
      </c>
      <c r="K6184" s="11">
        <f t="shared" si="385"/>
        <v>1091.1750000000002</v>
      </c>
      <c r="L6184" s="11">
        <f t="shared" si="386"/>
        <v>1273.0375000000001</v>
      </c>
      <c r="M6184" s="7">
        <f t="shared" si="387"/>
        <v>1454.9</v>
      </c>
    </row>
    <row r="6185" spans="1:13" x14ac:dyDescent="0.35">
      <c r="A6185" s="2" t="s">
        <v>6</v>
      </c>
      <c r="B6185" s="2" t="s">
        <v>4720</v>
      </c>
      <c r="C6185" s="2" t="s">
        <v>23</v>
      </c>
      <c r="D6185" s="1">
        <v>745.61</v>
      </c>
      <c r="E6185" s="1">
        <v>708.33</v>
      </c>
      <c r="F6185" s="1">
        <v>814.58</v>
      </c>
      <c r="G6185" s="2" t="s">
        <v>24</v>
      </c>
      <c r="J6185" s="7">
        <f t="shared" si="384"/>
        <v>932.01250000000005</v>
      </c>
      <c r="K6185" s="11">
        <f t="shared" si="385"/>
        <v>1118.415</v>
      </c>
      <c r="L6185" s="11">
        <f t="shared" si="386"/>
        <v>1304.8175000000001</v>
      </c>
      <c r="M6185" s="7">
        <f t="shared" si="387"/>
        <v>1491.22</v>
      </c>
    </row>
    <row r="6186" spans="1:13" x14ac:dyDescent="0.35">
      <c r="A6186" s="2" t="s">
        <v>6</v>
      </c>
      <c r="B6186" s="2" t="s">
        <v>4721</v>
      </c>
      <c r="C6186" s="2" t="s">
        <v>23</v>
      </c>
      <c r="D6186" s="1">
        <v>731.05</v>
      </c>
      <c r="E6186" s="1">
        <v>694.5</v>
      </c>
      <c r="F6186" s="1">
        <v>798.68</v>
      </c>
      <c r="G6186" s="2" t="s">
        <v>24</v>
      </c>
      <c r="J6186" s="7">
        <f t="shared" si="384"/>
        <v>913.8125</v>
      </c>
      <c r="K6186" s="11">
        <f t="shared" si="385"/>
        <v>1096.5749999999998</v>
      </c>
      <c r="L6186" s="11">
        <f t="shared" si="386"/>
        <v>1279.3374999999999</v>
      </c>
      <c r="M6186" s="7">
        <f t="shared" si="387"/>
        <v>1462.1</v>
      </c>
    </row>
    <row r="6187" spans="1:13" x14ac:dyDescent="0.35">
      <c r="A6187" s="2" t="s">
        <v>6</v>
      </c>
      <c r="B6187" s="2" t="s">
        <v>4722</v>
      </c>
      <c r="C6187" s="2" t="s">
        <v>23</v>
      </c>
      <c r="D6187" s="1">
        <v>692.45</v>
      </c>
      <c r="E6187" s="1">
        <v>657.83</v>
      </c>
      <c r="F6187" s="1">
        <v>756.5</v>
      </c>
      <c r="G6187" s="2" t="s">
        <v>24</v>
      </c>
      <c r="J6187" s="7">
        <f t="shared" si="384"/>
        <v>865.5625</v>
      </c>
      <c r="K6187" s="11">
        <f t="shared" si="385"/>
        <v>1038.6750000000002</v>
      </c>
      <c r="L6187" s="11">
        <f t="shared" si="386"/>
        <v>1211.7875000000001</v>
      </c>
      <c r="M6187" s="7">
        <f t="shared" si="387"/>
        <v>1384.9</v>
      </c>
    </row>
    <row r="6188" spans="1:13" x14ac:dyDescent="0.35">
      <c r="A6188" s="2" t="s">
        <v>6</v>
      </c>
      <c r="B6188" s="2" t="s">
        <v>4723</v>
      </c>
      <c r="C6188" s="2" t="s">
        <v>23</v>
      </c>
      <c r="D6188" s="1">
        <v>822.44</v>
      </c>
      <c r="E6188" s="1">
        <v>781.32</v>
      </c>
      <c r="F6188" s="1">
        <v>898.52</v>
      </c>
      <c r="G6188" s="2" t="s">
        <v>24</v>
      </c>
      <c r="J6188" s="7">
        <f t="shared" si="384"/>
        <v>1028.0500000000002</v>
      </c>
      <c r="K6188" s="11">
        <f t="shared" si="385"/>
        <v>1233.6600000000001</v>
      </c>
      <c r="L6188" s="11">
        <f t="shared" si="386"/>
        <v>1439.27</v>
      </c>
      <c r="M6188" s="7">
        <f t="shared" si="387"/>
        <v>1644.88</v>
      </c>
    </row>
    <row r="6189" spans="1:13" x14ac:dyDescent="0.35">
      <c r="A6189" s="2" t="s">
        <v>6</v>
      </c>
      <c r="B6189" s="2" t="s">
        <v>4724</v>
      </c>
      <c r="C6189" s="2" t="s">
        <v>23</v>
      </c>
      <c r="D6189" s="1">
        <v>835.72</v>
      </c>
      <c r="E6189" s="1">
        <v>793.93</v>
      </c>
      <c r="F6189" s="1">
        <v>913.02</v>
      </c>
      <c r="G6189" s="2" t="s">
        <v>24</v>
      </c>
      <c r="J6189" s="7">
        <f t="shared" si="384"/>
        <v>1044.6500000000001</v>
      </c>
      <c r="K6189" s="11">
        <f t="shared" si="385"/>
        <v>1253.58</v>
      </c>
      <c r="L6189" s="11">
        <f t="shared" si="386"/>
        <v>1462.51</v>
      </c>
      <c r="M6189" s="7">
        <f t="shared" si="387"/>
        <v>1671.44</v>
      </c>
    </row>
    <row r="6190" spans="1:13" x14ac:dyDescent="0.35">
      <c r="A6190" s="2" t="s">
        <v>6</v>
      </c>
      <c r="B6190" s="2" t="s">
        <v>4725</v>
      </c>
      <c r="C6190" s="2" t="s">
        <v>23</v>
      </c>
      <c r="D6190" s="1">
        <v>833.63</v>
      </c>
      <c r="E6190" s="1">
        <v>791.95</v>
      </c>
      <c r="F6190" s="1">
        <v>910.74</v>
      </c>
      <c r="G6190" s="2" t="s">
        <v>24</v>
      </c>
      <c r="J6190" s="7">
        <f t="shared" si="384"/>
        <v>1042.0374999999999</v>
      </c>
      <c r="K6190" s="11">
        <f t="shared" si="385"/>
        <v>1250.4449999999999</v>
      </c>
      <c r="L6190" s="11">
        <f t="shared" si="386"/>
        <v>1458.8525</v>
      </c>
      <c r="M6190" s="7">
        <f t="shared" si="387"/>
        <v>1667.26</v>
      </c>
    </row>
    <row r="6191" spans="1:13" x14ac:dyDescent="0.35">
      <c r="A6191" s="2" t="s">
        <v>6</v>
      </c>
      <c r="B6191" s="2" t="s">
        <v>4726</v>
      </c>
      <c r="C6191" s="2" t="s">
        <v>23</v>
      </c>
      <c r="D6191" s="1">
        <v>754</v>
      </c>
      <c r="E6191" s="1">
        <v>716.3</v>
      </c>
      <c r="F6191" s="1">
        <v>823.75</v>
      </c>
      <c r="G6191" s="2" t="s">
        <v>24</v>
      </c>
      <c r="J6191" s="7">
        <f t="shared" si="384"/>
        <v>942.5</v>
      </c>
      <c r="K6191" s="11">
        <f t="shared" si="385"/>
        <v>1131</v>
      </c>
      <c r="L6191" s="11">
        <f t="shared" si="386"/>
        <v>1319.5</v>
      </c>
      <c r="M6191" s="7">
        <f t="shared" si="387"/>
        <v>1508</v>
      </c>
    </row>
    <row r="6192" spans="1:13" x14ac:dyDescent="0.35">
      <c r="A6192" s="2" t="s">
        <v>6</v>
      </c>
      <c r="B6192" s="2" t="s">
        <v>4727</v>
      </c>
      <c r="C6192" s="2" t="s">
        <v>23</v>
      </c>
      <c r="D6192" s="1">
        <v>791.86</v>
      </c>
      <c r="E6192" s="1">
        <v>752.27</v>
      </c>
      <c r="F6192" s="1">
        <v>865.11</v>
      </c>
      <c r="G6192" s="2" t="s">
        <v>24</v>
      </c>
      <c r="J6192" s="7">
        <f t="shared" si="384"/>
        <v>989.82500000000005</v>
      </c>
      <c r="K6192" s="11">
        <f t="shared" si="385"/>
        <v>1187.79</v>
      </c>
      <c r="L6192" s="11">
        <f t="shared" si="386"/>
        <v>1385.7550000000001</v>
      </c>
      <c r="M6192" s="7">
        <f t="shared" si="387"/>
        <v>1583.72</v>
      </c>
    </row>
    <row r="6193" spans="1:13" x14ac:dyDescent="0.35">
      <c r="A6193" s="2" t="s">
        <v>6</v>
      </c>
      <c r="B6193" s="2" t="s">
        <v>4728</v>
      </c>
      <c r="C6193" s="2" t="s">
        <v>23</v>
      </c>
      <c r="D6193" s="1">
        <v>334.12</v>
      </c>
      <c r="E6193" s="1">
        <v>317.41000000000003</v>
      </c>
      <c r="F6193" s="1">
        <v>365.02</v>
      </c>
      <c r="G6193" s="2" t="s">
        <v>24</v>
      </c>
      <c r="J6193" s="7">
        <f t="shared" si="384"/>
        <v>417.65</v>
      </c>
      <c r="K6193" s="11">
        <f t="shared" si="385"/>
        <v>501.18</v>
      </c>
      <c r="L6193" s="11">
        <f t="shared" si="386"/>
        <v>584.71</v>
      </c>
      <c r="M6193" s="7">
        <f t="shared" si="387"/>
        <v>668.24</v>
      </c>
    </row>
    <row r="6194" spans="1:13" x14ac:dyDescent="0.35">
      <c r="A6194" s="2" t="s">
        <v>45</v>
      </c>
      <c r="B6194" s="2" t="s">
        <v>4728</v>
      </c>
      <c r="C6194" s="2" t="s">
        <v>23</v>
      </c>
      <c r="D6194" s="1">
        <v>289.76</v>
      </c>
      <c r="E6194" s="1">
        <v>275.27</v>
      </c>
      <c r="F6194" s="1">
        <v>316.56</v>
      </c>
      <c r="G6194" s="2" t="s">
        <v>24</v>
      </c>
      <c r="J6194" s="7">
        <f t="shared" si="384"/>
        <v>362.2</v>
      </c>
      <c r="K6194" s="11">
        <f t="shared" si="385"/>
        <v>434.64</v>
      </c>
      <c r="L6194" s="11">
        <f t="shared" si="386"/>
        <v>507.08</v>
      </c>
      <c r="M6194" s="7">
        <f t="shared" si="387"/>
        <v>579.52</v>
      </c>
    </row>
    <row r="6195" spans="1:13" x14ac:dyDescent="0.35">
      <c r="A6195" s="2" t="s">
        <v>6</v>
      </c>
      <c r="B6195" s="2" t="s">
        <v>4729</v>
      </c>
      <c r="C6195" s="2" t="s">
        <v>23</v>
      </c>
      <c r="D6195" s="1">
        <v>392.93</v>
      </c>
      <c r="E6195" s="1">
        <v>373.28</v>
      </c>
      <c r="F6195" s="1">
        <v>429.27</v>
      </c>
      <c r="G6195" s="2" t="s">
        <v>24</v>
      </c>
      <c r="J6195" s="7">
        <f t="shared" si="384"/>
        <v>491.16250000000002</v>
      </c>
      <c r="K6195" s="11">
        <f t="shared" si="385"/>
        <v>589.39499999999998</v>
      </c>
      <c r="L6195" s="11">
        <f t="shared" si="386"/>
        <v>687.62750000000005</v>
      </c>
      <c r="M6195" s="7">
        <f t="shared" si="387"/>
        <v>785.86</v>
      </c>
    </row>
    <row r="6196" spans="1:13" x14ac:dyDescent="0.35">
      <c r="A6196" s="2" t="s">
        <v>6</v>
      </c>
      <c r="B6196" s="2" t="s">
        <v>4730</v>
      </c>
      <c r="C6196" s="2" t="s">
        <v>23</v>
      </c>
      <c r="D6196" s="1">
        <v>311.2</v>
      </c>
      <c r="E6196" s="1">
        <v>295.64</v>
      </c>
      <c r="F6196" s="1">
        <v>339.99</v>
      </c>
      <c r="G6196" s="2" t="s">
        <v>24</v>
      </c>
      <c r="J6196" s="7">
        <f t="shared" si="384"/>
        <v>389</v>
      </c>
      <c r="K6196" s="11">
        <f t="shared" si="385"/>
        <v>466.79999999999995</v>
      </c>
      <c r="L6196" s="11">
        <f t="shared" si="386"/>
        <v>544.6</v>
      </c>
      <c r="M6196" s="7">
        <f t="shared" si="387"/>
        <v>622.4</v>
      </c>
    </row>
    <row r="6197" spans="1:13" x14ac:dyDescent="0.35">
      <c r="A6197" s="2" t="s">
        <v>6</v>
      </c>
      <c r="B6197" s="2" t="s">
        <v>4731</v>
      </c>
      <c r="C6197" s="2" t="s">
        <v>23</v>
      </c>
      <c r="D6197" s="1">
        <v>656.33</v>
      </c>
      <c r="E6197" s="1">
        <v>623.51</v>
      </c>
      <c r="F6197" s="1">
        <v>717.04</v>
      </c>
      <c r="G6197" s="2" t="s">
        <v>24</v>
      </c>
      <c r="J6197" s="7">
        <f t="shared" si="384"/>
        <v>820.41250000000002</v>
      </c>
      <c r="K6197" s="11">
        <f t="shared" si="385"/>
        <v>984.49500000000012</v>
      </c>
      <c r="L6197" s="11">
        <f t="shared" si="386"/>
        <v>1148.5775000000001</v>
      </c>
      <c r="M6197" s="7">
        <f t="shared" si="387"/>
        <v>1312.66</v>
      </c>
    </row>
    <row r="6198" spans="1:13" x14ac:dyDescent="0.35">
      <c r="A6198" s="2" t="s">
        <v>6</v>
      </c>
      <c r="B6198" s="2" t="s">
        <v>4732</v>
      </c>
      <c r="C6198" s="2" t="s">
        <v>23</v>
      </c>
      <c r="D6198" s="1">
        <v>651.73</v>
      </c>
      <c r="E6198" s="1">
        <v>619.14</v>
      </c>
      <c r="F6198" s="1">
        <v>712.01</v>
      </c>
      <c r="G6198" s="2" t="s">
        <v>24</v>
      </c>
      <c r="J6198" s="7">
        <f t="shared" si="384"/>
        <v>814.66250000000002</v>
      </c>
      <c r="K6198" s="11">
        <f t="shared" si="385"/>
        <v>977.59500000000003</v>
      </c>
      <c r="L6198" s="11">
        <f t="shared" si="386"/>
        <v>1140.5275000000001</v>
      </c>
      <c r="M6198" s="7">
        <f t="shared" si="387"/>
        <v>1303.46</v>
      </c>
    </row>
    <row r="6199" spans="1:13" x14ac:dyDescent="0.35">
      <c r="A6199" s="2" t="s">
        <v>6</v>
      </c>
      <c r="B6199" s="2" t="s">
        <v>4733</v>
      </c>
      <c r="C6199" s="2" t="s">
        <v>23</v>
      </c>
      <c r="D6199" s="1">
        <v>401.24</v>
      </c>
      <c r="E6199" s="1">
        <v>381.18</v>
      </c>
      <c r="F6199" s="1">
        <v>438.36</v>
      </c>
      <c r="G6199" s="2" t="s">
        <v>24</v>
      </c>
      <c r="J6199" s="7">
        <f t="shared" si="384"/>
        <v>501.55</v>
      </c>
      <c r="K6199" s="11">
        <f t="shared" si="385"/>
        <v>601.86</v>
      </c>
      <c r="L6199" s="11">
        <f t="shared" si="386"/>
        <v>702.17000000000007</v>
      </c>
      <c r="M6199" s="7">
        <f t="shared" si="387"/>
        <v>802.48</v>
      </c>
    </row>
    <row r="6200" spans="1:13" x14ac:dyDescent="0.35">
      <c r="A6200" s="2" t="s">
        <v>6</v>
      </c>
      <c r="B6200" s="2" t="s">
        <v>4734</v>
      </c>
      <c r="C6200" s="2" t="s">
        <v>23</v>
      </c>
      <c r="D6200" s="1">
        <v>656.41</v>
      </c>
      <c r="E6200" s="1">
        <v>623.59</v>
      </c>
      <c r="F6200" s="1">
        <v>717.13</v>
      </c>
      <c r="G6200" s="2" t="s">
        <v>24</v>
      </c>
      <c r="J6200" s="7">
        <f t="shared" si="384"/>
        <v>820.51249999999993</v>
      </c>
      <c r="K6200" s="11">
        <f t="shared" si="385"/>
        <v>984.61500000000001</v>
      </c>
      <c r="L6200" s="11">
        <f t="shared" si="386"/>
        <v>1148.7175</v>
      </c>
      <c r="M6200" s="7">
        <f t="shared" si="387"/>
        <v>1312.82</v>
      </c>
    </row>
    <row r="6201" spans="1:13" x14ac:dyDescent="0.35">
      <c r="A6201" s="2" t="s">
        <v>6</v>
      </c>
      <c r="B6201" s="2" t="s">
        <v>4735</v>
      </c>
      <c r="C6201" s="2" t="s">
        <v>23</v>
      </c>
      <c r="D6201" s="1">
        <v>701.54</v>
      </c>
      <c r="E6201" s="1">
        <v>666.46</v>
      </c>
      <c r="F6201" s="1">
        <v>766.43</v>
      </c>
      <c r="G6201" s="2" t="s">
        <v>24</v>
      </c>
      <c r="J6201" s="7">
        <f t="shared" si="384"/>
        <v>876.92499999999995</v>
      </c>
      <c r="K6201" s="11">
        <f t="shared" si="385"/>
        <v>1052.31</v>
      </c>
      <c r="L6201" s="11">
        <f t="shared" si="386"/>
        <v>1227.6949999999999</v>
      </c>
      <c r="M6201" s="7">
        <f t="shared" si="387"/>
        <v>1403.08</v>
      </c>
    </row>
    <row r="6202" spans="1:13" x14ac:dyDescent="0.35">
      <c r="A6202" s="2" t="s">
        <v>6</v>
      </c>
      <c r="B6202" s="2" t="s">
        <v>4736</v>
      </c>
      <c r="C6202" s="2" t="s">
        <v>23</v>
      </c>
      <c r="D6202" s="1">
        <v>507.06</v>
      </c>
      <c r="E6202" s="1">
        <v>481.71</v>
      </c>
      <c r="F6202" s="1">
        <v>553.97</v>
      </c>
      <c r="G6202" s="2" t="s">
        <v>24</v>
      </c>
      <c r="J6202" s="7">
        <f t="shared" si="384"/>
        <v>633.82500000000005</v>
      </c>
      <c r="K6202" s="11">
        <f t="shared" si="385"/>
        <v>760.59</v>
      </c>
      <c r="L6202" s="11">
        <f t="shared" si="386"/>
        <v>887.35500000000002</v>
      </c>
      <c r="M6202" s="7">
        <f t="shared" si="387"/>
        <v>1014.12</v>
      </c>
    </row>
    <row r="6203" spans="1:13" x14ac:dyDescent="0.35">
      <c r="A6203" s="2" t="s">
        <v>6</v>
      </c>
      <c r="B6203" s="2" t="s">
        <v>4737</v>
      </c>
      <c r="C6203" s="2" t="s">
        <v>23</v>
      </c>
      <c r="D6203" s="1">
        <v>1068.0999999999999</v>
      </c>
      <c r="E6203" s="1">
        <v>1014.7</v>
      </c>
      <c r="F6203" s="1">
        <v>1166.9100000000001</v>
      </c>
      <c r="G6203" s="2" t="s">
        <v>24</v>
      </c>
      <c r="J6203" s="7">
        <f t="shared" si="384"/>
        <v>1335.125</v>
      </c>
      <c r="K6203" s="11">
        <f t="shared" si="385"/>
        <v>1602.1499999999999</v>
      </c>
      <c r="L6203" s="11">
        <f t="shared" si="386"/>
        <v>1869.1749999999997</v>
      </c>
      <c r="M6203" s="7">
        <f t="shared" si="387"/>
        <v>2136.1999999999998</v>
      </c>
    </row>
    <row r="6204" spans="1:13" x14ac:dyDescent="0.35">
      <c r="A6204" s="2" t="s">
        <v>6</v>
      </c>
      <c r="B6204" s="2" t="s">
        <v>4738</v>
      </c>
      <c r="C6204" s="2" t="s">
        <v>23</v>
      </c>
      <c r="D6204" s="1">
        <v>1052.97</v>
      </c>
      <c r="E6204" s="1">
        <v>1000.32</v>
      </c>
      <c r="F6204" s="1">
        <v>1150.3699999999999</v>
      </c>
      <c r="G6204" s="2" t="s">
        <v>24</v>
      </c>
      <c r="J6204" s="7">
        <f t="shared" si="384"/>
        <v>1316.2125000000001</v>
      </c>
      <c r="K6204" s="11">
        <f t="shared" si="385"/>
        <v>1579.4549999999999</v>
      </c>
      <c r="L6204" s="11">
        <f t="shared" si="386"/>
        <v>1842.6975</v>
      </c>
      <c r="M6204" s="7">
        <f t="shared" si="387"/>
        <v>2105.94</v>
      </c>
    </row>
    <row r="6205" spans="1:13" x14ac:dyDescent="0.35">
      <c r="A6205" s="2" t="s">
        <v>6</v>
      </c>
      <c r="B6205" s="2" t="s">
        <v>4739</v>
      </c>
      <c r="C6205" s="2" t="s">
        <v>23</v>
      </c>
      <c r="D6205" s="1">
        <v>1316.21</v>
      </c>
      <c r="E6205" s="1">
        <v>1250.4000000000001</v>
      </c>
      <c r="F6205" s="1">
        <v>1437.96</v>
      </c>
      <c r="G6205" s="2" t="s">
        <v>24</v>
      </c>
      <c r="J6205" s="7">
        <f t="shared" si="384"/>
        <v>1645.2625</v>
      </c>
      <c r="K6205" s="11">
        <f t="shared" si="385"/>
        <v>1974.3150000000001</v>
      </c>
      <c r="L6205" s="11">
        <f t="shared" si="386"/>
        <v>2303.3675000000003</v>
      </c>
      <c r="M6205" s="7">
        <f t="shared" si="387"/>
        <v>2632.42</v>
      </c>
    </row>
    <row r="6206" spans="1:13" x14ac:dyDescent="0.35">
      <c r="A6206" s="2" t="s">
        <v>6</v>
      </c>
      <c r="B6206" s="2" t="s">
        <v>4740</v>
      </c>
      <c r="C6206" s="2" t="s">
        <v>23</v>
      </c>
      <c r="D6206" s="1">
        <v>1502</v>
      </c>
      <c r="E6206" s="1">
        <v>1426.9</v>
      </c>
      <c r="F6206" s="1">
        <v>1640.94</v>
      </c>
      <c r="G6206" s="2" t="s">
        <v>24</v>
      </c>
      <c r="J6206" s="7">
        <f t="shared" si="384"/>
        <v>1877.5</v>
      </c>
      <c r="K6206" s="11">
        <f t="shared" si="385"/>
        <v>2253</v>
      </c>
      <c r="L6206" s="11">
        <f t="shared" si="386"/>
        <v>2628.5</v>
      </c>
      <c r="M6206" s="7">
        <f t="shared" si="387"/>
        <v>3004</v>
      </c>
    </row>
    <row r="6207" spans="1:13" x14ac:dyDescent="0.35">
      <c r="A6207" s="2" t="s">
        <v>6</v>
      </c>
      <c r="B6207" s="2" t="s">
        <v>4741</v>
      </c>
      <c r="C6207" s="2" t="s">
        <v>23</v>
      </c>
      <c r="D6207" s="1">
        <v>1824.75</v>
      </c>
      <c r="E6207" s="1">
        <v>1733.51</v>
      </c>
      <c r="F6207" s="1">
        <v>1993.54</v>
      </c>
      <c r="G6207" s="2" t="s">
        <v>24</v>
      </c>
      <c r="J6207" s="7">
        <f t="shared" si="384"/>
        <v>2280.9375</v>
      </c>
      <c r="K6207" s="11">
        <f t="shared" si="385"/>
        <v>2737.125</v>
      </c>
      <c r="L6207" s="11">
        <f t="shared" si="386"/>
        <v>3193.3125</v>
      </c>
      <c r="M6207" s="7">
        <f t="shared" si="387"/>
        <v>3649.5</v>
      </c>
    </row>
    <row r="6208" spans="1:13" x14ac:dyDescent="0.35">
      <c r="A6208" s="2" t="s">
        <v>6</v>
      </c>
      <c r="B6208" s="2" t="s">
        <v>4742</v>
      </c>
      <c r="C6208" s="2" t="s">
        <v>23</v>
      </c>
      <c r="D6208" s="1">
        <v>1974.44</v>
      </c>
      <c r="E6208" s="1">
        <v>1875.72</v>
      </c>
      <c r="F6208" s="1">
        <v>2157.08</v>
      </c>
      <c r="G6208" s="2" t="s">
        <v>24</v>
      </c>
      <c r="J6208" s="7">
        <f t="shared" si="384"/>
        <v>2468.0500000000002</v>
      </c>
      <c r="K6208" s="11">
        <f t="shared" si="385"/>
        <v>2961.66</v>
      </c>
      <c r="L6208" s="11">
        <f t="shared" si="386"/>
        <v>3455.27</v>
      </c>
      <c r="M6208" s="7">
        <f t="shared" si="387"/>
        <v>3948.88</v>
      </c>
    </row>
    <row r="6209" spans="1:13" x14ac:dyDescent="0.35">
      <c r="A6209" s="2" t="s">
        <v>6</v>
      </c>
      <c r="B6209" s="2" t="s">
        <v>4743</v>
      </c>
      <c r="C6209" s="2" t="s">
        <v>23</v>
      </c>
      <c r="D6209" s="1">
        <v>1238.81</v>
      </c>
      <c r="E6209" s="1">
        <v>1176.8699999999999</v>
      </c>
      <c r="F6209" s="1">
        <v>1353.4</v>
      </c>
      <c r="G6209" s="2" t="s">
        <v>24</v>
      </c>
      <c r="J6209" s="7">
        <f t="shared" si="384"/>
        <v>1548.5124999999998</v>
      </c>
      <c r="K6209" s="11">
        <f t="shared" si="385"/>
        <v>1858.2149999999999</v>
      </c>
      <c r="L6209" s="11">
        <f t="shared" si="386"/>
        <v>2167.9175</v>
      </c>
      <c r="M6209" s="7">
        <f t="shared" si="387"/>
        <v>2477.62</v>
      </c>
    </row>
    <row r="6210" spans="1:13" x14ac:dyDescent="0.35">
      <c r="A6210" s="2" t="s">
        <v>6</v>
      </c>
      <c r="B6210" s="2" t="s">
        <v>4744</v>
      </c>
      <c r="C6210" s="2" t="s">
        <v>23</v>
      </c>
      <c r="D6210" s="1">
        <v>1452.41</v>
      </c>
      <c r="E6210" s="1">
        <v>1379.79</v>
      </c>
      <c r="F6210" s="1">
        <v>1586.76</v>
      </c>
      <c r="G6210" s="2" t="s">
        <v>24</v>
      </c>
      <c r="J6210" s="7">
        <f t="shared" si="384"/>
        <v>1815.5125</v>
      </c>
      <c r="K6210" s="11">
        <f t="shared" si="385"/>
        <v>2178.6150000000002</v>
      </c>
      <c r="L6210" s="11">
        <f t="shared" si="386"/>
        <v>2541.7175000000002</v>
      </c>
      <c r="M6210" s="7">
        <f t="shared" si="387"/>
        <v>2904.82</v>
      </c>
    </row>
    <row r="6211" spans="1:13" x14ac:dyDescent="0.35">
      <c r="A6211" s="2" t="s">
        <v>6</v>
      </c>
      <c r="B6211" s="2" t="s">
        <v>4745</v>
      </c>
      <c r="C6211" s="2" t="s">
        <v>23</v>
      </c>
      <c r="D6211" s="1">
        <v>1520.03</v>
      </c>
      <c r="E6211" s="1">
        <v>1444.03</v>
      </c>
      <c r="F6211" s="1">
        <v>1660.63</v>
      </c>
      <c r="G6211" s="2" t="s">
        <v>24</v>
      </c>
      <c r="J6211" s="7">
        <f t="shared" si="384"/>
        <v>1900.0374999999999</v>
      </c>
      <c r="K6211" s="11">
        <f t="shared" si="385"/>
        <v>2280.0450000000001</v>
      </c>
      <c r="L6211" s="11">
        <f t="shared" si="386"/>
        <v>2660.0524999999998</v>
      </c>
      <c r="M6211" s="7">
        <f t="shared" si="387"/>
        <v>3040.06</v>
      </c>
    </row>
    <row r="6212" spans="1:13" x14ac:dyDescent="0.35">
      <c r="A6212" s="2" t="s">
        <v>6</v>
      </c>
      <c r="B6212" s="2" t="s">
        <v>4746</v>
      </c>
      <c r="C6212" s="2" t="s">
        <v>23</v>
      </c>
      <c r="D6212" s="1">
        <v>907.96</v>
      </c>
      <c r="E6212" s="1">
        <v>862.56</v>
      </c>
      <c r="F6212" s="1">
        <v>991.94</v>
      </c>
      <c r="G6212" s="2" t="s">
        <v>24</v>
      </c>
      <c r="J6212" s="7">
        <f t="shared" si="384"/>
        <v>1134.95</v>
      </c>
      <c r="K6212" s="11">
        <f t="shared" si="385"/>
        <v>1361.94</v>
      </c>
      <c r="L6212" s="11">
        <f t="shared" si="386"/>
        <v>1588.93</v>
      </c>
      <c r="M6212" s="7">
        <f t="shared" si="387"/>
        <v>1815.92</v>
      </c>
    </row>
    <row r="6213" spans="1:13" x14ac:dyDescent="0.35">
      <c r="A6213" s="2" t="s">
        <v>6</v>
      </c>
      <c r="B6213" s="2" t="s">
        <v>4747</v>
      </c>
      <c r="C6213" s="2" t="s">
        <v>23</v>
      </c>
      <c r="D6213" s="1">
        <v>220.59</v>
      </c>
      <c r="E6213" s="1">
        <v>209.56</v>
      </c>
      <c r="F6213" s="1">
        <v>240.99</v>
      </c>
      <c r="G6213" s="2" t="s">
        <v>24</v>
      </c>
      <c r="J6213" s="7">
        <f t="shared" si="384"/>
        <v>275.73750000000001</v>
      </c>
      <c r="K6213" s="11">
        <f t="shared" si="385"/>
        <v>330.88499999999999</v>
      </c>
      <c r="L6213" s="11">
        <f t="shared" si="386"/>
        <v>386.03250000000003</v>
      </c>
      <c r="M6213" s="7">
        <f t="shared" si="387"/>
        <v>441.18</v>
      </c>
    </row>
    <row r="6214" spans="1:13" x14ac:dyDescent="0.35">
      <c r="A6214" s="2" t="s">
        <v>45</v>
      </c>
      <c r="B6214" s="2" t="s">
        <v>4747</v>
      </c>
      <c r="C6214" s="2" t="s">
        <v>23</v>
      </c>
      <c r="D6214" s="1">
        <v>178.34</v>
      </c>
      <c r="E6214" s="1">
        <v>169.42</v>
      </c>
      <c r="F6214" s="1">
        <v>194.83</v>
      </c>
      <c r="G6214" s="2" t="s">
        <v>24</v>
      </c>
      <c r="J6214" s="7">
        <f t="shared" si="384"/>
        <v>222.92500000000001</v>
      </c>
      <c r="K6214" s="11">
        <f t="shared" si="385"/>
        <v>267.51</v>
      </c>
      <c r="L6214" s="11">
        <f t="shared" si="386"/>
        <v>312.09500000000003</v>
      </c>
      <c r="M6214" s="7">
        <f t="shared" si="387"/>
        <v>356.68</v>
      </c>
    </row>
    <row r="6215" spans="1:13" x14ac:dyDescent="0.35">
      <c r="A6215" s="2" t="s">
        <v>6</v>
      </c>
      <c r="B6215" s="2" t="s">
        <v>4748</v>
      </c>
      <c r="C6215" s="2" t="s">
        <v>23</v>
      </c>
      <c r="D6215" s="1">
        <v>236</v>
      </c>
      <c r="E6215" s="1">
        <v>224.2</v>
      </c>
      <c r="F6215" s="1">
        <v>257.83</v>
      </c>
      <c r="G6215" s="2" t="s">
        <v>24</v>
      </c>
      <c r="J6215" s="7">
        <f t="shared" si="384"/>
        <v>295</v>
      </c>
      <c r="K6215" s="11">
        <f t="shared" si="385"/>
        <v>354</v>
      </c>
      <c r="L6215" s="11">
        <f t="shared" si="386"/>
        <v>413</v>
      </c>
      <c r="M6215" s="7">
        <f t="shared" si="387"/>
        <v>472</v>
      </c>
    </row>
    <row r="6216" spans="1:13" x14ac:dyDescent="0.35">
      <c r="A6216" s="2" t="s">
        <v>45</v>
      </c>
      <c r="B6216" s="2" t="s">
        <v>4748</v>
      </c>
      <c r="C6216" s="2" t="s">
        <v>23</v>
      </c>
      <c r="D6216" s="1">
        <v>192.54</v>
      </c>
      <c r="E6216" s="1">
        <v>182.91</v>
      </c>
      <c r="F6216" s="1">
        <v>210.35</v>
      </c>
      <c r="G6216" s="2" t="s">
        <v>24</v>
      </c>
      <c r="J6216" s="7">
        <f t="shared" si="384"/>
        <v>240.67499999999998</v>
      </c>
      <c r="K6216" s="11">
        <f t="shared" si="385"/>
        <v>288.81</v>
      </c>
      <c r="L6216" s="11">
        <f t="shared" si="386"/>
        <v>336.94499999999999</v>
      </c>
      <c r="M6216" s="7">
        <f t="shared" si="387"/>
        <v>385.08</v>
      </c>
    </row>
    <row r="6217" spans="1:13" x14ac:dyDescent="0.35">
      <c r="A6217" s="2" t="s">
        <v>6</v>
      </c>
      <c r="B6217" s="2" t="s">
        <v>4749</v>
      </c>
      <c r="C6217" s="2" t="s">
        <v>23</v>
      </c>
      <c r="D6217" s="1">
        <v>103.44</v>
      </c>
      <c r="E6217" s="1">
        <v>98.27</v>
      </c>
      <c r="F6217" s="1">
        <v>113.01</v>
      </c>
      <c r="G6217" s="2" t="s">
        <v>24</v>
      </c>
      <c r="J6217" s="7">
        <f t="shared" si="384"/>
        <v>129.30000000000001</v>
      </c>
      <c r="K6217" s="11">
        <f t="shared" si="385"/>
        <v>155.16</v>
      </c>
      <c r="L6217" s="11">
        <f t="shared" si="386"/>
        <v>181.01999999999998</v>
      </c>
      <c r="M6217" s="7">
        <f t="shared" si="387"/>
        <v>206.88</v>
      </c>
    </row>
    <row r="6218" spans="1:13" x14ac:dyDescent="0.35">
      <c r="A6218" s="2" t="s">
        <v>45</v>
      </c>
      <c r="B6218" s="2" t="s">
        <v>4749</v>
      </c>
      <c r="C6218" s="2" t="s">
        <v>23</v>
      </c>
      <c r="D6218" s="1">
        <v>70.47</v>
      </c>
      <c r="E6218" s="1">
        <v>66.95</v>
      </c>
      <c r="F6218" s="1">
        <v>76.989999999999995</v>
      </c>
      <c r="G6218" s="2" t="s">
        <v>24</v>
      </c>
      <c r="J6218" s="7">
        <f t="shared" si="384"/>
        <v>88.087500000000006</v>
      </c>
      <c r="K6218" s="11">
        <f t="shared" si="385"/>
        <v>105.705</v>
      </c>
      <c r="L6218" s="11">
        <f t="shared" si="386"/>
        <v>123.32249999999999</v>
      </c>
      <c r="M6218" s="7">
        <f t="shared" si="387"/>
        <v>140.94</v>
      </c>
    </row>
    <row r="6219" spans="1:13" x14ac:dyDescent="0.35">
      <c r="A6219" s="2" t="s">
        <v>6</v>
      </c>
      <c r="B6219" s="2" t="s">
        <v>4750</v>
      </c>
      <c r="C6219" s="2" t="s">
        <v>23</v>
      </c>
      <c r="D6219" s="1">
        <v>156.53</v>
      </c>
      <c r="E6219" s="1">
        <v>148.69999999999999</v>
      </c>
      <c r="F6219" s="1">
        <v>171.01</v>
      </c>
      <c r="G6219" s="2" t="s">
        <v>24</v>
      </c>
      <c r="J6219" s="7">
        <f t="shared" si="384"/>
        <v>195.66249999999999</v>
      </c>
      <c r="K6219" s="11">
        <f t="shared" si="385"/>
        <v>234.79500000000002</v>
      </c>
      <c r="L6219" s="11">
        <f t="shared" si="386"/>
        <v>273.92750000000001</v>
      </c>
      <c r="M6219" s="7">
        <f t="shared" si="387"/>
        <v>313.06</v>
      </c>
    </row>
    <row r="6220" spans="1:13" x14ac:dyDescent="0.35">
      <c r="A6220" s="2" t="s">
        <v>6</v>
      </c>
      <c r="B6220" s="2" t="s">
        <v>4751</v>
      </c>
      <c r="C6220" s="2" t="s">
        <v>23</v>
      </c>
      <c r="D6220" s="1">
        <v>176.6</v>
      </c>
      <c r="E6220" s="1">
        <v>167.77</v>
      </c>
      <c r="F6220" s="1">
        <v>192.94</v>
      </c>
      <c r="G6220" s="2" t="s">
        <v>24</v>
      </c>
      <c r="J6220" s="7">
        <f t="shared" si="384"/>
        <v>220.75</v>
      </c>
      <c r="K6220" s="11">
        <f t="shared" si="385"/>
        <v>264.89999999999998</v>
      </c>
      <c r="L6220" s="11">
        <f t="shared" si="386"/>
        <v>309.05</v>
      </c>
      <c r="M6220" s="7">
        <f t="shared" si="387"/>
        <v>353.2</v>
      </c>
    </row>
    <row r="6221" spans="1:13" x14ac:dyDescent="0.35">
      <c r="A6221" s="2" t="s">
        <v>6</v>
      </c>
      <c r="B6221" s="2" t="s">
        <v>4752</v>
      </c>
      <c r="C6221" s="2" t="s">
        <v>23</v>
      </c>
      <c r="D6221" s="1">
        <v>138.11000000000001</v>
      </c>
      <c r="E6221" s="1">
        <v>131.19999999999999</v>
      </c>
      <c r="F6221" s="1">
        <v>150.88</v>
      </c>
      <c r="G6221" s="2" t="s">
        <v>24</v>
      </c>
      <c r="J6221" s="7">
        <f t="shared" si="384"/>
        <v>172.63750000000002</v>
      </c>
      <c r="K6221" s="11">
        <f t="shared" si="385"/>
        <v>207.16500000000002</v>
      </c>
      <c r="L6221" s="11">
        <f t="shared" si="386"/>
        <v>241.69250000000002</v>
      </c>
      <c r="M6221" s="7">
        <f t="shared" si="387"/>
        <v>276.22000000000003</v>
      </c>
    </row>
    <row r="6222" spans="1:13" x14ac:dyDescent="0.35">
      <c r="A6222" s="2" t="s">
        <v>45</v>
      </c>
      <c r="B6222" s="2" t="s">
        <v>4752</v>
      </c>
      <c r="C6222" s="2" t="s">
        <v>23</v>
      </c>
      <c r="D6222" s="1">
        <v>115.03</v>
      </c>
      <c r="E6222" s="1">
        <v>109.28</v>
      </c>
      <c r="F6222" s="1">
        <v>125.67</v>
      </c>
      <c r="G6222" s="2" t="s">
        <v>24</v>
      </c>
      <c r="J6222" s="7">
        <f t="shared" si="384"/>
        <v>143.78749999999999</v>
      </c>
      <c r="K6222" s="11">
        <f t="shared" si="385"/>
        <v>172.54500000000002</v>
      </c>
      <c r="L6222" s="11">
        <f t="shared" si="386"/>
        <v>201.30250000000001</v>
      </c>
      <c r="M6222" s="7">
        <f t="shared" si="387"/>
        <v>230.06</v>
      </c>
    </row>
    <row r="6223" spans="1:13" x14ac:dyDescent="0.35">
      <c r="A6223" s="2" t="s">
        <v>6</v>
      </c>
      <c r="B6223" s="2" t="s">
        <v>4753</v>
      </c>
      <c r="C6223" s="2" t="s">
        <v>23</v>
      </c>
      <c r="D6223" s="1">
        <v>62.18</v>
      </c>
      <c r="E6223" s="1">
        <v>59.07</v>
      </c>
      <c r="F6223" s="1">
        <v>67.930000000000007</v>
      </c>
      <c r="G6223" s="2" t="s">
        <v>24</v>
      </c>
      <c r="J6223" s="7">
        <f t="shared" si="384"/>
        <v>77.724999999999994</v>
      </c>
      <c r="K6223" s="11">
        <f t="shared" si="385"/>
        <v>93.27</v>
      </c>
      <c r="L6223" s="11">
        <f t="shared" si="386"/>
        <v>108.815</v>
      </c>
      <c r="M6223" s="7">
        <f t="shared" si="387"/>
        <v>124.36</v>
      </c>
    </row>
    <row r="6224" spans="1:13" x14ac:dyDescent="0.35">
      <c r="A6224" s="2" t="s">
        <v>6</v>
      </c>
      <c r="B6224" s="2" t="s">
        <v>4753</v>
      </c>
      <c r="C6224" s="2" t="s">
        <v>30</v>
      </c>
      <c r="D6224" s="1">
        <v>29.54</v>
      </c>
      <c r="E6224" s="1">
        <v>28.06</v>
      </c>
      <c r="F6224" s="1">
        <v>32.270000000000003</v>
      </c>
      <c r="G6224" s="2" t="s">
        <v>24</v>
      </c>
      <c r="J6224" s="7">
        <f t="shared" si="384"/>
        <v>36.924999999999997</v>
      </c>
      <c r="K6224" s="11">
        <f t="shared" si="385"/>
        <v>44.31</v>
      </c>
      <c r="L6224" s="11">
        <f t="shared" si="386"/>
        <v>51.695</v>
      </c>
      <c r="M6224" s="7">
        <f t="shared" si="387"/>
        <v>59.08</v>
      </c>
    </row>
    <row r="6225" spans="1:13" x14ac:dyDescent="0.35">
      <c r="A6225" s="2" t="s">
        <v>6</v>
      </c>
      <c r="B6225" s="2" t="s">
        <v>4753</v>
      </c>
      <c r="C6225" s="2" t="s">
        <v>31</v>
      </c>
      <c r="D6225" s="1">
        <v>32.64</v>
      </c>
      <c r="E6225" s="1">
        <v>31.01</v>
      </c>
      <c r="F6225" s="1">
        <v>35.659999999999997</v>
      </c>
      <c r="G6225" s="2" t="s">
        <v>24</v>
      </c>
      <c r="J6225" s="7">
        <f t="shared" si="384"/>
        <v>40.799999999999997</v>
      </c>
      <c r="K6225" s="11">
        <f t="shared" si="385"/>
        <v>48.96</v>
      </c>
      <c r="L6225" s="11">
        <f t="shared" si="386"/>
        <v>57.120000000000005</v>
      </c>
      <c r="M6225" s="7">
        <f t="shared" si="387"/>
        <v>65.28</v>
      </c>
    </row>
    <row r="6226" spans="1:13" x14ac:dyDescent="0.35">
      <c r="A6226" s="2" t="s">
        <v>6</v>
      </c>
      <c r="B6226" s="2" t="s">
        <v>4754</v>
      </c>
      <c r="C6226" s="2" t="s">
        <v>23</v>
      </c>
      <c r="D6226" s="1">
        <v>42.87</v>
      </c>
      <c r="E6226" s="1">
        <v>40.729999999999997</v>
      </c>
      <c r="F6226" s="1">
        <v>46.84</v>
      </c>
      <c r="G6226" s="2" t="s">
        <v>24</v>
      </c>
      <c r="J6226" s="7">
        <f t="shared" si="384"/>
        <v>53.587499999999999</v>
      </c>
      <c r="K6226" s="11">
        <f t="shared" si="385"/>
        <v>64.304999999999993</v>
      </c>
      <c r="L6226" s="11">
        <f t="shared" si="386"/>
        <v>75.022499999999994</v>
      </c>
      <c r="M6226" s="7">
        <f t="shared" si="387"/>
        <v>85.74</v>
      </c>
    </row>
    <row r="6227" spans="1:13" x14ac:dyDescent="0.35">
      <c r="A6227" s="2" t="s">
        <v>6</v>
      </c>
      <c r="B6227" s="2" t="s">
        <v>4754</v>
      </c>
      <c r="C6227" s="2" t="s">
        <v>30</v>
      </c>
      <c r="D6227" s="1">
        <v>17.25</v>
      </c>
      <c r="E6227" s="1">
        <v>16.39</v>
      </c>
      <c r="F6227" s="1">
        <v>18.850000000000001</v>
      </c>
      <c r="G6227" s="2" t="s">
        <v>24</v>
      </c>
      <c r="J6227" s="7">
        <f t="shared" si="384"/>
        <v>21.5625</v>
      </c>
      <c r="K6227" s="11">
        <f t="shared" si="385"/>
        <v>25.875</v>
      </c>
      <c r="L6227" s="11">
        <f t="shared" si="386"/>
        <v>30.1875</v>
      </c>
      <c r="M6227" s="7">
        <f t="shared" si="387"/>
        <v>34.5</v>
      </c>
    </row>
    <row r="6228" spans="1:13" x14ac:dyDescent="0.35">
      <c r="A6228" s="2" t="s">
        <v>6</v>
      </c>
      <c r="B6228" s="2" t="s">
        <v>4754</v>
      </c>
      <c r="C6228" s="2" t="s">
        <v>31</v>
      </c>
      <c r="D6228" s="1">
        <v>25.62</v>
      </c>
      <c r="E6228" s="1">
        <v>24.34</v>
      </c>
      <c r="F6228" s="1">
        <v>27.99</v>
      </c>
      <c r="G6228" s="2" t="s">
        <v>24</v>
      </c>
      <c r="J6228" s="7">
        <f t="shared" ref="J6228:J6291" si="388">+D6228*1.25</f>
        <v>32.024999999999999</v>
      </c>
      <c r="K6228" s="11">
        <f t="shared" ref="K6228:K6291" si="389">+D6228*1.5</f>
        <v>38.43</v>
      </c>
      <c r="L6228" s="11">
        <f t="shared" ref="L6228:L6291" si="390">+D6228*1.75</f>
        <v>44.835000000000001</v>
      </c>
      <c r="M6228" s="7">
        <f t="shared" ref="M6228:M6291" si="391">+D6228*2</f>
        <v>51.24</v>
      </c>
    </row>
    <row r="6229" spans="1:13" x14ac:dyDescent="0.35">
      <c r="A6229" s="2" t="s">
        <v>6</v>
      </c>
      <c r="B6229" s="2" t="s">
        <v>4755</v>
      </c>
      <c r="C6229" s="2" t="s">
        <v>23</v>
      </c>
      <c r="D6229" s="1">
        <v>98.76</v>
      </c>
      <c r="E6229" s="1">
        <v>93.82</v>
      </c>
      <c r="F6229" s="1">
        <v>107.89</v>
      </c>
      <c r="G6229" s="2" t="s">
        <v>24</v>
      </c>
      <c r="J6229" s="7">
        <f t="shared" si="388"/>
        <v>123.45</v>
      </c>
      <c r="K6229" s="11">
        <f t="shared" si="389"/>
        <v>148.14000000000001</v>
      </c>
      <c r="L6229" s="11">
        <f t="shared" si="390"/>
        <v>172.83</v>
      </c>
      <c r="M6229" s="7">
        <f t="shared" si="391"/>
        <v>197.52</v>
      </c>
    </row>
    <row r="6230" spans="1:13" x14ac:dyDescent="0.35">
      <c r="A6230" s="2" t="s">
        <v>6</v>
      </c>
      <c r="B6230" s="2" t="s">
        <v>4756</v>
      </c>
      <c r="C6230" s="2" t="s">
        <v>23</v>
      </c>
      <c r="D6230" s="1">
        <v>44.22</v>
      </c>
      <c r="E6230" s="1">
        <v>42.01</v>
      </c>
      <c r="F6230" s="1">
        <v>48.31</v>
      </c>
      <c r="G6230" s="2" t="s">
        <v>24</v>
      </c>
      <c r="J6230" s="7">
        <f t="shared" si="388"/>
        <v>55.274999999999999</v>
      </c>
      <c r="K6230" s="11">
        <f t="shared" si="389"/>
        <v>66.33</v>
      </c>
      <c r="L6230" s="11">
        <f t="shared" si="390"/>
        <v>77.384999999999991</v>
      </c>
      <c r="M6230" s="7">
        <f t="shared" si="391"/>
        <v>88.44</v>
      </c>
    </row>
    <row r="6231" spans="1:13" x14ac:dyDescent="0.35">
      <c r="A6231" s="2" t="s">
        <v>6</v>
      </c>
      <c r="B6231" s="2" t="s">
        <v>4757</v>
      </c>
      <c r="C6231" s="2" t="s">
        <v>23</v>
      </c>
      <c r="D6231" s="1">
        <v>36.729999999999997</v>
      </c>
      <c r="E6231" s="1">
        <v>34.89</v>
      </c>
      <c r="F6231" s="1">
        <v>40.119999999999997</v>
      </c>
      <c r="G6231" s="2" t="s">
        <v>24</v>
      </c>
      <c r="J6231" s="7">
        <f t="shared" si="388"/>
        <v>45.912499999999994</v>
      </c>
      <c r="K6231" s="11">
        <f t="shared" si="389"/>
        <v>55.094999999999999</v>
      </c>
      <c r="L6231" s="11">
        <f t="shared" si="390"/>
        <v>64.277499999999989</v>
      </c>
      <c r="M6231" s="7">
        <f t="shared" si="391"/>
        <v>73.459999999999994</v>
      </c>
    </row>
    <row r="6232" spans="1:13" x14ac:dyDescent="0.35">
      <c r="A6232" s="2" t="s">
        <v>6</v>
      </c>
      <c r="B6232" s="2" t="s">
        <v>4758</v>
      </c>
      <c r="C6232" s="2" t="s">
        <v>23</v>
      </c>
      <c r="D6232" s="1">
        <v>353.7</v>
      </c>
      <c r="E6232" s="1">
        <v>336.02</v>
      </c>
      <c r="F6232" s="1">
        <v>386.42</v>
      </c>
      <c r="G6232" s="2" t="s">
        <v>24</v>
      </c>
      <c r="J6232" s="7">
        <f t="shared" si="388"/>
        <v>442.125</v>
      </c>
      <c r="K6232" s="11">
        <f t="shared" si="389"/>
        <v>530.54999999999995</v>
      </c>
      <c r="L6232" s="11">
        <f t="shared" si="390"/>
        <v>618.97500000000002</v>
      </c>
      <c r="M6232" s="7">
        <f t="shared" si="391"/>
        <v>707.4</v>
      </c>
    </row>
    <row r="6233" spans="1:13" x14ac:dyDescent="0.35">
      <c r="A6233" s="2" t="s">
        <v>45</v>
      </c>
      <c r="B6233" s="2" t="s">
        <v>4758</v>
      </c>
      <c r="C6233" s="2" t="s">
        <v>23</v>
      </c>
      <c r="D6233" s="1">
        <v>270.98</v>
      </c>
      <c r="E6233" s="1">
        <v>257.43</v>
      </c>
      <c r="F6233" s="1">
        <v>296.04000000000002</v>
      </c>
      <c r="G6233" s="2" t="s">
        <v>24</v>
      </c>
      <c r="J6233" s="7">
        <f t="shared" si="388"/>
        <v>338.72500000000002</v>
      </c>
      <c r="K6233" s="11">
        <f t="shared" si="389"/>
        <v>406.47</v>
      </c>
      <c r="L6233" s="11">
        <f t="shared" si="390"/>
        <v>474.21500000000003</v>
      </c>
      <c r="M6233" s="7">
        <f t="shared" si="391"/>
        <v>541.96</v>
      </c>
    </row>
    <row r="6234" spans="1:13" x14ac:dyDescent="0.35">
      <c r="A6234" s="2" t="s">
        <v>6</v>
      </c>
      <c r="B6234" s="2" t="s">
        <v>4759</v>
      </c>
      <c r="C6234" s="2" t="s">
        <v>23</v>
      </c>
      <c r="D6234" s="1">
        <v>457.71</v>
      </c>
      <c r="E6234" s="1">
        <v>434.82</v>
      </c>
      <c r="F6234" s="1">
        <v>500.04</v>
      </c>
      <c r="G6234" s="2" t="s">
        <v>24</v>
      </c>
      <c r="J6234" s="7">
        <f t="shared" si="388"/>
        <v>572.13749999999993</v>
      </c>
      <c r="K6234" s="11">
        <f t="shared" si="389"/>
        <v>686.56499999999994</v>
      </c>
      <c r="L6234" s="11">
        <f t="shared" si="390"/>
        <v>800.99249999999995</v>
      </c>
      <c r="M6234" s="7">
        <f t="shared" si="391"/>
        <v>915.42</v>
      </c>
    </row>
    <row r="6235" spans="1:13" x14ac:dyDescent="0.35">
      <c r="A6235" s="2" t="s">
        <v>6</v>
      </c>
      <c r="B6235" s="2" t="s">
        <v>4760</v>
      </c>
      <c r="C6235" s="2" t="s">
        <v>23</v>
      </c>
      <c r="D6235" s="1">
        <v>339.01</v>
      </c>
      <c r="E6235" s="1">
        <v>322.06</v>
      </c>
      <c r="F6235" s="1">
        <v>370.37</v>
      </c>
      <c r="G6235" s="2" t="s">
        <v>24</v>
      </c>
      <c r="J6235" s="7">
        <f t="shared" si="388"/>
        <v>423.76249999999999</v>
      </c>
      <c r="K6235" s="11">
        <f t="shared" si="389"/>
        <v>508.51499999999999</v>
      </c>
      <c r="L6235" s="11">
        <f t="shared" si="390"/>
        <v>593.26749999999993</v>
      </c>
      <c r="M6235" s="7">
        <f t="shared" si="391"/>
        <v>678.02</v>
      </c>
    </row>
    <row r="6236" spans="1:13" x14ac:dyDescent="0.35">
      <c r="A6236" s="2" t="s">
        <v>45</v>
      </c>
      <c r="B6236" s="2" t="s">
        <v>4760</v>
      </c>
      <c r="C6236" s="2" t="s">
        <v>23</v>
      </c>
      <c r="D6236" s="1">
        <v>270.98</v>
      </c>
      <c r="E6236" s="1">
        <v>257.43</v>
      </c>
      <c r="F6236" s="1">
        <v>296.04000000000002</v>
      </c>
      <c r="G6236" s="2" t="s">
        <v>24</v>
      </c>
      <c r="J6236" s="7">
        <f t="shared" si="388"/>
        <v>338.72500000000002</v>
      </c>
      <c r="K6236" s="11">
        <f t="shared" si="389"/>
        <v>406.47</v>
      </c>
      <c r="L6236" s="11">
        <f t="shared" si="390"/>
        <v>474.21500000000003</v>
      </c>
      <c r="M6236" s="7">
        <f t="shared" si="391"/>
        <v>541.96</v>
      </c>
    </row>
    <row r="6237" spans="1:13" x14ac:dyDescent="0.35">
      <c r="A6237" s="2" t="s">
        <v>6</v>
      </c>
      <c r="B6237" s="2" t="s">
        <v>4761</v>
      </c>
      <c r="C6237" s="2" t="s">
        <v>23</v>
      </c>
      <c r="D6237" s="1">
        <v>457.71</v>
      </c>
      <c r="E6237" s="1">
        <v>434.82</v>
      </c>
      <c r="F6237" s="1">
        <v>500.04</v>
      </c>
      <c r="G6237" s="2" t="s">
        <v>24</v>
      </c>
      <c r="J6237" s="7">
        <f t="shared" si="388"/>
        <v>572.13749999999993</v>
      </c>
      <c r="K6237" s="11">
        <f t="shared" si="389"/>
        <v>686.56499999999994</v>
      </c>
      <c r="L6237" s="11">
        <f t="shared" si="390"/>
        <v>800.99249999999995</v>
      </c>
      <c r="M6237" s="7">
        <f t="shared" si="391"/>
        <v>915.42</v>
      </c>
    </row>
    <row r="6238" spans="1:13" x14ac:dyDescent="0.35">
      <c r="A6238" s="2" t="s">
        <v>6</v>
      </c>
      <c r="B6238" s="2" t="s">
        <v>4762</v>
      </c>
      <c r="C6238" s="2" t="s">
        <v>23</v>
      </c>
      <c r="D6238" s="1">
        <v>760.83</v>
      </c>
      <c r="E6238" s="1">
        <v>722.79</v>
      </c>
      <c r="F6238" s="1">
        <v>831.21</v>
      </c>
      <c r="G6238" s="2" t="s">
        <v>24</v>
      </c>
      <c r="J6238" s="7">
        <f t="shared" si="388"/>
        <v>951.03750000000002</v>
      </c>
      <c r="K6238" s="11">
        <f t="shared" si="389"/>
        <v>1141.2450000000001</v>
      </c>
      <c r="L6238" s="11">
        <f t="shared" si="390"/>
        <v>1331.4525000000001</v>
      </c>
      <c r="M6238" s="7">
        <f t="shared" si="391"/>
        <v>1521.66</v>
      </c>
    </row>
    <row r="6239" spans="1:13" x14ac:dyDescent="0.35">
      <c r="A6239" s="2" t="s">
        <v>6</v>
      </c>
      <c r="B6239" s="2" t="s">
        <v>4763</v>
      </c>
      <c r="C6239" s="2" t="s">
        <v>23</v>
      </c>
      <c r="D6239" s="1">
        <v>726.08</v>
      </c>
      <c r="E6239" s="1">
        <v>689.78</v>
      </c>
      <c r="F6239" s="1">
        <v>793.25</v>
      </c>
      <c r="G6239" s="2" t="s">
        <v>24</v>
      </c>
      <c r="J6239" s="7">
        <f t="shared" si="388"/>
        <v>907.6</v>
      </c>
      <c r="K6239" s="11">
        <f t="shared" si="389"/>
        <v>1089.1200000000001</v>
      </c>
      <c r="L6239" s="11">
        <f t="shared" si="390"/>
        <v>1270.6400000000001</v>
      </c>
      <c r="M6239" s="7">
        <f t="shared" si="391"/>
        <v>1452.16</v>
      </c>
    </row>
    <row r="6240" spans="1:13" x14ac:dyDescent="0.35">
      <c r="A6240" s="2" t="s">
        <v>6</v>
      </c>
      <c r="B6240" s="2" t="s">
        <v>4764</v>
      </c>
      <c r="C6240" s="2" t="s">
        <v>23</v>
      </c>
      <c r="D6240" s="1">
        <v>726.67</v>
      </c>
      <c r="E6240" s="1">
        <v>690.34</v>
      </c>
      <c r="F6240" s="1">
        <v>793.89</v>
      </c>
      <c r="G6240" s="2" t="s">
        <v>24</v>
      </c>
      <c r="J6240" s="7">
        <f t="shared" si="388"/>
        <v>908.33749999999998</v>
      </c>
      <c r="K6240" s="11">
        <f t="shared" si="389"/>
        <v>1090.0049999999999</v>
      </c>
      <c r="L6240" s="11">
        <f t="shared" si="390"/>
        <v>1271.6724999999999</v>
      </c>
      <c r="M6240" s="7">
        <f t="shared" si="391"/>
        <v>1453.34</v>
      </c>
    </row>
    <row r="6241" spans="1:13" x14ac:dyDescent="0.35">
      <c r="A6241" s="2" t="s">
        <v>6</v>
      </c>
      <c r="B6241" s="2" t="s">
        <v>4765</v>
      </c>
      <c r="C6241" s="2" t="s">
        <v>23</v>
      </c>
      <c r="D6241" s="1">
        <v>842.71</v>
      </c>
      <c r="E6241" s="1">
        <v>800.57</v>
      </c>
      <c r="F6241" s="1">
        <v>920.66</v>
      </c>
      <c r="G6241" s="2" t="s">
        <v>24</v>
      </c>
      <c r="J6241" s="7">
        <f t="shared" si="388"/>
        <v>1053.3875</v>
      </c>
      <c r="K6241" s="11">
        <f t="shared" si="389"/>
        <v>1264.0650000000001</v>
      </c>
      <c r="L6241" s="11">
        <f t="shared" si="390"/>
        <v>1474.7425000000001</v>
      </c>
      <c r="M6241" s="7">
        <f t="shared" si="391"/>
        <v>1685.42</v>
      </c>
    </row>
    <row r="6242" spans="1:13" x14ac:dyDescent="0.35">
      <c r="A6242" s="2" t="s">
        <v>6</v>
      </c>
      <c r="B6242" s="2" t="s">
        <v>4766</v>
      </c>
      <c r="C6242" s="2" t="s">
        <v>23</v>
      </c>
      <c r="D6242" s="1">
        <v>799.79</v>
      </c>
      <c r="E6242" s="1">
        <v>759.8</v>
      </c>
      <c r="F6242" s="1">
        <v>873.77</v>
      </c>
      <c r="G6242" s="2" t="s">
        <v>24</v>
      </c>
      <c r="J6242" s="7">
        <f t="shared" si="388"/>
        <v>999.73749999999995</v>
      </c>
      <c r="K6242" s="11">
        <f t="shared" si="389"/>
        <v>1199.6849999999999</v>
      </c>
      <c r="L6242" s="11">
        <f t="shared" si="390"/>
        <v>1399.6324999999999</v>
      </c>
      <c r="M6242" s="7">
        <f t="shared" si="391"/>
        <v>1599.58</v>
      </c>
    </row>
    <row r="6243" spans="1:13" x14ac:dyDescent="0.35">
      <c r="A6243" s="2" t="s">
        <v>6</v>
      </c>
      <c r="B6243" s="2" t="s">
        <v>4767</v>
      </c>
      <c r="C6243" s="2" t="s">
        <v>23</v>
      </c>
      <c r="D6243" s="1">
        <v>372.73</v>
      </c>
      <c r="E6243" s="1">
        <v>354.09</v>
      </c>
      <c r="F6243" s="1">
        <v>407.2</v>
      </c>
      <c r="G6243" s="2" t="s">
        <v>24</v>
      </c>
      <c r="J6243" s="7">
        <f t="shared" si="388"/>
        <v>465.91250000000002</v>
      </c>
      <c r="K6243" s="11">
        <f t="shared" si="389"/>
        <v>559.09500000000003</v>
      </c>
      <c r="L6243" s="11">
        <f t="shared" si="390"/>
        <v>652.27750000000003</v>
      </c>
      <c r="M6243" s="7">
        <f t="shared" si="391"/>
        <v>745.46</v>
      </c>
    </row>
    <row r="6244" spans="1:13" x14ac:dyDescent="0.35">
      <c r="A6244" s="2" t="s">
        <v>6</v>
      </c>
      <c r="B6244" s="2" t="s">
        <v>4768</v>
      </c>
      <c r="C6244" s="2" t="s">
        <v>23</v>
      </c>
      <c r="D6244" s="1">
        <v>704.9</v>
      </c>
      <c r="E6244" s="1">
        <v>669.66</v>
      </c>
      <c r="F6244" s="1">
        <v>770.11</v>
      </c>
      <c r="G6244" s="2" t="s">
        <v>24</v>
      </c>
      <c r="J6244" s="7">
        <f t="shared" si="388"/>
        <v>881.125</v>
      </c>
      <c r="K6244" s="11">
        <f t="shared" si="389"/>
        <v>1057.3499999999999</v>
      </c>
      <c r="L6244" s="11">
        <f t="shared" si="390"/>
        <v>1233.575</v>
      </c>
      <c r="M6244" s="7">
        <f t="shared" si="391"/>
        <v>1409.8</v>
      </c>
    </row>
    <row r="6245" spans="1:13" x14ac:dyDescent="0.35">
      <c r="A6245" s="2" t="s">
        <v>6</v>
      </c>
      <c r="B6245" s="2" t="s">
        <v>4769</v>
      </c>
      <c r="C6245" s="2" t="s">
        <v>23</v>
      </c>
      <c r="D6245" s="1">
        <v>689.74</v>
      </c>
      <c r="E6245" s="1">
        <v>655.25</v>
      </c>
      <c r="F6245" s="1">
        <v>753.54</v>
      </c>
      <c r="G6245" s="2" t="s">
        <v>24</v>
      </c>
      <c r="J6245" s="7">
        <f t="shared" si="388"/>
        <v>862.17499999999995</v>
      </c>
      <c r="K6245" s="11">
        <f t="shared" si="389"/>
        <v>1034.6100000000001</v>
      </c>
      <c r="L6245" s="11">
        <f t="shared" si="390"/>
        <v>1207.0450000000001</v>
      </c>
      <c r="M6245" s="7">
        <f t="shared" si="391"/>
        <v>1379.48</v>
      </c>
    </row>
    <row r="6246" spans="1:13" x14ac:dyDescent="0.35">
      <c r="A6246" s="2" t="s">
        <v>6</v>
      </c>
      <c r="B6246" s="2" t="s">
        <v>4770</v>
      </c>
      <c r="C6246" s="2" t="s">
        <v>23</v>
      </c>
      <c r="D6246" s="1">
        <v>248.28</v>
      </c>
      <c r="E6246" s="1">
        <v>235.87</v>
      </c>
      <c r="F6246" s="1">
        <v>271.25</v>
      </c>
      <c r="G6246" s="2" t="s">
        <v>24</v>
      </c>
      <c r="J6246" s="7">
        <f t="shared" si="388"/>
        <v>310.35000000000002</v>
      </c>
      <c r="K6246" s="11">
        <f t="shared" si="389"/>
        <v>372.42</v>
      </c>
      <c r="L6246" s="11">
        <f t="shared" si="390"/>
        <v>434.49</v>
      </c>
      <c r="M6246" s="7">
        <f t="shared" si="391"/>
        <v>496.56</v>
      </c>
    </row>
    <row r="6247" spans="1:13" x14ac:dyDescent="0.35">
      <c r="A6247" s="2" t="s">
        <v>45</v>
      </c>
      <c r="B6247" s="2" t="s">
        <v>4770</v>
      </c>
      <c r="C6247" s="2" t="s">
        <v>23</v>
      </c>
      <c r="D6247" s="1">
        <v>168.26</v>
      </c>
      <c r="E6247" s="1">
        <v>159.85</v>
      </c>
      <c r="F6247" s="1">
        <v>183.83</v>
      </c>
      <c r="G6247" s="2" t="s">
        <v>24</v>
      </c>
      <c r="J6247" s="7">
        <f t="shared" si="388"/>
        <v>210.32499999999999</v>
      </c>
      <c r="K6247" s="11">
        <f t="shared" si="389"/>
        <v>252.39</v>
      </c>
      <c r="L6247" s="11">
        <f t="shared" si="390"/>
        <v>294.45499999999998</v>
      </c>
      <c r="M6247" s="7">
        <f t="shared" si="391"/>
        <v>336.52</v>
      </c>
    </row>
    <row r="6248" spans="1:13" x14ac:dyDescent="0.35">
      <c r="A6248" s="2" t="s">
        <v>6</v>
      </c>
      <c r="B6248" s="2" t="s">
        <v>4771</v>
      </c>
      <c r="C6248" s="2" t="s">
        <v>23</v>
      </c>
      <c r="D6248" s="1">
        <v>95.81</v>
      </c>
      <c r="E6248" s="1">
        <v>91.02</v>
      </c>
      <c r="F6248" s="1">
        <v>104.67</v>
      </c>
      <c r="G6248" s="2" t="s">
        <v>24</v>
      </c>
      <c r="J6248" s="7">
        <f t="shared" si="388"/>
        <v>119.7625</v>
      </c>
      <c r="K6248" s="11">
        <f t="shared" si="389"/>
        <v>143.715</v>
      </c>
      <c r="L6248" s="11">
        <f t="shared" si="390"/>
        <v>167.66750000000002</v>
      </c>
      <c r="M6248" s="7">
        <f t="shared" si="391"/>
        <v>191.62</v>
      </c>
    </row>
    <row r="6249" spans="1:13" x14ac:dyDescent="0.35">
      <c r="A6249" s="2" t="s">
        <v>45</v>
      </c>
      <c r="B6249" s="2" t="s">
        <v>4771</v>
      </c>
      <c r="C6249" s="2" t="s">
        <v>23</v>
      </c>
      <c r="D6249" s="1">
        <v>39.17</v>
      </c>
      <c r="E6249" s="1">
        <v>37.21</v>
      </c>
      <c r="F6249" s="1">
        <v>42.79</v>
      </c>
      <c r="G6249" s="2" t="s">
        <v>24</v>
      </c>
      <c r="J6249" s="7">
        <f t="shared" si="388"/>
        <v>48.962500000000006</v>
      </c>
      <c r="K6249" s="11">
        <f t="shared" si="389"/>
        <v>58.755000000000003</v>
      </c>
      <c r="L6249" s="11">
        <f t="shared" si="390"/>
        <v>68.547499999999999</v>
      </c>
      <c r="M6249" s="7">
        <f t="shared" si="391"/>
        <v>78.34</v>
      </c>
    </row>
    <row r="6250" spans="1:13" x14ac:dyDescent="0.35">
      <c r="A6250" s="2" t="s">
        <v>6</v>
      </c>
      <c r="B6250" s="2" t="s">
        <v>4772</v>
      </c>
      <c r="C6250" s="2" t="s">
        <v>23</v>
      </c>
      <c r="D6250" s="1">
        <v>208.2</v>
      </c>
      <c r="E6250" s="1">
        <v>197.79</v>
      </c>
      <c r="F6250" s="1">
        <v>227.46</v>
      </c>
      <c r="G6250" s="2" t="s">
        <v>24</v>
      </c>
      <c r="J6250" s="7">
        <f t="shared" si="388"/>
        <v>260.25</v>
      </c>
      <c r="K6250" s="11">
        <f t="shared" si="389"/>
        <v>312.29999999999995</v>
      </c>
      <c r="L6250" s="11">
        <f t="shared" si="390"/>
        <v>364.34999999999997</v>
      </c>
      <c r="M6250" s="7">
        <f t="shared" si="391"/>
        <v>416.4</v>
      </c>
    </row>
    <row r="6251" spans="1:13" x14ac:dyDescent="0.35">
      <c r="A6251" s="2" t="s">
        <v>45</v>
      </c>
      <c r="B6251" s="2" t="s">
        <v>4772</v>
      </c>
      <c r="C6251" s="2" t="s">
        <v>23</v>
      </c>
      <c r="D6251" s="1">
        <v>129.37</v>
      </c>
      <c r="E6251" s="1">
        <v>122.9</v>
      </c>
      <c r="F6251" s="1">
        <v>141.34</v>
      </c>
      <c r="G6251" s="2" t="s">
        <v>24</v>
      </c>
      <c r="J6251" s="7">
        <f t="shared" si="388"/>
        <v>161.71250000000001</v>
      </c>
      <c r="K6251" s="11">
        <f t="shared" si="389"/>
        <v>194.05500000000001</v>
      </c>
      <c r="L6251" s="11">
        <f t="shared" si="390"/>
        <v>226.39750000000001</v>
      </c>
      <c r="M6251" s="7">
        <f t="shared" si="391"/>
        <v>258.74</v>
      </c>
    </row>
    <row r="6252" spans="1:13" x14ac:dyDescent="0.35">
      <c r="A6252" s="2" t="s">
        <v>6</v>
      </c>
      <c r="B6252" s="2" t="s">
        <v>4773</v>
      </c>
      <c r="C6252" s="2" t="s">
        <v>23</v>
      </c>
      <c r="D6252" s="1">
        <v>133.29</v>
      </c>
      <c r="E6252" s="1">
        <v>126.63</v>
      </c>
      <c r="F6252" s="1">
        <v>145.62</v>
      </c>
      <c r="G6252" s="2" t="s">
        <v>24</v>
      </c>
      <c r="J6252" s="7">
        <f t="shared" si="388"/>
        <v>166.61249999999998</v>
      </c>
      <c r="K6252" s="11">
        <f t="shared" si="389"/>
        <v>199.935</v>
      </c>
      <c r="L6252" s="11">
        <f t="shared" si="390"/>
        <v>233.25749999999999</v>
      </c>
      <c r="M6252" s="7">
        <f t="shared" si="391"/>
        <v>266.58</v>
      </c>
    </row>
    <row r="6253" spans="1:13" x14ac:dyDescent="0.35">
      <c r="A6253" s="2" t="s">
        <v>6</v>
      </c>
      <c r="B6253" s="2" t="s">
        <v>4774</v>
      </c>
      <c r="C6253" s="2" t="s">
        <v>23</v>
      </c>
      <c r="D6253" s="1">
        <v>211.49</v>
      </c>
      <c r="E6253" s="1">
        <v>200.92</v>
      </c>
      <c r="F6253" s="1">
        <v>231.06</v>
      </c>
      <c r="G6253" s="2" t="s">
        <v>24</v>
      </c>
      <c r="J6253" s="7">
        <f t="shared" si="388"/>
        <v>264.36250000000001</v>
      </c>
      <c r="K6253" s="11">
        <f t="shared" si="389"/>
        <v>317.23500000000001</v>
      </c>
      <c r="L6253" s="11">
        <f t="shared" si="390"/>
        <v>370.10750000000002</v>
      </c>
      <c r="M6253" s="7">
        <f t="shared" si="391"/>
        <v>422.98</v>
      </c>
    </row>
    <row r="6254" spans="1:13" x14ac:dyDescent="0.35">
      <c r="A6254" s="2" t="s">
        <v>6</v>
      </c>
      <c r="B6254" s="2" t="s">
        <v>4775</v>
      </c>
      <c r="C6254" s="2" t="s">
        <v>23</v>
      </c>
      <c r="D6254" s="1">
        <v>245.03</v>
      </c>
      <c r="E6254" s="1">
        <v>232.78</v>
      </c>
      <c r="F6254" s="1">
        <v>267.7</v>
      </c>
      <c r="G6254" s="2" t="s">
        <v>24</v>
      </c>
      <c r="J6254" s="7">
        <f t="shared" si="388"/>
        <v>306.28750000000002</v>
      </c>
      <c r="K6254" s="11">
        <f t="shared" si="389"/>
        <v>367.54500000000002</v>
      </c>
      <c r="L6254" s="11">
        <f t="shared" si="390"/>
        <v>428.80250000000001</v>
      </c>
      <c r="M6254" s="7">
        <f t="shared" si="391"/>
        <v>490.06</v>
      </c>
    </row>
    <row r="6255" spans="1:13" x14ac:dyDescent="0.35">
      <c r="A6255" s="2" t="s">
        <v>6</v>
      </c>
      <c r="B6255" s="2" t="s">
        <v>4776</v>
      </c>
      <c r="C6255" s="2" t="s">
        <v>23</v>
      </c>
      <c r="D6255" s="1">
        <v>2135.1999999999998</v>
      </c>
      <c r="E6255" s="1">
        <v>2028.44</v>
      </c>
      <c r="F6255" s="1">
        <v>2332.71</v>
      </c>
      <c r="G6255" s="2" t="s">
        <v>24</v>
      </c>
      <c r="J6255" s="7">
        <f t="shared" si="388"/>
        <v>2669</v>
      </c>
      <c r="K6255" s="11">
        <f t="shared" si="389"/>
        <v>3202.7999999999997</v>
      </c>
      <c r="L6255" s="11">
        <f t="shared" si="390"/>
        <v>3736.5999999999995</v>
      </c>
      <c r="M6255" s="7">
        <f t="shared" si="391"/>
        <v>4270.3999999999996</v>
      </c>
    </row>
    <row r="6256" spans="1:13" x14ac:dyDescent="0.35">
      <c r="A6256" s="2" t="s">
        <v>6</v>
      </c>
      <c r="B6256" s="2" t="s">
        <v>4777</v>
      </c>
      <c r="C6256" s="2" t="s">
        <v>23</v>
      </c>
      <c r="D6256" s="1">
        <v>713.2</v>
      </c>
      <c r="E6256" s="1">
        <v>677.54</v>
      </c>
      <c r="F6256" s="1">
        <v>779.17</v>
      </c>
      <c r="G6256" s="2" t="s">
        <v>24</v>
      </c>
      <c r="J6256" s="7">
        <f t="shared" si="388"/>
        <v>891.5</v>
      </c>
      <c r="K6256" s="11">
        <f t="shared" si="389"/>
        <v>1069.8000000000002</v>
      </c>
      <c r="L6256" s="11">
        <f t="shared" si="390"/>
        <v>1248.1000000000001</v>
      </c>
      <c r="M6256" s="7">
        <f t="shared" si="391"/>
        <v>1426.4</v>
      </c>
    </row>
    <row r="6257" spans="1:13" x14ac:dyDescent="0.35">
      <c r="A6257" s="2" t="s">
        <v>6</v>
      </c>
      <c r="B6257" s="2" t="s">
        <v>4778</v>
      </c>
      <c r="C6257" s="2" t="s">
        <v>23</v>
      </c>
      <c r="D6257" s="1">
        <v>943.16</v>
      </c>
      <c r="E6257" s="1">
        <v>896</v>
      </c>
      <c r="F6257" s="1">
        <v>1030.4000000000001</v>
      </c>
      <c r="G6257" s="2" t="s">
        <v>24</v>
      </c>
      <c r="J6257" s="7">
        <f t="shared" si="388"/>
        <v>1178.95</v>
      </c>
      <c r="K6257" s="11">
        <f t="shared" si="389"/>
        <v>1414.74</v>
      </c>
      <c r="L6257" s="11">
        <f t="shared" si="390"/>
        <v>1650.53</v>
      </c>
      <c r="M6257" s="7">
        <f t="shared" si="391"/>
        <v>1886.32</v>
      </c>
    </row>
    <row r="6258" spans="1:13" x14ac:dyDescent="0.35">
      <c r="A6258" s="2" t="s">
        <v>6</v>
      </c>
      <c r="B6258" s="2" t="s">
        <v>4779</v>
      </c>
      <c r="C6258" s="2" t="s">
        <v>23</v>
      </c>
      <c r="D6258" s="1">
        <v>90.29</v>
      </c>
      <c r="E6258" s="1">
        <v>85.78</v>
      </c>
      <c r="F6258" s="1">
        <v>98.65</v>
      </c>
      <c r="G6258" s="2" t="s">
        <v>24</v>
      </c>
      <c r="J6258" s="7">
        <f t="shared" si="388"/>
        <v>112.86250000000001</v>
      </c>
      <c r="K6258" s="11">
        <f t="shared" si="389"/>
        <v>135.435</v>
      </c>
      <c r="L6258" s="11">
        <f t="shared" si="390"/>
        <v>158.00750000000002</v>
      </c>
      <c r="M6258" s="7">
        <f t="shared" si="391"/>
        <v>180.58</v>
      </c>
    </row>
    <row r="6259" spans="1:13" x14ac:dyDescent="0.35">
      <c r="A6259" s="2" t="s">
        <v>6</v>
      </c>
      <c r="B6259" s="2" t="s">
        <v>4780</v>
      </c>
      <c r="C6259" s="2" t="s">
        <v>23</v>
      </c>
      <c r="D6259" s="1">
        <v>79.650000000000006</v>
      </c>
      <c r="E6259" s="1">
        <v>75.67</v>
      </c>
      <c r="F6259" s="1">
        <v>87.02</v>
      </c>
      <c r="G6259" s="2" t="s">
        <v>24</v>
      </c>
      <c r="J6259" s="7">
        <f t="shared" si="388"/>
        <v>99.5625</v>
      </c>
      <c r="K6259" s="11">
        <f t="shared" si="389"/>
        <v>119.47500000000001</v>
      </c>
      <c r="L6259" s="11">
        <f t="shared" si="390"/>
        <v>139.38750000000002</v>
      </c>
      <c r="M6259" s="7">
        <f t="shared" si="391"/>
        <v>159.30000000000001</v>
      </c>
    </row>
    <row r="6260" spans="1:13" x14ac:dyDescent="0.35">
      <c r="A6260" s="2" t="s">
        <v>6</v>
      </c>
      <c r="B6260" s="2" t="s">
        <v>4781</v>
      </c>
      <c r="C6260" s="2" t="s">
        <v>23</v>
      </c>
      <c r="D6260" s="1">
        <v>499.39</v>
      </c>
      <c r="E6260" s="1">
        <v>474.42</v>
      </c>
      <c r="F6260" s="1">
        <v>545.58000000000004</v>
      </c>
      <c r="G6260" s="2" t="s">
        <v>24</v>
      </c>
      <c r="J6260" s="7">
        <f t="shared" si="388"/>
        <v>624.23749999999995</v>
      </c>
      <c r="K6260" s="11">
        <f t="shared" si="389"/>
        <v>749.08500000000004</v>
      </c>
      <c r="L6260" s="11">
        <f t="shared" si="390"/>
        <v>873.9325</v>
      </c>
      <c r="M6260" s="7">
        <f t="shared" si="391"/>
        <v>998.78</v>
      </c>
    </row>
    <row r="6261" spans="1:13" x14ac:dyDescent="0.35">
      <c r="A6261" s="2" t="s">
        <v>45</v>
      </c>
      <c r="B6261" s="2" t="s">
        <v>4781</v>
      </c>
      <c r="C6261" s="2" t="s">
        <v>23</v>
      </c>
      <c r="D6261" s="1">
        <v>385.8</v>
      </c>
      <c r="E6261" s="1">
        <v>366.51</v>
      </c>
      <c r="F6261" s="1">
        <v>421.49</v>
      </c>
      <c r="G6261" s="2" t="s">
        <v>24</v>
      </c>
      <c r="J6261" s="7">
        <f t="shared" si="388"/>
        <v>482.25</v>
      </c>
      <c r="K6261" s="11">
        <f t="shared" si="389"/>
        <v>578.70000000000005</v>
      </c>
      <c r="L6261" s="11">
        <f t="shared" si="390"/>
        <v>675.15</v>
      </c>
      <c r="M6261" s="7">
        <f t="shared" si="391"/>
        <v>771.6</v>
      </c>
    </row>
    <row r="6262" spans="1:13" x14ac:dyDescent="0.35">
      <c r="A6262" s="2" t="s">
        <v>6</v>
      </c>
      <c r="B6262" s="2" t="s">
        <v>4782</v>
      </c>
      <c r="C6262" s="2" t="s">
        <v>23</v>
      </c>
      <c r="D6262" s="1">
        <v>912.98</v>
      </c>
      <c r="E6262" s="1">
        <v>867.33</v>
      </c>
      <c r="F6262" s="1">
        <v>997.43</v>
      </c>
      <c r="G6262" s="2" t="s">
        <v>24</v>
      </c>
      <c r="J6262" s="7">
        <f t="shared" si="388"/>
        <v>1141.2249999999999</v>
      </c>
      <c r="K6262" s="11">
        <f t="shared" si="389"/>
        <v>1369.47</v>
      </c>
      <c r="L6262" s="11">
        <f t="shared" si="390"/>
        <v>1597.7150000000001</v>
      </c>
      <c r="M6262" s="7">
        <f t="shared" si="391"/>
        <v>1825.96</v>
      </c>
    </row>
    <row r="6263" spans="1:13" x14ac:dyDescent="0.35">
      <c r="A6263" s="2" t="s">
        <v>45</v>
      </c>
      <c r="B6263" s="2" t="s">
        <v>4782</v>
      </c>
      <c r="C6263" s="2" t="s">
        <v>23</v>
      </c>
      <c r="D6263" s="1">
        <v>707.39</v>
      </c>
      <c r="E6263" s="1">
        <v>672.02</v>
      </c>
      <c r="F6263" s="1">
        <v>772.82</v>
      </c>
      <c r="G6263" s="2" t="s">
        <v>24</v>
      </c>
      <c r="J6263" s="7">
        <f t="shared" si="388"/>
        <v>884.23749999999995</v>
      </c>
      <c r="K6263" s="11">
        <f t="shared" si="389"/>
        <v>1061.085</v>
      </c>
      <c r="L6263" s="11">
        <f t="shared" si="390"/>
        <v>1237.9324999999999</v>
      </c>
      <c r="M6263" s="7">
        <f t="shared" si="391"/>
        <v>1414.78</v>
      </c>
    </row>
    <row r="6264" spans="1:13" x14ac:dyDescent="0.35">
      <c r="A6264" s="2" t="s">
        <v>6</v>
      </c>
      <c r="B6264" s="2" t="s">
        <v>4783</v>
      </c>
      <c r="C6264" s="2" t="s">
        <v>23</v>
      </c>
      <c r="D6264" s="1">
        <v>237.32</v>
      </c>
      <c r="E6264" s="1">
        <v>225.45</v>
      </c>
      <c r="F6264" s="1">
        <v>259.27</v>
      </c>
      <c r="G6264" s="2" t="s">
        <v>24</v>
      </c>
      <c r="J6264" s="7">
        <f t="shared" si="388"/>
        <v>296.64999999999998</v>
      </c>
      <c r="K6264" s="11">
        <f t="shared" si="389"/>
        <v>355.98</v>
      </c>
      <c r="L6264" s="11">
        <f t="shared" si="390"/>
        <v>415.31</v>
      </c>
      <c r="M6264" s="7">
        <f t="shared" si="391"/>
        <v>474.64</v>
      </c>
    </row>
    <row r="6265" spans="1:13" x14ac:dyDescent="0.35">
      <c r="A6265" s="2" t="s">
        <v>45</v>
      </c>
      <c r="B6265" s="2" t="s">
        <v>4783</v>
      </c>
      <c r="C6265" s="2" t="s">
        <v>23</v>
      </c>
      <c r="D6265" s="1">
        <v>159.69999999999999</v>
      </c>
      <c r="E6265" s="1">
        <v>151.72</v>
      </c>
      <c r="F6265" s="1">
        <v>174.48</v>
      </c>
      <c r="G6265" s="2" t="s">
        <v>24</v>
      </c>
      <c r="J6265" s="7">
        <f t="shared" si="388"/>
        <v>199.625</v>
      </c>
      <c r="K6265" s="11">
        <f t="shared" si="389"/>
        <v>239.54999999999998</v>
      </c>
      <c r="L6265" s="11">
        <f t="shared" si="390"/>
        <v>279.47499999999997</v>
      </c>
      <c r="M6265" s="7">
        <f t="shared" si="391"/>
        <v>319.39999999999998</v>
      </c>
    </row>
    <row r="6266" spans="1:13" x14ac:dyDescent="0.35">
      <c r="A6266" s="2" t="s">
        <v>6</v>
      </c>
      <c r="B6266" s="2" t="s">
        <v>4784</v>
      </c>
      <c r="C6266" s="2" t="s">
        <v>23</v>
      </c>
      <c r="D6266" s="1">
        <v>2344.7600000000002</v>
      </c>
      <c r="E6266" s="1">
        <v>2227.52</v>
      </c>
      <c r="F6266" s="1">
        <v>2561.65</v>
      </c>
      <c r="G6266" s="2" t="s">
        <v>24</v>
      </c>
      <c r="J6266" s="7">
        <f t="shared" si="388"/>
        <v>2930.9500000000003</v>
      </c>
      <c r="K6266" s="11">
        <f t="shared" si="389"/>
        <v>3517.1400000000003</v>
      </c>
      <c r="L6266" s="11">
        <f t="shared" si="390"/>
        <v>4103.33</v>
      </c>
      <c r="M6266" s="7">
        <f t="shared" si="391"/>
        <v>4689.5200000000004</v>
      </c>
    </row>
    <row r="6267" spans="1:13" x14ac:dyDescent="0.35">
      <c r="A6267" s="2" t="s">
        <v>6</v>
      </c>
      <c r="B6267" s="2" t="s">
        <v>4785</v>
      </c>
      <c r="C6267" s="2" t="s">
        <v>23</v>
      </c>
      <c r="D6267" s="1">
        <v>802</v>
      </c>
      <c r="E6267" s="1">
        <v>761.9</v>
      </c>
      <c r="F6267" s="1">
        <v>876.19</v>
      </c>
      <c r="G6267" s="2" t="s">
        <v>24</v>
      </c>
      <c r="J6267" s="7">
        <f t="shared" si="388"/>
        <v>1002.5</v>
      </c>
      <c r="K6267" s="11">
        <f t="shared" si="389"/>
        <v>1203</v>
      </c>
      <c r="L6267" s="11">
        <f t="shared" si="390"/>
        <v>1403.5</v>
      </c>
      <c r="M6267" s="7">
        <f t="shared" si="391"/>
        <v>1604</v>
      </c>
    </row>
    <row r="6268" spans="1:13" x14ac:dyDescent="0.35">
      <c r="A6268" s="2" t="s">
        <v>6</v>
      </c>
      <c r="B6268" s="2" t="s">
        <v>4786</v>
      </c>
      <c r="C6268" s="2" t="s">
        <v>23</v>
      </c>
      <c r="D6268" s="1">
        <v>1153.99</v>
      </c>
      <c r="E6268" s="1">
        <v>1096.29</v>
      </c>
      <c r="F6268" s="1">
        <v>1260.73</v>
      </c>
      <c r="G6268" s="2" t="s">
        <v>24</v>
      </c>
      <c r="J6268" s="7">
        <f t="shared" si="388"/>
        <v>1442.4875</v>
      </c>
      <c r="K6268" s="11">
        <f t="shared" si="389"/>
        <v>1730.9850000000001</v>
      </c>
      <c r="L6268" s="11">
        <f t="shared" si="390"/>
        <v>2019.4825000000001</v>
      </c>
      <c r="M6268" s="7">
        <f t="shared" si="391"/>
        <v>2307.98</v>
      </c>
    </row>
    <row r="6269" spans="1:13" x14ac:dyDescent="0.35">
      <c r="A6269" s="2" t="s">
        <v>6</v>
      </c>
      <c r="B6269" s="2" t="s">
        <v>4787</v>
      </c>
      <c r="C6269" s="2" t="s">
        <v>23</v>
      </c>
      <c r="D6269" s="1">
        <v>424.06</v>
      </c>
      <c r="E6269" s="1">
        <v>402.86</v>
      </c>
      <c r="F6269" s="1">
        <v>463.29</v>
      </c>
      <c r="G6269" s="2" t="s">
        <v>24</v>
      </c>
      <c r="J6269" s="7">
        <f t="shared" si="388"/>
        <v>530.07500000000005</v>
      </c>
      <c r="K6269" s="11">
        <f t="shared" si="389"/>
        <v>636.09</v>
      </c>
      <c r="L6269" s="11">
        <f t="shared" si="390"/>
        <v>742.10500000000002</v>
      </c>
      <c r="M6269" s="7">
        <f t="shared" si="391"/>
        <v>848.12</v>
      </c>
    </row>
    <row r="6270" spans="1:13" x14ac:dyDescent="0.35">
      <c r="A6270" s="2" t="s">
        <v>6</v>
      </c>
      <c r="B6270" s="2" t="s">
        <v>4788</v>
      </c>
      <c r="C6270" s="2" t="s">
        <v>23</v>
      </c>
      <c r="D6270" s="1">
        <v>2219.0500000000002</v>
      </c>
      <c r="E6270" s="1">
        <v>2108.1</v>
      </c>
      <c r="F6270" s="1">
        <v>2424.3200000000002</v>
      </c>
      <c r="G6270" s="2" t="s">
        <v>24</v>
      </c>
      <c r="J6270" s="7">
        <f t="shared" si="388"/>
        <v>2773.8125</v>
      </c>
      <c r="K6270" s="11">
        <f t="shared" si="389"/>
        <v>3328.5750000000003</v>
      </c>
      <c r="L6270" s="11">
        <f t="shared" si="390"/>
        <v>3883.3375000000005</v>
      </c>
      <c r="M6270" s="7">
        <f t="shared" si="391"/>
        <v>4438.1000000000004</v>
      </c>
    </row>
    <row r="6271" spans="1:13" x14ac:dyDescent="0.35">
      <c r="A6271" s="2" t="s">
        <v>6</v>
      </c>
      <c r="B6271" s="2" t="s">
        <v>4789</v>
      </c>
      <c r="C6271" s="2" t="s">
        <v>23</v>
      </c>
      <c r="D6271" s="1">
        <v>799.18</v>
      </c>
      <c r="E6271" s="1">
        <v>759.22</v>
      </c>
      <c r="F6271" s="1">
        <v>873.1</v>
      </c>
      <c r="G6271" s="2" t="s">
        <v>24</v>
      </c>
      <c r="J6271" s="7">
        <f t="shared" si="388"/>
        <v>998.97499999999991</v>
      </c>
      <c r="K6271" s="11">
        <f t="shared" si="389"/>
        <v>1198.77</v>
      </c>
      <c r="L6271" s="11">
        <f t="shared" si="390"/>
        <v>1398.5649999999998</v>
      </c>
      <c r="M6271" s="7">
        <f t="shared" si="391"/>
        <v>1598.36</v>
      </c>
    </row>
    <row r="6272" spans="1:13" x14ac:dyDescent="0.35">
      <c r="A6272" s="2" t="s">
        <v>6</v>
      </c>
      <c r="B6272" s="2" t="s">
        <v>4790</v>
      </c>
      <c r="C6272" s="2" t="s">
        <v>23</v>
      </c>
      <c r="D6272" s="1">
        <v>1010.65</v>
      </c>
      <c r="E6272" s="1">
        <v>960.12</v>
      </c>
      <c r="F6272" s="1">
        <v>1104.1400000000001</v>
      </c>
      <c r="G6272" s="2" t="s">
        <v>24</v>
      </c>
      <c r="J6272" s="7">
        <f t="shared" si="388"/>
        <v>1263.3125</v>
      </c>
      <c r="K6272" s="11">
        <f t="shared" si="389"/>
        <v>1515.9749999999999</v>
      </c>
      <c r="L6272" s="11">
        <f t="shared" si="390"/>
        <v>1768.6375</v>
      </c>
      <c r="M6272" s="7">
        <f t="shared" si="391"/>
        <v>2021.3</v>
      </c>
    </row>
    <row r="6273" spans="1:13" x14ac:dyDescent="0.35">
      <c r="A6273" s="2" t="s">
        <v>6</v>
      </c>
      <c r="B6273" s="2" t="s">
        <v>4791</v>
      </c>
      <c r="C6273" s="2" t="s">
        <v>23</v>
      </c>
      <c r="D6273" s="1">
        <v>2368.0300000000002</v>
      </c>
      <c r="E6273" s="1">
        <v>2249.63</v>
      </c>
      <c r="F6273" s="1">
        <v>2587.0700000000002</v>
      </c>
      <c r="G6273" s="2" t="s">
        <v>24</v>
      </c>
      <c r="J6273" s="7">
        <f t="shared" si="388"/>
        <v>2960.0375000000004</v>
      </c>
      <c r="K6273" s="11">
        <f t="shared" si="389"/>
        <v>3552.0450000000001</v>
      </c>
      <c r="L6273" s="11">
        <f t="shared" si="390"/>
        <v>4144.0525000000007</v>
      </c>
      <c r="M6273" s="7">
        <f t="shared" si="391"/>
        <v>4736.0600000000004</v>
      </c>
    </row>
    <row r="6274" spans="1:13" x14ac:dyDescent="0.35">
      <c r="A6274" s="2" t="s">
        <v>6</v>
      </c>
      <c r="B6274" s="2" t="s">
        <v>4792</v>
      </c>
      <c r="C6274" s="2" t="s">
        <v>23</v>
      </c>
      <c r="D6274" s="1">
        <v>827.57</v>
      </c>
      <c r="E6274" s="1">
        <v>786.19</v>
      </c>
      <c r="F6274" s="1">
        <v>904.12</v>
      </c>
      <c r="G6274" s="2" t="s">
        <v>24</v>
      </c>
      <c r="J6274" s="7">
        <f t="shared" si="388"/>
        <v>1034.4625000000001</v>
      </c>
      <c r="K6274" s="11">
        <f t="shared" si="389"/>
        <v>1241.355</v>
      </c>
      <c r="L6274" s="11">
        <f t="shared" si="390"/>
        <v>1448.2475000000002</v>
      </c>
      <c r="M6274" s="7">
        <f t="shared" si="391"/>
        <v>1655.14</v>
      </c>
    </row>
    <row r="6275" spans="1:13" x14ac:dyDescent="0.35">
      <c r="A6275" s="2" t="s">
        <v>6</v>
      </c>
      <c r="B6275" s="2" t="s">
        <v>4793</v>
      </c>
      <c r="C6275" s="2" t="s">
        <v>23</v>
      </c>
      <c r="D6275" s="1">
        <v>1196.6500000000001</v>
      </c>
      <c r="E6275" s="1">
        <v>1136.82</v>
      </c>
      <c r="F6275" s="1">
        <v>1307.3399999999999</v>
      </c>
      <c r="G6275" s="2" t="s">
        <v>24</v>
      </c>
      <c r="J6275" s="7">
        <f t="shared" si="388"/>
        <v>1495.8125</v>
      </c>
      <c r="K6275" s="11">
        <f t="shared" si="389"/>
        <v>1794.9750000000001</v>
      </c>
      <c r="L6275" s="11">
        <f t="shared" si="390"/>
        <v>2094.1375000000003</v>
      </c>
      <c r="M6275" s="7">
        <f t="shared" si="391"/>
        <v>2393.3000000000002</v>
      </c>
    </row>
    <row r="6276" spans="1:13" x14ac:dyDescent="0.35">
      <c r="A6276" s="2" t="s">
        <v>6</v>
      </c>
      <c r="B6276" s="2" t="s">
        <v>4794</v>
      </c>
      <c r="C6276" s="2" t="s">
        <v>23</v>
      </c>
      <c r="D6276" s="1">
        <v>326.01</v>
      </c>
      <c r="E6276" s="1">
        <v>309.70999999999998</v>
      </c>
      <c r="F6276" s="1">
        <v>356.17</v>
      </c>
      <c r="G6276" s="2" t="s">
        <v>24</v>
      </c>
      <c r="J6276" s="7">
        <f t="shared" si="388"/>
        <v>407.51249999999999</v>
      </c>
      <c r="K6276" s="11">
        <f t="shared" si="389"/>
        <v>489.01499999999999</v>
      </c>
      <c r="L6276" s="11">
        <f t="shared" si="390"/>
        <v>570.51749999999993</v>
      </c>
      <c r="M6276" s="7">
        <f t="shared" si="391"/>
        <v>652.02</v>
      </c>
    </row>
    <row r="6277" spans="1:13" x14ac:dyDescent="0.35">
      <c r="A6277" s="2" t="s">
        <v>45</v>
      </c>
      <c r="B6277" s="2" t="s">
        <v>4794</v>
      </c>
      <c r="C6277" s="2" t="s">
        <v>23</v>
      </c>
      <c r="D6277" s="1">
        <v>274.16000000000003</v>
      </c>
      <c r="E6277" s="1">
        <v>260.45</v>
      </c>
      <c r="F6277" s="1">
        <v>299.52</v>
      </c>
      <c r="G6277" s="2" t="s">
        <v>24</v>
      </c>
      <c r="J6277" s="7">
        <f t="shared" si="388"/>
        <v>342.70000000000005</v>
      </c>
      <c r="K6277" s="11">
        <f t="shared" si="389"/>
        <v>411.24</v>
      </c>
      <c r="L6277" s="11">
        <f t="shared" si="390"/>
        <v>479.78000000000003</v>
      </c>
      <c r="M6277" s="7">
        <f t="shared" si="391"/>
        <v>548.32000000000005</v>
      </c>
    </row>
    <row r="6278" spans="1:13" x14ac:dyDescent="0.35">
      <c r="A6278" s="2" t="s">
        <v>6</v>
      </c>
      <c r="B6278" s="2" t="s">
        <v>4795</v>
      </c>
      <c r="C6278" s="2" t="s">
        <v>23</v>
      </c>
      <c r="D6278" s="1">
        <v>394.32</v>
      </c>
      <c r="E6278" s="1">
        <v>374.6</v>
      </c>
      <c r="F6278" s="1">
        <v>430.79</v>
      </c>
      <c r="G6278" s="2" t="s">
        <v>24</v>
      </c>
      <c r="J6278" s="7">
        <f t="shared" si="388"/>
        <v>492.9</v>
      </c>
      <c r="K6278" s="11">
        <f t="shared" si="389"/>
        <v>591.48</v>
      </c>
      <c r="L6278" s="11">
        <f t="shared" si="390"/>
        <v>690.06</v>
      </c>
      <c r="M6278" s="7">
        <f t="shared" si="391"/>
        <v>788.64</v>
      </c>
    </row>
    <row r="6279" spans="1:13" x14ac:dyDescent="0.35">
      <c r="A6279" s="2" t="s">
        <v>45</v>
      </c>
      <c r="B6279" s="2" t="s">
        <v>4795</v>
      </c>
      <c r="C6279" s="2" t="s">
        <v>23</v>
      </c>
      <c r="D6279" s="1">
        <v>343.67</v>
      </c>
      <c r="E6279" s="1">
        <v>326.49</v>
      </c>
      <c r="F6279" s="1">
        <v>375.46</v>
      </c>
      <c r="G6279" s="2" t="s">
        <v>24</v>
      </c>
      <c r="J6279" s="7">
        <f t="shared" si="388"/>
        <v>429.58750000000003</v>
      </c>
      <c r="K6279" s="11">
        <f t="shared" si="389"/>
        <v>515.505</v>
      </c>
      <c r="L6279" s="11">
        <f t="shared" si="390"/>
        <v>601.42250000000001</v>
      </c>
      <c r="M6279" s="7">
        <f t="shared" si="391"/>
        <v>687.34</v>
      </c>
    </row>
    <row r="6280" spans="1:13" x14ac:dyDescent="0.35">
      <c r="A6280" s="2" t="s">
        <v>6</v>
      </c>
      <c r="B6280" s="2" t="s">
        <v>4796</v>
      </c>
      <c r="C6280" s="2" t="s">
        <v>23</v>
      </c>
      <c r="D6280" s="1">
        <v>388.32</v>
      </c>
      <c r="E6280" s="1">
        <v>368.9</v>
      </c>
      <c r="F6280" s="1">
        <v>424.24</v>
      </c>
      <c r="G6280" s="2" t="s">
        <v>24</v>
      </c>
      <c r="J6280" s="7">
        <f t="shared" si="388"/>
        <v>485.4</v>
      </c>
      <c r="K6280" s="11">
        <f t="shared" si="389"/>
        <v>582.48</v>
      </c>
      <c r="L6280" s="11">
        <f t="shared" si="390"/>
        <v>679.56</v>
      </c>
      <c r="M6280" s="7">
        <f t="shared" si="391"/>
        <v>776.64</v>
      </c>
    </row>
    <row r="6281" spans="1:13" x14ac:dyDescent="0.35">
      <c r="A6281" s="2" t="s">
        <v>45</v>
      </c>
      <c r="B6281" s="2" t="s">
        <v>4796</v>
      </c>
      <c r="C6281" s="2" t="s">
        <v>23</v>
      </c>
      <c r="D6281" s="1">
        <v>335.87</v>
      </c>
      <c r="E6281" s="1">
        <v>319.08</v>
      </c>
      <c r="F6281" s="1">
        <v>366.94</v>
      </c>
      <c r="G6281" s="2" t="s">
        <v>24</v>
      </c>
      <c r="J6281" s="7">
        <f t="shared" si="388"/>
        <v>419.83749999999998</v>
      </c>
      <c r="K6281" s="11">
        <f t="shared" si="389"/>
        <v>503.80500000000001</v>
      </c>
      <c r="L6281" s="11">
        <f t="shared" si="390"/>
        <v>587.77250000000004</v>
      </c>
      <c r="M6281" s="7">
        <f t="shared" si="391"/>
        <v>671.74</v>
      </c>
    </row>
    <row r="6282" spans="1:13" x14ac:dyDescent="0.35">
      <c r="A6282" s="2" t="s">
        <v>6</v>
      </c>
      <c r="B6282" s="2" t="s">
        <v>4797</v>
      </c>
      <c r="C6282" s="2" t="s">
        <v>23</v>
      </c>
      <c r="D6282" s="1">
        <v>414.06</v>
      </c>
      <c r="E6282" s="1">
        <v>393.36</v>
      </c>
      <c r="F6282" s="1">
        <v>452.36</v>
      </c>
      <c r="G6282" s="2" t="s">
        <v>24</v>
      </c>
      <c r="J6282" s="7">
        <f t="shared" si="388"/>
        <v>517.57500000000005</v>
      </c>
      <c r="K6282" s="11">
        <f t="shared" si="389"/>
        <v>621.09</v>
      </c>
      <c r="L6282" s="11">
        <f t="shared" si="390"/>
        <v>724.60500000000002</v>
      </c>
      <c r="M6282" s="7">
        <f t="shared" si="391"/>
        <v>828.12</v>
      </c>
    </row>
    <row r="6283" spans="1:13" x14ac:dyDescent="0.35">
      <c r="A6283" s="2" t="s">
        <v>6</v>
      </c>
      <c r="B6283" s="2" t="s">
        <v>4798</v>
      </c>
      <c r="C6283" s="2" t="s">
        <v>23</v>
      </c>
      <c r="D6283" s="1">
        <v>224.33</v>
      </c>
      <c r="E6283" s="1">
        <v>213.11</v>
      </c>
      <c r="F6283" s="1">
        <v>245.08</v>
      </c>
      <c r="G6283" s="2" t="s">
        <v>24</v>
      </c>
      <c r="J6283" s="7">
        <f t="shared" si="388"/>
        <v>280.41250000000002</v>
      </c>
      <c r="K6283" s="11">
        <f t="shared" si="389"/>
        <v>336.495</v>
      </c>
      <c r="L6283" s="11">
        <f t="shared" si="390"/>
        <v>392.57750000000004</v>
      </c>
      <c r="M6283" s="7">
        <f t="shared" si="391"/>
        <v>448.66</v>
      </c>
    </row>
    <row r="6284" spans="1:13" x14ac:dyDescent="0.35">
      <c r="A6284" s="2" t="s">
        <v>45</v>
      </c>
      <c r="B6284" s="2" t="s">
        <v>4798</v>
      </c>
      <c r="C6284" s="2" t="s">
        <v>23</v>
      </c>
      <c r="D6284" s="1">
        <v>198.26</v>
      </c>
      <c r="E6284" s="1">
        <v>188.35</v>
      </c>
      <c r="F6284" s="1">
        <v>216.6</v>
      </c>
      <c r="G6284" s="2" t="s">
        <v>24</v>
      </c>
      <c r="J6284" s="7">
        <f t="shared" si="388"/>
        <v>247.82499999999999</v>
      </c>
      <c r="K6284" s="11">
        <f t="shared" si="389"/>
        <v>297.39</v>
      </c>
      <c r="L6284" s="11">
        <f t="shared" si="390"/>
        <v>346.95499999999998</v>
      </c>
      <c r="M6284" s="7">
        <f t="shared" si="391"/>
        <v>396.52</v>
      </c>
    </row>
    <row r="6285" spans="1:13" x14ac:dyDescent="0.35">
      <c r="A6285" s="2" t="s">
        <v>6</v>
      </c>
      <c r="B6285" s="2" t="s">
        <v>4799</v>
      </c>
      <c r="C6285" s="2" t="s">
        <v>23</v>
      </c>
      <c r="D6285" s="1">
        <v>382.51</v>
      </c>
      <c r="E6285" s="1">
        <v>363.38</v>
      </c>
      <c r="F6285" s="1">
        <v>417.89</v>
      </c>
      <c r="G6285" s="2" t="s">
        <v>24</v>
      </c>
      <c r="J6285" s="7">
        <f t="shared" si="388"/>
        <v>478.13749999999999</v>
      </c>
      <c r="K6285" s="11">
        <f t="shared" si="389"/>
        <v>573.76499999999999</v>
      </c>
      <c r="L6285" s="11">
        <f t="shared" si="390"/>
        <v>669.39249999999993</v>
      </c>
      <c r="M6285" s="7">
        <f t="shared" si="391"/>
        <v>765.02</v>
      </c>
    </row>
    <row r="6286" spans="1:13" x14ac:dyDescent="0.35">
      <c r="A6286" s="2" t="s">
        <v>45</v>
      </c>
      <c r="B6286" s="2" t="s">
        <v>4799</v>
      </c>
      <c r="C6286" s="2" t="s">
        <v>23</v>
      </c>
      <c r="D6286" s="1">
        <v>331.56</v>
      </c>
      <c r="E6286" s="1">
        <v>314.98</v>
      </c>
      <c r="F6286" s="1">
        <v>362.23</v>
      </c>
      <c r="G6286" s="2" t="s">
        <v>24</v>
      </c>
      <c r="J6286" s="7">
        <f t="shared" si="388"/>
        <v>414.45</v>
      </c>
      <c r="K6286" s="11">
        <f t="shared" si="389"/>
        <v>497.34000000000003</v>
      </c>
      <c r="L6286" s="11">
        <f t="shared" si="390"/>
        <v>580.23</v>
      </c>
      <c r="M6286" s="7">
        <f t="shared" si="391"/>
        <v>663.12</v>
      </c>
    </row>
    <row r="6287" spans="1:13" x14ac:dyDescent="0.35">
      <c r="A6287" s="2" t="s">
        <v>6</v>
      </c>
      <c r="B6287" s="2" t="s">
        <v>4800</v>
      </c>
      <c r="C6287" s="2" t="s">
        <v>23</v>
      </c>
      <c r="D6287" s="1">
        <v>347.84</v>
      </c>
      <c r="E6287" s="1">
        <v>330.45</v>
      </c>
      <c r="F6287" s="1">
        <v>380.02</v>
      </c>
      <c r="G6287" s="2" t="s">
        <v>24</v>
      </c>
      <c r="J6287" s="7">
        <f t="shared" si="388"/>
        <v>434.79999999999995</v>
      </c>
      <c r="K6287" s="11">
        <f t="shared" si="389"/>
        <v>521.76</v>
      </c>
      <c r="L6287" s="11">
        <f t="shared" si="390"/>
        <v>608.71999999999991</v>
      </c>
      <c r="M6287" s="7">
        <f t="shared" si="391"/>
        <v>695.68</v>
      </c>
    </row>
    <row r="6288" spans="1:13" x14ac:dyDescent="0.35">
      <c r="A6288" s="2" t="s">
        <v>6</v>
      </c>
      <c r="B6288" s="2" t="s">
        <v>4801</v>
      </c>
      <c r="C6288" s="2" t="s">
        <v>23</v>
      </c>
      <c r="D6288" s="1">
        <v>381.78</v>
      </c>
      <c r="E6288" s="1">
        <v>362.69</v>
      </c>
      <c r="F6288" s="1">
        <v>417.09</v>
      </c>
      <c r="G6288" s="2" t="s">
        <v>24</v>
      </c>
      <c r="J6288" s="7">
        <f t="shared" si="388"/>
        <v>477.22499999999997</v>
      </c>
      <c r="K6288" s="11">
        <f t="shared" si="389"/>
        <v>572.66999999999996</v>
      </c>
      <c r="L6288" s="11">
        <f t="shared" si="390"/>
        <v>668.11500000000001</v>
      </c>
      <c r="M6288" s="7">
        <f t="shared" si="391"/>
        <v>763.56</v>
      </c>
    </row>
    <row r="6289" spans="1:13" x14ac:dyDescent="0.35">
      <c r="A6289" s="2" t="s">
        <v>6</v>
      </c>
      <c r="B6289" s="2" t="s">
        <v>4802</v>
      </c>
      <c r="C6289" s="2" t="s">
        <v>23</v>
      </c>
      <c r="D6289" s="1">
        <v>526.21</v>
      </c>
      <c r="E6289" s="1">
        <v>499.9</v>
      </c>
      <c r="F6289" s="1">
        <v>574.89</v>
      </c>
      <c r="G6289" s="2" t="s">
        <v>24</v>
      </c>
      <c r="J6289" s="7">
        <f t="shared" si="388"/>
        <v>657.76250000000005</v>
      </c>
      <c r="K6289" s="11">
        <f t="shared" si="389"/>
        <v>789.31500000000005</v>
      </c>
      <c r="L6289" s="11">
        <f t="shared" si="390"/>
        <v>920.86750000000006</v>
      </c>
      <c r="M6289" s="7">
        <f t="shared" si="391"/>
        <v>1052.42</v>
      </c>
    </row>
    <row r="6290" spans="1:13" x14ac:dyDescent="0.35">
      <c r="A6290" s="2" t="s">
        <v>6</v>
      </c>
      <c r="B6290" s="2" t="s">
        <v>4803</v>
      </c>
      <c r="C6290" s="2" t="s">
        <v>23</v>
      </c>
      <c r="D6290" s="1">
        <v>377.72</v>
      </c>
      <c r="E6290" s="1">
        <v>358.83</v>
      </c>
      <c r="F6290" s="1">
        <v>412.65</v>
      </c>
      <c r="G6290" s="2" t="s">
        <v>24</v>
      </c>
      <c r="J6290" s="7">
        <f t="shared" si="388"/>
        <v>472.15000000000003</v>
      </c>
      <c r="K6290" s="11">
        <f t="shared" si="389"/>
        <v>566.58000000000004</v>
      </c>
      <c r="L6290" s="11">
        <f t="shared" si="390"/>
        <v>661.01</v>
      </c>
      <c r="M6290" s="7">
        <f t="shared" si="391"/>
        <v>755.44</v>
      </c>
    </row>
    <row r="6291" spans="1:13" x14ac:dyDescent="0.35">
      <c r="A6291" s="2" t="s">
        <v>6</v>
      </c>
      <c r="B6291" s="2" t="s">
        <v>4804</v>
      </c>
      <c r="C6291" s="2" t="s">
        <v>23</v>
      </c>
      <c r="D6291" s="1">
        <v>441.85</v>
      </c>
      <c r="E6291" s="1">
        <v>419.76</v>
      </c>
      <c r="F6291" s="1">
        <v>482.72</v>
      </c>
      <c r="G6291" s="2" t="s">
        <v>24</v>
      </c>
      <c r="J6291" s="7">
        <f t="shared" si="388"/>
        <v>552.3125</v>
      </c>
      <c r="K6291" s="11">
        <f t="shared" si="389"/>
        <v>662.77500000000009</v>
      </c>
      <c r="L6291" s="11">
        <f t="shared" si="390"/>
        <v>773.23750000000007</v>
      </c>
      <c r="M6291" s="7">
        <f t="shared" si="391"/>
        <v>883.7</v>
      </c>
    </row>
    <row r="6292" spans="1:13" x14ac:dyDescent="0.35">
      <c r="A6292" s="2" t="s">
        <v>6</v>
      </c>
      <c r="B6292" s="2" t="s">
        <v>4805</v>
      </c>
      <c r="C6292" s="2" t="s">
        <v>23</v>
      </c>
      <c r="D6292" s="1">
        <v>515.41</v>
      </c>
      <c r="E6292" s="1">
        <v>489.64</v>
      </c>
      <c r="F6292" s="1">
        <v>563.09</v>
      </c>
      <c r="G6292" s="2" t="s">
        <v>24</v>
      </c>
      <c r="J6292" s="7">
        <f t="shared" ref="J6292:J6355" si="392">+D6292*1.25</f>
        <v>644.26249999999993</v>
      </c>
      <c r="K6292" s="11">
        <f t="shared" ref="K6292:K6355" si="393">+D6292*1.5</f>
        <v>773.11500000000001</v>
      </c>
      <c r="L6292" s="11">
        <f t="shared" ref="L6292:L6355" si="394">+D6292*1.75</f>
        <v>901.96749999999997</v>
      </c>
      <c r="M6292" s="7">
        <f t="shared" ref="M6292:M6355" si="395">+D6292*2</f>
        <v>1030.82</v>
      </c>
    </row>
    <row r="6293" spans="1:13" x14ac:dyDescent="0.35">
      <c r="A6293" s="2" t="s">
        <v>6</v>
      </c>
      <c r="B6293" s="2" t="s">
        <v>4806</v>
      </c>
      <c r="C6293" s="2" t="s">
        <v>23</v>
      </c>
      <c r="D6293" s="1">
        <v>209.28</v>
      </c>
      <c r="E6293" s="1">
        <v>198.82</v>
      </c>
      <c r="F6293" s="1">
        <v>228.64</v>
      </c>
      <c r="G6293" s="2" t="s">
        <v>24</v>
      </c>
      <c r="J6293" s="7">
        <f t="shared" si="392"/>
        <v>261.60000000000002</v>
      </c>
      <c r="K6293" s="11">
        <f t="shared" si="393"/>
        <v>313.92</v>
      </c>
      <c r="L6293" s="11">
        <f t="shared" si="394"/>
        <v>366.24</v>
      </c>
      <c r="M6293" s="7">
        <f t="shared" si="395"/>
        <v>418.56</v>
      </c>
    </row>
    <row r="6294" spans="1:13" x14ac:dyDescent="0.35">
      <c r="A6294" s="2" t="s">
        <v>6</v>
      </c>
      <c r="B6294" s="2" t="s">
        <v>4807</v>
      </c>
      <c r="C6294" s="2" t="s">
        <v>23</v>
      </c>
      <c r="D6294" s="1">
        <v>479.72</v>
      </c>
      <c r="E6294" s="1">
        <v>455.73</v>
      </c>
      <c r="F6294" s="1">
        <v>524.09</v>
      </c>
      <c r="G6294" s="2" t="s">
        <v>24</v>
      </c>
      <c r="J6294" s="7">
        <f t="shared" si="392"/>
        <v>599.65000000000009</v>
      </c>
      <c r="K6294" s="11">
        <f t="shared" si="393"/>
        <v>719.58</v>
      </c>
      <c r="L6294" s="11">
        <f t="shared" si="394"/>
        <v>839.51</v>
      </c>
      <c r="M6294" s="7">
        <f t="shared" si="395"/>
        <v>959.44</v>
      </c>
    </row>
    <row r="6295" spans="1:13" x14ac:dyDescent="0.35">
      <c r="A6295" s="2" t="s">
        <v>6</v>
      </c>
      <c r="B6295" s="2" t="s">
        <v>4808</v>
      </c>
      <c r="C6295" s="2" t="s">
        <v>23</v>
      </c>
      <c r="D6295" s="1">
        <v>116.55</v>
      </c>
      <c r="E6295" s="1">
        <v>110.72</v>
      </c>
      <c r="F6295" s="1">
        <v>127.33</v>
      </c>
      <c r="G6295" s="2" t="s">
        <v>24</v>
      </c>
      <c r="J6295" s="7">
        <f t="shared" si="392"/>
        <v>145.6875</v>
      </c>
      <c r="K6295" s="11">
        <f t="shared" si="393"/>
        <v>174.82499999999999</v>
      </c>
      <c r="L6295" s="11">
        <f t="shared" si="394"/>
        <v>203.96250000000001</v>
      </c>
      <c r="M6295" s="7">
        <f t="shared" si="395"/>
        <v>233.1</v>
      </c>
    </row>
    <row r="6296" spans="1:13" x14ac:dyDescent="0.35">
      <c r="A6296" s="2" t="s">
        <v>6</v>
      </c>
      <c r="B6296" s="2" t="s">
        <v>4809</v>
      </c>
      <c r="C6296" s="2" t="s">
        <v>23</v>
      </c>
      <c r="D6296" s="1">
        <v>167.74</v>
      </c>
      <c r="E6296" s="1">
        <v>159.35</v>
      </c>
      <c r="F6296" s="1">
        <v>183.25</v>
      </c>
      <c r="G6296" s="2" t="s">
        <v>24</v>
      </c>
      <c r="J6296" s="7">
        <f t="shared" si="392"/>
        <v>209.67500000000001</v>
      </c>
      <c r="K6296" s="11">
        <f t="shared" si="393"/>
        <v>251.61</v>
      </c>
      <c r="L6296" s="11">
        <f t="shared" si="394"/>
        <v>293.54500000000002</v>
      </c>
      <c r="M6296" s="7">
        <f t="shared" si="395"/>
        <v>335.48</v>
      </c>
    </row>
    <row r="6297" spans="1:13" x14ac:dyDescent="0.35">
      <c r="A6297" s="2" t="s">
        <v>45</v>
      </c>
      <c r="B6297" s="2" t="s">
        <v>4809</v>
      </c>
      <c r="C6297" s="2" t="s">
        <v>23</v>
      </c>
      <c r="D6297" s="1">
        <v>141.37</v>
      </c>
      <c r="E6297" s="1">
        <v>134.30000000000001</v>
      </c>
      <c r="F6297" s="1">
        <v>154.44999999999999</v>
      </c>
      <c r="G6297" s="2" t="s">
        <v>24</v>
      </c>
      <c r="J6297" s="7">
        <f t="shared" si="392"/>
        <v>176.71250000000001</v>
      </c>
      <c r="K6297" s="11">
        <f t="shared" si="393"/>
        <v>212.05500000000001</v>
      </c>
      <c r="L6297" s="11">
        <f t="shared" si="394"/>
        <v>247.39750000000001</v>
      </c>
      <c r="M6297" s="7">
        <f t="shared" si="395"/>
        <v>282.74</v>
      </c>
    </row>
    <row r="6298" spans="1:13" x14ac:dyDescent="0.35">
      <c r="A6298" s="2" t="s">
        <v>6</v>
      </c>
      <c r="B6298" s="2" t="s">
        <v>4810</v>
      </c>
      <c r="C6298" s="2" t="s">
        <v>23</v>
      </c>
      <c r="D6298" s="1">
        <v>100.88</v>
      </c>
      <c r="E6298" s="1">
        <v>95.84</v>
      </c>
      <c r="F6298" s="1">
        <v>110.22</v>
      </c>
      <c r="G6298" s="2" t="s">
        <v>24</v>
      </c>
      <c r="J6298" s="7">
        <f t="shared" si="392"/>
        <v>126.1</v>
      </c>
      <c r="K6298" s="11">
        <f t="shared" si="393"/>
        <v>151.32</v>
      </c>
      <c r="L6298" s="11">
        <f t="shared" si="394"/>
        <v>176.54</v>
      </c>
      <c r="M6298" s="7">
        <f t="shared" si="395"/>
        <v>201.76</v>
      </c>
    </row>
    <row r="6299" spans="1:13" x14ac:dyDescent="0.35">
      <c r="A6299" s="2" t="s">
        <v>45</v>
      </c>
      <c r="B6299" s="2" t="s">
        <v>4810</v>
      </c>
      <c r="C6299" s="2" t="s">
        <v>23</v>
      </c>
      <c r="D6299" s="1">
        <v>70.91</v>
      </c>
      <c r="E6299" s="1">
        <v>67.36</v>
      </c>
      <c r="F6299" s="1">
        <v>77.459999999999994</v>
      </c>
      <c r="G6299" s="2" t="s">
        <v>24</v>
      </c>
      <c r="J6299" s="7">
        <f t="shared" si="392"/>
        <v>88.637499999999989</v>
      </c>
      <c r="K6299" s="11">
        <f t="shared" si="393"/>
        <v>106.36499999999999</v>
      </c>
      <c r="L6299" s="11">
        <f t="shared" si="394"/>
        <v>124.0925</v>
      </c>
      <c r="M6299" s="7">
        <f t="shared" si="395"/>
        <v>141.82</v>
      </c>
    </row>
    <row r="6300" spans="1:13" x14ac:dyDescent="0.35">
      <c r="A6300" s="2" t="s">
        <v>6</v>
      </c>
      <c r="B6300" s="2" t="s">
        <v>4811</v>
      </c>
      <c r="C6300" s="2" t="s">
        <v>23</v>
      </c>
      <c r="D6300" s="1">
        <v>605.35</v>
      </c>
      <c r="E6300" s="1">
        <v>575.08000000000004</v>
      </c>
      <c r="F6300" s="1">
        <v>661.34</v>
      </c>
      <c r="G6300" s="2" t="s">
        <v>24</v>
      </c>
      <c r="J6300" s="7">
        <f t="shared" si="392"/>
        <v>756.6875</v>
      </c>
      <c r="K6300" s="11">
        <f t="shared" si="393"/>
        <v>908.02500000000009</v>
      </c>
      <c r="L6300" s="11">
        <f t="shared" si="394"/>
        <v>1059.3625</v>
      </c>
      <c r="M6300" s="7">
        <f t="shared" si="395"/>
        <v>1210.7</v>
      </c>
    </row>
    <row r="6301" spans="1:13" x14ac:dyDescent="0.35">
      <c r="A6301" s="2" t="s">
        <v>6</v>
      </c>
      <c r="B6301" s="2" t="s">
        <v>4812</v>
      </c>
      <c r="C6301" s="2" t="s">
        <v>23</v>
      </c>
      <c r="D6301" s="1">
        <v>641.04</v>
      </c>
      <c r="E6301" s="1">
        <v>608.99</v>
      </c>
      <c r="F6301" s="1">
        <v>700.34</v>
      </c>
      <c r="G6301" s="2" t="s">
        <v>24</v>
      </c>
      <c r="J6301" s="7">
        <f t="shared" si="392"/>
        <v>801.3</v>
      </c>
      <c r="K6301" s="11">
        <f t="shared" si="393"/>
        <v>961.56</v>
      </c>
      <c r="L6301" s="11">
        <f t="shared" si="394"/>
        <v>1121.82</v>
      </c>
      <c r="M6301" s="7">
        <f t="shared" si="395"/>
        <v>1282.08</v>
      </c>
    </row>
    <row r="6302" spans="1:13" x14ac:dyDescent="0.35">
      <c r="A6302" s="2" t="s">
        <v>6</v>
      </c>
      <c r="B6302" s="2" t="s">
        <v>4813</v>
      </c>
      <c r="C6302" s="2" t="s">
        <v>23</v>
      </c>
      <c r="D6302" s="1">
        <v>924.38</v>
      </c>
      <c r="E6302" s="1">
        <v>878.16</v>
      </c>
      <c r="F6302" s="1">
        <v>1009.88</v>
      </c>
      <c r="G6302" s="2" t="s">
        <v>24</v>
      </c>
      <c r="J6302" s="7">
        <f t="shared" si="392"/>
        <v>1155.4749999999999</v>
      </c>
      <c r="K6302" s="11">
        <f t="shared" si="393"/>
        <v>1386.57</v>
      </c>
      <c r="L6302" s="11">
        <f t="shared" si="394"/>
        <v>1617.665</v>
      </c>
      <c r="M6302" s="7">
        <f t="shared" si="395"/>
        <v>1848.76</v>
      </c>
    </row>
    <row r="6303" spans="1:13" x14ac:dyDescent="0.35">
      <c r="A6303" s="2" t="s">
        <v>6</v>
      </c>
      <c r="B6303" s="2" t="s">
        <v>4814</v>
      </c>
      <c r="C6303" s="2" t="s">
        <v>23</v>
      </c>
      <c r="D6303" s="1">
        <v>641.61</v>
      </c>
      <c r="E6303" s="1">
        <v>609.53</v>
      </c>
      <c r="F6303" s="1">
        <v>700.96</v>
      </c>
      <c r="G6303" s="2" t="s">
        <v>24</v>
      </c>
      <c r="J6303" s="7">
        <f t="shared" si="392"/>
        <v>802.01250000000005</v>
      </c>
      <c r="K6303" s="11">
        <f t="shared" si="393"/>
        <v>962.41499999999996</v>
      </c>
      <c r="L6303" s="11">
        <f t="shared" si="394"/>
        <v>1122.8175000000001</v>
      </c>
      <c r="M6303" s="7">
        <f t="shared" si="395"/>
        <v>1283.22</v>
      </c>
    </row>
    <row r="6304" spans="1:13" x14ac:dyDescent="0.35">
      <c r="A6304" s="2" t="s">
        <v>6</v>
      </c>
      <c r="B6304" s="2" t="s">
        <v>4815</v>
      </c>
      <c r="C6304" s="2" t="s">
        <v>23</v>
      </c>
      <c r="D6304" s="1">
        <v>851.77</v>
      </c>
      <c r="E6304" s="1">
        <v>809.18</v>
      </c>
      <c r="F6304" s="1">
        <v>930.56</v>
      </c>
      <c r="G6304" s="2" t="s">
        <v>24</v>
      </c>
      <c r="J6304" s="7">
        <f t="shared" si="392"/>
        <v>1064.7125000000001</v>
      </c>
      <c r="K6304" s="11">
        <f t="shared" si="393"/>
        <v>1277.655</v>
      </c>
      <c r="L6304" s="11">
        <f t="shared" si="394"/>
        <v>1490.5974999999999</v>
      </c>
      <c r="M6304" s="7">
        <f t="shared" si="395"/>
        <v>1703.54</v>
      </c>
    </row>
    <row r="6305" spans="1:13" x14ac:dyDescent="0.35">
      <c r="A6305" s="2" t="s">
        <v>6</v>
      </c>
      <c r="B6305" s="2" t="s">
        <v>4816</v>
      </c>
      <c r="C6305" s="2" t="s">
        <v>23</v>
      </c>
      <c r="D6305" s="1">
        <v>831.53</v>
      </c>
      <c r="E6305" s="1">
        <v>789.95</v>
      </c>
      <c r="F6305" s="1">
        <v>908.44</v>
      </c>
      <c r="G6305" s="2" t="s">
        <v>24</v>
      </c>
      <c r="J6305" s="7">
        <f t="shared" si="392"/>
        <v>1039.4124999999999</v>
      </c>
      <c r="K6305" s="11">
        <f t="shared" si="393"/>
        <v>1247.2950000000001</v>
      </c>
      <c r="L6305" s="11">
        <f t="shared" si="394"/>
        <v>1455.1775</v>
      </c>
      <c r="M6305" s="7">
        <f t="shared" si="395"/>
        <v>1663.06</v>
      </c>
    </row>
    <row r="6306" spans="1:13" x14ac:dyDescent="0.35">
      <c r="A6306" s="2" t="s">
        <v>6</v>
      </c>
      <c r="B6306" s="2" t="s">
        <v>4817</v>
      </c>
      <c r="C6306" s="2" t="s">
        <v>23</v>
      </c>
      <c r="D6306" s="1">
        <v>1197.01</v>
      </c>
      <c r="E6306" s="1">
        <v>1137.1600000000001</v>
      </c>
      <c r="F6306" s="1">
        <v>1307.73</v>
      </c>
      <c r="G6306" s="2" t="s">
        <v>24</v>
      </c>
      <c r="J6306" s="7">
        <f t="shared" si="392"/>
        <v>1496.2625</v>
      </c>
      <c r="K6306" s="11">
        <f t="shared" si="393"/>
        <v>1795.5149999999999</v>
      </c>
      <c r="L6306" s="11">
        <f t="shared" si="394"/>
        <v>2094.7674999999999</v>
      </c>
      <c r="M6306" s="7">
        <f t="shared" si="395"/>
        <v>2394.02</v>
      </c>
    </row>
    <row r="6307" spans="1:13" x14ac:dyDescent="0.35">
      <c r="A6307" s="2" t="s">
        <v>6</v>
      </c>
      <c r="B6307" s="2" t="s">
        <v>4818</v>
      </c>
      <c r="C6307" s="2" t="s">
        <v>23</v>
      </c>
      <c r="D6307" s="1">
        <v>1512.75</v>
      </c>
      <c r="E6307" s="1">
        <v>1437.11</v>
      </c>
      <c r="F6307" s="1">
        <v>1652.68</v>
      </c>
      <c r="G6307" s="2" t="s">
        <v>24</v>
      </c>
      <c r="J6307" s="7">
        <f t="shared" si="392"/>
        <v>1890.9375</v>
      </c>
      <c r="K6307" s="11">
        <f t="shared" si="393"/>
        <v>2269.125</v>
      </c>
      <c r="L6307" s="11">
        <f t="shared" si="394"/>
        <v>2647.3125</v>
      </c>
      <c r="M6307" s="7">
        <f t="shared" si="395"/>
        <v>3025.5</v>
      </c>
    </row>
    <row r="6308" spans="1:13" x14ac:dyDescent="0.35">
      <c r="A6308" s="2" t="s">
        <v>6</v>
      </c>
      <c r="B6308" s="2" t="s">
        <v>4819</v>
      </c>
      <c r="C6308" s="2" t="s">
        <v>23</v>
      </c>
      <c r="D6308" s="1">
        <v>988.35</v>
      </c>
      <c r="E6308" s="1">
        <v>938.93</v>
      </c>
      <c r="F6308" s="1">
        <v>1079.77</v>
      </c>
      <c r="G6308" s="2" t="s">
        <v>24</v>
      </c>
      <c r="J6308" s="7">
        <f t="shared" si="392"/>
        <v>1235.4375</v>
      </c>
      <c r="K6308" s="11">
        <f t="shared" si="393"/>
        <v>1482.5250000000001</v>
      </c>
      <c r="L6308" s="11">
        <f t="shared" si="394"/>
        <v>1729.6125</v>
      </c>
      <c r="M6308" s="7">
        <f t="shared" si="395"/>
        <v>1976.7</v>
      </c>
    </row>
    <row r="6309" spans="1:13" x14ac:dyDescent="0.35">
      <c r="A6309" s="2" t="s">
        <v>6</v>
      </c>
      <c r="B6309" s="2" t="s">
        <v>4820</v>
      </c>
      <c r="C6309" s="2" t="s">
        <v>23</v>
      </c>
      <c r="D6309" s="1">
        <v>1233.68</v>
      </c>
      <c r="E6309" s="1">
        <v>1172</v>
      </c>
      <c r="F6309" s="1">
        <v>1347.8</v>
      </c>
      <c r="G6309" s="2" t="s">
        <v>24</v>
      </c>
      <c r="J6309" s="7">
        <f t="shared" si="392"/>
        <v>1542.1000000000001</v>
      </c>
      <c r="K6309" s="11">
        <f t="shared" si="393"/>
        <v>1850.52</v>
      </c>
      <c r="L6309" s="11">
        <f t="shared" si="394"/>
        <v>2158.94</v>
      </c>
      <c r="M6309" s="7">
        <f t="shared" si="395"/>
        <v>2467.36</v>
      </c>
    </row>
    <row r="6310" spans="1:13" x14ac:dyDescent="0.35">
      <c r="A6310" s="2" t="s">
        <v>6</v>
      </c>
      <c r="B6310" s="2" t="s">
        <v>4821</v>
      </c>
      <c r="C6310" s="2" t="s">
        <v>23</v>
      </c>
      <c r="D6310" s="1">
        <v>957.13</v>
      </c>
      <c r="E6310" s="1">
        <v>909.27</v>
      </c>
      <c r="F6310" s="1">
        <v>1045.6600000000001</v>
      </c>
      <c r="G6310" s="2" t="s">
        <v>24</v>
      </c>
      <c r="J6310" s="7">
        <f t="shared" si="392"/>
        <v>1196.4124999999999</v>
      </c>
      <c r="K6310" s="11">
        <f t="shared" si="393"/>
        <v>1435.6949999999999</v>
      </c>
      <c r="L6310" s="11">
        <f t="shared" si="394"/>
        <v>1674.9775</v>
      </c>
      <c r="M6310" s="7">
        <f t="shared" si="395"/>
        <v>1914.26</v>
      </c>
    </row>
    <row r="6311" spans="1:13" x14ac:dyDescent="0.35">
      <c r="A6311" s="2" t="s">
        <v>6</v>
      </c>
      <c r="B6311" s="2" t="s">
        <v>4822</v>
      </c>
      <c r="C6311" s="2" t="s">
        <v>23</v>
      </c>
      <c r="D6311" s="1">
        <v>413.88</v>
      </c>
      <c r="E6311" s="1">
        <v>393.19</v>
      </c>
      <c r="F6311" s="1">
        <v>452.17</v>
      </c>
      <c r="G6311" s="2" t="s">
        <v>24</v>
      </c>
      <c r="J6311" s="7">
        <f t="shared" si="392"/>
        <v>517.35</v>
      </c>
      <c r="K6311" s="11">
        <f t="shared" si="393"/>
        <v>620.81999999999994</v>
      </c>
      <c r="L6311" s="11">
        <f t="shared" si="394"/>
        <v>724.29</v>
      </c>
      <c r="M6311" s="7">
        <f t="shared" si="395"/>
        <v>827.76</v>
      </c>
    </row>
    <row r="6312" spans="1:13" x14ac:dyDescent="0.35">
      <c r="A6312" s="2" t="s">
        <v>6</v>
      </c>
      <c r="B6312" s="2" t="s">
        <v>4823</v>
      </c>
      <c r="C6312" s="2" t="s">
        <v>23</v>
      </c>
      <c r="D6312" s="1">
        <v>544.34</v>
      </c>
      <c r="E6312" s="1">
        <v>517.12</v>
      </c>
      <c r="F6312" s="1">
        <v>594.69000000000005</v>
      </c>
      <c r="G6312" s="2" t="s">
        <v>24</v>
      </c>
      <c r="J6312" s="7">
        <f t="shared" si="392"/>
        <v>680.42500000000007</v>
      </c>
      <c r="K6312" s="11">
        <f t="shared" si="393"/>
        <v>816.51</v>
      </c>
      <c r="L6312" s="11">
        <f t="shared" si="394"/>
        <v>952.59500000000003</v>
      </c>
      <c r="M6312" s="7">
        <f t="shared" si="395"/>
        <v>1088.68</v>
      </c>
    </row>
    <row r="6313" spans="1:13" x14ac:dyDescent="0.35">
      <c r="A6313" s="2" t="s">
        <v>6</v>
      </c>
      <c r="B6313" s="2" t="s">
        <v>4824</v>
      </c>
      <c r="C6313" s="2" t="s">
        <v>23</v>
      </c>
      <c r="D6313" s="1">
        <v>98.68</v>
      </c>
      <c r="E6313" s="1">
        <v>93.75</v>
      </c>
      <c r="F6313" s="1">
        <v>107.81</v>
      </c>
      <c r="G6313" s="2" t="s">
        <v>24</v>
      </c>
      <c r="J6313" s="7">
        <f t="shared" si="392"/>
        <v>123.35000000000001</v>
      </c>
      <c r="K6313" s="11">
        <f t="shared" si="393"/>
        <v>148.02000000000001</v>
      </c>
      <c r="L6313" s="11">
        <f t="shared" si="394"/>
        <v>172.69</v>
      </c>
      <c r="M6313" s="7">
        <f t="shared" si="395"/>
        <v>197.36</v>
      </c>
    </row>
    <row r="6314" spans="1:13" x14ac:dyDescent="0.35">
      <c r="A6314" s="2" t="s">
        <v>45</v>
      </c>
      <c r="B6314" s="2" t="s">
        <v>4824</v>
      </c>
      <c r="C6314" s="2" t="s">
        <v>23</v>
      </c>
      <c r="D6314" s="1">
        <v>45.03</v>
      </c>
      <c r="E6314" s="1">
        <v>42.78</v>
      </c>
      <c r="F6314" s="1">
        <v>49.2</v>
      </c>
      <c r="G6314" s="2" t="s">
        <v>24</v>
      </c>
      <c r="J6314" s="7">
        <f t="shared" si="392"/>
        <v>56.287500000000001</v>
      </c>
      <c r="K6314" s="11">
        <f t="shared" si="393"/>
        <v>67.545000000000002</v>
      </c>
      <c r="L6314" s="11">
        <f t="shared" si="394"/>
        <v>78.802500000000009</v>
      </c>
      <c r="M6314" s="7">
        <f t="shared" si="395"/>
        <v>90.06</v>
      </c>
    </row>
    <row r="6315" spans="1:13" x14ac:dyDescent="0.35">
      <c r="A6315" s="2" t="s">
        <v>6</v>
      </c>
      <c r="B6315" s="2" t="s">
        <v>4825</v>
      </c>
      <c r="C6315" s="2" t="s">
        <v>23</v>
      </c>
      <c r="D6315" s="1">
        <v>876.04</v>
      </c>
      <c r="E6315" s="1">
        <v>832.24</v>
      </c>
      <c r="F6315" s="1">
        <v>957.08</v>
      </c>
      <c r="G6315" s="2" t="s">
        <v>24</v>
      </c>
      <c r="J6315" s="7">
        <f t="shared" si="392"/>
        <v>1095.05</v>
      </c>
      <c r="K6315" s="11">
        <f t="shared" si="393"/>
        <v>1314.06</v>
      </c>
      <c r="L6315" s="11">
        <f t="shared" si="394"/>
        <v>1533.07</v>
      </c>
      <c r="M6315" s="7">
        <f t="shared" si="395"/>
        <v>1752.08</v>
      </c>
    </row>
    <row r="6316" spans="1:13" x14ac:dyDescent="0.35">
      <c r="A6316" s="2" t="s">
        <v>6</v>
      </c>
      <c r="B6316" s="2" t="s">
        <v>4826</v>
      </c>
      <c r="C6316" s="2" t="s">
        <v>23</v>
      </c>
      <c r="D6316" s="1">
        <v>1173.45</v>
      </c>
      <c r="E6316" s="1">
        <v>1114.78</v>
      </c>
      <c r="F6316" s="1">
        <v>1282</v>
      </c>
      <c r="G6316" s="2" t="s">
        <v>24</v>
      </c>
      <c r="J6316" s="7">
        <f t="shared" si="392"/>
        <v>1466.8125</v>
      </c>
      <c r="K6316" s="11">
        <f t="shared" si="393"/>
        <v>1760.1750000000002</v>
      </c>
      <c r="L6316" s="11">
        <f t="shared" si="394"/>
        <v>2053.5374999999999</v>
      </c>
      <c r="M6316" s="7">
        <f t="shared" si="395"/>
        <v>2346.9</v>
      </c>
    </row>
    <row r="6317" spans="1:13" x14ac:dyDescent="0.35">
      <c r="A6317" s="2" t="s">
        <v>6</v>
      </c>
      <c r="B6317" s="2" t="s">
        <v>4827</v>
      </c>
      <c r="C6317" s="2" t="s">
        <v>23</v>
      </c>
      <c r="D6317" s="1">
        <v>1269.22</v>
      </c>
      <c r="E6317" s="1">
        <v>1205.76</v>
      </c>
      <c r="F6317" s="1">
        <v>1386.62</v>
      </c>
      <c r="G6317" s="2" t="s">
        <v>24</v>
      </c>
      <c r="J6317" s="7">
        <f t="shared" si="392"/>
        <v>1586.5250000000001</v>
      </c>
      <c r="K6317" s="11">
        <f t="shared" si="393"/>
        <v>1903.83</v>
      </c>
      <c r="L6317" s="11">
        <f t="shared" si="394"/>
        <v>2221.1350000000002</v>
      </c>
      <c r="M6317" s="7">
        <f t="shared" si="395"/>
        <v>2538.44</v>
      </c>
    </row>
    <row r="6318" spans="1:13" x14ac:dyDescent="0.35">
      <c r="A6318" s="2" t="s">
        <v>6</v>
      </c>
      <c r="B6318" s="2" t="s">
        <v>4828</v>
      </c>
      <c r="C6318" s="2" t="s">
        <v>23</v>
      </c>
      <c r="D6318" s="1">
        <v>217.7</v>
      </c>
      <c r="E6318" s="1">
        <v>206.82</v>
      </c>
      <c r="F6318" s="1">
        <v>237.84</v>
      </c>
      <c r="G6318" s="2" t="s">
        <v>24</v>
      </c>
      <c r="J6318" s="7">
        <f t="shared" si="392"/>
        <v>272.125</v>
      </c>
      <c r="K6318" s="11">
        <f t="shared" si="393"/>
        <v>326.54999999999995</v>
      </c>
      <c r="L6318" s="11">
        <f t="shared" si="394"/>
        <v>380.97499999999997</v>
      </c>
      <c r="M6318" s="7">
        <f t="shared" si="395"/>
        <v>435.4</v>
      </c>
    </row>
    <row r="6319" spans="1:13" x14ac:dyDescent="0.35">
      <c r="A6319" s="2" t="s">
        <v>6</v>
      </c>
      <c r="B6319" s="2" t="s">
        <v>4829</v>
      </c>
      <c r="C6319" s="2" t="s">
        <v>23</v>
      </c>
      <c r="D6319" s="1">
        <v>945.23</v>
      </c>
      <c r="E6319" s="1">
        <v>897.97</v>
      </c>
      <c r="F6319" s="1">
        <v>1032.67</v>
      </c>
      <c r="G6319" s="2" t="s">
        <v>24</v>
      </c>
      <c r="J6319" s="7">
        <f t="shared" si="392"/>
        <v>1181.5374999999999</v>
      </c>
      <c r="K6319" s="11">
        <f t="shared" si="393"/>
        <v>1417.845</v>
      </c>
      <c r="L6319" s="11">
        <f t="shared" si="394"/>
        <v>1654.1525000000001</v>
      </c>
      <c r="M6319" s="7">
        <f t="shared" si="395"/>
        <v>1890.46</v>
      </c>
    </row>
    <row r="6320" spans="1:13" x14ac:dyDescent="0.35">
      <c r="A6320" s="2" t="s">
        <v>6</v>
      </c>
      <c r="B6320" s="2" t="s">
        <v>4830</v>
      </c>
      <c r="C6320" s="2" t="s">
        <v>23</v>
      </c>
      <c r="D6320" s="1">
        <v>999.85</v>
      </c>
      <c r="E6320" s="1">
        <v>949.86</v>
      </c>
      <c r="F6320" s="1">
        <v>1092.3399999999999</v>
      </c>
      <c r="G6320" s="2" t="s">
        <v>24</v>
      </c>
      <c r="J6320" s="7">
        <f t="shared" si="392"/>
        <v>1249.8125</v>
      </c>
      <c r="K6320" s="11">
        <f t="shared" si="393"/>
        <v>1499.7750000000001</v>
      </c>
      <c r="L6320" s="11">
        <f t="shared" si="394"/>
        <v>1749.7375</v>
      </c>
      <c r="M6320" s="7">
        <f t="shared" si="395"/>
        <v>1999.7</v>
      </c>
    </row>
    <row r="6321" spans="1:13" x14ac:dyDescent="0.35">
      <c r="A6321" s="2" t="s">
        <v>6</v>
      </c>
      <c r="B6321" s="2" t="s">
        <v>4831</v>
      </c>
      <c r="C6321" s="2" t="s">
        <v>23</v>
      </c>
      <c r="D6321" s="1">
        <v>1218.03</v>
      </c>
      <c r="E6321" s="1">
        <v>1157.1300000000001</v>
      </c>
      <c r="F6321" s="1">
        <v>1330.7</v>
      </c>
      <c r="G6321" s="2" t="s">
        <v>24</v>
      </c>
      <c r="J6321" s="7">
        <f t="shared" si="392"/>
        <v>1522.5374999999999</v>
      </c>
      <c r="K6321" s="11">
        <f t="shared" si="393"/>
        <v>1827.0450000000001</v>
      </c>
      <c r="L6321" s="11">
        <f t="shared" si="394"/>
        <v>2131.5524999999998</v>
      </c>
      <c r="M6321" s="7">
        <f t="shared" si="395"/>
        <v>2436.06</v>
      </c>
    </row>
    <row r="6322" spans="1:13" x14ac:dyDescent="0.35">
      <c r="A6322" s="2" t="s">
        <v>6</v>
      </c>
      <c r="B6322" s="2" t="s">
        <v>4832</v>
      </c>
      <c r="C6322" s="2" t="s">
        <v>23</v>
      </c>
      <c r="D6322" s="1">
        <v>970.27</v>
      </c>
      <c r="E6322" s="1">
        <v>921.76</v>
      </c>
      <c r="F6322" s="1">
        <v>1060.02</v>
      </c>
      <c r="G6322" s="2" t="s">
        <v>24</v>
      </c>
      <c r="J6322" s="7">
        <f t="shared" si="392"/>
        <v>1212.8375000000001</v>
      </c>
      <c r="K6322" s="11">
        <f t="shared" si="393"/>
        <v>1455.405</v>
      </c>
      <c r="L6322" s="11">
        <f t="shared" si="394"/>
        <v>1697.9724999999999</v>
      </c>
      <c r="M6322" s="7">
        <f t="shared" si="395"/>
        <v>1940.54</v>
      </c>
    </row>
    <row r="6323" spans="1:13" x14ac:dyDescent="0.35">
      <c r="A6323" s="2" t="s">
        <v>6</v>
      </c>
      <c r="B6323" s="2" t="s">
        <v>4833</v>
      </c>
      <c r="C6323" s="2" t="s">
        <v>23</v>
      </c>
      <c r="D6323" s="1">
        <v>1121.58</v>
      </c>
      <c r="E6323" s="1">
        <v>1065.5</v>
      </c>
      <c r="F6323" s="1">
        <v>1225.33</v>
      </c>
      <c r="G6323" s="2" t="s">
        <v>24</v>
      </c>
      <c r="J6323" s="7">
        <f t="shared" si="392"/>
        <v>1401.9749999999999</v>
      </c>
      <c r="K6323" s="11">
        <f t="shared" si="393"/>
        <v>1682.37</v>
      </c>
      <c r="L6323" s="11">
        <f t="shared" si="394"/>
        <v>1962.7649999999999</v>
      </c>
      <c r="M6323" s="7">
        <f t="shared" si="395"/>
        <v>2243.16</v>
      </c>
    </row>
    <row r="6324" spans="1:13" x14ac:dyDescent="0.35">
      <c r="A6324" s="2" t="s">
        <v>6</v>
      </c>
      <c r="B6324" s="2" t="s">
        <v>4834</v>
      </c>
      <c r="C6324" s="2" t="s">
        <v>23</v>
      </c>
      <c r="D6324" s="1">
        <v>1218.17</v>
      </c>
      <c r="E6324" s="1">
        <v>1157.26</v>
      </c>
      <c r="F6324" s="1">
        <v>1330.85</v>
      </c>
      <c r="G6324" s="2" t="s">
        <v>24</v>
      </c>
      <c r="J6324" s="7">
        <f t="shared" si="392"/>
        <v>1522.7125000000001</v>
      </c>
      <c r="K6324" s="11">
        <f t="shared" si="393"/>
        <v>1827.2550000000001</v>
      </c>
      <c r="L6324" s="11">
        <f t="shared" si="394"/>
        <v>2131.7975000000001</v>
      </c>
      <c r="M6324" s="7">
        <f t="shared" si="395"/>
        <v>2436.34</v>
      </c>
    </row>
    <row r="6325" spans="1:13" x14ac:dyDescent="0.35">
      <c r="A6325" s="2" t="s">
        <v>6</v>
      </c>
      <c r="B6325" s="2" t="s">
        <v>4835</v>
      </c>
      <c r="C6325" s="2" t="s">
        <v>23</v>
      </c>
      <c r="D6325" s="1">
        <v>1462.12</v>
      </c>
      <c r="E6325" s="1">
        <v>1389.01</v>
      </c>
      <c r="F6325" s="1">
        <v>1597.36</v>
      </c>
      <c r="G6325" s="2" t="s">
        <v>24</v>
      </c>
      <c r="J6325" s="7">
        <f t="shared" si="392"/>
        <v>1827.6499999999999</v>
      </c>
      <c r="K6325" s="11">
        <f t="shared" si="393"/>
        <v>2193.1799999999998</v>
      </c>
      <c r="L6325" s="11">
        <f t="shared" si="394"/>
        <v>2558.71</v>
      </c>
      <c r="M6325" s="7">
        <f t="shared" si="395"/>
        <v>2924.24</v>
      </c>
    </row>
    <row r="6326" spans="1:13" x14ac:dyDescent="0.35">
      <c r="A6326" s="2" t="s">
        <v>6</v>
      </c>
      <c r="B6326" s="2" t="s">
        <v>4836</v>
      </c>
      <c r="C6326" s="2" t="s">
        <v>23</v>
      </c>
      <c r="D6326" s="1">
        <v>1072.96</v>
      </c>
      <c r="E6326" s="1">
        <v>1019.31</v>
      </c>
      <c r="F6326" s="1">
        <v>1172.21</v>
      </c>
      <c r="G6326" s="2" t="s">
        <v>24</v>
      </c>
      <c r="J6326" s="7">
        <f t="shared" si="392"/>
        <v>1341.2</v>
      </c>
      <c r="K6326" s="11">
        <f t="shared" si="393"/>
        <v>1609.44</v>
      </c>
      <c r="L6326" s="11">
        <f t="shared" si="394"/>
        <v>1877.68</v>
      </c>
      <c r="M6326" s="7">
        <f t="shared" si="395"/>
        <v>2145.92</v>
      </c>
    </row>
    <row r="6327" spans="1:13" x14ac:dyDescent="0.35">
      <c r="A6327" s="2" t="s">
        <v>6</v>
      </c>
      <c r="B6327" s="2" t="s">
        <v>4837</v>
      </c>
      <c r="C6327" s="2" t="s">
        <v>23</v>
      </c>
      <c r="D6327" s="1">
        <v>97.77</v>
      </c>
      <c r="E6327" s="1">
        <v>92.88</v>
      </c>
      <c r="F6327" s="1">
        <v>106.81</v>
      </c>
      <c r="G6327" s="2" t="s">
        <v>24</v>
      </c>
      <c r="J6327" s="7">
        <f t="shared" si="392"/>
        <v>122.21249999999999</v>
      </c>
      <c r="K6327" s="11">
        <f t="shared" si="393"/>
        <v>146.655</v>
      </c>
      <c r="L6327" s="11">
        <f t="shared" si="394"/>
        <v>171.0975</v>
      </c>
      <c r="M6327" s="7">
        <f t="shared" si="395"/>
        <v>195.54</v>
      </c>
    </row>
    <row r="6328" spans="1:13" x14ac:dyDescent="0.35">
      <c r="A6328" s="2" t="s">
        <v>6</v>
      </c>
      <c r="B6328" s="2" t="s">
        <v>4838</v>
      </c>
      <c r="C6328" s="2" t="s">
        <v>23</v>
      </c>
      <c r="D6328" s="1">
        <v>93.05</v>
      </c>
      <c r="E6328" s="1">
        <v>88.4</v>
      </c>
      <c r="F6328" s="1">
        <v>101.66</v>
      </c>
      <c r="G6328" s="2" t="s">
        <v>24</v>
      </c>
      <c r="J6328" s="7">
        <f t="shared" si="392"/>
        <v>116.3125</v>
      </c>
      <c r="K6328" s="11">
        <f t="shared" si="393"/>
        <v>139.57499999999999</v>
      </c>
      <c r="L6328" s="11">
        <f t="shared" si="394"/>
        <v>162.83750000000001</v>
      </c>
      <c r="M6328" s="7">
        <f t="shared" si="395"/>
        <v>186.1</v>
      </c>
    </row>
    <row r="6329" spans="1:13" x14ac:dyDescent="0.35">
      <c r="A6329" s="2" t="s">
        <v>6</v>
      </c>
      <c r="B6329" s="2" t="s">
        <v>4839</v>
      </c>
      <c r="C6329" s="2" t="s">
        <v>23</v>
      </c>
      <c r="D6329" s="1">
        <v>92.43</v>
      </c>
      <c r="E6329" s="1">
        <v>87.81</v>
      </c>
      <c r="F6329" s="1">
        <v>100.98</v>
      </c>
      <c r="G6329" s="2" t="s">
        <v>24</v>
      </c>
      <c r="J6329" s="7">
        <f t="shared" si="392"/>
        <v>115.53750000000001</v>
      </c>
      <c r="K6329" s="11">
        <f t="shared" si="393"/>
        <v>138.64500000000001</v>
      </c>
      <c r="L6329" s="11">
        <f t="shared" si="394"/>
        <v>161.7525</v>
      </c>
      <c r="M6329" s="7">
        <f t="shared" si="395"/>
        <v>184.86</v>
      </c>
    </row>
    <row r="6330" spans="1:13" x14ac:dyDescent="0.35">
      <c r="A6330" s="2" t="s">
        <v>6</v>
      </c>
      <c r="B6330" s="2" t="s">
        <v>4840</v>
      </c>
      <c r="C6330" s="2" t="s">
        <v>23</v>
      </c>
      <c r="D6330" s="1">
        <v>95.3</v>
      </c>
      <c r="E6330" s="1">
        <v>90.54</v>
      </c>
      <c r="F6330" s="1">
        <v>104.12</v>
      </c>
      <c r="G6330" s="2" t="s">
        <v>24</v>
      </c>
      <c r="J6330" s="7">
        <f t="shared" si="392"/>
        <v>119.125</v>
      </c>
      <c r="K6330" s="11">
        <f t="shared" si="393"/>
        <v>142.94999999999999</v>
      </c>
      <c r="L6330" s="11">
        <f t="shared" si="394"/>
        <v>166.77500000000001</v>
      </c>
      <c r="M6330" s="7">
        <f t="shared" si="395"/>
        <v>190.6</v>
      </c>
    </row>
    <row r="6331" spans="1:13" x14ac:dyDescent="0.35">
      <c r="A6331" s="2" t="s">
        <v>6</v>
      </c>
      <c r="B6331" s="2" t="s">
        <v>4841</v>
      </c>
      <c r="C6331" s="2" t="s">
        <v>23</v>
      </c>
      <c r="D6331" s="1">
        <v>74.3</v>
      </c>
      <c r="E6331" s="1">
        <v>70.59</v>
      </c>
      <c r="F6331" s="1">
        <v>81.180000000000007</v>
      </c>
      <c r="G6331" s="2" t="s">
        <v>24</v>
      </c>
      <c r="J6331" s="7">
        <f t="shared" si="392"/>
        <v>92.875</v>
      </c>
      <c r="K6331" s="11">
        <f t="shared" si="393"/>
        <v>111.44999999999999</v>
      </c>
      <c r="L6331" s="11">
        <f t="shared" si="394"/>
        <v>130.02500000000001</v>
      </c>
      <c r="M6331" s="7">
        <f t="shared" si="395"/>
        <v>148.6</v>
      </c>
    </row>
    <row r="6332" spans="1:13" x14ac:dyDescent="0.35">
      <c r="A6332" s="2" t="s">
        <v>6</v>
      </c>
      <c r="B6332" s="2" t="s">
        <v>4842</v>
      </c>
      <c r="C6332" s="2" t="s">
        <v>23</v>
      </c>
      <c r="D6332" s="1">
        <v>106.71</v>
      </c>
      <c r="E6332" s="1">
        <v>101.37</v>
      </c>
      <c r="F6332" s="1">
        <v>116.58</v>
      </c>
      <c r="G6332" s="2" t="s">
        <v>24</v>
      </c>
      <c r="J6332" s="7">
        <f t="shared" si="392"/>
        <v>133.38749999999999</v>
      </c>
      <c r="K6332" s="11">
        <f t="shared" si="393"/>
        <v>160.065</v>
      </c>
      <c r="L6332" s="11">
        <f t="shared" si="394"/>
        <v>186.74249999999998</v>
      </c>
      <c r="M6332" s="7">
        <f t="shared" si="395"/>
        <v>213.42</v>
      </c>
    </row>
    <row r="6333" spans="1:13" x14ac:dyDescent="0.35">
      <c r="A6333" s="2" t="s">
        <v>6</v>
      </c>
      <c r="B6333" s="2" t="s">
        <v>4843</v>
      </c>
      <c r="C6333" s="2" t="s">
        <v>23</v>
      </c>
      <c r="D6333" s="1">
        <v>50.99</v>
      </c>
      <c r="E6333" s="1">
        <v>48.44</v>
      </c>
      <c r="F6333" s="1">
        <v>55.71</v>
      </c>
      <c r="G6333" s="2" t="s">
        <v>24</v>
      </c>
      <c r="J6333" s="7">
        <f t="shared" si="392"/>
        <v>63.737500000000004</v>
      </c>
      <c r="K6333" s="11">
        <f t="shared" si="393"/>
        <v>76.484999999999999</v>
      </c>
      <c r="L6333" s="11">
        <f t="shared" si="394"/>
        <v>89.232500000000002</v>
      </c>
      <c r="M6333" s="7">
        <f t="shared" si="395"/>
        <v>101.98</v>
      </c>
    </row>
    <row r="6334" spans="1:13" x14ac:dyDescent="0.35">
      <c r="A6334" s="2" t="s">
        <v>6</v>
      </c>
      <c r="B6334" s="2" t="s">
        <v>4844</v>
      </c>
      <c r="C6334" s="2" t="s">
        <v>23</v>
      </c>
      <c r="D6334" s="1">
        <v>405.7</v>
      </c>
      <c r="E6334" s="1">
        <v>385.42</v>
      </c>
      <c r="F6334" s="1">
        <v>443.23</v>
      </c>
      <c r="G6334" s="2" t="s">
        <v>24</v>
      </c>
      <c r="J6334" s="7">
        <f t="shared" si="392"/>
        <v>507.125</v>
      </c>
      <c r="K6334" s="11">
        <f t="shared" si="393"/>
        <v>608.54999999999995</v>
      </c>
      <c r="L6334" s="11">
        <f t="shared" si="394"/>
        <v>709.97500000000002</v>
      </c>
      <c r="M6334" s="7">
        <f t="shared" si="395"/>
        <v>811.4</v>
      </c>
    </row>
    <row r="6335" spans="1:13" x14ac:dyDescent="0.35">
      <c r="A6335" s="2" t="s">
        <v>6</v>
      </c>
      <c r="B6335" s="2" t="s">
        <v>4845</v>
      </c>
      <c r="C6335" s="2" t="s">
        <v>23</v>
      </c>
      <c r="D6335" s="1">
        <v>269.43</v>
      </c>
      <c r="E6335" s="1">
        <v>255.96</v>
      </c>
      <c r="F6335" s="1">
        <v>294.35000000000002</v>
      </c>
      <c r="G6335" s="2" t="s">
        <v>24</v>
      </c>
      <c r="J6335" s="7">
        <f t="shared" si="392"/>
        <v>336.78750000000002</v>
      </c>
      <c r="K6335" s="11">
        <f t="shared" si="393"/>
        <v>404.14499999999998</v>
      </c>
      <c r="L6335" s="11">
        <f t="shared" si="394"/>
        <v>471.5025</v>
      </c>
      <c r="M6335" s="7">
        <f t="shared" si="395"/>
        <v>538.86</v>
      </c>
    </row>
    <row r="6336" spans="1:13" x14ac:dyDescent="0.35">
      <c r="A6336" s="2" t="s">
        <v>6</v>
      </c>
      <c r="B6336" s="2" t="s">
        <v>4846</v>
      </c>
      <c r="C6336" s="2" t="s">
        <v>23</v>
      </c>
      <c r="D6336" s="1">
        <v>792.37</v>
      </c>
      <c r="E6336" s="1">
        <v>752.75</v>
      </c>
      <c r="F6336" s="1">
        <v>865.66</v>
      </c>
      <c r="G6336" s="2" t="s">
        <v>24</v>
      </c>
      <c r="J6336" s="7">
        <f t="shared" si="392"/>
        <v>990.46249999999998</v>
      </c>
      <c r="K6336" s="11">
        <f t="shared" si="393"/>
        <v>1188.5550000000001</v>
      </c>
      <c r="L6336" s="11">
        <f t="shared" si="394"/>
        <v>1386.6475</v>
      </c>
      <c r="M6336" s="7">
        <f t="shared" si="395"/>
        <v>1584.74</v>
      </c>
    </row>
    <row r="6337" spans="1:13" x14ac:dyDescent="0.35">
      <c r="A6337" s="2" t="s">
        <v>6</v>
      </c>
      <c r="B6337" s="2" t="s">
        <v>4847</v>
      </c>
      <c r="C6337" s="2" t="s">
        <v>23</v>
      </c>
      <c r="D6337" s="1">
        <v>655.97</v>
      </c>
      <c r="E6337" s="1">
        <v>623.16999999999996</v>
      </c>
      <c r="F6337" s="1">
        <v>716.65</v>
      </c>
      <c r="G6337" s="2" t="s">
        <v>24</v>
      </c>
      <c r="J6337" s="7">
        <f t="shared" si="392"/>
        <v>819.96250000000009</v>
      </c>
      <c r="K6337" s="11">
        <f t="shared" si="393"/>
        <v>983.95500000000004</v>
      </c>
      <c r="L6337" s="11">
        <f t="shared" si="394"/>
        <v>1147.9475</v>
      </c>
      <c r="M6337" s="7">
        <f t="shared" si="395"/>
        <v>1311.94</v>
      </c>
    </row>
    <row r="6338" spans="1:13" x14ac:dyDescent="0.35">
      <c r="A6338" s="2" t="s">
        <v>6</v>
      </c>
      <c r="B6338" s="2" t="s">
        <v>4848</v>
      </c>
      <c r="C6338" s="2" t="s">
        <v>23</v>
      </c>
      <c r="D6338" s="1">
        <v>1108.1400000000001</v>
      </c>
      <c r="E6338" s="1">
        <v>1052.73</v>
      </c>
      <c r="F6338" s="1">
        <v>1210.6400000000001</v>
      </c>
      <c r="G6338" s="2" t="s">
        <v>24</v>
      </c>
      <c r="J6338" s="7">
        <f t="shared" si="392"/>
        <v>1385.1750000000002</v>
      </c>
      <c r="K6338" s="11">
        <f t="shared" si="393"/>
        <v>1662.21</v>
      </c>
      <c r="L6338" s="11">
        <f t="shared" si="394"/>
        <v>1939.2450000000001</v>
      </c>
      <c r="M6338" s="7">
        <f t="shared" si="395"/>
        <v>2216.2800000000002</v>
      </c>
    </row>
    <row r="6339" spans="1:13" x14ac:dyDescent="0.35">
      <c r="A6339" s="2" t="s">
        <v>6</v>
      </c>
      <c r="B6339" s="2" t="s">
        <v>4849</v>
      </c>
      <c r="C6339" s="2" t="s">
        <v>23</v>
      </c>
      <c r="D6339" s="1">
        <v>1175.46</v>
      </c>
      <c r="E6339" s="1">
        <v>1116.69</v>
      </c>
      <c r="F6339" s="1">
        <v>1284.19</v>
      </c>
      <c r="G6339" s="2" t="s">
        <v>24</v>
      </c>
      <c r="J6339" s="7">
        <f t="shared" si="392"/>
        <v>1469.325</v>
      </c>
      <c r="K6339" s="11">
        <f t="shared" si="393"/>
        <v>1763.19</v>
      </c>
      <c r="L6339" s="11">
        <f t="shared" si="394"/>
        <v>2057.0550000000003</v>
      </c>
      <c r="M6339" s="7">
        <f t="shared" si="395"/>
        <v>2350.92</v>
      </c>
    </row>
    <row r="6340" spans="1:13" x14ac:dyDescent="0.35">
      <c r="A6340" s="2" t="s">
        <v>6</v>
      </c>
      <c r="B6340" s="2" t="s">
        <v>4850</v>
      </c>
      <c r="C6340" s="2" t="s">
        <v>23</v>
      </c>
      <c r="D6340" s="1">
        <v>866.87</v>
      </c>
      <c r="E6340" s="1">
        <v>823.53</v>
      </c>
      <c r="F6340" s="1">
        <v>947.06</v>
      </c>
      <c r="G6340" s="2" t="s">
        <v>24</v>
      </c>
      <c r="J6340" s="7">
        <f t="shared" si="392"/>
        <v>1083.5875000000001</v>
      </c>
      <c r="K6340" s="11">
        <f t="shared" si="393"/>
        <v>1300.3050000000001</v>
      </c>
      <c r="L6340" s="11">
        <f t="shared" si="394"/>
        <v>1517.0225</v>
      </c>
      <c r="M6340" s="7">
        <f t="shared" si="395"/>
        <v>1733.74</v>
      </c>
    </row>
    <row r="6341" spans="1:13" x14ac:dyDescent="0.35">
      <c r="A6341" s="2" t="s">
        <v>6</v>
      </c>
      <c r="B6341" s="2" t="s">
        <v>4851</v>
      </c>
      <c r="C6341" s="2" t="s">
        <v>23</v>
      </c>
      <c r="D6341" s="1">
        <v>1114.5</v>
      </c>
      <c r="E6341" s="1">
        <v>1058.78</v>
      </c>
      <c r="F6341" s="1">
        <v>1217.5999999999999</v>
      </c>
      <c r="G6341" s="2" t="s">
        <v>24</v>
      </c>
      <c r="J6341" s="7">
        <f t="shared" si="392"/>
        <v>1393.125</v>
      </c>
      <c r="K6341" s="11">
        <f t="shared" si="393"/>
        <v>1671.75</v>
      </c>
      <c r="L6341" s="11">
        <f t="shared" si="394"/>
        <v>1950.375</v>
      </c>
      <c r="M6341" s="7">
        <f t="shared" si="395"/>
        <v>2229</v>
      </c>
    </row>
    <row r="6342" spans="1:13" x14ac:dyDescent="0.35">
      <c r="A6342" s="2" t="s">
        <v>6</v>
      </c>
      <c r="B6342" s="2" t="s">
        <v>4852</v>
      </c>
      <c r="C6342" s="2" t="s">
        <v>23</v>
      </c>
      <c r="D6342" s="1">
        <v>1081.3599999999999</v>
      </c>
      <c r="E6342" s="1">
        <v>1027.29</v>
      </c>
      <c r="F6342" s="1">
        <v>1181.3800000000001</v>
      </c>
      <c r="G6342" s="2" t="s">
        <v>24</v>
      </c>
      <c r="J6342" s="7">
        <f t="shared" si="392"/>
        <v>1351.6999999999998</v>
      </c>
      <c r="K6342" s="11">
        <f t="shared" si="393"/>
        <v>1622.04</v>
      </c>
      <c r="L6342" s="11">
        <f t="shared" si="394"/>
        <v>1892.3799999999999</v>
      </c>
      <c r="M6342" s="7">
        <f t="shared" si="395"/>
        <v>2162.7199999999998</v>
      </c>
    </row>
    <row r="6343" spans="1:13" x14ac:dyDescent="0.35">
      <c r="A6343" s="2" t="s">
        <v>6</v>
      </c>
      <c r="B6343" s="2" t="s">
        <v>4853</v>
      </c>
      <c r="C6343" s="2" t="s">
        <v>23</v>
      </c>
      <c r="D6343" s="1">
        <v>315.56</v>
      </c>
      <c r="E6343" s="1">
        <v>299.77999999999997</v>
      </c>
      <c r="F6343" s="1">
        <v>344.75</v>
      </c>
      <c r="G6343" s="2" t="s">
        <v>24</v>
      </c>
      <c r="J6343" s="7">
        <f t="shared" si="392"/>
        <v>394.45</v>
      </c>
      <c r="K6343" s="11">
        <f t="shared" si="393"/>
        <v>473.34000000000003</v>
      </c>
      <c r="L6343" s="11">
        <f t="shared" si="394"/>
        <v>552.23</v>
      </c>
      <c r="M6343" s="7">
        <f t="shared" si="395"/>
        <v>631.12</v>
      </c>
    </row>
    <row r="6344" spans="1:13" x14ac:dyDescent="0.35">
      <c r="A6344" s="2" t="s">
        <v>6</v>
      </c>
      <c r="B6344" s="2" t="s">
        <v>4854</v>
      </c>
      <c r="C6344" s="2" t="s">
        <v>23</v>
      </c>
      <c r="D6344" s="1">
        <v>450.99</v>
      </c>
      <c r="E6344" s="1">
        <v>428.44</v>
      </c>
      <c r="F6344" s="1">
        <v>492.71</v>
      </c>
      <c r="G6344" s="2" t="s">
        <v>24</v>
      </c>
      <c r="J6344" s="7">
        <f t="shared" si="392"/>
        <v>563.73749999999995</v>
      </c>
      <c r="K6344" s="11">
        <f t="shared" si="393"/>
        <v>676.48500000000001</v>
      </c>
      <c r="L6344" s="11">
        <f t="shared" si="394"/>
        <v>789.23250000000007</v>
      </c>
      <c r="M6344" s="7">
        <f t="shared" si="395"/>
        <v>901.98</v>
      </c>
    </row>
    <row r="6345" spans="1:13" x14ac:dyDescent="0.35">
      <c r="A6345" s="2" t="s">
        <v>6</v>
      </c>
      <c r="B6345" s="2" t="s">
        <v>4855</v>
      </c>
      <c r="C6345" s="2" t="s">
        <v>23</v>
      </c>
      <c r="D6345" s="1">
        <v>758.51</v>
      </c>
      <c r="E6345" s="1">
        <v>720.58</v>
      </c>
      <c r="F6345" s="1">
        <v>828.67</v>
      </c>
      <c r="G6345" s="2" t="s">
        <v>24</v>
      </c>
      <c r="J6345" s="7">
        <f t="shared" si="392"/>
        <v>948.13750000000005</v>
      </c>
      <c r="K6345" s="11">
        <f t="shared" si="393"/>
        <v>1137.7649999999999</v>
      </c>
      <c r="L6345" s="11">
        <f t="shared" si="394"/>
        <v>1327.3924999999999</v>
      </c>
      <c r="M6345" s="7">
        <f t="shared" si="395"/>
        <v>1517.02</v>
      </c>
    </row>
    <row r="6346" spans="1:13" x14ac:dyDescent="0.35">
      <c r="A6346" s="2" t="s">
        <v>6</v>
      </c>
      <c r="B6346" s="2" t="s">
        <v>4856</v>
      </c>
      <c r="C6346" s="2" t="s">
        <v>23</v>
      </c>
      <c r="D6346" s="1">
        <v>866.87</v>
      </c>
      <c r="E6346" s="1">
        <v>823.53</v>
      </c>
      <c r="F6346" s="1">
        <v>947.06</v>
      </c>
      <c r="G6346" s="2" t="s">
        <v>24</v>
      </c>
      <c r="J6346" s="7">
        <f t="shared" si="392"/>
        <v>1083.5875000000001</v>
      </c>
      <c r="K6346" s="11">
        <f t="shared" si="393"/>
        <v>1300.3050000000001</v>
      </c>
      <c r="L6346" s="11">
        <f t="shared" si="394"/>
        <v>1517.0225</v>
      </c>
      <c r="M6346" s="7">
        <f t="shared" si="395"/>
        <v>1733.74</v>
      </c>
    </row>
    <row r="6347" spans="1:13" x14ac:dyDescent="0.35">
      <c r="A6347" s="2" t="s">
        <v>6</v>
      </c>
      <c r="B6347" s="2" t="s">
        <v>4857</v>
      </c>
      <c r="C6347" s="2" t="s">
        <v>23</v>
      </c>
      <c r="D6347" s="1">
        <v>1429.26</v>
      </c>
      <c r="E6347" s="1">
        <v>1357.8</v>
      </c>
      <c r="F6347" s="1">
        <v>1561.47</v>
      </c>
      <c r="G6347" s="2" t="s">
        <v>24</v>
      </c>
      <c r="J6347" s="7">
        <f t="shared" si="392"/>
        <v>1786.575</v>
      </c>
      <c r="K6347" s="11">
        <f t="shared" si="393"/>
        <v>2143.89</v>
      </c>
      <c r="L6347" s="11">
        <f t="shared" si="394"/>
        <v>2501.2049999999999</v>
      </c>
      <c r="M6347" s="7">
        <f t="shared" si="395"/>
        <v>2858.52</v>
      </c>
    </row>
    <row r="6348" spans="1:13" x14ac:dyDescent="0.35">
      <c r="A6348" s="2" t="s">
        <v>6</v>
      </c>
      <c r="B6348" s="2" t="s">
        <v>4858</v>
      </c>
      <c r="C6348" s="2" t="s">
        <v>23</v>
      </c>
      <c r="D6348" s="1">
        <v>1743.32</v>
      </c>
      <c r="E6348" s="1">
        <v>1656.15</v>
      </c>
      <c r="F6348" s="1">
        <v>1904.57</v>
      </c>
      <c r="G6348" s="2" t="s">
        <v>24</v>
      </c>
      <c r="J6348" s="7">
        <f t="shared" si="392"/>
        <v>2179.15</v>
      </c>
      <c r="K6348" s="11">
        <f t="shared" si="393"/>
        <v>2614.98</v>
      </c>
      <c r="L6348" s="11">
        <f t="shared" si="394"/>
        <v>3050.81</v>
      </c>
      <c r="M6348" s="7">
        <f t="shared" si="395"/>
        <v>3486.64</v>
      </c>
    </row>
    <row r="6349" spans="1:13" x14ac:dyDescent="0.35">
      <c r="A6349" s="2" t="s">
        <v>6</v>
      </c>
      <c r="B6349" s="2" t="s">
        <v>4859</v>
      </c>
      <c r="C6349" s="2" t="s">
        <v>23</v>
      </c>
      <c r="D6349" s="1">
        <v>1797.89</v>
      </c>
      <c r="E6349" s="1">
        <v>1708</v>
      </c>
      <c r="F6349" s="1">
        <v>1964.2</v>
      </c>
      <c r="G6349" s="2" t="s">
        <v>24</v>
      </c>
      <c r="J6349" s="7">
        <f t="shared" si="392"/>
        <v>2247.3625000000002</v>
      </c>
      <c r="K6349" s="11">
        <f t="shared" si="393"/>
        <v>2696.835</v>
      </c>
      <c r="L6349" s="11">
        <f t="shared" si="394"/>
        <v>3146.3075000000003</v>
      </c>
      <c r="M6349" s="7">
        <f t="shared" si="395"/>
        <v>3595.78</v>
      </c>
    </row>
    <row r="6350" spans="1:13" x14ac:dyDescent="0.35">
      <c r="A6350" s="2" t="s">
        <v>6</v>
      </c>
      <c r="B6350" s="2" t="s">
        <v>4860</v>
      </c>
      <c r="C6350" s="2" t="s">
        <v>23</v>
      </c>
      <c r="D6350" s="1">
        <v>1724.97</v>
      </c>
      <c r="E6350" s="1">
        <v>1638.72</v>
      </c>
      <c r="F6350" s="1">
        <v>1884.53</v>
      </c>
      <c r="G6350" s="2" t="s">
        <v>24</v>
      </c>
      <c r="J6350" s="7">
        <f t="shared" si="392"/>
        <v>2156.2125000000001</v>
      </c>
      <c r="K6350" s="11">
        <f t="shared" si="393"/>
        <v>2587.4549999999999</v>
      </c>
      <c r="L6350" s="11">
        <f t="shared" si="394"/>
        <v>3018.6975000000002</v>
      </c>
      <c r="M6350" s="7">
        <f t="shared" si="395"/>
        <v>3449.94</v>
      </c>
    </row>
    <row r="6351" spans="1:13" x14ac:dyDescent="0.35">
      <c r="A6351" s="2" t="s">
        <v>6</v>
      </c>
      <c r="B6351" s="2" t="s">
        <v>4861</v>
      </c>
      <c r="C6351" s="2" t="s">
        <v>23</v>
      </c>
      <c r="D6351" s="1">
        <v>1592.69</v>
      </c>
      <c r="E6351" s="1">
        <v>1513.06</v>
      </c>
      <c r="F6351" s="1">
        <v>1740.02</v>
      </c>
      <c r="G6351" s="2" t="s">
        <v>24</v>
      </c>
      <c r="J6351" s="7">
        <f t="shared" si="392"/>
        <v>1990.8625000000002</v>
      </c>
      <c r="K6351" s="11">
        <f t="shared" si="393"/>
        <v>2389.0349999999999</v>
      </c>
      <c r="L6351" s="11">
        <f t="shared" si="394"/>
        <v>2787.2075</v>
      </c>
      <c r="M6351" s="7">
        <f t="shared" si="395"/>
        <v>3185.38</v>
      </c>
    </row>
    <row r="6352" spans="1:13" x14ac:dyDescent="0.35">
      <c r="A6352" s="2" t="s">
        <v>6</v>
      </c>
      <c r="B6352" s="2" t="s">
        <v>4862</v>
      </c>
      <c r="C6352" s="2" t="s">
        <v>23</v>
      </c>
      <c r="D6352" s="1">
        <v>1793.9</v>
      </c>
      <c r="E6352" s="1">
        <v>1704.21</v>
      </c>
      <c r="F6352" s="1">
        <v>1959.84</v>
      </c>
      <c r="G6352" s="2" t="s">
        <v>24</v>
      </c>
      <c r="J6352" s="7">
        <f t="shared" si="392"/>
        <v>2242.375</v>
      </c>
      <c r="K6352" s="11">
        <f t="shared" si="393"/>
        <v>2690.8500000000004</v>
      </c>
      <c r="L6352" s="11">
        <f t="shared" si="394"/>
        <v>3139.3250000000003</v>
      </c>
      <c r="M6352" s="7">
        <f t="shared" si="395"/>
        <v>3587.8</v>
      </c>
    </row>
    <row r="6353" spans="1:13" x14ac:dyDescent="0.35">
      <c r="A6353" s="2" t="s">
        <v>6</v>
      </c>
      <c r="B6353" s="2" t="s">
        <v>4863</v>
      </c>
      <c r="C6353" s="2" t="s">
        <v>23</v>
      </c>
      <c r="D6353" s="1">
        <v>75.709999999999994</v>
      </c>
      <c r="E6353" s="1">
        <v>71.92</v>
      </c>
      <c r="F6353" s="1">
        <v>82.71</v>
      </c>
      <c r="G6353" s="2" t="s">
        <v>24</v>
      </c>
      <c r="J6353" s="7">
        <f t="shared" si="392"/>
        <v>94.637499999999989</v>
      </c>
      <c r="K6353" s="11">
        <f t="shared" si="393"/>
        <v>113.565</v>
      </c>
      <c r="L6353" s="11">
        <f t="shared" si="394"/>
        <v>132.49249999999998</v>
      </c>
      <c r="M6353" s="7">
        <f t="shared" si="395"/>
        <v>151.41999999999999</v>
      </c>
    </row>
    <row r="6354" spans="1:13" x14ac:dyDescent="0.35">
      <c r="A6354" s="2" t="s">
        <v>6</v>
      </c>
      <c r="B6354" s="2" t="s">
        <v>4864</v>
      </c>
      <c r="C6354" s="2" t="s">
        <v>23</v>
      </c>
      <c r="D6354" s="1">
        <v>1646.19</v>
      </c>
      <c r="E6354" s="1">
        <v>1563.88</v>
      </c>
      <c r="F6354" s="1">
        <v>1798.46</v>
      </c>
      <c r="G6354" s="2" t="s">
        <v>24</v>
      </c>
      <c r="J6354" s="7">
        <f t="shared" si="392"/>
        <v>2057.7375000000002</v>
      </c>
      <c r="K6354" s="11">
        <f t="shared" si="393"/>
        <v>2469.2849999999999</v>
      </c>
      <c r="L6354" s="11">
        <f t="shared" si="394"/>
        <v>2880.8325</v>
      </c>
      <c r="M6354" s="7">
        <f t="shared" si="395"/>
        <v>3292.38</v>
      </c>
    </row>
    <row r="6355" spans="1:13" x14ac:dyDescent="0.35">
      <c r="A6355" s="2" t="s">
        <v>6</v>
      </c>
      <c r="B6355" s="2" t="s">
        <v>4865</v>
      </c>
      <c r="C6355" s="2" t="s">
        <v>23</v>
      </c>
      <c r="D6355" s="1">
        <v>1845.69</v>
      </c>
      <c r="E6355" s="1">
        <v>1753.41</v>
      </c>
      <c r="F6355" s="1">
        <v>2016.42</v>
      </c>
      <c r="G6355" s="2" t="s">
        <v>24</v>
      </c>
      <c r="J6355" s="7">
        <f t="shared" si="392"/>
        <v>2307.1125000000002</v>
      </c>
      <c r="K6355" s="11">
        <f t="shared" si="393"/>
        <v>2768.5349999999999</v>
      </c>
      <c r="L6355" s="11">
        <f t="shared" si="394"/>
        <v>3229.9575</v>
      </c>
      <c r="M6355" s="7">
        <f t="shared" si="395"/>
        <v>3691.38</v>
      </c>
    </row>
    <row r="6356" spans="1:13" x14ac:dyDescent="0.35">
      <c r="A6356" s="2" t="s">
        <v>6</v>
      </c>
      <c r="B6356" s="2" t="s">
        <v>4866</v>
      </c>
      <c r="C6356" s="2" t="s">
        <v>23</v>
      </c>
      <c r="D6356" s="1">
        <v>2068.85</v>
      </c>
      <c r="E6356" s="1">
        <v>1965.41</v>
      </c>
      <c r="F6356" s="1">
        <v>2260.2199999999998</v>
      </c>
      <c r="G6356" s="2" t="s">
        <v>24</v>
      </c>
      <c r="J6356" s="7">
        <f t="shared" ref="J6356:J6419" si="396">+D6356*1.25</f>
        <v>2586.0625</v>
      </c>
      <c r="K6356" s="11">
        <f t="shared" ref="K6356:K6419" si="397">+D6356*1.5</f>
        <v>3103.2749999999996</v>
      </c>
      <c r="L6356" s="11">
        <f t="shared" ref="L6356:L6419" si="398">+D6356*1.75</f>
        <v>3620.4874999999997</v>
      </c>
      <c r="M6356" s="7">
        <f t="shared" ref="M6356:M6419" si="399">+D6356*2</f>
        <v>4137.7</v>
      </c>
    </row>
    <row r="6357" spans="1:13" x14ac:dyDescent="0.35">
      <c r="A6357" s="2" t="s">
        <v>6</v>
      </c>
      <c r="B6357" s="2" t="s">
        <v>4867</v>
      </c>
      <c r="C6357" s="2" t="s">
        <v>23</v>
      </c>
      <c r="D6357" s="1">
        <v>2071.3200000000002</v>
      </c>
      <c r="E6357" s="1">
        <v>1967.75</v>
      </c>
      <c r="F6357" s="1">
        <v>2262.91</v>
      </c>
      <c r="G6357" s="2" t="s">
        <v>24</v>
      </c>
      <c r="J6357" s="7">
        <f t="shared" si="396"/>
        <v>2589.15</v>
      </c>
      <c r="K6357" s="11">
        <f t="shared" si="397"/>
        <v>3106.9800000000005</v>
      </c>
      <c r="L6357" s="11">
        <f t="shared" si="398"/>
        <v>3624.8100000000004</v>
      </c>
      <c r="M6357" s="7">
        <f t="shared" si="399"/>
        <v>4142.6400000000003</v>
      </c>
    </row>
    <row r="6358" spans="1:13" x14ac:dyDescent="0.35">
      <c r="A6358" s="2" t="s">
        <v>6</v>
      </c>
      <c r="B6358" s="2" t="s">
        <v>4868</v>
      </c>
      <c r="C6358" s="2" t="s">
        <v>23</v>
      </c>
      <c r="D6358" s="1">
        <v>1560.19</v>
      </c>
      <c r="E6358" s="1">
        <v>1482.18</v>
      </c>
      <c r="F6358" s="1">
        <v>1704.51</v>
      </c>
      <c r="G6358" s="2" t="s">
        <v>24</v>
      </c>
      <c r="J6358" s="7">
        <f t="shared" si="396"/>
        <v>1950.2375000000002</v>
      </c>
      <c r="K6358" s="11">
        <f t="shared" si="397"/>
        <v>2340.2849999999999</v>
      </c>
      <c r="L6358" s="11">
        <f t="shared" si="398"/>
        <v>2730.3325</v>
      </c>
      <c r="M6358" s="7">
        <f t="shared" si="399"/>
        <v>3120.38</v>
      </c>
    </row>
    <row r="6359" spans="1:13" x14ac:dyDescent="0.35">
      <c r="A6359" s="2" t="s">
        <v>6</v>
      </c>
      <c r="B6359" s="2" t="s">
        <v>4869</v>
      </c>
      <c r="C6359" s="2" t="s">
        <v>23</v>
      </c>
      <c r="D6359" s="1">
        <v>1750.44</v>
      </c>
      <c r="E6359" s="1">
        <v>1662.92</v>
      </c>
      <c r="F6359" s="1">
        <v>1912.36</v>
      </c>
      <c r="G6359" s="2" t="s">
        <v>24</v>
      </c>
      <c r="J6359" s="7">
        <f t="shared" si="396"/>
        <v>2188.0500000000002</v>
      </c>
      <c r="K6359" s="11">
        <f t="shared" si="397"/>
        <v>2625.66</v>
      </c>
      <c r="L6359" s="11">
        <f t="shared" si="398"/>
        <v>3063.27</v>
      </c>
      <c r="M6359" s="7">
        <f t="shared" si="399"/>
        <v>3500.88</v>
      </c>
    </row>
    <row r="6360" spans="1:13" x14ac:dyDescent="0.35">
      <c r="A6360" s="2" t="s">
        <v>6</v>
      </c>
      <c r="B6360" s="2" t="s">
        <v>4870</v>
      </c>
      <c r="C6360" s="2" t="s">
        <v>23</v>
      </c>
      <c r="D6360" s="1">
        <v>1253.26</v>
      </c>
      <c r="E6360" s="1">
        <v>1190.5999999999999</v>
      </c>
      <c r="F6360" s="1">
        <v>1369.19</v>
      </c>
      <c r="G6360" s="2" t="s">
        <v>24</v>
      </c>
      <c r="J6360" s="7">
        <f t="shared" si="396"/>
        <v>1566.575</v>
      </c>
      <c r="K6360" s="11">
        <f t="shared" si="397"/>
        <v>1879.8899999999999</v>
      </c>
      <c r="L6360" s="11">
        <f t="shared" si="398"/>
        <v>2193.2049999999999</v>
      </c>
      <c r="M6360" s="7">
        <f t="shared" si="399"/>
        <v>2506.52</v>
      </c>
    </row>
    <row r="6361" spans="1:13" x14ac:dyDescent="0.35">
      <c r="A6361" s="2" t="s">
        <v>6</v>
      </c>
      <c r="B6361" s="2" t="s">
        <v>4871</v>
      </c>
      <c r="C6361" s="2" t="s">
        <v>23</v>
      </c>
      <c r="D6361" s="1">
        <v>1909.86</v>
      </c>
      <c r="E6361" s="1">
        <v>1814.37</v>
      </c>
      <c r="F6361" s="1">
        <v>2086.5300000000002</v>
      </c>
      <c r="G6361" s="2" t="s">
        <v>24</v>
      </c>
      <c r="J6361" s="7">
        <f t="shared" si="396"/>
        <v>2387.3249999999998</v>
      </c>
      <c r="K6361" s="11">
        <f t="shared" si="397"/>
        <v>2864.79</v>
      </c>
      <c r="L6361" s="11">
        <f t="shared" si="398"/>
        <v>3342.2549999999997</v>
      </c>
      <c r="M6361" s="7">
        <f t="shared" si="399"/>
        <v>3819.72</v>
      </c>
    </row>
    <row r="6362" spans="1:13" x14ac:dyDescent="0.35">
      <c r="A6362" s="2" t="s">
        <v>6</v>
      </c>
      <c r="B6362" s="2" t="s">
        <v>4872</v>
      </c>
      <c r="C6362" s="2" t="s">
        <v>23</v>
      </c>
      <c r="D6362" s="1">
        <v>1775</v>
      </c>
      <c r="E6362" s="1">
        <v>1686.25</v>
      </c>
      <c r="F6362" s="1">
        <v>1939.19</v>
      </c>
      <c r="G6362" s="2" t="s">
        <v>24</v>
      </c>
      <c r="J6362" s="7">
        <f t="shared" si="396"/>
        <v>2218.75</v>
      </c>
      <c r="K6362" s="11">
        <f t="shared" si="397"/>
        <v>2662.5</v>
      </c>
      <c r="L6362" s="11">
        <f t="shared" si="398"/>
        <v>3106.25</v>
      </c>
      <c r="M6362" s="7">
        <f t="shared" si="399"/>
        <v>3550</v>
      </c>
    </row>
    <row r="6363" spans="1:13" x14ac:dyDescent="0.35">
      <c r="A6363" s="2" t="s">
        <v>6</v>
      </c>
      <c r="B6363" s="2" t="s">
        <v>4873</v>
      </c>
      <c r="C6363" s="2" t="s">
        <v>23</v>
      </c>
      <c r="D6363" s="1">
        <v>1667.39</v>
      </c>
      <c r="E6363" s="1">
        <v>1584.02</v>
      </c>
      <c r="F6363" s="1">
        <v>1821.62</v>
      </c>
      <c r="G6363" s="2" t="s">
        <v>24</v>
      </c>
      <c r="J6363" s="7">
        <f t="shared" si="396"/>
        <v>2084.2375000000002</v>
      </c>
      <c r="K6363" s="11">
        <f t="shared" si="397"/>
        <v>2501.085</v>
      </c>
      <c r="L6363" s="11">
        <f t="shared" si="398"/>
        <v>2917.9325000000003</v>
      </c>
      <c r="M6363" s="7">
        <f t="shared" si="399"/>
        <v>3334.78</v>
      </c>
    </row>
    <row r="6364" spans="1:13" x14ac:dyDescent="0.35">
      <c r="A6364" s="2" t="s">
        <v>6</v>
      </c>
      <c r="B6364" s="2" t="s">
        <v>4874</v>
      </c>
      <c r="C6364" s="2" t="s">
        <v>23</v>
      </c>
      <c r="D6364" s="1">
        <v>1751.24</v>
      </c>
      <c r="E6364" s="1">
        <v>1663.68</v>
      </c>
      <c r="F6364" s="1">
        <v>1913.23</v>
      </c>
      <c r="G6364" s="2" t="s">
        <v>24</v>
      </c>
      <c r="J6364" s="7">
        <f t="shared" si="396"/>
        <v>2189.0500000000002</v>
      </c>
      <c r="K6364" s="11">
        <f t="shared" si="397"/>
        <v>2626.86</v>
      </c>
      <c r="L6364" s="11">
        <f t="shared" si="398"/>
        <v>3064.67</v>
      </c>
      <c r="M6364" s="7">
        <f t="shared" si="399"/>
        <v>3502.48</v>
      </c>
    </row>
    <row r="6365" spans="1:13" x14ac:dyDescent="0.35">
      <c r="A6365" s="2" t="s">
        <v>6</v>
      </c>
      <c r="B6365" s="2" t="s">
        <v>4875</v>
      </c>
      <c r="C6365" s="2" t="s">
        <v>23</v>
      </c>
      <c r="D6365" s="1">
        <v>1830.24</v>
      </c>
      <c r="E6365" s="1">
        <v>1738.73</v>
      </c>
      <c r="F6365" s="1">
        <v>1999.54</v>
      </c>
      <c r="G6365" s="2" t="s">
        <v>24</v>
      </c>
      <c r="J6365" s="7">
        <f t="shared" si="396"/>
        <v>2287.8000000000002</v>
      </c>
      <c r="K6365" s="11">
        <f t="shared" si="397"/>
        <v>2745.36</v>
      </c>
      <c r="L6365" s="11">
        <f t="shared" si="398"/>
        <v>3202.92</v>
      </c>
      <c r="M6365" s="7">
        <f t="shared" si="399"/>
        <v>3660.48</v>
      </c>
    </row>
    <row r="6366" spans="1:13" x14ac:dyDescent="0.35">
      <c r="A6366" s="2" t="s">
        <v>6</v>
      </c>
      <c r="B6366" s="2" t="s">
        <v>4876</v>
      </c>
      <c r="C6366" s="2" t="s">
        <v>23</v>
      </c>
      <c r="D6366" s="1">
        <v>1155.67</v>
      </c>
      <c r="E6366" s="1">
        <v>1097.8900000000001</v>
      </c>
      <c r="F6366" s="1">
        <v>1262.57</v>
      </c>
      <c r="G6366" s="2" t="s">
        <v>24</v>
      </c>
      <c r="J6366" s="7">
        <f t="shared" si="396"/>
        <v>1444.5875000000001</v>
      </c>
      <c r="K6366" s="11">
        <f t="shared" si="397"/>
        <v>1733.5050000000001</v>
      </c>
      <c r="L6366" s="11">
        <f t="shared" si="398"/>
        <v>2022.4225000000001</v>
      </c>
      <c r="M6366" s="7">
        <f t="shared" si="399"/>
        <v>2311.34</v>
      </c>
    </row>
    <row r="6367" spans="1:13" x14ac:dyDescent="0.35">
      <c r="A6367" s="2" t="s">
        <v>6</v>
      </c>
      <c r="B6367" s="2" t="s">
        <v>4877</v>
      </c>
      <c r="C6367" s="2" t="s">
        <v>23</v>
      </c>
      <c r="D6367" s="1">
        <v>1005.27</v>
      </c>
      <c r="E6367" s="1">
        <v>955.01</v>
      </c>
      <c r="F6367" s="1">
        <v>1098.26</v>
      </c>
      <c r="G6367" s="2" t="s">
        <v>24</v>
      </c>
      <c r="J6367" s="7">
        <f t="shared" si="396"/>
        <v>1256.5875000000001</v>
      </c>
      <c r="K6367" s="11">
        <f t="shared" si="397"/>
        <v>1507.905</v>
      </c>
      <c r="L6367" s="11">
        <f t="shared" si="398"/>
        <v>1759.2224999999999</v>
      </c>
      <c r="M6367" s="7">
        <f t="shared" si="399"/>
        <v>2010.54</v>
      </c>
    </row>
    <row r="6368" spans="1:13" x14ac:dyDescent="0.35">
      <c r="A6368" s="2" t="s">
        <v>6</v>
      </c>
      <c r="B6368" s="2" t="s">
        <v>4878</v>
      </c>
      <c r="C6368" s="2" t="s">
        <v>23</v>
      </c>
      <c r="D6368" s="1">
        <v>1913.84</v>
      </c>
      <c r="E6368" s="1">
        <v>1818.15</v>
      </c>
      <c r="F6368" s="1">
        <v>2090.87</v>
      </c>
      <c r="G6368" s="2" t="s">
        <v>24</v>
      </c>
      <c r="J6368" s="7">
        <f t="shared" si="396"/>
        <v>2392.2999999999997</v>
      </c>
      <c r="K6368" s="11">
        <f t="shared" si="397"/>
        <v>2870.7599999999998</v>
      </c>
      <c r="L6368" s="11">
        <f t="shared" si="398"/>
        <v>3349.22</v>
      </c>
      <c r="M6368" s="7">
        <f t="shared" si="399"/>
        <v>3827.68</v>
      </c>
    </row>
    <row r="6369" spans="1:13" x14ac:dyDescent="0.35">
      <c r="A6369" s="2" t="s">
        <v>6</v>
      </c>
      <c r="B6369" s="2" t="s">
        <v>4879</v>
      </c>
      <c r="C6369" s="2" t="s">
        <v>23</v>
      </c>
      <c r="D6369" s="1">
        <v>2216.63</v>
      </c>
      <c r="E6369" s="1">
        <v>2105.8000000000002</v>
      </c>
      <c r="F6369" s="1">
        <v>2421.67</v>
      </c>
      <c r="G6369" s="2" t="s">
        <v>24</v>
      </c>
      <c r="J6369" s="7">
        <f t="shared" si="396"/>
        <v>2770.7875000000004</v>
      </c>
      <c r="K6369" s="11">
        <f t="shared" si="397"/>
        <v>3324.9450000000002</v>
      </c>
      <c r="L6369" s="11">
        <f t="shared" si="398"/>
        <v>3879.1025</v>
      </c>
      <c r="M6369" s="7">
        <f t="shared" si="399"/>
        <v>4433.26</v>
      </c>
    </row>
    <row r="6370" spans="1:13" x14ac:dyDescent="0.35">
      <c r="A6370" s="2" t="s">
        <v>6</v>
      </c>
      <c r="B6370" s="2" t="s">
        <v>4880</v>
      </c>
      <c r="C6370" s="2" t="s">
        <v>23</v>
      </c>
      <c r="D6370" s="1">
        <v>1665.32</v>
      </c>
      <c r="E6370" s="1">
        <v>1582.05</v>
      </c>
      <c r="F6370" s="1">
        <v>1819.36</v>
      </c>
      <c r="G6370" s="2" t="s">
        <v>24</v>
      </c>
      <c r="J6370" s="7">
        <f t="shared" si="396"/>
        <v>2081.65</v>
      </c>
      <c r="K6370" s="11">
        <f t="shared" si="397"/>
        <v>2497.98</v>
      </c>
      <c r="L6370" s="11">
        <f t="shared" si="398"/>
        <v>2914.31</v>
      </c>
      <c r="M6370" s="7">
        <f t="shared" si="399"/>
        <v>3330.64</v>
      </c>
    </row>
    <row r="6371" spans="1:13" x14ac:dyDescent="0.35">
      <c r="A6371" s="2" t="s">
        <v>6</v>
      </c>
      <c r="B6371" s="2" t="s">
        <v>4881</v>
      </c>
      <c r="C6371" s="2" t="s">
        <v>23</v>
      </c>
      <c r="D6371" s="1">
        <v>1627.4</v>
      </c>
      <c r="E6371" s="1">
        <v>1546.03</v>
      </c>
      <c r="F6371" s="1">
        <v>1777.93</v>
      </c>
      <c r="G6371" s="2" t="s">
        <v>24</v>
      </c>
      <c r="J6371" s="7">
        <f t="shared" si="396"/>
        <v>2034.25</v>
      </c>
      <c r="K6371" s="11">
        <f t="shared" si="397"/>
        <v>2441.1000000000004</v>
      </c>
      <c r="L6371" s="11">
        <f t="shared" si="398"/>
        <v>2847.9500000000003</v>
      </c>
      <c r="M6371" s="7">
        <f t="shared" si="399"/>
        <v>3254.8</v>
      </c>
    </row>
    <row r="6372" spans="1:13" x14ac:dyDescent="0.35">
      <c r="A6372" s="2" t="s">
        <v>6</v>
      </c>
      <c r="B6372" s="2" t="s">
        <v>4882</v>
      </c>
      <c r="C6372" s="2" t="s">
        <v>23</v>
      </c>
      <c r="D6372" s="1">
        <v>75.069999999999993</v>
      </c>
      <c r="E6372" s="1">
        <v>71.319999999999993</v>
      </c>
      <c r="F6372" s="1">
        <v>82.02</v>
      </c>
      <c r="G6372" s="2" t="s">
        <v>24</v>
      </c>
      <c r="J6372" s="7">
        <f t="shared" si="396"/>
        <v>93.837499999999991</v>
      </c>
      <c r="K6372" s="11">
        <f t="shared" si="397"/>
        <v>112.60499999999999</v>
      </c>
      <c r="L6372" s="11">
        <f t="shared" si="398"/>
        <v>131.3725</v>
      </c>
      <c r="M6372" s="7">
        <f t="shared" si="399"/>
        <v>150.13999999999999</v>
      </c>
    </row>
    <row r="6373" spans="1:13" x14ac:dyDescent="0.35">
      <c r="A6373" s="2" t="s">
        <v>6</v>
      </c>
      <c r="B6373" s="2" t="s">
        <v>4883</v>
      </c>
      <c r="C6373" s="2" t="s">
        <v>23</v>
      </c>
      <c r="D6373" s="1">
        <v>2404.87</v>
      </c>
      <c r="E6373" s="1">
        <v>2284.63</v>
      </c>
      <c r="F6373" s="1">
        <v>2627.32</v>
      </c>
      <c r="G6373" s="2" t="s">
        <v>24</v>
      </c>
      <c r="J6373" s="7">
        <f t="shared" si="396"/>
        <v>3006.0874999999996</v>
      </c>
      <c r="K6373" s="11">
        <f t="shared" si="397"/>
        <v>3607.3049999999998</v>
      </c>
      <c r="L6373" s="11">
        <f t="shared" si="398"/>
        <v>4208.5225</v>
      </c>
      <c r="M6373" s="7">
        <f t="shared" si="399"/>
        <v>4809.74</v>
      </c>
    </row>
    <row r="6374" spans="1:13" x14ac:dyDescent="0.35">
      <c r="A6374" s="2" t="s">
        <v>6</v>
      </c>
      <c r="B6374" s="2" t="s">
        <v>4884</v>
      </c>
      <c r="C6374" s="2" t="s">
        <v>23</v>
      </c>
      <c r="D6374" s="1">
        <v>2549.7199999999998</v>
      </c>
      <c r="E6374" s="1">
        <v>2422.23</v>
      </c>
      <c r="F6374" s="1">
        <v>2785.56</v>
      </c>
      <c r="G6374" s="2" t="s">
        <v>24</v>
      </c>
      <c r="J6374" s="7">
        <f t="shared" si="396"/>
        <v>3187.1499999999996</v>
      </c>
      <c r="K6374" s="11">
        <f t="shared" si="397"/>
        <v>3824.58</v>
      </c>
      <c r="L6374" s="11">
        <f t="shared" si="398"/>
        <v>4462.0099999999993</v>
      </c>
      <c r="M6374" s="7">
        <f t="shared" si="399"/>
        <v>5099.4399999999996</v>
      </c>
    </row>
    <row r="6375" spans="1:13" x14ac:dyDescent="0.35">
      <c r="A6375" s="2" t="s">
        <v>6</v>
      </c>
      <c r="B6375" s="2" t="s">
        <v>4885</v>
      </c>
      <c r="C6375" s="2" t="s">
        <v>23</v>
      </c>
      <c r="D6375" s="1">
        <v>3265.48</v>
      </c>
      <c r="E6375" s="1">
        <v>3102.21</v>
      </c>
      <c r="F6375" s="1">
        <v>3567.54</v>
      </c>
      <c r="G6375" s="2" t="s">
        <v>24</v>
      </c>
      <c r="J6375" s="7">
        <f t="shared" si="396"/>
        <v>4081.85</v>
      </c>
      <c r="K6375" s="11">
        <f t="shared" si="397"/>
        <v>4898.22</v>
      </c>
      <c r="L6375" s="11">
        <f t="shared" si="398"/>
        <v>5714.59</v>
      </c>
      <c r="M6375" s="7">
        <f t="shared" si="399"/>
        <v>6530.96</v>
      </c>
    </row>
    <row r="6376" spans="1:13" x14ac:dyDescent="0.35">
      <c r="A6376" s="2" t="s">
        <v>6</v>
      </c>
      <c r="B6376" s="2" t="s">
        <v>4886</v>
      </c>
      <c r="C6376" s="2" t="s">
        <v>23</v>
      </c>
      <c r="D6376" s="1">
        <v>2749.67</v>
      </c>
      <c r="E6376" s="1">
        <v>2612.19</v>
      </c>
      <c r="F6376" s="1">
        <v>3004.02</v>
      </c>
      <c r="G6376" s="2" t="s">
        <v>24</v>
      </c>
      <c r="J6376" s="7">
        <f t="shared" si="396"/>
        <v>3437.0875000000001</v>
      </c>
      <c r="K6376" s="11">
        <f t="shared" si="397"/>
        <v>4124.5050000000001</v>
      </c>
      <c r="L6376" s="11">
        <f t="shared" si="398"/>
        <v>4811.9225000000006</v>
      </c>
      <c r="M6376" s="7">
        <f t="shared" si="399"/>
        <v>5499.34</v>
      </c>
    </row>
    <row r="6377" spans="1:13" x14ac:dyDescent="0.35">
      <c r="A6377" s="2" t="s">
        <v>6</v>
      </c>
      <c r="B6377" s="2" t="s">
        <v>4887</v>
      </c>
      <c r="C6377" s="2" t="s">
        <v>23</v>
      </c>
      <c r="D6377" s="1">
        <v>1900.76</v>
      </c>
      <c r="E6377" s="1">
        <v>1805.72</v>
      </c>
      <c r="F6377" s="1">
        <v>2076.58</v>
      </c>
      <c r="G6377" s="2" t="s">
        <v>24</v>
      </c>
      <c r="J6377" s="7">
        <f t="shared" si="396"/>
        <v>2375.9499999999998</v>
      </c>
      <c r="K6377" s="11">
        <f t="shared" si="397"/>
        <v>2851.14</v>
      </c>
      <c r="L6377" s="11">
        <f t="shared" si="398"/>
        <v>3326.33</v>
      </c>
      <c r="M6377" s="7">
        <f t="shared" si="399"/>
        <v>3801.52</v>
      </c>
    </row>
    <row r="6378" spans="1:13" x14ac:dyDescent="0.35">
      <c r="A6378" s="2" t="s">
        <v>6</v>
      </c>
      <c r="B6378" s="2" t="s">
        <v>4888</v>
      </c>
      <c r="C6378" s="2" t="s">
        <v>23</v>
      </c>
      <c r="D6378" s="1">
        <v>1811.07</v>
      </c>
      <c r="E6378" s="1">
        <v>1720.52</v>
      </c>
      <c r="F6378" s="1">
        <v>1978.6</v>
      </c>
      <c r="G6378" s="2" t="s">
        <v>24</v>
      </c>
      <c r="J6378" s="7">
        <f t="shared" si="396"/>
        <v>2263.8375000000001</v>
      </c>
      <c r="K6378" s="11">
        <f t="shared" si="397"/>
        <v>2716.605</v>
      </c>
      <c r="L6378" s="11">
        <f t="shared" si="398"/>
        <v>3169.3724999999999</v>
      </c>
      <c r="M6378" s="7">
        <f t="shared" si="399"/>
        <v>3622.14</v>
      </c>
    </row>
    <row r="6379" spans="1:13" x14ac:dyDescent="0.35">
      <c r="A6379" s="2" t="s">
        <v>6</v>
      </c>
      <c r="B6379" s="2" t="s">
        <v>4889</v>
      </c>
      <c r="C6379" s="2" t="s">
        <v>23</v>
      </c>
      <c r="D6379" s="1">
        <v>2974.33</v>
      </c>
      <c r="E6379" s="1">
        <v>2825.61</v>
      </c>
      <c r="F6379" s="1">
        <v>3249.45</v>
      </c>
      <c r="G6379" s="2" t="s">
        <v>24</v>
      </c>
      <c r="J6379" s="7">
        <f t="shared" si="396"/>
        <v>3717.9124999999999</v>
      </c>
      <c r="K6379" s="11">
        <f t="shared" si="397"/>
        <v>4461.4949999999999</v>
      </c>
      <c r="L6379" s="11">
        <f t="shared" si="398"/>
        <v>5205.0774999999994</v>
      </c>
      <c r="M6379" s="7">
        <f t="shared" si="399"/>
        <v>5948.66</v>
      </c>
    </row>
    <row r="6380" spans="1:13" x14ac:dyDescent="0.35">
      <c r="A6380" s="2" t="s">
        <v>6</v>
      </c>
      <c r="B6380" s="2" t="s">
        <v>4890</v>
      </c>
      <c r="C6380" s="2" t="s">
        <v>23</v>
      </c>
      <c r="D6380" s="1">
        <v>2661.51</v>
      </c>
      <c r="E6380" s="1">
        <v>2528.4299999999998</v>
      </c>
      <c r="F6380" s="1">
        <v>2907.69</v>
      </c>
      <c r="G6380" s="2" t="s">
        <v>24</v>
      </c>
      <c r="J6380" s="7">
        <f t="shared" si="396"/>
        <v>3326.8875000000003</v>
      </c>
      <c r="K6380" s="11">
        <f t="shared" si="397"/>
        <v>3992.2650000000003</v>
      </c>
      <c r="L6380" s="11">
        <f t="shared" si="398"/>
        <v>4657.6424999999999</v>
      </c>
      <c r="M6380" s="7">
        <f t="shared" si="399"/>
        <v>5323.02</v>
      </c>
    </row>
    <row r="6381" spans="1:13" x14ac:dyDescent="0.35">
      <c r="A6381" s="2" t="s">
        <v>6</v>
      </c>
      <c r="B6381" s="2" t="s">
        <v>4891</v>
      </c>
      <c r="C6381" s="2" t="s">
        <v>23</v>
      </c>
      <c r="D6381" s="1">
        <v>1069.04</v>
      </c>
      <c r="E6381" s="1">
        <v>1015.59</v>
      </c>
      <c r="F6381" s="1">
        <v>1167.93</v>
      </c>
      <c r="G6381" s="2" t="s">
        <v>24</v>
      </c>
      <c r="J6381" s="7">
        <f t="shared" si="396"/>
        <v>1336.3</v>
      </c>
      <c r="K6381" s="11">
        <f t="shared" si="397"/>
        <v>1603.56</v>
      </c>
      <c r="L6381" s="11">
        <f t="shared" si="398"/>
        <v>1870.82</v>
      </c>
      <c r="M6381" s="7">
        <f t="shared" si="399"/>
        <v>2138.08</v>
      </c>
    </row>
    <row r="6382" spans="1:13" x14ac:dyDescent="0.35">
      <c r="A6382" s="2" t="s">
        <v>6</v>
      </c>
      <c r="B6382" s="2" t="s">
        <v>4892</v>
      </c>
      <c r="C6382" s="2" t="s">
        <v>23</v>
      </c>
      <c r="D6382" s="1">
        <v>1329.09</v>
      </c>
      <c r="E6382" s="1">
        <v>1262.6400000000001</v>
      </c>
      <c r="F6382" s="1">
        <v>1452.04</v>
      </c>
      <c r="G6382" s="2" t="s">
        <v>24</v>
      </c>
      <c r="J6382" s="7">
        <f t="shared" si="396"/>
        <v>1661.3625</v>
      </c>
      <c r="K6382" s="11">
        <f t="shared" si="397"/>
        <v>1993.6349999999998</v>
      </c>
      <c r="L6382" s="11">
        <f t="shared" si="398"/>
        <v>2325.9074999999998</v>
      </c>
      <c r="M6382" s="7">
        <f t="shared" si="399"/>
        <v>2658.18</v>
      </c>
    </row>
    <row r="6383" spans="1:13" x14ac:dyDescent="0.35">
      <c r="A6383" s="2" t="s">
        <v>6</v>
      </c>
      <c r="B6383" s="2" t="s">
        <v>4893</v>
      </c>
      <c r="C6383" s="2" t="s">
        <v>23</v>
      </c>
      <c r="D6383" s="1">
        <v>1438.13</v>
      </c>
      <c r="E6383" s="1">
        <v>1366.22</v>
      </c>
      <c r="F6383" s="1">
        <v>1571.15</v>
      </c>
      <c r="G6383" s="2" t="s">
        <v>24</v>
      </c>
      <c r="J6383" s="7">
        <f t="shared" si="396"/>
        <v>1797.6625000000001</v>
      </c>
      <c r="K6383" s="11">
        <f t="shared" si="397"/>
        <v>2157.1950000000002</v>
      </c>
      <c r="L6383" s="11">
        <f t="shared" si="398"/>
        <v>2516.7275</v>
      </c>
      <c r="M6383" s="7">
        <f t="shared" si="399"/>
        <v>2876.26</v>
      </c>
    </row>
    <row r="6384" spans="1:13" x14ac:dyDescent="0.35">
      <c r="A6384" s="2" t="s">
        <v>6</v>
      </c>
      <c r="B6384" s="2" t="s">
        <v>4894</v>
      </c>
      <c r="C6384" s="2" t="s">
        <v>23</v>
      </c>
      <c r="D6384" s="1">
        <v>878.17</v>
      </c>
      <c r="E6384" s="1">
        <v>834.26</v>
      </c>
      <c r="F6384" s="1">
        <v>959.4</v>
      </c>
      <c r="G6384" s="2" t="s">
        <v>24</v>
      </c>
      <c r="J6384" s="7">
        <f t="shared" si="396"/>
        <v>1097.7124999999999</v>
      </c>
      <c r="K6384" s="11">
        <f t="shared" si="397"/>
        <v>1317.2549999999999</v>
      </c>
      <c r="L6384" s="11">
        <f t="shared" si="398"/>
        <v>1536.7974999999999</v>
      </c>
      <c r="M6384" s="7">
        <f t="shared" si="399"/>
        <v>1756.34</v>
      </c>
    </row>
    <row r="6385" spans="1:13" x14ac:dyDescent="0.35">
      <c r="A6385" s="2" t="s">
        <v>6</v>
      </c>
      <c r="B6385" s="2" t="s">
        <v>4895</v>
      </c>
      <c r="C6385" s="2" t="s">
        <v>23</v>
      </c>
      <c r="D6385" s="1">
        <v>2235.9499999999998</v>
      </c>
      <c r="E6385" s="1">
        <v>2124.15</v>
      </c>
      <c r="F6385" s="1">
        <v>2442.77</v>
      </c>
      <c r="G6385" s="2" t="s">
        <v>24</v>
      </c>
      <c r="J6385" s="7">
        <f t="shared" si="396"/>
        <v>2794.9375</v>
      </c>
      <c r="K6385" s="11">
        <f t="shared" si="397"/>
        <v>3353.9249999999997</v>
      </c>
      <c r="L6385" s="11">
        <f t="shared" si="398"/>
        <v>3912.9124999999995</v>
      </c>
      <c r="M6385" s="7">
        <f t="shared" si="399"/>
        <v>4471.8999999999996</v>
      </c>
    </row>
    <row r="6386" spans="1:13" x14ac:dyDescent="0.35">
      <c r="A6386" s="2" t="s">
        <v>6</v>
      </c>
      <c r="B6386" s="2" t="s">
        <v>4896</v>
      </c>
      <c r="C6386" s="2" t="s">
        <v>23</v>
      </c>
      <c r="D6386" s="1">
        <v>2130.5</v>
      </c>
      <c r="E6386" s="1">
        <v>2023.98</v>
      </c>
      <c r="F6386" s="1">
        <v>2327.58</v>
      </c>
      <c r="G6386" s="2" t="s">
        <v>24</v>
      </c>
      <c r="J6386" s="7">
        <f t="shared" si="396"/>
        <v>2663.125</v>
      </c>
      <c r="K6386" s="11">
        <f t="shared" si="397"/>
        <v>3195.75</v>
      </c>
      <c r="L6386" s="11">
        <f t="shared" si="398"/>
        <v>3728.375</v>
      </c>
      <c r="M6386" s="7">
        <f t="shared" si="399"/>
        <v>4261</v>
      </c>
    </row>
    <row r="6387" spans="1:13" x14ac:dyDescent="0.35">
      <c r="A6387" s="2" t="s">
        <v>6</v>
      </c>
      <c r="B6387" s="2" t="s">
        <v>4897</v>
      </c>
      <c r="C6387" s="2" t="s">
        <v>23</v>
      </c>
      <c r="D6387" s="1">
        <v>2305.15</v>
      </c>
      <c r="E6387" s="1">
        <v>2189.89</v>
      </c>
      <c r="F6387" s="1">
        <v>2518.37</v>
      </c>
      <c r="G6387" s="2" t="s">
        <v>24</v>
      </c>
      <c r="J6387" s="7">
        <f t="shared" si="396"/>
        <v>2881.4375</v>
      </c>
      <c r="K6387" s="11">
        <f t="shared" si="397"/>
        <v>3457.7250000000004</v>
      </c>
      <c r="L6387" s="11">
        <f t="shared" si="398"/>
        <v>4034.0125000000003</v>
      </c>
      <c r="M6387" s="7">
        <f t="shared" si="399"/>
        <v>4610.3</v>
      </c>
    </row>
    <row r="6388" spans="1:13" x14ac:dyDescent="0.35">
      <c r="A6388" s="2" t="s">
        <v>6</v>
      </c>
      <c r="B6388" s="2" t="s">
        <v>4898</v>
      </c>
      <c r="C6388" s="2" t="s">
        <v>23</v>
      </c>
      <c r="D6388" s="1">
        <v>2049.5700000000002</v>
      </c>
      <c r="E6388" s="1">
        <v>1947.09</v>
      </c>
      <c r="F6388" s="1">
        <v>2239.15</v>
      </c>
      <c r="G6388" s="2" t="s">
        <v>24</v>
      </c>
      <c r="J6388" s="7">
        <f t="shared" si="396"/>
        <v>2561.9625000000001</v>
      </c>
      <c r="K6388" s="11">
        <f t="shared" si="397"/>
        <v>3074.3550000000005</v>
      </c>
      <c r="L6388" s="11">
        <f t="shared" si="398"/>
        <v>3586.7475000000004</v>
      </c>
      <c r="M6388" s="7">
        <f t="shared" si="399"/>
        <v>4099.1400000000003</v>
      </c>
    </row>
    <row r="6389" spans="1:13" x14ac:dyDescent="0.35">
      <c r="A6389" s="2" t="s">
        <v>6</v>
      </c>
      <c r="B6389" s="2" t="s">
        <v>4899</v>
      </c>
      <c r="C6389" s="2" t="s">
        <v>23</v>
      </c>
      <c r="D6389" s="1">
        <v>1890.38</v>
      </c>
      <c r="E6389" s="1">
        <v>1795.86</v>
      </c>
      <c r="F6389" s="1">
        <v>2065.2399999999998</v>
      </c>
      <c r="G6389" s="2" t="s">
        <v>24</v>
      </c>
      <c r="J6389" s="7">
        <f t="shared" si="396"/>
        <v>2362.9750000000004</v>
      </c>
      <c r="K6389" s="11">
        <f t="shared" si="397"/>
        <v>2835.57</v>
      </c>
      <c r="L6389" s="11">
        <f t="shared" si="398"/>
        <v>3308.165</v>
      </c>
      <c r="M6389" s="7">
        <f t="shared" si="399"/>
        <v>3780.76</v>
      </c>
    </row>
    <row r="6390" spans="1:13" x14ac:dyDescent="0.35">
      <c r="A6390" s="2" t="s">
        <v>6</v>
      </c>
      <c r="B6390" s="2" t="s">
        <v>4900</v>
      </c>
      <c r="C6390" s="2" t="s">
        <v>23</v>
      </c>
      <c r="D6390" s="1">
        <v>1867.78</v>
      </c>
      <c r="E6390" s="1">
        <v>1774.39</v>
      </c>
      <c r="F6390" s="1">
        <v>2040.55</v>
      </c>
      <c r="G6390" s="2" t="s">
        <v>24</v>
      </c>
      <c r="J6390" s="7">
        <f t="shared" si="396"/>
        <v>2334.7249999999999</v>
      </c>
      <c r="K6390" s="11">
        <f t="shared" si="397"/>
        <v>2801.67</v>
      </c>
      <c r="L6390" s="11">
        <f t="shared" si="398"/>
        <v>3268.6149999999998</v>
      </c>
      <c r="M6390" s="7">
        <f t="shared" si="399"/>
        <v>3735.56</v>
      </c>
    </row>
    <row r="6391" spans="1:13" x14ac:dyDescent="0.35">
      <c r="A6391" s="2" t="s">
        <v>6</v>
      </c>
      <c r="B6391" s="2" t="s">
        <v>4901</v>
      </c>
      <c r="C6391" s="2" t="s">
        <v>23</v>
      </c>
      <c r="D6391" s="1">
        <v>1888.08</v>
      </c>
      <c r="E6391" s="1">
        <v>1793.68</v>
      </c>
      <c r="F6391" s="1">
        <v>2062.73</v>
      </c>
      <c r="G6391" s="2" t="s">
        <v>24</v>
      </c>
      <c r="J6391" s="7">
        <f t="shared" si="396"/>
        <v>2360.1</v>
      </c>
      <c r="K6391" s="11">
        <f t="shared" si="397"/>
        <v>2832.12</v>
      </c>
      <c r="L6391" s="11">
        <f t="shared" si="398"/>
        <v>3304.14</v>
      </c>
      <c r="M6391" s="7">
        <f t="shared" si="399"/>
        <v>3776.16</v>
      </c>
    </row>
    <row r="6392" spans="1:13" x14ac:dyDescent="0.35">
      <c r="A6392" s="2" t="s">
        <v>6</v>
      </c>
      <c r="B6392" s="2" t="s">
        <v>4902</v>
      </c>
      <c r="C6392" s="2" t="s">
        <v>23</v>
      </c>
      <c r="D6392" s="1">
        <v>1649.02</v>
      </c>
      <c r="E6392" s="1">
        <v>1566.57</v>
      </c>
      <c r="F6392" s="1">
        <v>1801.56</v>
      </c>
      <c r="G6392" s="2" t="s">
        <v>24</v>
      </c>
      <c r="J6392" s="7">
        <f t="shared" si="396"/>
        <v>2061.2750000000001</v>
      </c>
      <c r="K6392" s="11">
        <f t="shared" si="397"/>
        <v>2473.5299999999997</v>
      </c>
      <c r="L6392" s="11">
        <f t="shared" si="398"/>
        <v>2885.7849999999999</v>
      </c>
      <c r="M6392" s="7">
        <f t="shared" si="399"/>
        <v>3298.04</v>
      </c>
    </row>
    <row r="6393" spans="1:13" x14ac:dyDescent="0.35">
      <c r="A6393" s="2" t="s">
        <v>6</v>
      </c>
      <c r="B6393" s="2" t="s">
        <v>4903</v>
      </c>
      <c r="C6393" s="2" t="s">
        <v>23</v>
      </c>
      <c r="D6393" s="1">
        <v>2763.19</v>
      </c>
      <c r="E6393" s="1">
        <v>2625.03</v>
      </c>
      <c r="F6393" s="1">
        <v>3018.78</v>
      </c>
      <c r="G6393" s="2" t="s">
        <v>24</v>
      </c>
      <c r="J6393" s="7">
        <f t="shared" si="396"/>
        <v>3453.9875000000002</v>
      </c>
      <c r="K6393" s="11">
        <f t="shared" si="397"/>
        <v>4144.7849999999999</v>
      </c>
      <c r="L6393" s="11">
        <f t="shared" si="398"/>
        <v>4835.5825000000004</v>
      </c>
      <c r="M6393" s="7">
        <f t="shared" si="399"/>
        <v>5526.38</v>
      </c>
    </row>
    <row r="6394" spans="1:13" x14ac:dyDescent="0.35">
      <c r="A6394" s="2" t="s">
        <v>6</v>
      </c>
      <c r="B6394" s="2" t="s">
        <v>4904</v>
      </c>
      <c r="C6394" s="2" t="s">
        <v>23</v>
      </c>
      <c r="D6394" s="1">
        <v>2003.61</v>
      </c>
      <c r="E6394" s="1">
        <v>1903.43</v>
      </c>
      <c r="F6394" s="1">
        <v>2188.94</v>
      </c>
      <c r="G6394" s="2" t="s">
        <v>24</v>
      </c>
      <c r="J6394" s="7">
        <f t="shared" si="396"/>
        <v>2504.5124999999998</v>
      </c>
      <c r="K6394" s="11">
        <f t="shared" si="397"/>
        <v>3005.415</v>
      </c>
      <c r="L6394" s="11">
        <f t="shared" si="398"/>
        <v>3506.3174999999997</v>
      </c>
      <c r="M6394" s="7">
        <f t="shared" si="399"/>
        <v>4007.22</v>
      </c>
    </row>
    <row r="6395" spans="1:13" x14ac:dyDescent="0.35">
      <c r="A6395" s="2" t="s">
        <v>6</v>
      </c>
      <c r="B6395" s="2" t="s">
        <v>4905</v>
      </c>
      <c r="C6395" s="2" t="s">
        <v>23</v>
      </c>
      <c r="D6395" s="1">
        <v>1379.57</v>
      </c>
      <c r="E6395" s="1">
        <v>1310.5899999999999</v>
      </c>
      <c r="F6395" s="1">
        <v>1507.18</v>
      </c>
      <c r="G6395" s="2" t="s">
        <v>24</v>
      </c>
      <c r="J6395" s="7">
        <f t="shared" si="396"/>
        <v>1724.4624999999999</v>
      </c>
      <c r="K6395" s="11">
        <f t="shared" si="397"/>
        <v>2069.355</v>
      </c>
      <c r="L6395" s="11">
        <f t="shared" si="398"/>
        <v>2414.2474999999999</v>
      </c>
      <c r="M6395" s="7">
        <f t="shared" si="399"/>
        <v>2759.14</v>
      </c>
    </row>
    <row r="6396" spans="1:13" x14ac:dyDescent="0.35">
      <c r="A6396" s="2" t="s">
        <v>6</v>
      </c>
      <c r="B6396" s="2" t="s">
        <v>4906</v>
      </c>
      <c r="C6396" s="2" t="s">
        <v>23</v>
      </c>
      <c r="D6396" s="1">
        <v>1045.06</v>
      </c>
      <c r="E6396" s="1">
        <v>992.81</v>
      </c>
      <c r="F6396" s="1">
        <v>1141.73</v>
      </c>
      <c r="G6396" s="2" t="s">
        <v>24</v>
      </c>
      <c r="J6396" s="7">
        <f t="shared" si="396"/>
        <v>1306.3249999999998</v>
      </c>
      <c r="K6396" s="11">
        <f t="shared" si="397"/>
        <v>1567.59</v>
      </c>
      <c r="L6396" s="11">
        <f t="shared" si="398"/>
        <v>1828.855</v>
      </c>
      <c r="M6396" s="7">
        <f t="shared" si="399"/>
        <v>2090.12</v>
      </c>
    </row>
    <row r="6397" spans="1:13" x14ac:dyDescent="0.35">
      <c r="A6397" s="2" t="s">
        <v>6</v>
      </c>
      <c r="B6397" s="2" t="s">
        <v>4907</v>
      </c>
      <c r="C6397" s="2" t="s">
        <v>23</v>
      </c>
      <c r="D6397" s="1">
        <v>1296.6199999999999</v>
      </c>
      <c r="E6397" s="1">
        <v>1231.79</v>
      </c>
      <c r="F6397" s="1">
        <v>1416.56</v>
      </c>
      <c r="G6397" s="2" t="s">
        <v>24</v>
      </c>
      <c r="J6397" s="7">
        <f t="shared" si="396"/>
        <v>1620.7749999999999</v>
      </c>
      <c r="K6397" s="11">
        <f t="shared" si="397"/>
        <v>1944.9299999999998</v>
      </c>
      <c r="L6397" s="11">
        <f t="shared" si="398"/>
        <v>2269.085</v>
      </c>
      <c r="M6397" s="7">
        <f t="shared" si="399"/>
        <v>2593.2399999999998</v>
      </c>
    </row>
    <row r="6398" spans="1:13" x14ac:dyDescent="0.35">
      <c r="A6398" s="2" t="s">
        <v>6</v>
      </c>
      <c r="B6398" s="2" t="s">
        <v>4908</v>
      </c>
      <c r="C6398" s="2" t="s">
        <v>23</v>
      </c>
      <c r="D6398" s="1">
        <v>1487.03</v>
      </c>
      <c r="E6398" s="1">
        <v>1412.68</v>
      </c>
      <c r="F6398" s="1">
        <v>1624.58</v>
      </c>
      <c r="G6398" s="2" t="s">
        <v>24</v>
      </c>
      <c r="J6398" s="7">
        <f t="shared" si="396"/>
        <v>1858.7874999999999</v>
      </c>
      <c r="K6398" s="11">
        <f t="shared" si="397"/>
        <v>2230.5450000000001</v>
      </c>
      <c r="L6398" s="11">
        <f t="shared" si="398"/>
        <v>2602.3024999999998</v>
      </c>
      <c r="M6398" s="7">
        <f t="shared" si="399"/>
        <v>2974.06</v>
      </c>
    </row>
    <row r="6399" spans="1:13" x14ac:dyDescent="0.35">
      <c r="A6399" s="2" t="s">
        <v>6</v>
      </c>
      <c r="B6399" s="2" t="s">
        <v>4909</v>
      </c>
      <c r="C6399" s="2" t="s">
        <v>23</v>
      </c>
      <c r="D6399" s="1">
        <v>1468.75</v>
      </c>
      <c r="E6399" s="1">
        <v>1395.31</v>
      </c>
      <c r="F6399" s="1">
        <v>1604.61</v>
      </c>
      <c r="G6399" s="2" t="s">
        <v>24</v>
      </c>
      <c r="J6399" s="7">
        <f t="shared" si="396"/>
        <v>1835.9375</v>
      </c>
      <c r="K6399" s="11">
        <f t="shared" si="397"/>
        <v>2203.125</v>
      </c>
      <c r="L6399" s="11">
        <f t="shared" si="398"/>
        <v>2570.3125</v>
      </c>
      <c r="M6399" s="7">
        <f t="shared" si="399"/>
        <v>2937.5</v>
      </c>
    </row>
    <row r="6400" spans="1:13" x14ac:dyDescent="0.35">
      <c r="A6400" s="2" t="s">
        <v>6</v>
      </c>
      <c r="B6400" s="2" t="s">
        <v>4910</v>
      </c>
      <c r="C6400" s="2" t="s">
        <v>23</v>
      </c>
      <c r="D6400" s="1">
        <v>1637.32</v>
      </c>
      <c r="E6400" s="1">
        <v>1555.45</v>
      </c>
      <c r="F6400" s="1">
        <v>1788.77</v>
      </c>
      <c r="G6400" s="2" t="s">
        <v>24</v>
      </c>
      <c r="J6400" s="7">
        <f t="shared" si="396"/>
        <v>2046.6499999999999</v>
      </c>
      <c r="K6400" s="11">
        <f t="shared" si="397"/>
        <v>2455.98</v>
      </c>
      <c r="L6400" s="11">
        <f t="shared" si="398"/>
        <v>2865.31</v>
      </c>
      <c r="M6400" s="7">
        <f t="shared" si="399"/>
        <v>3274.64</v>
      </c>
    </row>
    <row r="6401" spans="1:13" x14ac:dyDescent="0.35">
      <c r="A6401" s="2" t="s">
        <v>6</v>
      </c>
      <c r="B6401" s="2" t="s">
        <v>4911</v>
      </c>
      <c r="C6401" s="2" t="s">
        <v>23</v>
      </c>
      <c r="D6401" s="1">
        <v>2084.9</v>
      </c>
      <c r="E6401" s="1">
        <v>1980.66</v>
      </c>
      <c r="F6401" s="1">
        <v>2277.7600000000002</v>
      </c>
      <c r="G6401" s="2" t="s">
        <v>24</v>
      </c>
      <c r="J6401" s="7">
        <f t="shared" si="396"/>
        <v>2606.125</v>
      </c>
      <c r="K6401" s="11">
        <f t="shared" si="397"/>
        <v>3127.3500000000004</v>
      </c>
      <c r="L6401" s="11">
        <f t="shared" si="398"/>
        <v>3648.5750000000003</v>
      </c>
      <c r="M6401" s="7">
        <f t="shared" si="399"/>
        <v>4169.8</v>
      </c>
    </row>
    <row r="6402" spans="1:13" x14ac:dyDescent="0.35">
      <c r="A6402" s="2" t="s">
        <v>6</v>
      </c>
      <c r="B6402" s="2" t="s">
        <v>4912</v>
      </c>
      <c r="C6402" s="2" t="s">
        <v>23</v>
      </c>
      <c r="D6402" s="1">
        <v>1723.42</v>
      </c>
      <c r="E6402" s="1">
        <v>1637.25</v>
      </c>
      <c r="F6402" s="1">
        <v>1882.84</v>
      </c>
      <c r="G6402" s="2" t="s">
        <v>24</v>
      </c>
      <c r="J6402" s="7">
        <f t="shared" si="396"/>
        <v>2154.2750000000001</v>
      </c>
      <c r="K6402" s="11">
        <f t="shared" si="397"/>
        <v>2585.13</v>
      </c>
      <c r="L6402" s="11">
        <f t="shared" si="398"/>
        <v>3015.9850000000001</v>
      </c>
      <c r="M6402" s="7">
        <f t="shared" si="399"/>
        <v>3446.84</v>
      </c>
    </row>
    <row r="6403" spans="1:13" x14ac:dyDescent="0.35">
      <c r="A6403" s="2" t="s">
        <v>6</v>
      </c>
      <c r="B6403" s="2" t="s">
        <v>4913</v>
      </c>
      <c r="C6403" s="2" t="s">
        <v>23</v>
      </c>
      <c r="D6403" s="1">
        <v>2089.61</v>
      </c>
      <c r="E6403" s="1">
        <v>1985.13</v>
      </c>
      <c r="F6403" s="1">
        <v>2282.9</v>
      </c>
      <c r="G6403" s="2" t="s">
        <v>24</v>
      </c>
      <c r="J6403" s="7">
        <f t="shared" si="396"/>
        <v>2612.0125000000003</v>
      </c>
      <c r="K6403" s="11">
        <f t="shared" si="397"/>
        <v>3134.415</v>
      </c>
      <c r="L6403" s="11">
        <f t="shared" si="398"/>
        <v>3656.8175000000001</v>
      </c>
      <c r="M6403" s="7">
        <f t="shared" si="399"/>
        <v>4179.22</v>
      </c>
    </row>
    <row r="6404" spans="1:13" x14ac:dyDescent="0.35">
      <c r="A6404" s="2" t="s">
        <v>6</v>
      </c>
      <c r="B6404" s="2" t="s">
        <v>4914</v>
      </c>
      <c r="C6404" s="2" t="s">
        <v>23</v>
      </c>
      <c r="D6404" s="1">
        <v>1945.94</v>
      </c>
      <c r="E6404" s="1">
        <v>1848.64</v>
      </c>
      <c r="F6404" s="1">
        <v>2125.94</v>
      </c>
      <c r="G6404" s="2" t="s">
        <v>24</v>
      </c>
      <c r="J6404" s="7">
        <f t="shared" si="396"/>
        <v>2432.4250000000002</v>
      </c>
      <c r="K6404" s="11">
        <f t="shared" si="397"/>
        <v>2918.91</v>
      </c>
      <c r="L6404" s="11">
        <f t="shared" si="398"/>
        <v>3405.395</v>
      </c>
      <c r="M6404" s="7">
        <f t="shared" si="399"/>
        <v>3891.88</v>
      </c>
    </row>
    <row r="6405" spans="1:13" x14ac:dyDescent="0.35">
      <c r="A6405" s="2" t="s">
        <v>6</v>
      </c>
      <c r="B6405" s="2" t="s">
        <v>4915</v>
      </c>
      <c r="C6405" s="2" t="s">
        <v>23</v>
      </c>
      <c r="D6405" s="1">
        <v>2215.56</v>
      </c>
      <c r="E6405" s="1">
        <v>2104.7800000000002</v>
      </c>
      <c r="F6405" s="1">
        <v>2420.5</v>
      </c>
      <c r="G6405" s="2" t="s">
        <v>24</v>
      </c>
      <c r="J6405" s="7">
        <f t="shared" si="396"/>
        <v>2769.45</v>
      </c>
      <c r="K6405" s="11">
        <f t="shared" si="397"/>
        <v>3323.34</v>
      </c>
      <c r="L6405" s="11">
        <f t="shared" si="398"/>
        <v>3877.23</v>
      </c>
      <c r="M6405" s="7">
        <f t="shared" si="399"/>
        <v>4431.12</v>
      </c>
    </row>
    <row r="6406" spans="1:13" x14ac:dyDescent="0.35">
      <c r="A6406" s="2" t="s">
        <v>6</v>
      </c>
      <c r="B6406" s="2" t="s">
        <v>4916</v>
      </c>
      <c r="C6406" s="2" t="s">
        <v>23</v>
      </c>
      <c r="D6406" s="1">
        <v>1627.76</v>
      </c>
      <c r="E6406" s="1">
        <v>1546.37</v>
      </c>
      <c r="F6406" s="1">
        <v>1778.33</v>
      </c>
      <c r="G6406" s="2" t="s">
        <v>24</v>
      </c>
      <c r="J6406" s="7">
        <f t="shared" si="396"/>
        <v>2034.7</v>
      </c>
      <c r="K6406" s="11">
        <f t="shared" si="397"/>
        <v>2441.64</v>
      </c>
      <c r="L6406" s="11">
        <f t="shared" si="398"/>
        <v>2848.58</v>
      </c>
      <c r="M6406" s="7">
        <f t="shared" si="399"/>
        <v>3255.52</v>
      </c>
    </row>
    <row r="6407" spans="1:13" x14ac:dyDescent="0.35">
      <c r="A6407" s="2" t="s">
        <v>6</v>
      </c>
      <c r="B6407" s="2" t="s">
        <v>4917</v>
      </c>
      <c r="C6407" s="2" t="s">
        <v>23</v>
      </c>
      <c r="D6407" s="1">
        <v>1731.44</v>
      </c>
      <c r="E6407" s="1">
        <v>1644.87</v>
      </c>
      <c r="F6407" s="1">
        <v>1891.6</v>
      </c>
      <c r="G6407" s="2" t="s">
        <v>24</v>
      </c>
      <c r="J6407" s="7">
        <f t="shared" si="396"/>
        <v>2164.3000000000002</v>
      </c>
      <c r="K6407" s="11">
        <f t="shared" si="397"/>
        <v>2597.16</v>
      </c>
      <c r="L6407" s="11">
        <f t="shared" si="398"/>
        <v>3030.02</v>
      </c>
      <c r="M6407" s="7">
        <f t="shared" si="399"/>
        <v>3462.88</v>
      </c>
    </row>
    <row r="6408" spans="1:13" x14ac:dyDescent="0.35">
      <c r="A6408" s="2" t="s">
        <v>6</v>
      </c>
      <c r="B6408" s="2" t="s">
        <v>4918</v>
      </c>
      <c r="C6408" s="2" t="s">
        <v>23</v>
      </c>
      <c r="D6408" s="1">
        <v>2173.09</v>
      </c>
      <c r="E6408" s="1">
        <v>2064.44</v>
      </c>
      <c r="F6408" s="1">
        <v>2374.11</v>
      </c>
      <c r="G6408" s="2" t="s">
        <v>24</v>
      </c>
      <c r="J6408" s="7">
        <f t="shared" si="396"/>
        <v>2716.3625000000002</v>
      </c>
      <c r="K6408" s="11">
        <f t="shared" si="397"/>
        <v>3259.6350000000002</v>
      </c>
      <c r="L6408" s="11">
        <f t="shared" si="398"/>
        <v>3802.9075000000003</v>
      </c>
      <c r="M6408" s="7">
        <f t="shared" si="399"/>
        <v>4346.18</v>
      </c>
    </row>
    <row r="6409" spans="1:13" x14ac:dyDescent="0.35">
      <c r="A6409" s="2" t="s">
        <v>6</v>
      </c>
      <c r="B6409" s="2" t="s">
        <v>4919</v>
      </c>
      <c r="C6409" s="2" t="s">
        <v>23</v>
      </c>
      <c r="D6409" s="1">
        <v>3645.21</v>
      </c>
      <c r="E6409" s="1">
        <v>3462.95</v>
      </c>
      <c r="F6409" s="1">
        <v>3982.39</v>
      </c>
      <c r="G6409" s="2" t="s">
        <v>24</v>
      </c>
      <c r="J6409" s="7">
        <f t="shared" si="396"/>
        <v>4556.5124999999998</v>
      </c>
      <c r="K6409" s="11">
        <f t="shared" si="397"/>
        <v>5467.8150000000005</v>
      </c>
      <c r="L6409" s="11">
        <f t="shared" si="398"/>
        <v>6379.1175000000003</v>
      </c>
      <c r="M6409" s="7">
        <f t="shared" si="399"/>
        <v>7290.42</v>
      </c>
    </row>
    <row r="6410" spans="1:13" x14ac:dyDescent="0.35">
      <c r="A6410" s="2" t="s">
        <v>6</v>
      </c>
      <c r="B6410" s="2" t="s">
        <v>4920</v>
      </c>
      <c r="C6410" s="2" t="s">
        <v>23</v>
      </c>
      <c r="D6410" s="1">
        <v>2264.91</v>
      </c>
      <c r="E6410" s="1">
        <v>2151.66</v>
      </c>
      <c r="F6410" s="1">
        <v>2474.41</v>
      </c>
      <c r="G6410" s="2" t="s">
        <v>24</v>
      </c>
      <c r="J6410" s="7">
        <f t="shared" si="396"/>
        <v>2831.1374999999998</v>
      </c>
      <c r="K6410" s="11">
        <f t="shared" si="397"/>
        <v>3397.3649999999998</v>
      </c>
      <c r="L6410" s="11">
        <f t="shared" si="398"/>
        <v>3963.5924999999997</v>
      </c>
      <c r="M6410" s="7">
        <f t="shared" si="399"/>
        <v>4529.82</v>
      </c>
    </row>
    <row r="6411" spans="1:13" x14ac:dyDescent="0.35">
      <c r="A6411" s="2" t="s">
        <v>6</v>
      </c>
      <c r="B6411" s="2" t="s">
        <v>4921</v>
      </c>
      <c r="C6411" s="2" t="s">
        <v>23</v>
      </c>
      <c r="D6411" s="1">
        <v>2592.11</v>
      </c>
      <c r="E6411" s="1">
        <v>2462.5</v>
      </c>
      <c r="F6411" s="1">
        <v>2831.88</v>
      </c>
      <c r="G6411" s="2" t="s">
        <v>24</v>
      </c>
      <c r="J6411" s="7">
        <f t="shared" si="396"/>
        <v>3240.1375000000003</v>
      </c>
      <c r="K6411" s="11">
        <f t="shared" si="397"/>
        <v>3888.165</v>
      </c>
      <c r="L6411" s="11">
        <f t="shared" si="398"/>
        <v>4536.1925000000001</v>
      </c>
      <c r="M6411" s="7">
        <f t="shared" si="399"/>
        <v>5184.22</v>
      </c>
    </row>
    <row r="6412" spans="1:13" x14ac:dyDescent="0.35">
      <c r="A6412" s="2" t="s">
        <v>6</v>
      </c>
      <c r="B6412" s="2" t="s">
        <v>4922</v>
      </c>
      <c r="C6412" s="2" t="s">
        <v>23</v>
      </c>
      <c r="D6412" s="1">
        <v>2673.58</v>
      </c>
      <c r="E6412" s="1">
        <v>2539.9</v>
      </c>
      <c r="F6412" s="1">
        <v>2920.89</v>
      </c>
      <c r="G6412" s="2" t="s">
        <v>24</v>
      </c>
      <c r="J6412" s="7">
        <f t="shared" si="396"/>
        <v>3341.9749999999999</v>
      </c>
      <c r="K6412" s="11">
        <f t="shared" si="397"/>
        <v>4010.37</v>
      </c>
      <c r="L6412" s="11">
        <f t="shared" si="398"/>
        <v>4678.7649999999994</v>
      </c>
      <c r="M6412" s="7">
        <f t="shared" si="399"/>
        <v>5347.16</v>
      </c>
    </row>
    <row r="6413" spans="1:13" x14ac:dyDescent="0.35">
      <c r="A6413" s="2" t="s">
        <v>6</v>
      </c>
      <c r="B6413" s="2" t="s">
        <v>4923</v>
      </c>
      <c r="C6413" s="2" t="s">
        <v>23</v>
      </c>
      <c r="D6413" s="1">
        <v>2569.2800000000002</v>
      </c>
      <c r="E6413" s="1">
        <v>2440.8200000000002</v>
      </c>
      <c r="F6413" s="1">
        <v>2806.94</v>
      </c>
      <c r="G6413" s="2" t="s">
        <v>24</v>
      </c>
      <c r="J6413" s="7">
        <f t="shared" si="396"/>
        <v>3211.6000000000004</v>
      </c>
      <c r="K6413" s="11">
        <f t="shared" si="397"/>
        <v>3853.92</v>
      </c>
      <c r="L6413" s="11">
        <f t="shared" si="398"/>
        <v>4496.2400000000007</v>
      </c>
      <c r="M6413" s="7">
        <f t="shared" si="399"/>
        <v>5138.5600000000004</v>
      </c>
    </row>
    <row r="6414" spans="1:13" x14ac:dyDescent="0.35">
      <c r="A6414" s="2" t="s">
        <v>6</v>
      </c>
      <c r="B6414" s="2" t="s">
        <v>4924</v>
      </c>
      <c r="C6414" s="2" t="s">
        <v>23</v>
      </c>
      <c r="D6414" s="1">
        <v>2540.38</v>
      </c>
      <c r="E6414" s="1">
        <v>2413.36</v>
      </c>
      <c r="F6414" s="1">
        <v>2775.36</v>
      </c>
      <c r="G6414" s="2" t="s">
        <v>24</v>
      </c>
      <c r="J6414" s="7">
        <f t="shared" si="396"/>
        <v>3175.4750000000004</v>
      </c>
      <c r="K6414" s="11">
        <f t="shared" si="397"/>
        <v>3810.57</v>
      </c>
      <c r="L6414" s="11">
        <f t="shared" si="398"/>
        <v>4445.665</v>
      </c>
      <c r="M6414" s="7">
        <f t="shared" si="399"/>
        <v>5080.76</v>
      </c>
    </row>
    <row r="6415" spans="1:13" x14ac:dyDescent="0.35">
      <c r="A6415" s="2" t="s">
        <v>6</v>
      </c>
      <c r="B6415" s="2" t="s">
        <v>4925</v>
      </c>
      <c r="C6415" s="2" t="s">
        <v>23</v>
      </c>
      <c r="D6415" s="1">
        <v>2882.36</v>
      </c>
      <c r="E6415" s="1">
        <v>2738.24</v>
      </c>
      <c r="F6415" s="1">
        <v>3148.98</v>
      </c>
      <c r="G6415" s="2" t="s">
        <v>24</v>
      </c>
      <c r="J6415" s="7">
        <f t="shared" si="396"/>
        <v>3602.9500000000003</v>
      </c>
      <c r="K6415" s="11">
        <f t="shared" si="397"/>
        <v>4323.54</v>
      </c>
      <c r="L6415" s="11">
        <f t="shared" si="398"/>
        <v>5044.13</v>
      </c>
      <c r="M6415" s="7">
        <f t="shared" si="399"/>
        <v>5764.72</v>
      </c>
    </row>
    <row r="6416" spans="1:13" x14ac:dyDescent="0.35">
      <c r="A6416" s="2" t="s">
        <v>6</v>
      </c>
      <c r="B6416" s="2" t="s">
        <v>4926</v>
      </c>
      <c r="C6416" s="2" t="s">
        <v>23</v>
      </c>
      <c r="D6416" s="1">
        <v>2247.88</v>
      </c>
      <c r="E6416" s="1">
        <v>2135.4899999999998</v>
      </c>
      <c r="F6416" s="1">
        <v>2455.81</v>
      </c>
      <c r="G6416" s="2" t="s">
        <v>24</v>
      </c>
      <c r="J6416" s="7">
        <f t="shared" si="396"/>
        <v>2809.8500000000004</v>
      </c>
      <c r="K6416" s="11">
        <f t="shared" si="397"/>
        <v>3371.82</v>
      </c>
      <c r="L6416" s="11">
        <f t="shared" si="398"/>
        <v>3933.79</v>
      </c>
      <c r="M6416" s="7">
        <f t="shared" si="399"/>
        <v>4495.76</v>
      </c>
    </row>
    <row r="6417" spans="1:13" x14ac:dyDescent="0.35">
      <c r="A6417" s="2" t="s">
        <v>6</v>
      </c>
      <c r="B6417" s="2" t="s">
        <v>4927</v>
      </c>
      <c r="C6417" s="2" t="s">
        <v>23</v>
      </c>
      <c r="D6417" s="1">
        <v>2760.58</v>
      </c>
      <c r="E6417" s="1">
        <v>2622.55</v>
      </c>
      <c r="F6417" s="1">
        <v>3015.93</v>
      </c>
      <c r="G6417" s="2" t="s">
        <v>24</v>
      </c>
      <c r="J6417" s="7">
        <f t="shared" si="396"/>
        <v>3450.7249999999999</v>
      </c>
      <c r="K6417" s="11">
        <f t="shared" si="397"/>
        <v>4140.87</v>
      </c>
      <c r="L6417" s="11">
        <f t="shared" si="398"/>
        <v>4831.0149999999994</v>
      </c>
      <c r="M6417" s="7">
        <f t="shared" si="399"/>
        <v>5521.16</v>
      </c>
    </row>
    <row r="6418" spans="1:13" x14ac:dyDescent="0.35">
      <c r="A6418" s="2" t="s">
        <v>6</v>
      </c>
      <c r="B6418" s="2" t="s">
        <v>4928</v>
      </c>
      <c r="C6418" s="2" t="s">
        <v>23</v>
      </c>
      <c r="D6418" s="1">
        <v>2767.75</v>
      </c>
      <c r="E6418" s="1">
        <v>2629.36</v>
      </c>
      <c r="F6418" s="1">
        <v>3023.76</v>
      </c>
      <c r="G6418" s="2" t="s">
        <v>24</v>
      </c>
      <c r="J6418" s="7">
        <f t="shared" si="396"/>
        <v>3459.6875</v>
      </c>
      <c r="K6418" s="11">
        <f t="shared" si="397"/>
        <v>4151.625</v>
      </c>
      <c r="L6418" s="11">
        <f t="shared" si="398"/>
        <v>4843.5625</v>
      </c>
      <c r="M6418" s="7">
        <f t="shared" si="399"/>
        <v>5535.5</v>
      </c>
    </row>
    <row r="6419" spans="1:13" x14ac:dyDescent="0.35">
      <c r="A6419" s="2" t="s">
        <v>6</v>
      </c>
      <c r="B6419" s="2" t="s">
        <v>4929</v>
      </c>
      <c r="C6419" s="2" t="s">
        <v>23</v>
      </c>
      <c r="D6419" s="1">
        <v>2788.48</v>
      </c>
      <c r="E6419" s="1">
        <v>2649.06</v>
      </c>
      <c r="F6419" s="1">
        <v>3046.42</v>
      </c>
      <c r="G6419" s="2" t="s">
        <v>24</v>
      </c>
      <c r="J6419" s="7">
        <f t="shared" si="396"/>
        <v>3485.6</v>
      </c>
      <c r="K6419" s="11">
        <f t="shared" si="397"/>
        <v>4182.72</v>
      </c>
      <c r="L6419" s="11">
        <f t="shared" si="398"/>
        <v>4879.84</v>
      </c>
      <c r="M6419" s="7">
        <f t="shared" si="399"/>
        <v>5576.96</v>
      </c>
    </row>
    <row r="6420" spans="1:13" x14ac:dyDescent="0.35">
      <c r="A6420" s="2" t="s">
        <v>6</v>
      </c>
      <c r="B6420" s="2" t="s">
        <v>4930</v>
      </c>
      <c r="C6420" s="2" t="s">
        <v>23</v>
      </c>
      <c r="D6420" s="1">
        <v>2156.89</v>
      </c>
      <c r="E6420" s="1">
        <v>2049.0500000000002</v>
      </c>
      <c r="F6420" s="1">
        <v>2356.41</v>
      </c>
      <c r="G6420" s="2" t="s">
        <v>24</v>
      </c>
      <c r="J6420" s="7">
        <f t="shared" ref="J6420:J6483" si="400">+D6420*1.25</f>
        <v>2696.1124999999997</v>
      </c>
      <c r="K6420" s="11">
        <f t="shared" ref="K6420:K6483" si="401">+D6420*1.5</f>
        <v>3235.335</v>
      </c>
      <c r="L6420" s="11">
        <f t="shared" ref="L6420:L6483" si="402">+D6420*1.75</f>
        <v>3774.5574999999999</v>
      </c>
      <c r="M6420" s="7">
        <f t="shared" ref="M6420:M6483" si="403">+D6420*2</f>
        <v>4313.78</v>
      </c>
    </row>
    <row r="6421" spans="1:13" x14ac:dyDescent="0.35">
      <c r="A6421" s="2" t="s">
        <v>6</v>
      </c>
      <c r="B6421" s="2" t="s">
        <v>4931</v>
      </c>
      <c r="C6421" s="2" t="s">
        <v>23</v>
      </c>
      <c r="D6421" s="1">
        <v>2240.4499999999998</v>
      </c>
      <c r="E6421" s="1">
        <v>2128.4299999999998</v>
      </c>
      <c r="F6421" s="1">
        <v>2447.69</v>
      </c>
      <c r="G6421" s="2" t="s">
        <v>24</v>
      </c>
      <c r="J6421" s="7">
        <f t="shared" si="400"/>
        <v>2800.5625</v>
      </c>
      <c r="K6421" s="11">
        <f t="shared" si="401"/>
        <v>3360.6749999999997</v>
      </c>
      <c r="L6421" s="11">
        <f t="shared" si="402"/>
        <v>3920.7874999999995</v>
      </c>
      <c r="M6421" s="7">
        <f t="shared" si="403"/>
        <v>4480.8999999999996</v>
      </c>
    </row>
    <row r="6422" spans="1:13" x14ac:dyDescent="0.35">
      <c r="A6422" s="2" t="s">
        <v>6</v>
      </c>
      <c r="B6422" s="2" t="s">
        <v>4932</v>
      </c>
      <c r="C6422" s="2" t="s">
        <v>23</v>
      </c>
      <c r="D6422" s="1">
        <v>2610.61</v>
      </c>
      <c r="E6422" s="1">
        <v>2480.08</v>
      </c>
      <c r="F6422" s="1">
        <v>2852.09</v>
      </c>
      <c r="G6422" s="2" t="s">
        <v>24</v>
      </c>
      <c r="J6422" s="7">
        <f t="shared" si="400"/>
        <v>3263.2625000000003</v>
      </c>
      <c r="K6422" s="11">
        <f t="shared" si="401"/>
        <v>3915.915</v>
      </c>
      <c r="L6422" s="11">
        <f t="shared" si="402"/>
        <v>4568.5675000000001</v>
      </c>
      <c r="M6422" s="7">
        <f t="shared" si="403"/>
        <v>5221.22</v>
      </c>
    </row>
    <row r="6423" spans="1:13" x14ac:dyDescent="0.35">
      <c r="A6423" s="2" t="s">
        <v>6</v>
      </c>
      <c r="B6423" s="2" t="s">
        <v>4933</v>
      </c>
      <c r="C6423" s="2" t="s">
        <v>23</v>
      </c>
      <c r="D6423" s="1">
        <v>2507.58</v>
      </c>
      <c r="E6423" s="1">
        <v>2382.1999999999998</v>
      </c>
      <c r="F6423" s="1">
        <v>2739.53</v>
      </c>
      <c r="G6423" s="2" t="s">
        <v>24</v>
      </c>
      <c r="J6423" s="7">
        <f t="shared" si="400"/>
        <v>3134.4749999999999</v>
      </c>
      <c r="K6423" s="11">
        <f t="shared" si="401"/>
        <v>3761.37</v>
      </c>
      <c r="L6423" s="11">
        <f t="shared" si="402"/>
        <v>4388.2649999999994</v>
      </c>
      <c r="M6423" s="7">
        <f t="shared" si="403"/>
        <v>5015.16</v>
      </c>
    </row>
    <row r="6424" spans="1:13" x14ac:dyDescent="0.35">
      <c r="A6424" s="2" t="s">
        <v>6</v>
      </c>
      <c r="B6424" s="2" t="s">
        <v>4934</v>
      </c>
      <c r="C6424" s="2" t="s">
        <v>23</v>
      </c>
      <c r="D6424" s="1">
        <v>1932.58</v>
      </c>
      <c r="E6424" s="1">
        <v>1835.95</v>
      </c>
      <c r="F6424" s="1">
        <v>2111.34</v>
      </c>
      <c r="G6424" s="2" t="s">
        <v>24</v>
      </c>
      <c r="J6424" s="7">
        <f t="shared" si="400"/>
        <v>2415.7249999999999</v>
      </c>
      <c r="K6424" s="11">
        <f t="shared" si="401"/>
        <v>2898.87</v>
      </c>
      <c r="L6424" s="11">
        <f t="shared" si="402"/>
        <v>3382.0149999999999</v>
      </c>
      <c r="M6424" s="7">
        <f t="shared" si="403"/>
        <v>3865.16</v>
      </c>
    </row>
    <row r="6425" spans="1:13" x14ac:dyDescent="0.35">
      <c r="A6425" s="2" t="s">
        <v>6</v>
      </c>
      <c r="B6425" s="2" t="s">
        <v>4935</v>
      </c>
      <c r="C6425" s="2" t="s">
        <v>23</v>
      </c>
      <c r="D6425" s="1">
        <v>2145.7800000000002</v>
      </c>
      <c r="E6425" s="1">
        <v>2038.49</v>
      </c>
      <c r="F6425" s="1">
        <v>2344.2600000000002</v>
      </c>
      <c r="G6425" s="2" t="s">
        <v>24</v>
      </c>
      <c r="J6425" s="7">
        <f t="shared" si="400"/>
        <v>2682.2250000000004</v>
      </c>
      <c r="K6425" s="11">
        <f t="shared" si="401"/>
        <v>3218.67</v>
      </c>
      <c r="L6425" s="11">
        <f t="shared" si="402"/>
        <v>3755.1150000000002</v>
      </c>
      <c r="M6425" s="7">
        <f t="shared" si="403"/>
        <v>4291.5600000000004</v>
      </c>
    </row>
    <row r="6426" spans="1:13" x14ac:dyDescent="0.35">
      <c r="A6426" s="2" t="s">
        <v>6</v>
      </c>
      <c r="B6426" s="2" t="s">
        <v>4936</v>
      </c>
      <c r="C6426" s="2" t="s">
        <v>23</v>
      </c>
      <c r="D6426" s="1">
        <v>1984.37</v>
      </c>
      <c r="E6426" s="1">
        <v>1885.15</v>
      </c>
      <c r="F6426" s="1">
        <v>2167.92</v>
      </c>
      <c r="G6426" s="2" t="s">
        <v>24</v>
      </c>
      <c r="J6426" s="7">
        <f t="shared" si="400"/>
        <v>2480.4624999999996</v>
      </c>
      <c r="K6426" s="11">
        <f t="shared" si="401"/>
        <v>2976.5549999999998</v>
      </c>
      <c r="L6426" s="11">
        <f t="shared" si="402"/>
        <v>3472.6475</v>
      </c>
      <c r="M6426" s="7">
        <f t="shared" si="403"/>
        <v>3968.74</v>
      </c>
    </row>
    <row r="6427" spans="1:13" x14ac:dyDescent="0.35">
      <c r="A6427" s="2" t="s">
        <v>6</v>
      </c>
      <c r="B6427" s="2" t="s">
        <v>4937</v>
      </c>
      <c r="C6427" s="2" t="s">
        <v>23</v>
      </c>
      <c r="D6427" s="1">
        <v>2580.69</v>
      </c>
      <c r="E6427" s="1">
        <v>2451.66</v>
      </c>
      <c r="F6427" s="1">
        <v>2819.41</v>
      </c>
      <c r="G6427" s="2" t="s">
        <v>24</v>
      </c>
      <c r="J6427" s="7">
        <f t="shared" si="400"/>
        <v>3225.8625000000002</v>
      </c>
      <c r="K6427" s="11">
        <f t="shared" si="401"/>
        <v>3871.0349999999999</v>
      </c>
      <c r="L6427" s="11">
        <f t="shared" si="402"/>
        <v>4516.2075000000004</v>
      </c>
      <c r="M6427" s="7">
        <f t="shared" si="403"/>
        <v>5161.38</v>
      </c>
    </row>
    <row r="6428" spans="1:13" x14ac:dyDescent="0.35">
      <c r="A6428" s="2" t="s">
        <v>6</v>
      </c>
      <c r="B6428" s="2" t="s">
        <v>4938</v>
      </c>
      <c r="C6428" s="2" t="s">
        <v>23</v>
      </c>
      <c r="D6428" s="1">
        <v>2393.98</v>
      </c>
      <c r="E6428" s="1">
        <v>2274.2800000000002</v>
      </c>
      <c r="F6428" s="1">
        <v>2615.42</v>
      </c>
      <c r="G6428" s="2" t="s">
        <v>24</v>
      </c>
      <c r="J6428" s="7">
        <f t="shared" si="400"/>
        <v>2992.4749999999999</v>
      </c>
      <c r="K6428" s="11">
        <f t="shared" si="401"/>
        <v>3590.9700000000003</v>
      </c>
      <c r="L6428" s="11">
        <f t="shared" si="402"/>
        <v>4189.4650000000001</v>
      </c>
      <c r="M6428" s="7">
        <f t="shared" si="403"/>
        <v>4787.96</v>
      </c>
    </row>
    <row r="6429" spans="1:13" x14ac:dyDescent="0.35">
      <c r="A6429" s="2" t="s">
        <v>6</v>
      </c>
      <c r="B6429" s="2" t="s">
        <v>4939</v>
      </c>
      <c r="C6429" s="2" t="s">
        <v>23</v>
      </c>
      <c r="D6429" s="1">
        <v>2864.37</v>
      </c>
      <c r="E6429" s="1">
        <v>2721.15</v>
      </c>
      <c r="F6429" s="1">
        <v>3129.32</v>
      </c>
      <c r="G6429" s="2" t="s">
        <v>24</v>
      </c>
      <c r="J6429" s="7">
        <f t="shared" si="400"/>
        <v>3580.4624999999996</v>
      </c>
      <c r="K6429" s="11">
        <f t="shared" si="401"/>
        <v>4296.5550000000003</v>
      </c>
      <c r="L6429" s="11">
        <f t="shared" si="402"/>
        <v>5012.6475</v>
      </c>
      <c r="M6429" s="7">
        <f t="shared" si="403"/>
        <v>5728.74</v>
      </c>
    </row>
    <row r="6430" spans="1:13" x14ac:dyDescent="0.35">
      <c r="A6430" s="2" t="s">
        <v>6</v>
      </c>
      <c r="B6430" s="2" t="s">
        <v>4940</v>
      </c>
      <c r="C6430" s="2" t="s">
        <v>23</v>
      </c>
      <c r="D6430" s="1">
        <v>402.47</v>
      </c>
      <c r="E6430" s="1">
        <v>382.35</v>
      </c>
      <c r="F6430" s="1">
        <v>439.7</v>
      </c>
      <c r="G6430" s="2" t="s">
        <v>24</v>
      </c>
      <c r="J6430" s="7">
        <f t="shared" si="400"/>
        <v>503.08750000000003</v>
      </c>
      <c r="K6430" s="11">
        <f t="shared" si="401"/>
        <v>603.70500000000004</v>
      </c>
      <c r="L6430" s="11">
        <f t="shared" si="402"/>
        <v>704.32249999999999</v>
      </c>
      <c r="M6430" s="7">
        <f t="shared" si="403"/>
        <v>804.94</v>
      </c>
    </row>
    <row r="6431" spans="1:13" x14ac:dyDescent="0.35">
      <c r="A6431" s="2" t="s">
        <v>6</v>
      </c>
      <c r="B6431" s="2" t="s">
        <v>4941</v>
      </c>
      <c r="C6431" s="2" t="s">
        <v>23</v>
      </c>
      <c r="D6431" s="1">
        <v>2874.02</v>
      </c>
      <c r="E6431" s="1">
        <v>2730.32</v>
      </c>
      <c r="F6431" s="1">
        <v>3139.87</v>
      </c>
      <c r="G6431" s="2" t="s">
        <v>24</v>
      </c>
      <c r="J6431" s="7">
        <f t="shared" si="400"/>
        <v>3592.5250000000001</v>
      </c>
      <c r="K6431" s="11">
        <f t="shared" si="401"/>
        <v>4311.03</v>
      </c>
      <c r="L6431" s="11">
        <f t="shared" si="402"/>
        <v>5029.5349999999999</v>
      </c>
      <c r="M6431" s="7">
        <f t="shared" si="403"/>
        <v>5748.04</v>
      </c>
    </row>
    <row r="6432" spans="1:13" x14ac:dyDescent="0.35">
      <c r="A6432" s="2" t="s">
        <v>6</v>
      </c>
      <c r="B6432" s="2" t="s">
        <v>4942</v>
      </c>
      <c r="C6432" s="2" t="s">
        <v>23</v>
      </c>
      <c r="D6432" s="1">
        <v>2474.85</v>
      </c>
      <c r="E6432" s="1">
        <v>2351.11</v>
      </c>
      <c r="F6432" s="1">
        <v>2703.78</v>
      </c>
      <c r="G6432" s="2" t="s">
        <v>24</v>
      </c>
      <c r="J6432" s="7">
        <f t="shared" si="400"/>
        <v>3093.5625</v>
      </c>
      <c r="K6432" s="11">
        <f t="shared" si="401"/>
        <v>3712.2749999999996</v>
      </c>
      <c r="L6432" s="11">
        <f t="shared" si="402"/>
        <v>4330.9875000000002</v>
      </c>
      <c r="M6432" s="7">
        <f t="shared" si="403"/>
        <v>4949.7</v>
      </c>
    </row>
    <row r="6433" spans="1:13" x14ac:dyDescent="0.35">
      <c r="A6433" s="2" t="s">
        <v>6</v>
      </c>
      <c r="B6433" s="2" t="s">
        <v>4943</v>
      </c>
      <c r="C6433" s="2" t="s">
        <v>23</v>
      </c>
      <c r="D6433" s="1">
        <v>2941.35</v>
      </c>
      <c r="E6433" s="1">
        <v>2794.28</v>
      </c>
      <c r="F6433" s="1">
        <v>3213.42</v>
      </c>
      <c r="G6433" s="2" t="s">
        <v>24</v>
      </c>
      <c r="J6433" s="7">
        <f t="shared" si="400"/>
        <v>3676.6875</v>
      </c>
      <c r="K6433" s="11">
        <f t="shared" si="401"/>
        <v>4412.0249999999996</v>
      </c>
      <c r="L6433" s="11">
        <f t="shared" si="402"/>
        <v>5147.3625000000002</v>
      </c>
      <c r="M6433" s="7">
        <f t="shared" si="403"/>
        <v>5882.7</v>
      </c>
    </row>
    <row r="6434" spans="1:13" x14ac:dyDescent="0.35">
      <c r="A6434" s="2" t="s">
        <v>6</v>
      </c>
      <c r="B6434" s="2" t="s">
        <v>4944</v>
      </c>
      <c r="C6434" s="2" t="s">
        <v>23</v>
      </c>
      <c r="D6434" s="1">
        <v>1136.33</v>
      </c>
      <c r="E6434" s="1">
        <v>1079.51</v>
      </c>
      <c r="F6434" s="1">
        <v>1241.44</v>
      </c>
      <c r="G6434" s="2" t="s">
        <v>24</v>
      </c>
      <c r="J6434" s="7">
        <f t="shared" si="400"/>
        <v>1420.4124999999999</v>
      </c>
      <c r="K6434" s="11">
        <f t="shared" si="401"/>
        <v>1704.4949999999999</v>
      </c>
      <c r="L6434" s="11">
        <f t="shared" si="402"/>
        <v>1988.5774999999999</v>
      </c>
      <c r="M6434" s="7">
        <f t="shared" si="403"/>
        <v>2272.66</v>
      </c>
    </row>
    <row r="6435" spans="1:13" x14ac:dyDescent="0.35">
      <c r="A6435" s="2" t="s">
        <v>6</v>
      </c>
      <c r="B6435" s="2" t="s">
        <v>4945</v>
      </c>
      <c r="C6435" s="2" t="s">
        <v>23</v>
      </c>
      <c r="D6435" s="1">
        <v>1268.23</v>
      </c>
      <c r="E6435" s="1">
        <v>1204.82</v>
      </c>
      <c r="F6435" s="1">
        <v>1385.54</v>
      </c>
      <c r="G6435" s="2" t="s">
        <v>24</v>
      </c>
      <c r="J6435" s="7">
        <f t="shared" si="400"/>
        <v>1585.2874999999999</v>
      </c>
      <c r="K6435" s="11">
        <f t="shared" si="401"/>
        <v>1902.345</v>
      </c>
      <c r="L6435" s="11">
        <f t="shared" si="402"/>
        <v>2219.4025000000001</v>
      </c>
      <c r="M6435" s="7">
        <f t="shared" si="403"/>
        <v>2536.46</v>
      </c>
    </row>
    <row r="6436" spans="1:13" x14ac:dyDescent="0.35">
      <c r="A6436" s="2" t="s">
        <v>6</v>
      </c>
      <c r="B6436" s="2" t="s">
        <v>4946</v>
      </c>
      <c r="C6436" s="2" t="s">
        <v>23</v>
      </c>
      <c r="D6436" s="1">
        <v>507</v>
      </c>
      <c r="E6436" s="1">
        <v>481.65</v>
      </c>
      <c r="F6436" s="1">
        <v>553.9</v>
      </c>
      <c r="G6436" s="2" t="s">
        <v>24</v>
      </c>
      <c r="J6436" s="7">
        <f t="shared" si="400"/>
        <v>633.75</v>
      </c>
      <c r="K6436" s="11">
        <f t="shared" si="401"/>
        <v>760.5</v>
      </c>
      <c r="L6436" s="11">
        <f t="shared" si="402"/>
        <v>887.25</v>
      </c>
      <c r="M6436" s="7">
        <f t="shared" si="403"/>
        <v>1014</v>
      </c>
    </row>
    <row r="6437" spans="1:13" x14ac:dyDescent="0.35">
      <c r="A6437" s="2" t="s">
        <v>6</v>
      </c>
      <c r="B6437" s="2" t="s">
        <v>4947</v>
      </c>
      <c r="C6437" s="2" t="s">
        <v>23</v>
      </c>
      <c r="D6437" s="1">
        <v>1015.59</v>
      </c>
      <c r="E6437" s="1">
        <v>964.81</v>
      </c>
      <c r="F6437" s="1">
        <v>1109.53</v>
      </c>
      <c r="G6437" s="2" t="s">
        <v>24</v>
      </c>
      <c r="J6437" s="7">
        <f t="shared" si="400"/>
        <v>1269.4875</v>
      </c>
      <c r="K6437" s="11">
        <f t="shared" si="401"/>
        <v>1523.385</v>
      </c>
      <c r="L6437" s="11">
        <f t="shared" si="402"/>
        <v>1777.2825</v>
      </c>
      <c r="M6437" s="7">
        <f t="shared" si="403"/>
        <v>2031.18</v>
      </c>
    </row>
    <row r="6438" spans="1:13" x14ac:dyDescent="0.35">
      <c r="A6438" s="2" t="s">
        <v>6</v>
      </c>
      <c r="B6438" s="2" t="s">
        <v>4948</v>
      </c>
      <c r="C6438" s="2" t="s">
        <v>23</v>
      </c>
      <c r="D6438" s="1">
        <v>799.27</v>
      </c>
      <c r="E6438" s="1">
        <v>759.31</v>
      </c>
      <c r="F6438" s="1">
        <v>873.21</v>
      </c>
      <c r="G6438" s="2" t="s">
        <v>24</v>
      </c>
      <c r="J6438" s="7">
        <f t="shared" si="400"/>
        <v>999.08749999999998</v>
      </c>
      <c r="K6438" s="11">
        <f t="shared" si="401"/>
        <v>1198.905</v>
      </c>
      <c r="L6438" s="11">
        <f t="shared" si="402"/>
        <v>1398.7224999999999</v>
      </c>
      <c r="M6438" s="7">
        <f t="shared" si="403"/>
        <v>1598.54</v>
      </c>
    </row>
    <row r="6439" spans="1:13" x14ac:dyDescent="0.35">
      <c r="A6439" s="2" t="s">
        <v>6</v>
      </c>
      <c r="B6439" s="2" t="s">
        <v>4949</v>
      </c>
      <c r="C6439" s="2" t="s">
        <v>23</v>
      </c>
      <c r="D6439" s="1">
        <v>1203.3399999999999</v>
      </c>
      <c r="E6439" s="1">
        <v>1143.17</v>
      </c>
      <c r="F6439" s="1">
        <v>1314.65</v>
      </c>
      <c r="G6439" s="2" t="s">
        <v>24</v>
      </c>
      <c r="J6439" s="7">
        <f t="shared" si="400"/>
        <v>1504.175</v>
      </c>
      <c r="K6439" s="11">
        <f t="shared" si="401"/>
        <v>1805.0099999999998</v>
      </c>
      <c r="L6439" s="11">
        <f t="shared" si="402"/>
        <v>2105.8449999999998</v>
      </c>
      <c r="M6439" s="7">
        <f t="shared" si="403"/>
        <v>2406.6799999999998</v>
      </c>
    </row>
    <row r="6440" spans="1:13" x14ac:dyDescent="0.35">
      <c r="A6440" s="2" t="s">
        <v>6</v>
      </c>
      <c r="B6440" s="2" t="s">
        <v>4950</v>
      </c>
      <c r="C6440" s="2" t="s">
        <v>23</v>
      </c>
      <c r="D6440" s="1">
        <v>1291.1600000000001</v>
      </c>
      <c r="E6440" s="1">
        <v>1226.5999999999999</v>
      </c>
      <c r="F6440" s="1">
        <v>1410.59</v>
      </c>
      <c r="G6440" s="2" t="s">
        <v>24</v>
      </c>
      <c r="J6440" s="7">
        <f t="shared" si="400"/>
        <v>1613.95</v>
      </c>
      <c r="K6440" s="11">
        <f t="shared" si="401"/>
        <v>1936.7400000000002</v>
      </c>
      <c r="L6440" s="11">
        <f t="shared" si="402"/>
        <v>2259.5300000000002</v>
      </c>
      <c r="M6440" s="7">
        <f t="shared" si="403"/>
        <v>2582.3200000000002</v>
      </c>
    </row>
    <row r="6441" spans="1:13" x14ac:dyDescent="0.35">
      <c r="A6441" s="2" t="s">
        <v>6</v>
      </c>
      <c r="B6441" s="2" t="s">
        <v>4951</v>
      </c>
      <c r="C6441" s="2" t="s">
        <v>23</v>
      </c>
      <c r="D6441" s="1">
        <v>743.65</v>
      </c>
      <c r="E6441" s="1">
        <v>706.47</v>
      </c>
      <c r="F6441" s="1">
        <v>812.44</v>
      </c>
      <c r="G6441" s="2" t="s">
        <v>24</v>
      </c>
      <c r="J6441" s="7">
        <f t="shared" si="400"/>
        <v>929.5625</v>
      </c>
      <c r="K6441" s="11">
        <f t="shared" si="401"/>
        <v>1115.4749999999999</v>
      </c>
      <c r="L6441" s="11">
        <f t="shared" si="402"/>
        <v>1301.3875</v>
      </c>
      <c r="M6441" s="7">
        <f t="shared" si="403"/>
        <v>1487.3</v>
      </c>
    </row>
    <row r="6442" spans="1:13" x14ac:dyDescent="0.35">
      <c r="A6442" s="2" t="s">
        <v>6</v>
      </c>
      <c r="B6442" s="2" t="s">
        <v>4952</v>
      </c>
      <c r="C6442" s="2" t="s">
        <v>23</v>
      </c>
      <c r="D6442" s="1">
        <v>505.28</v>
      </c>
      <c r="E6442" s="1">
        <v>480.02</v>
      </c>
      <c r="F6442" s="1">
        <v>552.02</v>
      </c>
      <c r="G6442" s="2" t="s">
        <v>24</v>
      </c>
      <c r="J6442" s="7">
        <f t="shared" si="400"/>
        <v>631.59999999999991</v>
      </c>
      <c r="K6442" s="11">
        <f t="shared" si="401"/>
        <v>757.92</v>
      </c>
      <c r="L6442" s="11">
        <f t="shared" si="402"/>
        <v>884.24</v>
      </c>
      <c r="M6442" s="7">
        <f t="shared" si="403"/>
        <v>1010.56</v>
      </c>
    </row>
    <row r="6443" spans="1:13" x14ac:dyDescent="0.35">
      <c r="A6443" s="2" t="s">
        <v>6</v>
      </c>
      <c r="B6443" s="2" t="s">
        <v>4953</v>
      </c>
      <c r="C6443" s="2" t="s">
        <v>23</v>
      </c>
      <c r="D6443" s="1">
        <v>213.75</v>
      </c>
      <c r="E6443" s="1">
        <v>203.06</v>
      </c>
      <c r="F6443" s="1">
        <v>233.52</v>
      </c>
      <c r="G6443" s="2" t="s">
        <v>24</v>
      </c>
      <c r="J6443" s="7">
        <f t="shared" si="400"/>
        <v>267.1875</v>
      </c>
      <c r="K6443" s="11">
        <f t="shared" si="401"/>
        <v>320.625</v>
      </c>
      <c r="L6443" s="11">
        <f t="shared" si="402"/>
        <v>374.0625</v>
      </c>
      <c r="M6443" s="7">
        <f t="shared" si="403"/>
        <v>427.5</v>
      </c>
    </row>
    <row r="6444" spans="1:13" x14ac:dyDescent="0.35">
      <c r="A6444" s="2" t="s">
        <v>6</v>
      </c>
      <c r="B6444" s="2" t="s">
        <v>4954</v>
      </c>
      <c r="C6444" s="2" t="s">
        <v>23</v>
      </c>
      <c r="D6444" s="1">
        <v>1964.93</v>
      </c>
      <c r="E6444" s="1">
        <v>1866.68</v>
      </c>
      <c r="F6444" s="1">
        <v>2146.6799999999998</v>
      </c>
      <c r="G6444" s="2" t="s">
        <v>24</v>
      </c>
      <c r="J6444" s="7">
        <f t="shared" si="400"/>
        <v>2456.1624999999999</v>
      </c>
      <c r="K6444" s="11">
        <f t="shared" si="401"/>
        <v>2947.395</v>
      </c>
      <c r="L6444" s="11">
        <f t="shared" si="402"/>
        <v>3438.6275000000001</v>
      </c>
      <c r="M6444" s="7">
        <f t="shared" si="403"/>
        <v>3929.86</v>
      </c>
    </row>
    <row r="6445" spans="1:13" x14ac:dyDescent="0.35">
      <c r="A6445" s="2" t="s">
        <v>6</v>
      </c>
      <c r="B6445" s="2" t="s">
        <v>4955</v>
      </c>
      <c r="C6445" s="2" t="s">
        <v>23</v>
      </c>
      <c r="D6445" s="1">
        <v>3596.7</v>
      </c>
      <c r="E6445" s="1">
        <v>3416.87</v>
      </c>
      <c r="F6445" s="1">
        <v>3929.4</v>
      </c>
      <c r="G6445" s="2" t="s">
        <v>24</v>
      </c>
      <c r="J6445" s="7">
        <f t="shared" si="400"/>
        <v>4495.875</v>
      </c>
      <c r="K6445" s="11">
        <f t="shared" si="401"/>
        <v>5395.0499999999993</v>
      </c>
      <c r="L6445" s="11">
        <f t="shared" si="402"/>
        <v>6294.2249999999995</v>
      </c>
      <c r="M6445" s="7">
        <f t="shared" si="403"/>
        <v>7193.4</v>
      </c>
    </row>
    <row r="6446" spans="1:13" x14ac:dyDescent="0.35">
      <c r="A6446" s="2" t="s">
        <v>6</v>
      </c>
      <c r="B6446" s="2" t="s">
        <v>4956</v>
      </c>
      <c r="C6446" s="2" t="s">
        <v>23</v>
      </c>
      <c r="D6446" s="1">
        <v>2463.81</v>
      </c>
      <c r="E6446" s="1">
        <v>2340.62</v>
      </c>
      <c r="F6446" s="1">
        <v>2691.71</v>
      </c>
      <c r="G6446" s="2" t="s">
        <v>24</v>
      </c>
      <c r="J6446" s="7">
        <f t="shared" si="400"/>
        <v>3079.7624999999998</v>
      </c>
      <c r="K6446" s="11">
        <f t="shared" si="401"/>
        <v>3695.7150000000001</v>
      </c>
      <c r="L6446" s="11">
        <f t="shared" si="402"/>
        <v>4311.6674999999996</v>
      </c>
      <c r="M6446" s="7">
        <f t="shared" si="403"/>
        <v>4927.62</v>
      </c>
    </row>
    <row r="6447" spans="1:13" x14ac:dyDescent="0.35">
      <c r="A6447" s="2" t="s">
        <v>6</v>
      </c>
      <c r="B6447" s="2" t="s">
        <v>4957</v>
      </c>
      <c r="C6447" s="2" t="s">
        <v>23</v>
      </c>
      <c r="D6447" s="1">
        <v>3880.83</v>
      </c>
      <c r="E6447" s="1">
        <v>3686.79</v>
      </c>
      <c r="F6447" s="1">
        <v>4239.8100000000004</v>
      </c>
      <c r="G6447" s="2" t="s">
        <v>24</v>
      </c>
      <c r="J6447" s="7">
        <f t="shared" si="400"/>
        <v>4851.0375000000004</v>
      </c>
      <c r="K6447" s="11">
        <f t="shared" si="401"/>
        <v>5821.2449999999999</v>
      </c>
      <c r="L6447" s="11">
        <f t="shared" si="402"/>
        <v>6791.4524999999994</v>
      </c>
      <c r="M6447" s="7">
        <f t="shared" si="403"/>
        <v>7761.66</v>
      </c>
    </row>
    <row r="6448" spans="1:13" x14ac:dyDescent="0.35">
      <c r="A6448" s="2" t="s">
        <v>6</v>
      </c>
      <c r="B6448" s="2" t="s">
        <v>4958</v>
      </c>
      <c r="C6448" s="2" t="s">
        <v>23</v>
      </c>
      <c r="D6448" s="1">
        <v>1893.15</v>
      </c>
      <c r="E6448" s="1">
        <v>1798.49</v>
      </c>
      <c r="F6448" s="1">
        <v>2068.2600000000002</v>
      </c>
      <c r="G6448" s="2" t="s">
        <v>24</v>
      </c>
      <c r="J6448" s="7">
        <f t="shared" si="400"/>
        <v>2366.4375</v>
      </c>
      <c r="K6448" s="11">
        <f t="shared" si="401"/>
        <v>2839.7250000000004</v>
      </c>
      <c r="L6448" s="11">
        <f t="shared" si="402"/>
        <v>3313.0125000000003</v>
      </c>
      <c r="M6448" s="7">
        <f t="shared" si="403"/>
        <v>3786.3</v>
      </c>
    </row>
    <row r="6449" spans="1:13" x14ac:dyDescent="0.35">
      <c r="A6449" s="2" t="s">
        <v>6</v>
      </c>
      <c r="B6449" s="2" t="s">
        <v>4959</v>
      </c>
      <c r="C6449" s="2" t="s">
        <v>23</v>
      </c>
      <c r="D6449" s="1">
        <v>3154.86</v>
      </c>
      <c r="E6449" s="1">
        <v>2997.12</v>
      </c>
      <c r="F6449" s="1">
        <v>3446.69</v>
      </c>
      <c r="G6449" s="2" t="s">
        <v>24</v>
      </c>
      <c r="J6449" s="7">
        <f t="shared" si="400"/>
        <v>3943.5750000000003</v>
      </c>
      <c r="K6449" s="11">
        <f t="shared" si="401"/>
        <v>4732.29</v>
      </c>
      <c r="L6449" s="11">
        <f t="shared" si="402"/>
        <v>5521.0050000000001</v>
      </c>
      <c r="M6449" s="7">
        <f t="shared" si="403"/>
        <v>6309.72</v>
      </c>
    </row>
    <row r="6450" spans="1:13" x14ac:dyDescent="0.35">
      <c r="A6450" s="2" t="s">
        <v>6</v>
      </c>
      <c r="B6450" s="2" t="s">
        <v>4960</v>
      </c>
      <c r="C6450" s="2" t="s">
        <v>23</v>
      </c>
      <c r="D6450" s="1">
        <v>3652.14</v>
      </c>
      <c r="E6450" s="1">
        <v>3469.53</v>
      </c>
      <c r="F6450" s="1">
        <v>3989.96</v>
      </c>
      <c r="G6450" s="2" t="s">
        <v>24</v>
      </c>
      <c r="J6450" s="7">
        <f t="shared" si="400"/>
        <v>4565.1750000000002</v>
      </c>
      <c r="K6450" s="11">
        <f t="shared" si="401"/>
        <v>5478.21</v>
      </c>
      <c r="L6450" s="11">
        <f t="shared" si="402"/>
        <v>6391.2449999999999</v>
      </c>
      <c r="M6450" s="7">
        <f t="shared" si="403"/>
        <v>7304.28</v>
      </c>
    </row>
    <row r="6451" spans="1:13" x14ac:dyDescent="0.35">
      <c r="A6451" s="2" t="s">
        <v>6</v>
      </c>
      <c r="B6451" s="2" t="s">
        <v>4961</v>
      </c>
      <c r="C6451" s="2" t="s">
        <v>23</v>
      </c>
      <c r="D6451" s="1">
        <v>3996.52</v>
      </c>
      <c r="E6451" s="1">
        <v>3796.69</v>
      </c>
      <c r="F6451" s="1">
        <v>4366.1899999999996</v>
      </c>
      <c r="G6451" s="2" t="s">
        <v>24</v>
      </c>
      <c r="J6451" s="7">
        <f t="shared" si="400"/>
        <v>4995.6499999999996</v>
      </c>
      <c r="K6451" s="11">
        <f t="shared" si="401"/>
        <v>5994.78</v>
      </c>
      <c r="L6451" s="11">
        <f t="shared" si="402"/>
        <v>6993.91</v>
      </c>
      <c r="M6451" s="7">
        <f t="shared" si="403"/>
        <v>7993.04</v>
      </c>
    </row>
    <row r="6452" spans="1:13" x14ac:dyDescent="0.35">
      <c r="A6452" s="2" t="s">
        <v>6</v>
      </c>
      <c r="B6452" s="2" t="s">
        <v>4962</v>
      </c>
      <c r="C6452" s="2" t="s">
        <v>23</v>
      </c>
      <c r="D6452" s="1">
        <v>2949.11</v>
      </c>
      <c r="E6452" s="1">
        <v>2801.65</v>
      </c>
      <c r="F6452" s="1">
        <v>3221.9</v>
      </c>
      <c r="G6452" s="2" t="s">
        <v>24</v>
      </c>
      <c r="J6452" s="7">
        <f t="shared" si="400"/>
        <v>3686.3875000000003</v>
      </c>
      <c r="K6452" s="11">
        <f t="shared" si="401"/>
        <v>4423.665</v>
      </c>
      <c r="L6452" s="11">
        <f t="shared" si="402"/>
        <v>5160.9425000000001</v>
      </c>
      <c r="M6452" s="7">
        <f t="shared" si="403"/>
        <v>5898.22</v>
      </c>
    </row>
    <row r="6453" spans="1:13" x14ac:dyDescent="0.35">
      <c r="A6453" s="2" t="s">
        <v>6</v>
      </c>
      <c r="B6453" s="2" t="s">
        <v>4963</v>
      </c>
      <c r="C6453" s="2" t="s">
        <v>23</v>
      </c>
      <c r="D6453" s="1">
        <v>3476.38</v>
      </c>
      <c r="E6453" s="1">
        <v>3302.56</v>
      </c>
      <c r="F6453" s="1">
        <v>3797.94</v>
      </c>
      <c r="G6453" s="2" t="s">
        <v>24</v>
      </c>
      <c r="J6453" s="7">
        <f t="shared" si="400"/>
        <v>4345.4750000000004</v>
      </c>
      <c r="K6453" s="11">
        <f t="shared" si="401"/>
        <v>5214.57</v>
      </c>
      <c r="L6453" s="11">
        <f t="shared" si="402"/>
        <v>6083.665</v>
      </c>
      <c r="M6453" s="7">
        <f t="shared" si="403"/>
        <v>6952.76</v>
      </c>
    </row>
    <row r="6454" spans="1:13" x14ac:dyDescent="0.35">
      <c r="A6454" s="2" t="s">
        <v>6</v>
      </c>
      <c r="B6454" s="2" t="s">
        <v>4964</v>
      </c>
      <c r="C6454" s="2" t="s">
        <v>23</v>
      </c>
      <c r="D6454" s="1">
        <v>1184.6300000000001</v>
      </c>
      <c r="E6454" s="1">
        <v>1125.4000000000001</v>
      </c>
      <c r="F6454" s="1">
        <v>1294.21</v>
      </c>
      <c r="G6454" s="2" t="s">
        <v>24</v>
      </c>
      <c r="J6454" s="7">
        <f t="shared" si="400"/>
        <v>1480.7875000000001</v>
      </c>
      <c r="K6454" s="11">
        <f t="shared" si="401"/>
        <v>1776.9450000000002</v>
      </c>
      <c r="L6454" s="11">
        <f t="shared" si="402"/>
        <v>2073.1025</v>
      </c>
      <c r="M6454" s="7">
        <f t="shared" si="403"/>
        <v>2369.2600000000002</v>
      </c>
    </row>
    <row r="6455" spans="1:13" x14ac:dyDescent="0.35">
      <c r="A6455" s="2" t="s">
        <v>6</v>
      </c>
      <c r="B6455" s="2" t="s">
        <v>4965</v>
      </c>
      <c r="C6455" s="2" t="s">
        <v>23</v>
      </c>
      <c r="D6455" s="1">
        <v>2257.09</v>
      </c>
      <c r="E6455" s="1">
        <v>2144.2399999999998</v>
      </c>
      <c r="F6455" s="1">
        <v>2465.88</v>
      </c>
      <c r="G6455" s="2" t="s">
        <v>24</v>
      </c>
      <c r="J6455" s="7">
        <f t="shared" si="400"/>
        <v>2821.3625000000002</v>
      </c>
      <c r="K6455" s="11">
        <f t="shared" si="401"/>
        <v>3385.6350000000002</v>
      </c>
      <c r="L6455" s="11">
        <f t="shared" si="402"/>
        <v>3949.9075000000003</v>
      </c>
      <c r="M6455" s="7">
        <f t="shared" si="403"/>
        <v>4514.18</v>
      </c>
    </row>
    <row r="6456" spans="1:13" x14ac:dyDescent="0.35">
      <c r="A6456" s="2" t="s">
        <v>6</v>
      </c>
      <c r="B6456" s="2" t="s">
        <v>4966</v>
      </c>
      <c r="C6456" s="2" t="s">
        <v>23</v>
      </c>
      <c r="D6456" s="1">
        <v>2208.0100000000002</v>
      </c>
      <c r="E6456" s="1">
        <v>2097.61</v>
      </c>
      <c r="F6456" s="1">
        <v>2412.25</v>
      </c>
      <c r="G6456" s="2" t="s">
        <v>24</v>
      </c>
      <c r="J6456" s="7">
        <f t="shared" si="400"/>
        <v>2760.0125000000003</v>
      </c>
      <c r="K6456" s="11">
        <f t="shared" si="401"/>
        <v>3312.0150000000003</v>
      </c>
      <c r="L6456" s="11">
        <f t="shared" si="402"/>
        <v>3864.0175000000004</v>
      </c>
      <c r="M6456" s="7">
        <f t="shared" si="403"/>
        <v>4416.0200000000004</v>
      </c>
    </row>
    <row r="6457" spans="1:13" x14ac:dyDescent="0.35">
      <c r="A6457" s="2" t="s">
        <v>6</v>
      </c>
      <c r="B6457" s="2" t="s">
        <v>4967</v>
      </c>
      <c r="C6457" s="2" t="s">
        <v>23</v>
      </c>
      <c r="D6457" s="1">
        <v>1862.37</v>
      </c>
      <c r="E6457" s="1">
        <v>1769.25</v>
      </c>
      <c r="F6457" s="1">
        <v>2034.64</v>
      </c>
      <c r="G6457" s="2" t="s">
        <v>24</v>
      </c>
      <c r="J6457" s="7">
        <f t="shared" si="400"/>
        <v>2327.9624999999996</v>
      </c>
      <c r="K6457" s="11">
        <f t="shared" si="401"/>
        <v>2793.5549999999998</v>
      </c>
      <c r="L6457" s="11">
        <f t="shared" si="402"/>
        <v>3259.1475</v>
      </c>
      <c r="M6457" s="7">
        <f t="shared" si="403"/>
        <v>3724.74</v>
      </c>
    </row>
    <row r="6458" spans="1:13" x14ac:dyDescent="0.35">
      <c r="A6458" s="2" t="s">
        <v>6</v>
      </c>
      <c r="B6458" s="2" t="s">
        <v>4968</v>
      </c>
      <c r="C6458" s="2" t="s">
        <v>23</v>
      </c>
      <c r="D6458" s="1">
        <v>2237.2399999999998</v>
      </c>
      <c r="E6458" s="1">
        <v>2125.38</v>
      </c>
      <c r="F6458" s="1">
        <v>2444.19</v>
      </c>
      <c r="G6458" s="2" t="s">
        <v>24</v>
      </c>
      <c r="J6458" s="7">
        <f t="shared" si="400"/>
        <v>2796.5499999999997</v>
      </c>
      <c r="K6458" s="11">
        <f t="shared" si="401"/>
        <v>3355.8599999999997</v>
      </c>
      <c r="L6458" s="11">
        <f t="shared" si="402"/>
        <v>3915.1699999999996</v>
      </c>
      <c r="M6458" s="7">
        <f t="shared" si="403"/>
        <v>4474.4799999999996</v>
      </c>
    </row>
    <row r="6459" spans="1:13" x14ac:dyDescent="0.35">
      <c r="A6459" s="2" t="s">
        <v>6</v>
      </c>
      <c r="B6459" s="2" t="s">
        <v>4969</v>
      </c>
      <c r="C6459" s="2" t="s">
        <v>23</v>
      </c>
      <c r="D6459" s="1">
        <v>1108.6400000000001</v>
      </c>
      <c r="E6459" s="1">
        <v>1053.21</v>
      </c>
      <c r="F6459" s="1">
        <v>1211.19</v>
      </c>
      <c r="G6459" s="2" t="s">
        <v>24</v>
      </c>
      <c r="J6459" s="7">
        <f t="shared" si="400"/>
        <v>1385.8000000000002</v>
      </c>
      <c r="K6459" s="11">
        <f t="shared" si="401"/>
        <v>1662.96</v>
      </c>
      <c r="L6459" s="11">
        <f t="shared" si="402"/>
        <v>1940.1200000000001</v>
      </c>
      <c r="M6459" s="7">
        <f t="shared" si="403"/>
        <v>2217.2800000000002</v>
      </c>
    </row>
    <row r="6460" spans="1:13" x14ac:dyDescent="0.35">
      <c r="A6460" s="2" t="s">
        <v>6</v>
      </c>
      <c r="B6460" s="2" t="s">
        <v>4970</v>
      </c>
      <c r="C6460" s="2" t="s">
        <v>23</v>
      </c>
      <c r="D6460" s="1">
        <v>1390.08</v>
      </c>
      <c r="E6460" s="1">
        <v>1320.58</v>
      </c>
      <c r="F6460" s="1">
        <v>1518.67</v>
      </c>
      <c r="G6460" s="2" t="s">
        <v>24</v>
      </c>
      <c r="J6460" s="7">
        <f t="shared" si="400"/>
        <v>1737.6</v>
      </c>
      <c r="K6460" s="11">
        <f t="shared" si="401"/>
        <v>2085.12</v>
      </c>
      <c r="L6460" s="11">
        <f t="shared" si="402"/>
        <v>2432.64</v>
      </c>
      <c r="M6460" s="7">
        <f t="shared" si="403"/>
        <v>2780.16</v>
      </c>
    </row>
    <row r="6461" spans="1:13" x14ac:dyDescent="0.35">
      <c r="A6461" s="2" t="s">
        <v>6</v>
      </c>
      <c r="B6461" s="2" t="s">
        <v>4971</v>
      </c>
      <c r="C6461" s="2" t="s">
        <v>23</v>
      </c>
      <c r="D6461" s="1">
        <v>840.79</v>
      </c>
      <c r="E6461" s="1">
        <v>798.75</v>
      </c>
      <c r="F6461" s="1">
        <v>918.56</v>
      </c>
      <c r="G6461" s="2" t="s">
        <v>24</v>
      </c>
      <c r="J6461" s="7">
        <f t="shared" si="400"/>
        <v>1050.9875</v>
      </c>
      <c r="K6461" s="11">
        <f t="shared" si="401"/>
        <v>1261.1849999999999</v>
      </c>
      <c r="L6461" s="11">
        <f t="shared" si="402"/>
        <v>1471.3824999999999</v>
      </c>
      <c r="M6461" s="7">
        <f t="shared" si="403"/>
        <v>1681.58</v>
      </c>
    </row>
    <row r="6462" spans="1:13" x14ac:dyDescent="0.35">
      <c r="A6462" s="2" t="s">
        <v>6</v>
      </c>
      <c r="B6462" s="2" t="s">
        <v>4972</v>
      </c>
      <c r="C6462" s="2" t="s">
        <v>23</v>
      </c>
      <c r="D6462" s="1">
        <v>999.78</v>
      </c>
      <c r="E6462" s="1">
        <v>949.79</v>
      </c>
      <c r="F6462" s="1">
        <v>1092.26</v>
      </c>
      <c r="G6462" s="2" t="s">
        <v>24</v>
      </c>
      <c r="J6462" s="7">
        <f t="shared" si="400"/>
        <v>1249.7249999999999</v>
      </c>
      <c r="K6462" s="11">
        <f t="shared" si="401"/>
        <v>1499.67</v>
      </c>
      <c r="L6462" s="11">
        <f t="shared" si="402"/>
        <v>1749.615</v>
      </c>
      <c r="M6462" s="7">
        <f t="shared" si="403"/>
        <v>1999.56</v>
      </c>
    </row>
    <row r="6463" spans="1:13" x14ac:dyDescent="0.35">
      <c r="A6463" s="2" t="s">
        <v>6</v>
      </c>
      <c r="B6463" s="2" t="s">
        <v>4973</v>
      </c>
      <c r="C6463" s="2" t="s">
        <v>23</v>
      </c>
      <c r="D6463" s="1">
        <v>1227.58</v>
      </c>
      <c r="E6463" s="1">
        <v>1166.2</v>
      </c>
      <c r="F6463" s="1">
        <v>1341.13</v>
      </c>
      <c r="G6463" s="2" t="s">
        <v>24</v>
      </c>
      <c r="J6463" s="7">
        <f t="shared" si="400"/>
        <v>1534.4749999999999</v>
      </c>
      <c r="K6463" s="11">
        <f t="shared" si="401"/>
        <v>1841.37</v>
      </c>
      <c r="L6463" s="11">
        <f t="shared" si="402"/>
        <v>2148.2649999999999</v>
      </c>
      <c r="M6463" s="7">
        <f t="shared" si="403"/>
        <v>2455.16</v>
      </c>
    </row>
    <row r="6464" spans="1:13" x14ac:dyDescent="0.35">
      <c r="A6464" s="2" t="s">
        <v>6</v>
      </c>
      <c r="B6464" s="2" t="s">
        <v>4974</v>
      </c>
      <c r="C6464" s="2" t="s">
        <v>23</v>
      </c>
      <c r="D6464" s="1">
        <v>1208.97</v>
      </c>
      <c r="E6464" s="1">
        <v>1148.52</v>
      </c>
      <c r="F6464" s="1">
        <v>1320.8</v>
      </c>
      <c r="G6464" s="2" t="s">
        <v>24</v>
      </c>
      <c r="J6464" s="7">
        <f t="shared" si="400"/>
        <v>1511.2125000000001</v>
      </c>
      <c r="K6464" s="11">
        <f t="shared" si="401"/>
        <v>1813.4549999999999</v>
      </c>
      <c r="L6464" s="11">
        <f t="shared" si="402"/>
        <v>2115.6975000000002</v>
      </c>
      <c r="M6464" s="7">
        <f t="shared" si="403"/>
        <v>2417.94</v>
      </c>
    </row>
    <row r="6465" spans="1:13" x14ac:dyDescent="0.35">
      <c r="A6465" s="2" t="s">
        <v>6</v>
      </c>
      <c r="B6465" s="2" t="s">
        <v>4975</v>
      </c>
      <c r="C6465" s="2" t="s">
        <v>23</v>
      </c>
      <c r="D6465" s="1">
        <v>1381.57</v>
      </c>
      <c r="E6465" s="1">
        <v>1312.49</v>
      </c>
      <c r="F6465" s="1">
        <v>1509.36</v>
      </c>
      <c r="G6465" s="2" t="s">
        <v>24</v>
      </c>
      <c r="J6465" s="7">
        <f t="shared" si="400"/>
        <v>1726.9624999999999</v>
      </c>
      <c r="K6465" s="11">
        <f t="shared" si="401"/>
        <v>2072.355</v>
      </c>
      <c r="L6465" s="11">
        <f t="shared" si="402"/>
        <v>2417.7474999999999</v>
      </c>
      <c r="M6465" s="7">
        <f t="shared" si="403"/>
        <v>2763.14</v>
      </c>
    </row>
    <row r="6466" spans="1:13" x14ac:dyDescent="0.35">
      <c r="A6466" s="2" t="s">
        <v>6</v>
      </c>
      <c r="B6466" s="2" t="s">
        <v>4976</v>
      </c>
      <c r="C6466" s="2" t="s">
        <v>23</v>
      </c>
      <c r="D6466" s="1">
        <v>1411.04</v>
      </c>
      <c r="E6466" s="1">
        <v>1340.49</v>
      </c>
      <c r="F6466" s="1">
        <v>1541.56</v>
      </c>
      <c r="G6466" s="2" t="s">
        <v>24</v>
      </c>
      <c r="J6466" s="7">
        <f t="shared" si="400"/>
        <v>1763.8</v>
      </c>
      <c r="K6466" s="11">
        <f t="shared" si="401"/>
        <v>2116.56</v>
      </c>
      <c r="L6466" s="11">
        <f t="shared" si="402"/>
        <v>2469.3199999999997</v>
      </c>
      <c r="M6466" s="7">
        <f t="shared" si="403"/>
        <v>2822.08</v>
      </c>
    </row>
    <row r="6467" spans="1:13" x14ac:dyDescent="0.35">
      <c r="A6467" s="2" t="s">
        <v>6</v>
      </c>
      <c r="B6467" s="2" t="s">
        <v>4977</v>
      </c>
      <c r="C6467" s="2" t="s">
        <v>23</v>
      </c>
      <c r="D6467" s="1">
        <v>202.65</v>
      </c>
      <c r="E6467" s="1">
        <v>192.52</v>
      </c>
      <c r="F6467" s="1">
        <v>221.4</v>
      </c>
      <c r="G6467" s="2" t="s">
        <v>24</v>
      </c>
      <c r="J6467" s="7">
        <f t="shared" si="400"/>
        <v>253.3125</v>
      </c>
      <c r="K6467" s="11">
        <f t="shared" si="401"/>
        <v>303.97500000000002</v>
      </c>
      <c r="L6467" s="11">
        <f t="shared" si="402"/>
        <v>354.63749999999999</v>
      </c>
      <c r="M6467" s="7">
        <f t="shared" si="403"/>
        <v>405.3</v>
      </c>
    </row>
    <row r="6468" spans="1:13" x14ac:dyDescent="0.35">
      <c r="A6468" s="2" t="s">
        <v>6</v>
      </c>
      <c r="B6468" s="2" t="s">
        <v>4978</v>
      </c>
      <c r="C6468" s="2" t="s">
        <v>23</v>
      </c>
      <c r="D6468" s="1">
        <v>157.74</v>
      </c>
      <c r="E6468" s="1">
        <v>149.85</v>
      </c>
      <c r="F6468" s="1">
        <v>172.33</v>
      </c>
      <c r="G6468" s="2" t="s">
        <v>24</v>
      </c>
      <c r="J6468" s="7">
        <f t="shared" si="400"/>
        <v>197.17500000000001</v>
      </c>
      <c r="K6468" s="11">
        <f t="shared" si="401"/>
        <v>236.61</v>
      </c>
      <c r="L6468" s="11">
        <f t="shared" si="402"/>
        <v>276.04500000000002</v>
      </c>
      <c r="M6468" s="7">
        <f t="shared" si="403"/>
        <v>315.48</v>
      </c>
    </row>
    <row r="6469" spans="1:13" x14ac:dyDescent="0.35">
      <c r="A6469" s="2" t="s">
        <v>6</v>
      </c>
      <c r="B6469" s="2" t="s">
        <v>4979</v>
      </c>
      <c r="C6469" s="2" t="s">
        <v>23</v>
      </c>
      <c r="D6469" s="1">
        <v>201.7</v>
      </c>
      <c r="E6469" s="1">
        <v>191.62</v>
      </c>
      <c r="F6469" s="1">
        <v>220.36</v>
      </c>
      <c r="G6469" s="2" t="s">
        <v>24</v>
      </c>
      <c r="J6469" s="7">
        <f t="shared" si="400"/>
        <v>252.125</v>
      </c>
      <c r="K6469" s="11">
        <f t="shared" si="401"/>
        <v>302.54999999999995</v>
      </c>
      <c r="L6469" s="11">
        <f t="shared" si="402"/>
        <v>352.97499999999997</v>
      </c>
      <c r="M6469" s="7">
        <f t="shared" si="403"/>
        <v>403.4</v>
      </c>
    </row>
    <row r="6470" spans="1:13" x14ac:dyDescent="0.35">
      <c r="A6470" s="2" t="s">
        <v>6</v>
      </c>
      <c r="B6470" s="2" t="s">
        <v>4980</v>
      </c>
      <c r="C6470" s="2" t="s">
        <v>23</v>
      </c>
      <c r="D6470" s="1">
        <v>773.53</v>
      </c>
      <c r="E6470" s="1">
        <v>734.85</v>
      </c>
      <c r="F6470" s="1">
        <v>845.08</v>
      </c>
      <c r="G6470" s="2" t="s">
        <v>24</v>
      </c>
      <c r="J6470" s="7">
        <f t="shared" si="400"/>
        <v>966.91249999999991</v>
      </c>
      <c r="K6470" s="11">
        <f t="shared" si="401"/>
        <v>1160.2950000000001</v>
      </c>
      <c r="L6470" s="11">
        <f t="shared" si="402"/>
        <v>1353.6775</v>
      </c>
      <c r="M6470" s="7">
        <f t="shared" si="403"/>
        <v>1547.06</v>
      </c>
    </row>
    <row r="6471" spans="1:13" x14ac:dyDescent="0.35">
      <c r="A6471" s="2" t="s">
        <v>6</v>
      </c>
      <c r="B6471" s="2" t="s">
        <v>4981</v>
      </c>
      <c r="C6471" s="2" t="s">
        <v>23</v>
      </c>
      <c r="D6471" s="1">
        <v>983.61</v>
      </c>
      <c r="E6471" s="1">
        <v>934.43</v>
      </c>
      <c r="F6471" s="1">
        <v>1074.5899999999999</v>
      </c>
      <c r="G6471" s="2" t="s">
        <v>24</v>
      </c>
      <c r="J6471" s="7">
        <f t="shared" si="400"/>
        <v>1229.5125</v>
      </c>
      <c r="K6471" s="11">
        <f t="shared" si="401"/>
        <v>1475.415</v>
      </c>
      <c r="L6471" s="11">
        <f t="shared" si="402"/>
        <v>1721.3175000000001</v>
      </c>
      <c r="M6471" s="7">
        <f t="shared" si="403"/>
        <v>1967.22</v>
      </c>
    </row>
    <row r="6472" spans="1:13" x14ac:dyDescent="0.35">
      <c r="A6472" s="2" t="s">
        <v>6</v>
      </c>
      <c r="B6472" s="2" t="s">
        <v>4982</v>
      </c>
      <c r="C6472" s="2" t="s">
        <v>23</v>
      </c>
      <c r="D6472" s="1">
        <v>887.4</v>
      </c>
      <c r="E6472" s="1">
        <v>843.03</v>
      </c>
      <c r="F6472" s="1">
        <v>969.48</v>
      </c>
      <c r="G6472" s="2" t="s">
        <v>24</v>
      </c>
      <c r="J6472" s="7">
        <f t="shared" si="400"/>
        <v>1109.25</v>
      </c>
      <c r="K6472" s="11">
        <f t="shared" si="401"/>
        <v>1331.1</v>
      </c>
      <c r="L6472" s="11">
        <f t="shared" si="402"/>
        <v>1552.95</v>
      </c>
      <c r="M6472" s="7">
        <f t="shared" si="403"/>
        <v>1774.8</v>
      </c>
    </row>
    <row r="6473" spans="1:13" x14ac:dyDescent="0.35">
      <c r="A6473" s="2" t="s">
        <v>6</v>
      </c>
      <c r="B6473" s="2" t="s">
        <v>4983</v>
      </c>
      <c r="C6473" s="2" t="s">
        <v>23</v>
      </c>
      <c r="D6473" s="1">
        <v>188.66</v>
      </c>
      <c r="E6473" s="1">
        <v>179.23</v>
      </c>
      <c r="F6473" s="1">
        <v>206.11</v>
      </c>
      <c r="G6473" s="2" t="s">
        <v>24</v>
      </c>
      <c r="J6473" s="7">
        <f t="shared" si="400"/>
        <v>235.82499999999999</v>
      </c>
      <c r="K6473" s="11">
        <f t="shared" si="401"/>
        <v>282.99</v>
      </c>
      <c r="L6473" s="11">
        <f t="shared" si="402"/>
        <v>330.15499999999997</v>
      </c>
      <c r="M6473" s="7">
        <f t="shared" si="403"/>
        <v>377.32</v>
      </c>
    </row>
    <row r="6474" spans="1:13" x14ac:dyDescent="0.35">
      <c r="A6474" s="2" t="s">
        <v>6</v>
      </c>
      <c r="B6474" s="2" t="s">
        <v>4984</v>
      </c>
      <c r="C6474" s="2" t="s">
        <v>23</v>
      </c>
      <c r="D6474" s="1">
        <v>1202</v>
      </c>
      <c r="E6474" s="1">
        <v>1141.9000000000001</v>
      </c>
      <c r="F6474" s="1">
        <v>1313.19</v>
      </c>
      <c r="G6474" s="2" t="s">
        <v>24</v>
      </c>
      <c r="J6474" s="7">
        <f t="shared" si="400"/>
        <v>1502.5</v>
      </c>
      <c r="K6474" s="11">
        <f t="shared" si="401"/>
        <v>1803</v>
      </c>
      <c r="L6474" s="11">
        <f t="shared" si="402"/>
        <v>2103.5</v>
      </c>
      <c r="M6474" s="7">
        <f t="shared" si="403"/>
        <v>2404</v>
      </c>
    </row>
    <row r="6475" spans="1:13" x14ac:dyDescent="0.35">
      <c r="A6475" s="2" t="s">
        <v>6</v>
      </c>
      <c r="B6475" s="2" t="s">
        <v>4985</v>
      </c>
      <c r="C6475" s="2" t="s">
        <v>23</v>
      </c>
      <c r="D6475" s="1">
        <v>260.49</v>
      </c>
      <c r="E6475" s="1">
        <v>247.47</v>
      </c>
      <c r="F6475" s="1">
        <v>284.58999999999997</v>
      </c>
      <c r="G6475" s="2" t="s">
        <v>24</v>
      </c>
      <c r="J6475" s="7">
        <f t="shared" si="400"/>
        <v>325.61250000000001</v>
      </c>
      <c r="K6475" s="11">
        <f t="shared" si="401"/>
        <v>390.73500000000001</v>
      </c>
      <c r="L6475" s="11">
        <f t="shared" si="402"/>
        <v>455.85750000000002</v>
      </c>
      <c r="M6475" s="7">
        <f t="shared" si="403"/>
        <v>520.98</v>
      </c>
    </row>
    <row r="6476" spans="1:13" x14ac:dyDescent="0.35">
      <c r="A6476" s="2" t="s">
        <v>6</v>
      </c>
      <c r="B6476" s="2" t="s">
        <v>4986</v>
      </c>
      <c r="C6476" s="2" t="s">
        <v>23</v>
      </c>
      <c r="D6476" s="1">
        <v>130.74</v>
      </c>
      <c r="E6476" s="1">
        <v>124.2</v>
      </c>
      <c r="F6476" s="1">
        <v>142.83000000000001</v>
      </c>
      <c r="G6476" s="2" t="s">
        <v>24</v>
      </c>
      <c r="J6476" s="7">
        <f t="shared" si="400"/>
        <v>163.42500000000001</v>
      </c>
      <c r="K6476" s="11">
        <f t="shared" si="401"/>
        <v>196.11</v>
      </c>
      <c r="L6476" s="11">
        <f t="shared" si="402"/>
        <v>228.79500000000002</v>
      </c>
      <c r="M6476" s="7">
        <f t="shared" si="403"/>
        <v>261.48</v>
      </c>
    </row>
    <row r="6477" spans="1:13" x14ac:dyDescent="0.35">
      <c r="A6477" s="2" t="s">
        <v>6</v>
      </c>
      <c r="B6477" s="2" t="s">
        <v>4987</v>
      </c>
      <c r="C6477" s="2" t="s">
        <v>23</v>
      </c>
      <c r="D6477" s="1">
        <v>861.27</v>
      </c>
      <c r="E6477" s="1">
        <v>818.21</v>
      </c>
      <c r="F6477" s="1">
        <v>940.94</v>
      </c>
      <c r="G6477" s="2" t="s">
        <v>24</v>
      </c>
      <c r="J6477" s="7">
        <f t="shared" si="400"/>
        <v>1076.5875000000001</v>
      </c>
      <c r="K6477" s="11">
        <f t="shared" si="401"/>
        <v>1291.905</v>
      </c>
      <c r="L6477" s="11">
        <f t="shared" si="402"/>
        <v>1507.2224999999999</v>
      </c>
      <c r="M6477" s="7">
        <f t="shared" si="403"/>
        <v>1722.54</v>
      </c>
    </row>
    <row r="6478" spans="1:13" x14ac:dyDescent="0.35">
      <c r="A6478" s="2" t="s">
        <v>6</v>
      </c>
      <c r="B6478" s="2" t="s">
        <v>4988</v>
      </c>
      <c r="C6478" s="2" t="s">
        <v>23</v>
      </c>
      <c r="D6478" s="1">
        <v>1360.66</v>
      </c>
      <c r="E6478" s="1">
        <v>1292.6300000000001</v>
      </c>
      <c r="F6478" s="1">
        <v>1486.52</v>
      </c>
      <c r="G6478" s="2" t="s">
        <v>24</v>
      </c>
      <c r="J6478" s="7">
        <f t="shared" si="400"/>
        <v>1700.825</v>
      </c>
      <c r="K6478" s="11">
        <f t="shared" si="401"/>
        <v>2040.9900000000002</v>
      </c>
      <c r="L6478" s="11">
        <f t="shared" si="402"/>
        <v>2381.1550000000002</v>
      </c>
      <c r="M6478" s="7">
        <f t="shared" si="403"/>
        <v>2721.32</v>
      </c>
    </row>
    <row r="6479" spans="1:13" x14ac:dyDescent="0.35">
      <c r="A6479" s="2" t="s">
        <v>6</v>
      </c>
      <c r="B6479" s="2" t="s">
        <v>4989</v>
      </c>
      <c r="C6479" s="2" t="s">
        <v>23</v>
      </c>
      <c r="D6479" s="1">
        <v>1311.08</v>
      </c>
      <c r="E6479" s="1">
        <v>1245.53</v>
      </c>
      <c r="F6479" s="1">
        <v>1432.36</v>
      </c>
      <c r="G6479" s="2" t="s">
        <v>24</v>
      </c>
      <c r="J6479" s="7">
        <f t="shared" si="400"/>
        <v>1638.85</v>
      </c>
      <c r="K6479" s="11">
        <f t="shared" si="401"/>
        <v>1966.62</v>
      </c>
      <c r="L6479" s="11">
        <f t="shared" si="402"/>
        <v>2294.39</v>
      </c>
      <c r="M6479" s="7">
        <f t="shared" si="403"/>
        <v>2622.16</v>
      </c>
    </row>
    <row r="6480" spans="1:13" x14ac:dyDescent="0.35">
      <c r="A6480" s="2" t="s">
        <v>6</v>
      </c>
      <c r="B6480" s="2" t="s">
        <v>4990</v>
      </c>
      <c r="C6480" s="2" t="s">
        <v>23</v>
      </c>
      <c r="D6480" s="1">
        <v>243.09</v>
      </c>
      <c r="E6480" s="1">
        <v>230.94</v>
      </c>
      <c r="F6480" s="1">
        <v>265.58</v>
      </c>
      <c r="G6480" s="2" t="s">
        <v>24</v>
      </c>
      <c r="J6480" s="7">
        <f t="shared" si="400"/>
        <v>303.86250000000001</v>
      </c>
      <c r="K6480" s="11">
        <f t="shared" si="401"/>
        <v>364.63499999999999</v>
      </c>
      <c r="L6480" s="11">
        <f t="shared" si="402"/>
        <v>425.40750000000003</v>
      </c>
      <c r="M6480" s="7">
        <f t="shared" si="403"/>
        <v>486.18</v>
      </c>
    </row>
    <row r="6481" spans="1:13" x14ac:dyDescent="0.35">
      <c r="A6481" s="2" t="s">
        <v>6</v>
      </c>
      <c r="B6481" s="2" t="s">
        <v>4991</v>
      </c>
      <c r="C6481" s="2" t="s">
        <v>23</v>
      </c>
      <c r="D6481" s="1">
        <v>1978.33</v>
      </c>
      <c r="E6481" s="1">
        <v>1879.41</v>
      </c>
      <c r="F6481" s="1">
        <v>2161.3200000000002</v>
      </c>
      <c r="G6481" s="2" t="s">
        <v>24</v>
      </c>
      <c r="J6481" s="7">
        <f t="shared" si="400"/>
        <v>2472.9124999999999</v>
      </c>
      <c r="K6481" s="11">
        <f t="shared" si="401"/>
        <v>2967.4949999999999</v>
      </c>
      <c r="L6481" s="11">
        <f t="shared" si="402"/>
        <v>3462.0774999999999</v>
      </c>
      <c r="M6481" s="7">
        <f t="shared" si="403"/>
        <v>3956.66</v>
      </c>
    </row>
    <row r="6482" spans="1:13" x14ac:dyDescent="0.35">
      <c r="A6482" s="2" t="s">
        <v>6</v>
      </c>
      <c r="B6482" s="2" t="s">
        <v>4992</v>
      </c>
      <c r="C6482" s="2" t="s">
        <v>23</v>
      </c>
      <c r="D6482" s="1">
        <v>428.97</v>
      </c>
      <c r="E6482" s="1">
        <v>407.52</v>
      </c>
      <c r="F6482" s="1">
        <v>468.65</v>
      </c>
      <c r="G6482" s="2" t="s">
        <v>24</v>
      </c>
      <c r="J6482" s="7">
        <f t="shared" si="400"/>
        <v>536.21250000000009</v>
      </c>
      <c r="K6482" s="11">
        <f t="shared" si="401"/>
        <v>643.45500000000004</v>
      </c>
      <c r="L6482" s="11">
        <f t="shared" si="402"/>
        <v>750.69749999999999</v>
      </c>
      <c r="M6482" s="7">
        <f t="shared" si="403"/>
        <v>857.94</v>
      </c>
    </row>
    <row r="6483" spans="1:13" x14ac:dyDescent="0.35">
      <c r="A6483" s="2" t="s">
        <v>6</v>
      </c>
      <c r="B6483" s="2" t="s">
        <v>4993</v>
      </c>
      <c r="C6483" s="2" t="s">
        <v>23</v>
      </c>
      <c r="D6483" s="1">
        <v>513.94000000000005</v>
      </c>
      <c r="E6483" s="1">
        <v>488.24</v>
      </c>
      <c r="F6483" s="1">
        <v>561.48</v>
      </c>
      <c r="G6483" s="2" t="s">
        <v>24</v>
      </c>
      <c r="J6483" s="7">
        <f t="shared" si="400"/>
        <v>642.42500000000007</v>
      </c>
      <c r="K6483" s="11">
        <f t="shared" si="401"/>
        <v>770.91000000000008</v>
      </c>
      <c r="L6483" s="11">
        <f t="shared" si="402"/>
        <v>899.3950000000001</v>
      </c>
      <c r="M6483" s="7">
        <f t="shared" si="403"/>
        <v>1027.8800000000001</v>
      </c>
    </row>
    <row r="6484" spans="1:13" x14ac:dyDescent="0.35">
      <c r="A6484" s="2" t="s">
        <v>6</v>
      </c>
      <c r="B6484" s="2" t="s">
        <v>4994</v>
      </c>
      <c r="C6484" s="2" t="s">
        <v>23</v>
      </c>
      <c r="D6484" s="1">
        <v>462.31</v>
      </c>
      <c r="E6484" s="1">
        <v>439.19</v>
      </c>
      <c r="F6484" s="1">
        <v>505.07</v>
      </c>
      <c r="G6484" s="2" t="s">
        <v>24</v>
      </c>
      <c r="J6484" s="7">
        <f t="shared" ref="J6484:J6547" si="404">+D6484*1.25</f>
        <v>577.88750000000005</v>
      </c>
      <c r="K6484" s="11">
        <f t="shared" ref="K6484:K6547" si="405">+D6484*1.5</f>
        <v>693.46500000000003</v>
      </c>
      <c r="L6484" s="11">
        <f t="shared" ref="L6484:L6547" si="406">+D6484*1.75</f>
        <v>809.04250000000002</v>
      </c>
      <c r="M6484" s="7">
        <f t="shared" ref="M6484:M6547" si="407">+D6484*2</f>
        <v>924.62</v>
      </c>
    </row>
    <row r="6485" spans="1:13" x14ac:dyDescent="0.35">
      <c r="A6485" s="2" t="s">
        <v>6</v>
      </c>
      <c r="B6485" s="2" t="s">
        <v>4995</v>
      </c>
      <c r="C6485" s="2" t="s">
        <v>23</v>
      </c>
      <c r="D6485" s="1">
        <v>767.14</v>
      </c>
      <c r="E6485" s="1">
        <v>728.78</v>
      </c>
      <c r="F6485" s="1">
        <v>838.1</v>
      </c>
      <c r="G6485" s="2" t="s">
        <v>24</v>
      </c>
      <c r="J6485" s="7">
        <f t="shared" si="404"/>
        <v>958.92499999999995</v>
      </c>
      <c r="K6485" s="11">
        <f t="shared" si="405"/>
        <v>1150.71</v>
      </c>
      <c r="L6485" s="11">
        <f t="shared" si="406"/>
        <v>1342.4949999999999</v>
      </c>
      <c r="M6485" s="7">
        <f t="shared" si="407"/>
        <v>1534.28</v>
      </c>
    </row>
    <row r="6486" spans="1:13" x14ac:dyDescent="0.35">
      <c r="A6486" s="2" t="s">
        <v>6</v>
      </c>
      <c r="B6486" s="2" t="s">
        <v>4996</v>
      </c>
      <c r="C6486" s="2" t="s">
        <v>23</v>
      </c>
      <c r="D6486" s="1">
        <v>349.54</v>
      </c>
      <c r="E6486" s="1">
        <v>332.06</v>
      </c>
      <c r="F6486" s="1">
        <v>381.87</v>
      </c>
      <c r="G6486" s="2" t="s">
        <v>24</v>
      </c>
      <c r="J6486" s="7">
        <f t="shared" si="404"/>
        <v>436.92500000000001</v>
      </c>
      <c r="K6486" s="11">
        <f t="shared" si="405"/>
        <v>524.31000000000006</v>
      </c>
      <c r="L6486" s="11">
        <f t="shared" si="406"/>
        <v>611.69500000000005</v>
      </c>
      <c r="M6486" s="7">
        <f t="shared" si="407"/>
        <v>699.08</v>
      </c>
    </row>
    <row r="6487" spans="1:13" x14ac:dyDescent="0.35">
      <c r="A6487" s="2" t="s">
        <v>6</v>
      </c>
      <c r="B6487" s="2" t="s">
        <v>4997</v>
      </c>
      <c r="C6487" s="2" t="s">
        <v>23</v>
      </c>
      <c r="D6487" s="1">
        <v>903.48</v>
      </c>
      <c r="E6487" s="1">
        <v>858.31</v>
      </c>
      <c r="F6487" s="1">
        <v>987.06</v>
      </c>
      <c r="G6487" s="2" t="s">
        <v>24</v>
      </c>
      <c r="J6487" s="7">
        <f t="shared" si="404"/>
        <v>1129.3499999999999</v>
      </c>
      <c r="K6487" s="11">
        <f t="shared" si="405"/>
        <v>1355.22</v>
      </c>
      <c r="L6487" s="11">
        <f t="shared" si="406"/>
        <v>1581.0900000000001</v>
      </c>
      <c r="M6487" s="7">
        <f t="shared" si="407"/>
        <v>1806.96</v>
      </c>
    </row>
    <row r="6488" spans="1:13" x14ac:dyDescent="0.35">
      <c r="A6488" s="2" t="s">
        <v>6</v>
      </c>
      <c r="B6488" s="2" t="s">
        <v>4998</v>
      </c>
      <c r="C6488" s="2" t="s">
        <v>23</v>
      </c>
      <c r="D6488" s="1">
        <v>1109.27</v>
      </c>
      <c r="E6488" s="1">
        <v>1053.81</v>
      </c>
      <c r="F6488" s="1">
        <v>1211.8800000000001</v>
      </c>
      <c r="G6488" s="2" t="s">
        <v>24</v>
      </c>
      <c r="J6488" s="7">
        <f t="shared" si="404"/>
        <v>1386.5875000000001</v>
      </c>
      <c r="K6488" s="11">
        <f t="shared" si="405"/>
        <v>1663.905</v>
      </c>
      <c r="L6488" s="11">
        <f t="shared" si="406"/>
        <v>1941.2224999999999</v>
      </c>
      <c r="M6488" s="7">
        <f t="shared" si="407"/>
        <v>2218.54</v>
      </c>
    </row>
    <row r="6489" spans="1:13" x14ac:dyDescent="0.35">
      <c r="A6489" s="2" t="s">
        <v>6</v>
      </c>
      <c r="B6489" s="2" t="s">
        <v>4999</v>
      </c>
      <c r="C6489" s="2" t="s">
        <v>23</v>
      </c>
      <c r="D6489" s="1">
        <v>1340.37</v>
      </c>
      <c r="E6489" s="1">
        <v>1273.3499999999999</v>
      </c>
      <c r="F6489" s="1">
        <v>1464.35</v>
      </c>
      <c r="G6489" s="2" t="s">
        <v>24</v>
      </c>
      <c r="J6489" s="7">
        <f t="shared" si="404"/>
        <v>1675.4624999999999</v>
      </c>
      <c r="K6489" s="11">
        <f t="shared" si="405"/>
        <v>2010.5549999999998</v>
      </c>
      <c r="L6489" s="11">
        <f t="shared" si="406"/>
        <v>2345.6475</v>
      </c>
      <c r="M6489" s="7">
        <f t="shared" si="407"/>
        <v>2680.74</v>
      </c>
    </row>
    <row r="6490" spans="1:13" x14ac:dyDescent="0.35">
      <c r="A6490" s="2" t="s">
        <v>6</v>
      </c>
      <c r="B6490" s="2" t="s">
        <v>5000</v>
      </c>
      <c r="C6490" s="2" t="s">
        <v>23</v>
      </c>
      <c r="D6490" s="1">
        <v>1389.37</v>
      </c>
      <c r="E6490" s="1">
        <v>1319.9</v>
      </c>
      <c r="F6490" s="1">
        <v>1517.89</v>
      </c>
      <c r="G6490" s="2" t="s">
        <v>24</v>
      </c>
      <c r="J6490" s="7">
        <f t="shared" si="404"/>
        <v>1736.7124999999999</v>
      </c>
      <c r="K6490" s="11">
        <f t="shared" si="405"/>
        <v>2084.0549999999998</v>
      </c>
      <c r="L6490" s="11">
        <f t="shared" si="406"/>
        <v>2431.3975</v>
      </c>
      <c r="M6490" s="7">
        <f t="shared" si="407"/>
        <v>2778.74</v>
      </c>
    </row>
    <row r="6491" spans="1:13" x14ac:dyDescent="0.35">
      <c r="A6491" s="2" t="s">
        <v>6</v>
      </c>
      <c r="B6491" s="2" t="s">
        <v>5001</v>
      </c>
      <c r="C6491" s="2" t="s">
        <v>23</v>
      </c>
      <c r="D6491" s="1">
        <v>1469.75</v>
      </c>
      <c r="E6491" s="1">
        <v>1396.26</v>
      </c>
      <c r="F6491" s="1">
        <v>1605.7</v>
      </c>
      <c r="G6491" s="2" t="s">
        <v>24</v>
      </c>
      <c r="J6491" s="7">
        <f t="shared" si="404"/>
        <v>1837.1875</v>
      </c>
      <c r="K6491" s="11">
        <f t="shared" si="405"/>
        <v>2204.625</v>
      </c>
      <c r="L6491" s="11">
        <f t="shared" si="406"/>
        <v>2572.0625</v>
      </c>
      <c r="M6491" s="7">
        <f t="shared" si="407"/>
        <v>2939.5</v>
      </c>
    </row>
    <row r="6492" spans="1:13" x14ac:dyDescent="0.35">
      <c r="A6492" s="2" t="s">
        <v>6</v>
      </c>
      <c r="B6492" s="2" t="s">
        <v>5002</v>
      </c>
      <c r="C6492" s="2" t="s">
        <v>23</v>
      </c>
      <c r="D6492" s="1">
        <v>1708.21</v>
      </c>
      <c r="E6492" s="1">
        <v>1622.8</v>
      </c>
      <c r="F6492" s="1">
        <v>1866.22</v>
      </c>
      <c r="G6492" s="2" t="s">
        <v>24</v>
      </c>
      <c r="J6492" s="7">
        <f t="shared" si="404"/>
        <v>2135.2624999999998</v>
      </c>
      <c r="K6492" s="11">
        <f t="shared" si="405"/>
        <v>2562.3150000000001</v>
      </c>
      <c r="L6492" s="11">
        <f t="shared" si="406"/>
        <v>2989.3675000000003</v>
      </c>
      <c r="M6492" s="7">
        <f t="shared" si="407"/>
        <v>3416.42</v>
      </c>
    </row>
    <row r="6493" spans="1:13" x14ac:dyDescent="0.35">
      <c r="A6493" s="2" t="s">
        <v>6</v>
      </c>
      <c r="B6493" s="2" t="s">
        <v>5003</v>
      </c>
      <c r="C6493" s="2" t="s">
        <v>23</v>
      </c>
      <c r="D6493" s="1">
        <v>1828.54</v>
      </c>
      <c r="E6493" s="1">
        <v>1737.11</v>
      </c>
      <c r="F6493" s="1">
        <v>1997.68</v>
      </c>
      <c r="G6493" s="2" t="s">
        <v>24</v>
      </c>
      <c r="J6493" s="7">
        <f t="shared" si="404"/>
        <v>2285.6750000000002</v>
      </c>
      <c r="K6493" s="11">
        <f t="shared" si="405"/>
        <v>2742.81</v>
      </c>
      <c r="L6493" s="11">
        <f t="shared" si="406"/>
        <v>3199.9449999999997</v>
      </c>
      <c r="M6493" s="7">
        <f t="shared" si="407"/>
        <v>3657.08</v>
      </c>
    </row>
    <row r="6494" spans="1:13" x14ac:dyDescent="0.35">
      <c r="A6494" s="2" t="s">
        <v>6</v>
      </c>
      <c r="B6494" s="2" t="s">
        <v>5004</v>
      </c>
      <c r="C6494" s="2" t="s">
        <v>23</v>
      </c>
      <c r="D6494" s="1">
        <v>1406.41</v>
      </c>
      <c r="E6494" s="1">
        <v>1336.09</v>
      </c>
      <c r="F6494" s="1">
        <v>1536.5</v>
      </c>
      <c r="G6494" s="2" t="s">
        <v>24</v>
      </c>
      <c r="J6494" s="7">
        <f t="shared" si="404"/>
        <v>1758.0125</v>
      </c>
      <c r="K6494" s="11">
        <f t="shared" si="405"/>
        <v>2109.6150000000002</v>
      </c>
      <c r="L6494" s="11">
        <f t="shared" si="406"/>
        <v>2461.2175000000002</v>
      </c>
      <c r="M6494" s="7">
        <f t="shared" si="407"/>
        <v>2812.82</v>
      </c>
    </row>
    <row r="6495" spans="1:13" x14ac:dyDescent="0.35">
      <c r="A6495" s="2" t="s">
        <v>6</v>
      </c>
      <c r="B6495" s="2" t="s">
        <v>5005</v>
      </c>
      <c r="C6495" s="2" t="s">
        <v>23</v>
      </c>
      <c r="D6495" s="1">
        <v>898.85</v>
      </c>
      <c r="E6495" s="1">
        <v>853.91</v>
      </c>
      <c r="F6495" s="1">
        <v>982</v>
      </c>
      <c r="G6495" s="2" t="s">
        <v>24</v>
      </c>
      <c r="J6495" s="7">
        <f t="shared" si="404"/>
        <v>1123.5625</v>
      </c>
      <c r="K6495" s="11">
        <f t="shared" si="405"/>
        <v>1348.2750000000001</v>
      </c>
      <c r="L6495" s="11">
        <f t="shared" si="406"/>
        <v>1572.9875</v>
      </c>
      <c r="M6495" s="7">
        <f t="shared" si="407"/>
        <v>1797.7</v>
      </c>
    </row>
    <row r="6496" spans="1:13" x14ac:dyDescent="0.35">
      <c r="A6496" s="2" t="s">
        <v>6</v>
      </c>
      <c r="B6496" s="2" t="s">
        <v>5006</v>
      </c>
      <c r="C6496" s="2" t="s">
        <v>23</v>
      </c>
      <c r="D6496" s="1">
        <v>1001.16</v>
      </c>
      <c r="E6496" s="1">
        <v>951.1</v>
      </c>
      <c r="F6496" s="1">
        <v>1093.77</v>
      </c>
      <c r="G6496" s="2" t="s">
        <v>24</v>
      </c>
      <c r="J6496" s="7">
        <f t="shared" si="404"/>
        <v>1251.45</v>
      </c>
      <c r="K6496" s="11">
        <f t="shared" si="405"/>
        <v>1501.74</v>
      </c>
      <c r="L6496" s="11">
        <f t="shared" si="406"/>
        <v>1752.03</v>
      </c>
      <c r="M6496" s="7">
        <f t="shared" si="407"/>
        <v>2002.32</v>
      </c>
    </row>
    <row r="6497" spans="1:13" x14ac:dyDescent="0.35">
      <c r="A6497" s="2" t="s">
        <v>6</v>
      </c>
      <c r="B6497" s="2" t="s">
        <v>5007</v>
      </c>
      <c r="C6497" s="2" t="s">
        <v>23</v>
      </c>
      <c r="D6497" s="1">
        <v>782.2</v>
      </c>
      <c r="E6497" s="1">
        <v>743.09</v>
      </c>
      <c r="F6497" s="1">
        <v>854.55</v>
      </c>
      <c r="G6497" s="2" t="s">
        <v>24</v>
      </c>
      <c r="J6497" s="7">
        <f t="shared" si="404"/>
        <v>977.75</v>
      </c>
      <c r="K6497" s="11">
        <f t="shared" si="405"/>
        <v>1173.3000000000002</v>
      </c>
      <c r="L6497" s="11">
        <f t="shared" si="406"/>
        <v>1368.8500000000001</v>
      </c>
      <c r="M6497" s="7">
        <f t="shared" si="407"/>
        <v>1564.4</v>
      </c>
    </row>
    <row r="6498" spans="1:13" x14ac:dyDescent="0.35">
      <c r="A6498" s="2" t="s">
        <v>6</v>
      </c>
      <c r="B6498" s="2" t="s">
        <v>5008</v>
      </c>
      <c r="C6498" s="2" t="s">
        <v>23</v>
      </c>
      <c r="D6498" s="1">
        <v>913.94</v>
      </c>
      <c r="E6498" s="1">
        <v>868.24</v>
      </c>
      <c r="F6498" s="1">
        <v>998.48</v>
      </c>
      <c r="G6498" s="2" t="s">
        <v>24</v>
      </c>
      <c r="J6498" s="7">
        <f t="shared" si="404"/>
        <v>1142.4250000000002</v>
      </c>
      <c r="K6498" s="11">
        <f t="shared" si="405"/>
        <v>1370.91</v>
      </c>
      <c r="L6498" s="11">
        <f t="shared" si="406"/>
        <v>1599.395</v>
      </c>
      <c r="M6498" s="7">
        <f t="shared" si="407"/>
        <v>1827.88</v>
      </c>
    </row>
    <row r="6499" spans="1:13" x14ac:dyDescent="0.35">
      <c r="A6499" s="2" t="s">
        <v>6</v>
      </c>
      <c r="B6499" s="2" t="s">
        <v>5009</v>
      </c>
      <c r="C6499" s="2" t="s">
        <v>23</v>
      </c>
      <c r="D6499" s="1">
        <v>1227</v>
      </c>
      <c r="E6499" s="1">
        <v>1165.6500000000001</v>
      </c>
      <c r="F6499" s="1">
        <v>1340.5</v>
      </c>
      <c r="G6499" s="2" t="s">
        <v>24</v>
      </c>
      <c r="J6499" s="7">
        <f t="shared" si="404"/>
        <v>1533.75</v>
      </c>
      <c r="K6499" s="11">
        <f t="shared" si="405"/>
        <v>1840.5</v>
      </c>
      <c r="L6499" s="11">
        <f t="shared" si="406"/>
        <v>2147.25</v>
      </c>
      <c r="M6499" s="7">
        <f t="shared" si="407"/>
        <v>2454</v>
      </c>
    </row>
    <row r="6500" spans="1:13" x14ac:dyDescent="0.35">
      <c r="A6500" s="2" t="s">
        <v>6</v>
      </c>
      <c r="B6500" s="2" t="s">
        <v>5010</v>
      </c>
      <c r="C6500" s="2" t="s">
        <v>23</v>
      </c>
      <c r="D6500" s="1">
        <v>1090.0999999999999</v>
      </c>
      <c r="E6500" s="1">
        <v>1035.5999999999999</v>
      </c>
      <c r="F6500" s="1">
        <v>1190.94</v>
      </c>
      <c r="G6500" s="2" t="s">
        <v>24</v>
      </c>
      <c r="J6500" s="7">
        <f t="shared" si="404"/>
        <v>1362.625</v>
      </c>
      <c r="K6500" s="11">
        <f t="shared" si="405"/>
        <v>1635.1499999999999</v>
      </c>
      <c r="L6500" s="11">
        <f t="shared" si="406"/>
        <v>1907.6749999999997</v>
      </c>
      <c r="M6500" s="7">
        <f t="shared" si="407"/>
        <v>2180.1999999999998</v>
      </c>
    </row>
    <row r="6501" spans="1:13" x14ac:dyDescent="0.35">
      <c r="A6501" s="2" t="s">
        <v>6</v>
      </c>
      <c r="B6501" s="2" t="s">
        <v>5011</v>
      </c>
      <c r="C6501" s="2" t="s">
        <v>23</v>
      </c>
      <c r="D6501" s="1">
        <v>1249.6300000000001</v>
      </c>
      <c r="E6501" s="1">
        <v>1187.1500000000001</v>
      </c>
      <c r="F6501" s="1">
        <v>1365.22</v>
      </c>
      <c r="G6501" s="2" t="s">
        <v>24</v>
      </c>
      <c r="J6501" s="7">
        <f t="shared" si="404"/>
        <v>1562.0375000000001</v>
      </c>
      <c r="K6501" s="11">
        <f t="shared" si="405"/>
        <v>1874.4450000000002</v>
      </c>
      <c r="L6501" s="11">
        <f t="shared" si="406"/>
        <v>2186.8525</v>
      </c>
      <c r="M6501" s="7">
        <f t="shared" si="407"/>
        <v>2499.2600000000002</v>
      </c>
    </row>
    <row r="6502" spans="1:13" x14ac:dyDescent="0.35">
      <c r="A6502" s="2" t="s">
        <v>6</v>
      </c>
      <c r="B6502" s="2" t="s">
        <v>5012</v>
      </c>
      <c r="C6502" s="2" t="s">
        <v>23</v>
      </c>
      <c r="D6502" s="1">
        <v>108.7</v>
      </c>
      <c r="E6502" s="1">
        <v>103.27</v>
      </c>
      <c r="F6502" s="1">
        <v>118.76</v>
      </c>
      <c r="G6502" s="2" t="s">
        <v>24</v>
      </c>
      <c r="J6502" s="7">
        <f t="shared" si="404"/>
        <v>135.875</v>
      </c>
      <c r="K6502" s="11">
        <f t="shared" si="405"/>
        <v>163.05000000000001</v>
      </c>
      <c r="L6502" s="11">
        <f t="shared" si="406"/>
        <v>190.22499999999999</v>
      </c>
      <c r="M6502" s="7">
        <f t="shared" si="407"/>
        <v>217.4</v>
      </c>
    </row>
    <row r="6503" spans="1:13" x14ac:dyDescent="0.35">
      <c r="A6503" s="2" t="s">
        <v>6</v>
      </c>
      <c r="B6503" s="2" t="s">
        <v>5013</v>
      </c>
      <c r="C6503" s="2" t="s">
        <v>23</v>
      </c>
      <c r="D6503" s="1">
        <v>162.83000000000001</v>
      </c>
      <c r="E6503" s="1">
        <v>154.69</v>
      </c>
      <c r="F6503" s="1">
        <v>177.89</v>
      </c>
      <c r="G6503" s="2" t="s">
        <v>24</v>
      </c>
      <c r="J6503" s="7">
        <f t="shared" si="404"/>
        <v>203.53750000000002</v>
      </c>
      <c r="K6503" s="11">
        <f t="shared" si="405"/>
        <v>244.245</v>
      </c>
      <c r="L6503" s="11">
        <f t="shared" si="406"/>
        <v>284.95250000000004</v>
      </c>
      <c r="M6503" s="7">
        <f t="shared" si="407"/>
        <v>325.66000000000003</v>
      </c>
    </row>
    <row r="6504" spans="1:13" x14ac:dyDescent="0.35">
      <c r="A6504" s="2" t="s">
        <v>6</v>
      </c>
      <c r="B6504" s="2" t="s">
        <v>5014</v>
      </c>
      <c r="C6504" s="2" t="s">
        <v>23</v>
      </c>
      <c r="D6504" s="1">
        <v>1323.01</v>
      </c>
      <c r="E6504" s="1">
        <v>1256.8599999999999</v>
      </c>
      <c r="F6504" s="1">
        <v>1445.39</v>
      </c>
      <c r="G6504" s="2" t="s">
        <v>24</v>
      </c>
      <c r="J6504" s="7">
        <f t="shared" si="404"/>
        <v>1653.7625</v>
      </c>
      <c r="K6504" s="11">
        <f t="shared" si="405"/>
        <v>1984.5149999999999</v>
      </c>
      <c r="L6504" s="11">
        <f t="shared" si="406"/>
        <v>2315.2674999999999</v>
      </c>
      <c r="M6504" s="7">
        <f t="shared" si="407"/>
        <v>2646.02</v>
      </c>
    </row>
    <row r="6505" spans="1:13" x14ac:dyDescent="0.35">
      <c r="A6505" s="2" t="s">
        <v>6</v>
      </c>
      <c r="B6505" s="2" t="s">
        <v>5015</v>
      </c>
      <c r="C6505" s="2" t="s">
        <v>23</v>
      </c>
      <c r="D6505" s="1">
        <v>1642.79</v>
      </c>
      <c r="E6505" s="1">
        <v>1560.65</v>
      </c>
      <c r="F6505" s="1">
        <v>1794.75</v>
      </c>
      <c r="G6505" s="2" t="s">
        <v>24</v>
      </c>
      <c r="J6505" s="7">
        <f t="shared" si="404"/>
        <v>2053.4875000000002</v>
      </c>
      <c r="K6505" s="11">
        <f t="shared" si="405"/>
        <v>2464.1849999999999</v>
      </c>
      <c r="L6505" s="11">
        <f t="shared" si="406"/>
        <v>2874.8824999999997</v>
      </c>
      <c r="M6505" s="7">
        <f t="shared" si="407"/>
        <v>3285.58</v>
      </c>
    </row>
    <row r="6506" spans="1:13" x14ac:dyDescent="0.35">
      <c r="A6506" s="2" t="s">
        <v>6</v>
      </c>
      <c r="B6506" s="2" t="s">
        <v>5016</v>
      </c>
      <c r="C6506" s="2" t="s">
        <v>23</v>
      </c>
      <c r="D6506" s="1">
        <v>1821.87</v>
      </c>
      <c r="E6506" s="1">
        <v>1730.78</v>
      </c>
      <c r="F6506" s="1">
        <v>1990.4</v>
      </c>
      <c r="G6506" s="2" t="s">
        <v>24</v>
      </c>
      <c r="J6506" s="7">
        <f t="shared" si="404"/>
        <v>2277.3374999999996</v>
      </c>
      <c r="K6506" s="11">
        <f t="shared" si="405"/>
        <v>2732.8049999999998</v>
      </c>
      <c r="L6506" s="11">
        <f t="shared" si="406"/>
        <v>3188.2725</v>
      </c>
      <c r="M6506" s="7">
        <f t="shared" si="407"/>
        <v>3643.74</v>
      </c>
    </row>
    <row r="6507" spans="1:13" x14ac:dyDescent="0.35">
      <c r="A6507" s="2" t="s">
        <v>6</v>
      </c>
      <c r="B6507" s="2" t="s">
        <v>5017</v>
      </c>
      <c r="C6507" s="2" t="s">
        <v>23</v>
      </c>
      <c r="D6507" s="1">
        <v>1347.99</v>
      </c>
      <c r="E6507" s="1">
        <v>1280.5899999999999</v>
      </c>
      <c r="F6507" s="1">
        <v>1472.68</v>
      </c>
      <c r="G6507" s="2" t="s">
        <v>24</v>
      </c>
      <c r="J6507" s="7">
        <f t="shared" si="404"/>
        <v>1684.9875</v>
      </c>
      <c r="K6507" s="11">
        <f t="shared" si="405"/>
        <v>2021.9850000000001</v>
      </c>
      <c r="L6507" s="11">
        <f t="shared" si="406"/>
        <v>2358.9825000000001</v>
      </c>
      <c r="M6507" s="7">
        <f t="shared" si="407"/>
        <v>2695.98</v>
      </c>
    </row>
    <row r="6508" spans="1:13" x14ac:dyDescent="0.35">
      <c r="A6508" s="2" t="s">
        <v>6</v>
      </c>
      <c r="B6508" s="2" t="s">
        <v>5018</v>
      </c>
      <c r="C6508" s="2" t="s">
        <v>23</v>
      </c>
      <c r="D6508" s="1">
        <v>1391.64</v>
      </c>
      <c r="E6508" s="1">
        <v>1322.06</v>
      </c>
      <c r="F6508" s="1">
        <v>1520.37</v>
      </c>
      <c r="G6508" s="2" t="s">
        <v>24</v>
      </c>
      <c r="J6508" s="7">
        <f t="shared" si="404"/>
        <v>1739.5500000000002</v>
      </c>
      <c r="K6508" s="11">
        <f t="shared" si="405"/>
        <v>2087.46</v>
      </c>
      <c r="L6508" s="11">
        <f t="shared" si="406"/>
        <v>2435.3700000000003</v>
      </c>
      <c r="M6508" s="7">
        <f t="shared" si="407"/>
        <v>2783.28</v>
      </c>
    </row>
    <row r="6509" spans="1:13" x14ac:dyDescent="0.35">
      <c r="A6509" s="2" t="s">
        <v>6</v>
      </c>
      <c r="B6509" s="2" t="s">
        <v>5019</v>
      </c>
      <c r="C6509" s="2" t="s">
        <v>23</v>
      </c>
      <c r="D6509" s="1">
        <v>813.06</v>
      </c>
      <c r="E6509" s="1">
        <v>772.41</v>
      </c>
      <c r="F6509" s="1">
        <v>888.27</v>
      </c>
      <c r="G6509" s="2" t="s">
        <v>24</v>
      </c>
      <c r="J6509" s="7">
        <f t="shared" si="404"/>
        <v>1016.3249999999999</v>
      </c>
      <c r="K6509" s="11">
        <f t="shared" si="405"/>
        <v>1219.5899999999999</v>
      </c>
      <c r="L6509" s="11">
        <f t="shared" si="406"/>
        <v>1422.855</v>
      </c>
      <c r="M6509" s="7">
        <f t="shared" si="407"/>
        <v>1626.12</v>
      </c>
    </row>
    <row r="6510" spans="1:13" x14ac:dyDescent="0.35">
      <c r="A6510" s="2" t="s">
        <v>6</v>
      </c>
      <c r="B6510" s="2" t="s">
        <v>5020</v>
      </c>
      <c r="C6510" s="2" t="s">
        <v>23</v>
      </c>
      <c r="D6510" s="1">
        <v>864.16</v>
      </c>
      <c r="E6510" s="1">
        <v>820.95</v>
      </c>
      <c r="F6510" s="1">
        <v>944.09</v>
      </c>
      <c r="G6510" s="2" t="s">
        <v>24</v>
      </c>
      <c r="J6510" s="7">
        <f t="shared" si="404"/>
        <v>1080.2</v>
      </c>
      <c r="K6510" s="11">
        <f t="shared" si="405"/>
        <v>1296.24</v>
      </c>
      <c r="L6510" s="11">
        <f t="shared" si="406"/>
        <v>1512.28</v>
      </c>
      <c r="M6510" s="7">
        <f t="shared" si="407"/>
        <v>1728.32</v>
      </c>
    </row>
    <row r="6511" spans="1:13" x14ac:dyDescent="0.35">
      <c r="A6511" s="2" t="s">
        <v>6</v>
      </c>
      <c r="B6511" s="2" t="s">
        <v>5021</v>
      </c>
      <c r="C6511" s="2" t="s">
        <v>23</v>
      </c>
      <c r="D6511" s="1">
        <v>433.16</v>
      </c>
      <c r="E6511" s="1">
        <v>411.5</v>
      </c>
      <c r="F6511" s="1">
        <v>473.23</v>
      </c>
      <c r="G6511" s="2" t="s">
        <v>24</v>
      </c>
      <c r="J6511" s="7">
        <f t="shared" si="404"/>
        <v>541.45000000000005</v>
      </c>
      <c r="K6511" s="11">
        <f t="shared" si="405"/>
        <v>649.74</v>
      </c>
      <c r="L6511" s="11">
        <f t="shared" si="406"/>
        <v>758.03000000000009</v>
      </c>
      <c r="M6511" s="7">
        <f t="shared" si="407"/>
        <v>866.32</v>
      </c>
    </row>
    <row r="6512" spans="1:13" x14ac:dyDescent="0.35">
      <c r="A6512" s="2" t="s">
        <v>6</v>
      </c>
      <c r="B6512" s="2" t="s">
        <v>5022</v>
      </c>
      <c r="C6512" s="2" t="s">
        <v>23</v>
      </c>
      <c r="D6512" s="1">
        <v>1199.3</v>
      </c>
      <c r="E6512" s="1">
        <v>1139.3399999999999</v>
      </c>
      <c r="F6512" s="1">
        <v>1310.24</v>
      </c>
      <c r="G6512" s="2" t="s">
        <v>24</v>
      </c>
      <c r="J6512" s="7">
        <f t="shared" si="404"/>
        <v>1499.125</v>
      </c>
      <c r="K6512" s="11">
        <f t="shared" si="405"/>
        <v>1798.9499999999998</v>
      </c>
      <c r="L6512" s="11">
        <f t="shared" si="406"/>
        <v>2098.7750000000001</v>
      </c>
      <c r="M6512" s="7">
        <f t="shared" si="407"/>
        <v>2398.6</v>
      </c>
    </row>
    <row r="6513" spans="1:13" x14ac:dyDescent="0.35">
      <c r="A6513" s="2" t="s">
        <v>6</v>
      </c>
      <c r="B6513" s="2" t="s">
        <v>5023</v>
      </c>
      <c r="C6513" s="2" t="s">
        <v>23</v>
      </c>
      <c r="D6513" s="1">
        <v>1058.1300000000001</v>
      </c>
      <c r="E6513" s="1">
        <v>1005.22</v>
      </c>
      <c r="F6513" s="1">
        <v>1156</v>
      </c>
      <c r="G6513" s="2" t="s">
        <v>24</v>
      </c>
      <c r="J6513" s="7">
        <f t="shared" si="404"/>
        <v>1322.6625000000001</v>
      </c>
      <c r="K6513" s="11">
        <f t="shared" si="405"/>
        <v>1587.1950000000002</v>
      </c>
      <c r="L6513" s="11">
        <f t="shared" si="406"/>
        <v>1851.7275000000002</v>
      </c>
      <c r="M6513" s="7">
        <f t="shared" si="407"/>
        <v>2116.2600000000002</v>
      </c>
    </row>
    <row r="6514" spans="1:13" x14ac:dyDescent="0.35">
      <c r="A6514" s="2" t="s">
        <v>6</v>
      </c>
      <c r="B6514" s="2" t="s">
        <v>5024</v>
      </c>
      <c r="C6514" s="2" t="s">
        <v>23</v>
      </c>
      <c r="D6514" s="1">
        <v>856.29</v>
      </c>
      <c r="E6514" s="1">
        <v>813.48</v>
      </c>
      <c r="F6514" s="1">
        <v>935.5</v>
      </c>
      <c r="G6514" s="2" t="s">
        <v>24</v>
      </c>
      <c r="J6514" s="7">
        <f t="shared" si="404"/>
        <v>1070.3625</v>
      </c>
      <c r="K6514" s="11">
        <f t="shared" si="405"/>
        <v>1284.4349999999999</v>
      </c>
      <c r="L6514" s="11">
        <f t="shared" si="406"/>
        <v>1498.5074999999999</v>
      </c>
      <c r="M6514" s="7">
        <f t="shared" si="407"/>
        <v>1712.58</v>
      </c>
    </row>
    <row r="6515" spans="1:13" x14ac:dyDescent="0.35">
      <c r="A6515" s="2" t="s">
        <v>6</v>
      </c>
      <c r="B6515" s="2" t="s">
        <v>5025</v>
      </c>
      <c r="C6515" s="2" t="s">
        <v>23</v>
      </c>
      <c r="D6515" s="1">
        <v>913.79</v>
      </c>
      <c r="E6515" s="1">
        <v>868.1</v>
      </c>
      <c r="F6515" s="1">
        <v>998.32</v>
      </c>
      <c r="G6515" s="2" t="s">
        <v>24</v>
      </c>
      <c r="J6515" s="7">
        <f t="shared" si="404"/>
        <v>1142.2375</v>
      </c>
      <c r="K6515" s="11">
        <f t="shared" si="405"/>
        <v>1370.6849999999999</v>
      </c>
      <c r="L6515" s="11">
        <f t="shared" si="406"/>
        <v>1599.1324999999999</v>
      </c>
      <c r="M6515" s="7">
        <f t="shared" si="407"/>
        <v>1827.58</v>
      </c>
    </row>
    <row r="6516" spans="1:13" x14ac:dyDescent="0.35">
      <c r="A6516" s="2" t="s">
        <v>6</v>
      </c>
      <c r="B6516" s="2" t="s">
        <v>5026</v>
      </c>
      <c r="C6516" s="2" t="s">
        <v>23</v>
      </c>
      <c r="D6516" s="1">
        <v>468.56</v>
      </c>
      <c r="E6516" s="1">
        <v>445.13</v>
      </c>
      <c r="F6516" s="1">
        <v>511.9</v>
      </c>
      <c r="G6516" s="2" t="s">
        <v>24</v>
      </c>
      <c r="J6516" s="7">
        <f t="shared" si="404"/>
        <v>585.70000000000005</v>
      </c>
      <c r="K6516" s="11">
        <f t="shared" si="405"/>
        <v>702.84</v>
      </c>
      <c r="L6516" s="11">
        <f t="shared" si="406"/>
        <v>819.98</v>
      </c>
      <c r="M6516" s="7">
        <f t="shared" si="407"/>
        <v>937.12</v>
      </c>
    </row>
    <row r="6517" spans="1:13" x14ac:dyDescent="0.35">
      <c r="A6517" s="2" t="s">
        <v>6</v>
      </c>
      <c r="B6517" s="2" t="s">
        <v>5027</v>
      </c>
      <c r="C6517" s="2" t="s">
        <v>23</v>
      </c>
      <c r="D6517" s="1">
        <v>738.11</v>
      </c>
      <c r="E6517" s="1">
        <v>701.2</v>
      </c>
      <c r="F6517" s="1">
        <v>806.38</v>
      </c>
      <c r="G6517" s="2" t="s">
        <v>24</v>
      </c>
      <c r="J6517" s="7">
        <f t="shared" si="404"/>
        <v>922.63750000000005</v>
      </c>
      <c r="K6517" s="11">
        <f t="shared" si="405"/>
        <v>1107.165</v>
      </c>
      <c r="L6517" s="11">
        <f t="shared" si="406"/>
        <v>1291.6925000000001</v>
      </c>
      <c r="M6517" s="7">
        <f t="shared" si="407"/>
        <v>1476.22</v>
      </c>
    </row>
    <row r="6518" spans="1:13" x14ac:dyDescent="0.35">
      <c r="A6518" s="2" t="s">
        <v>6</v>
      </c>
      <c r="B6518" s="2" t="s">
        <v>5028</v>
      </c>
      <c r="C6518" s="2" t="s">
        <v>23</v>
      </c>
      <c r="D6518" s="1">
        <v>72.319999999999993</v>
      </c>
      <c r="E6518" s="1">
        <v>68.7</v>
      </c>
      <c r="F6518" s="1">
        <v>79.010000000000005</v>
      </c>
      <c r="G6518" s="2" t="s">
        <v>24</v>
      </c>
      <c r="J6518" s="7">
        <f t="shared" si="404"/>
        <v>90.399999999999991</v>
      </c>
      <c r="K6518" s="11">
        <f t="shared" si="405"/>
        <v>108.47999999999999</v>
      </c>
      <c r="L6518" s="11">
        <f t="shared" si="406"/>
        <v>126.55999999999999</v>
      </c>
      <c r="M6518" s="7">
        <f t="shared" si="407"/>
        <v>144.63999999999999</v>
      </c>
    </row>
    <row r="6519" spans="1:13" x14ac:dyDescent="0.35">
      <c r="A6519" s="2" t="s">
        <v>6</v>
      </c>
      <c r="B6519" s="2" t="s">
        <v>5028</v>
      </c>
      <c r="C6519" s="2" t="s">
        <v>30</v>
      </c>
      <c r="D6519" s="1">
        <v>32.53</v>
      </c>
      <c r="E6519" s="1">
        <v>30.9</v>
      </c>
      <c r="F6519" s="1">
        <v>35.54</v>
      </c>
      <c r="G6519" s="2" t="s">
        <v>24</v>
      </c>
      <c r="J6519" s="7">
        <f t="shared" si="404"/>
        <v>40.662500000000001</v>
      </c>
      <c r="K6519" s="11">
        <f t="shared" si="405"/>
        <v>48.795000000000002</v>
      </c>
      <c r="L6519" s="11">
        <f t="shared" si="406"/>
        <v>56.927500000000002</v>
      </c>
      <c r="M6519" s="7">
        <f t="shared" si="407"/>
        <v>65.06</v>
      </c>
    </row>
    <row r="6520" spans="1:13" x14ac:dyDescent="0.35">
      <c r="A6520" s="2" t="s">
        <v>6</v>
      </c>
      <c r="B6520" s="2" t="s">
        <v>5028</v>
      </c>
      <c r="C6520" s="2" t="s">
        <v>31</v>
      </c>
      <c r="D6520" s="1">
        <v>39.78</v>
      </c>
      <c r="E6520" s="1">
        <v>37.79</v>
      </c>
      <c r="F6520" s="1">
        <v>43.46</v>
      </c>
      <c r="G6520" s="2" t="s">
        <v>24</v>
      </c>
      <c r="J6520" s="7">
        <f t="shared" si="404"/>
        <v>49.725000000000001</v>
      </c>
      <c r="K6520" s="11">
        <f t="shared" si="405"/>
        <v>59.67</v>
      </c>
      <c r="L6520" s="11">
        <f t="shared" si="406"/>
        <v>69.615000000000009</v>
      </c>
      <c r="M6520" s="7">
        <f t="shared" si="407"/>
        <v>79.56</v>
      </c>
    </row>
    <row r="6521" spans="1:13" x14ac:dyDescent="0.35">
      <c r="A6521" s="2" t="s">
        <v>6</v>
      </c>
      <c r="B6521" s="2" t="s">
        <v>5029</v>
      </c>
      <c r="C6521" s="2" t="s">
        <v>23</v>
      </c>
      <c r="D6521" s="1">
        <v>534.42999999999995</v>
      </c>
      <c r="E6521" s="1">
        <v>507.71</v>
      </c>
      <c r="F6521" s="1">
        <v>583.87</v>
      </c>
      <c r="G6521" s="2" t="s">
        <v>24</v>
      </c>
      <c r="J6521" s="7">
        <f t="shared" si="404"/>
        <v>668.03749999999991</v>
      </c>
      <c r="K6521" s="11">
        <f t="shared" si="405"/>
        <v>801.64499999999998</v>
      </c>
      <c r="L6521" s="11">
        <f t="shared" si="406"/>
        <v>935.25249999999994</v>
      </c>
      <c r="M6521" s="7">
        <f t="shared" si="407"/>
        <v>1068.8599999999999</v>
      </c>
    </row>
    <row r="6522" spans="1:13" x14ac:dyDescent="0.35">
      <c r="A6522" s="2" t="s">
        <v>6</v>
      </c>
      <c r="B6522" s="2" t="s">
        <v>5030</v>
      </c>
      <c r="C6522" s="2" t="s">
        <v>23</v>
      </c>
      <c r="D6522" s="1">
        <v>975.65</v>
      </c>
      <c r="E6522" s="1">
        <v>926.87</v>
      </c>
      <c r="F6522" s="1">
        <v>1065.9000000000001</v>
      </c>
      <c r="G6522" s="2" t="s">
        <v>24</v>
      </c>
      <c r="J6522" s="7">
        <f t="shared" si="404"/>
        <v>1219.5625</v>
      </c>
      <c r="K6522" s="11">
        <f t="shared" si="405"/>
        <v>1463.4749999999999</v>
      </c>
      <c r="L6522" s="11">
        <f t="shared" si="406"/>
        <v>1707.3875</v>
      </c>
      <c r="M6522" s="7">
        <f t="shared" si="407"/>
        <v>1951.3</v>
      </c>
    </row>
    <row r="6523" spans="1:13" x14ac:dyDescent="0.35">
      <c r="A6523" s="2" t="s">
        <v>6</v>
      </c>
      <c r="B6523" s="2" t="s">
        <v>5031</v>
      </c>
      <c r="C6523" s="2" t="s">
        <v>23</v>
      </c>
      <c r="D6523" s="1">
        <v>580.85</v>
      </c>
      <c r="E6523" s="1">
        <v>551.80999999999995</v>
      </c>
      <c r="F6523" s="1">
        <v>634.58000000000004</v>
      </c>
      <c r="G6523" s="2" t="s">
        <v>24</v>
      </c>
      <c r="J6523" s="7">
        <f t="shared" si="404"/>
        <v>726.0625</v>
      </c>
      <c r="K6523" s="11">
        <f t="shared" si="405"/>
        <v>871.27500000000009</v>
      </c>
      <c r="L6523" s="11">
        <f t="shared" si="406"/>
        <v>1016.4875000000001</v>
      </c>
      <c r="M6523" s="7">
        <f t="shared" si="407"/>
        <v>1161.7</v>
      </c>
    </row>
    <row r="6524" spans="1:13" x14ac:dyDescent="0.35">
      <c r="A6524" s="2" t="s">
        <v>45</v>
      </c>
      <c r="B6524" s="2" t="s">
        <v>5031</v>
      </c>
      <c r="C6524" s="2" t="s">
        <v>23</v>
      </c>
      <c r="D6524" s="1">
        <v>287.14</v>
      </c>
      <c r="E6524" s="1">
        <v>272.77999999999997</v>
      </c>
      <c r="F6524" s="1">
        <v>313.7</v>
      </c>
      <c r="G6524" s="2" t="s">
        <v>24</v>
      </c>
      <c r="J6524" s="7">
        <f t="shared" si="404"/>
        <v>358.92499999999995</v>
      </c>
      <c r="K6524" s="11">
        <f t="shared" si="405"/>
        <v>430.71</v>
      </c>
      <c r="L6524" s="11">
        <f t="shared" si="406"/>
        <v>502.495</v>
      </c>
      <c r="M6524" s="7">
        <f t="shared" si="407"/>
        <v>574.28</v>
      </c>
    </row>
    <row r="6525" spans="1:13" x14ac:dyDescent="0.35">
      <c r="A6525" s="2" t="s">
        <v>6</v>
      </c>
      <c r="B6525" s="2" t="s">
        <v>5032</v>
      </c>
      <c r="C6525" s="2" t="s">
        <v>23</v>
      </c>
      <c r="D6525" s="1">
        <v>408.12</v>
      </c>
      <c r="E6525" s="1">
        <v>387.71</v>
      </c>
      <c r="F6525" s="1">
        <v>445.87</v>
      </c>
      <c r="G6525" s="2" t="s">
        <v>24</v>
      </c>
      <c r="J6525" s="7">
        <f t="shared" si="404"/>
        <v>510.15</v>
      </c>
      <c r="K6525" s="11">
        <f t="shared" si="405"/>
        <v>612.18000000000006</v>
      </c>
      <c r="L6525" s="11">
        <f t="shared" si="406"/>
        <v>714.21</v>
      </c>
      <c r="M6525" s="7">
        <f t="shared" si="407"/>
        <v>816.24</v>
      </c>
    </row>
    <row r="6526" spans="1:13" x14ac:dyDescent="0.35">
      <c r="A6526" s="2" t="s">
        <v>45</v>
      </c>
      <c r="B6526" s="2" t="s">
        <v>5032</v>
      </c>
      <c r="C6526" s="2" t="s">
        <v>23</v>
      </c>
      <c r="D6526" s="1">
        <v>224.41</v>
      </c>
      <c r="E6526" s="1">
        <v>213.19</v>
      </c>
      <c r="F6526" s="1">
        <v>245.17</v>
      </c>
      <c r="G6526" s="2" t="s">
        <v>24</v>
      </c>
      <c r="J6526" s="7">
        <f t="shared" si="404"/>
        <v>280.51249999999999</v>
      </c>
      <c r="K6526" s="11">
        <f t="shared" si="405"/>
        <v>336.61500000000001</v>
      </c>
      <c r="L6526" s="11">
        <f t="shared" si="406"/>
        <v>392.71749999999997</v>
      </c>
      <c r="M6526" s="7">
        <f t="shared" si="407"/>
        <v>448.82</v>
      </c>
    </row>
    <row r="6527" spans="1:13" x14ac:dyDescent="0.35">
      <c r="A6527" s="2" t="s">
        <v>6</v>
      </c>
      <c r="B6527" s="2" t="s">
        <v>5033</v>
      </c>
      <c r="C6527" s="2" t="s">
        <v>23</v>
      </c>
      <c r="D6527" s="1">
        <v>248.78</v>
      </c>
      <c r="E6527" s="1">
        <v>236.34</v>
      </c>
      <c r="F6527" s="1">
        <v>271.79000000000002</v>
      </c>
      <c r="G6527" s="2" t="s">
        <v>24</v>
      </c>
      <c r="J6527" s="7">
        <f t="shared" si="404"/>
        <v>310.97500000000002</v>
      </c>
      <c r="K6527" s="11">
        <f t="shared" si="405"/>
        <v>373.17</v>
      </c>
      <c r="L6527" s="11">
        <f t="shared" si="406"/>
        <v>435.36500000000001</v>
      </c>
      <c r="M6527" s="7">
        <f t="shared" si="407"/>
        <v>497.56</v>
      </c>
    </row>
    <row r="6528" spans="1:13" x14ac:dyDescent="0.35">
      <c r="A6528" s="2" t="s">
        <v>45</v>
      </c>
      <c r="B6528" s="2" t="s">
        <v>5033</v>
      </c>
      <c r="C6528" s="2" t="s">
        <v>23</v>
      </c>
      <c r="D6528" s="1">
        <v>142.38999999999999</v>
      </c>
      <c r="E6528" s="1">
        <v>135.27000000000001</v>
      </c>
      <c r="F6528" s="1">
        <v>155.56</v>
      </c>
      <c r="G6528" s="2" t="s">
        <v>24</v>
      </c>
      <c r="J6528" s="7">
        <f t="shared" si="404"/>
        <v>177.98749999999998</v>
      </c>
      <c r="K6528" s="11">
        <f t="shared" si="405"/>
        <v>213.58499999999998</v>
      </c>
      <c r="L6528" s="11">
        <f t="shared" si="406"/>
        <v>249.18249999999998</v>
      </c>
      <c r="M6528" s="7">
        <f t="shared" si="407"/>
        <v>284.77999999999997</v>
      </c>
    </row>
    <row r="6529" spans="1:13" x14ac:dyDescent="0.35">
      <c r="A6529" s="2" t="s">
        <v>6</v>
      </c>
      <c r="B6529" s="2" t="s">
        <v>5034</v>
      </c>
      <c r="C6529" s="2" t="s">
        <v>23</v>
      </c>
      <c r="D6529" s="1">
        <v>235.22</v>
      </c>
      <c r="E6529" s="1">
        <v>223.46</v>
      </c>
      <c r="F6529" s="1">
        <v>256.98</v>
      </c>
      <c r="G6529" s="2" t="s">
        <v>24</v>
      </c>
      <c r="J6529" s="7">
        <f t="shared" si="404"/>
        <v>294.02499999999998</v>
      </c>
      <c r="K6529" s="11">
        <f t="shared" si="405"/>
        <v>352.83</v>
      </c>
      <c r="L6529" s="11">
        <f t="shared" si="406"/>
        <v>411.63499999999999</v>
      </c>
      <c r="M6529" s="7">
        <f t="shared" si="407"/>
        <v>470.44</v>
      </c>
    </row>
    <row r="6530" spans="1:13" x14ac:dyDescent="0.35">
      <c r="A6530" s="2" t="s">
        <v>6</v>
      </c>
      <c r="B6530" s="2" t="s">
        <v>5035</v>
      </c>
      <c r="C6530" s="2" t="s">
        <v>23</v>
      </c>
      <c r="D6530" s="1">
        <v>240.74</v>
      </c>
      <c r="E6530" s="1">
        <v>228.7</v>
      </c>
      <c r="F6530" s="1">
        <v>263.01</v>
      </c>
      <c r="G6530" s="2" t="s">
        <v>24</v>
      </c>
      <c r="J6530" s="7">
        <f t="shared" si="404"/>
        <v>300.92500000000001</v>
      </c>
      <c r="K6530" s="11">
        <f t="shared" si="405"/>
        <v>361.11</v>
      </c>
      <c r="L6530" s="11">
        <f t="shared" si="406"/>
        <v>421.29500000000002</v>
      </c>
      <c r="M6530" s="7">
        <f t="shared" si="407"/>
        <v>481.48</v>
      </c>
    </row>
    <row r="6531" spans="1:13" x14ac:dyDescent="0.35">
      <c r="A6531" s="2" t="s">
        <v>6</v>
      </c>
      <c r="B6531" s="2" t="s">
        <v>5036</v>
      </c>
      <c r="C6531" s="2" t="s">
        <v>23</v>
      </c>
      <c r="D6531" s="1">
        <v>114.72</v>
      </c>
      <c r="E6531" s="1">
        <v>108.98</v>
      </c>
      <c r="F6531" s="1">
        <v>125.33</v>
      </c>
      <c r="G6531" s="2" t="s">
        <v>24</v>
      </c>
      <c r="J6531" s="7">
        <f t="shared" si="404"/>
        <v>143.4</v>
      </c>
      <c r="K6531" s="11">
        <f t="shared" si="405"/>
        <v>172.07999999999998</v>
      </c>
      <c r="L6531" s="11">
        <f t="shared" si="406"/>
        <v>200.76</v>
      </c>
      <c r="M6531" s="7">
        <f t="shared" si="407"/>
        <v>229.44</v>
      </c>
    </row>
    <row r="6532" spans="1:13" x14ac:dyDescent="0.35">
      <c r="A6532" s="2" t="s">
        <v>45</v>
      </c>
      <c r="B6532" s="2" t="s">
        <v>5036</v>
      </c>
      <c r="C6532" s="2" t="s">
        <v>23</v>
      </c>
      <c r="D6532" s="1">
        <v>56.28</v>
      </c>
      <c r="E6532" s="1">
        <v>53.47</v>
      </c>
      <c r="F6532" s="1">
        <v>61.49</v>
      </c>
      <c r="G6532" s="2" t="s">
        <v>24</v>
      </c>
      <c r="J6532" s="7">
        <f t="shared" si="404"/>
        <v>70.349999999999994</v>
      </c>
      <c r="K6532" s="11">
        <f t="shared" si="405"/>
        <v>84.42</v>
      </c>
      <c r="L6532" s="11">
        <f t="shared" si="406"/>
        <v>98.490000000000009</v>
      </c>
      <c r="M6532" s="7">
        <f t="shared" si="407"/>
        <v>112.56</v>
      </c>
    </row>
    <row r="6533" spans="1:13" x14ac:dyDescent="0.35">
      <c r="A6533" s="2" t="s">
        <v>6</v>
      </c>
      <c r="B6533" s="2" t="s">
        <v>5037</v>
      </c>
      <c r="C6533" s="2" t="s">
        <v>23</v>
      </c>
      <c r="D6533" s="1">
        <v>154.54</v>
      </c>
      <c r="E6533" s="1">
        <v>146.81</v>
      </c>
      <c r="F6533" s="1">
        <v>168.83</v>
      </c>
      <c r="G6533" s="2" t="s">
        <v>24</v>
      </c>
      <c r="J6533" s="7">
        <f t="shared" si="404"/>
        <v>193.17499999999998</v>
      </c>
      <c r="K6533" s="11">
        <f t="shared" si="405"/>
        <v>231.81</v>
      </c>
      <c r="L6533" s="11">
        <f t="shared" si="406"/>
        <v>270.44499999999999</v>
      </c>
      <c r="M6533" s="7">
        <f t="shared" si="407"/>
        <v>309.08</v>
      </c>
    </row>
    <row r="6534" spans="1:13" x14ac:dyDescent="0.35">
      <c r="A6534" s="2" t="s">
        <v>45</v>
      </c>
      <c r="B6534" s="2" t="s">
        <v>5037</v>
      </c>
      <c r="C6534" s="2" t="s">
        <v>23</v>
      </c>
      <c r="D6534" s="1">
        <v>79.31</v>
      </c>
      <c r="E6534" s="1">
        <v>75.34</v>
      </c>
      <c r="F6534" s="1">
        <v>86.64</v>
      </c>
      <c r="G6534" s="2" t="s">
        <v>24</v>
      </c>
      <c r="J6534" s="7">
        <f t="shared" si="404"/>
        <v>99.137500000000003</v>
      </c>
      <c r="K6534" s="11">
        <f t="shared" si="405"/>
        <v>118.965</v>
      </c>
      <c r="L6534" s="11">
        <f t="shared" si="406"/>
        <v>138.79250000000002</v>
      </c>
      <c r="M6534" s="7">
        <f t="shared" si="407"/>
        <v>158.62</v>
      </c>
    </row>
    <row r="6535" spans="1:13" x14ac:dyDescent="0.35">
      <c r="A6535" s="2" t="s">
        <v>6</v>
      </c>
      <c r="B6535" s="2" t="s">
        <v>5038</v>
      </c>
      <c r="C6535" s="2" t="s">
        <v>23</v>
      </c>
      <c r="D6535" s="1">
        <v>155.13</v>
      </c>
      <c r="E6535" s="1">
        <v>147.37</v>
      </c>
      <c r="F6535" s="1">
        <v>169.48</v>
      </c>
      <c r="G6535" s="2" t="s">
        <v>24</v>
      </c>
      <c r="J6535" s="7">
        <f t="shared" si="404"/>
        <v>193.91249999999999</v>
      </c>
      <c r="K6535" s="11">
        <f t="shared" si="405"/>
        <v>232.69499999999999</v>
      </c>
      <c r="L6535" s="11">
        <f t="shared" si="406"/>
        <v>271.47749999999996</v>
      </c>
      <c r="M6535" s="7">
        <f t="shared" si="407"/>
        <v>310.26</v>
      </c>
    </row>
    <row r="6536" spans="1:13" x14ac:dyDescent="0.35">
      <c r="A6536" s="2" t="s">
        <v>45</v>
      </c>
      <c r="B6536" s="2" t="s">
        <v>5038</v>
      </c>
      <c r="C6536" s="2" t="s">
        <v>23</v>
      </c>
      <c r="D6536" s="1">
        <v>104.18</v>
      </c>
      <c r="E6536" s="1">
        <v>98.97</v>
      </c>
      <c r="F6536" s="1">
        <v>113.82</v>
      </c>
      <c r="G6536" s="2" t="s">
        <v>24</v>
      </c>
      <c r="J6536" s="7">
        <f t="shared" si="404"/>
        <v>130.22500000000002</v>
      </c>
      <c r="K6536" s="11">
        <f t="shared" si="405"/>
        <v>156.27000000000001</v>
      </c>
      <c r="L6536" s="11">
        <f t="shared" si="406"/>
        <v>182.315</v>
      </c>
      <c r="M6536" s="7">
        <f t="shared" si="407"/>
        <v>208.36</v>
      </c>
    </row>
    <row r="6537" spans="1:13" x14ac:dyDescent="0.35">
      <c r="A6537" s="2" t="s">
        <v>6</v>
      </c>
      <c r="B6537" s="2" t="s">
        <v>5039</v>
      </c>
      <c r="C6537" s="2" t="s">
        <v>23</v>
      </c>
      <c r="D6537" s="1">
        <v>300.98</v>
      </c>
      <c r="E6537" s="1">
        <v>285.93</v>
      </c>
      <c r="F6537" s="1">
        <v>328.82</v>
      </c>
      <c r="G6537" s="2" t="s">
        <v>24</v>
      </c>
      <c r="J6537" s="7">
        <f t="shared" si="404"/>
        <v>376.22500000000002</v>
      </c>
      <c r="K6537" s="11">
        <f t="shared" si="405"/>
        <v>451.47</v>
      </c>
      <c r="L6537" s="11">
        <f t="shared" si="406"/>
        <v>526.71500000000003</v>
      </c>
      <c r="M6537" s="7">
        <f t="shared" si="407"/>
        <v>601.96</v>
      </c>
    </row>
    <row r="6538" spans="1:13" x14ac:dyDescent="0.35">
      <c r="A6538" s="2" t="s">
        <v>45</v>
      </c>
      <c r="B6538" s="2" t="s">
        <v>5039</v>
      </c>
      <c r="C6538" s="2" t="s">
        <v>23</v>
      </c>
      <c r="D6538" s="1">
        <v>145.13999999999999</v>
      </c>
      <c r="E6538" s="1">
        <v>137.88</v>
      </c>
      <c r="F6538" s="1">
        <v>158.56</v>
      </c>
      <c r="G6538" s="2" t="s">
        <v>24</v>
      </c>
      <c r="J6538" s="7">
        <f t="shared" si="404"/>
        <v>181.42499999999998</v>
      </c>
      <c r="K6538" s="11">
        <f t="shared" si="405"/>
        <v>217.70999999999998</v>
      </c>
      <c r="L6538" s="11">
        <f t="shared" si="406"/>
        <v>253.99499999999998</v>
      </c>
      <c r="M6538" s="7">
        <f t="shared" si="407"/>
        <v>290.27999999999997</v>
      </c>
    </row>
    <row r="6539" spans="1:13" x14ac:dyDescent="0.35">
      <c r="A6539" s="2" t="s">
        <v>6</v>
      </c>
      <c r="B6539" s="2" t="s">
        <v>5040</v>
      </c>
      <c r="C6539" s="2" t="s">
        <v>23</v>
      </c>
      <c r="D6539" s="1">
        <v>219.38</v>
      </c>
      <c r="E6539" s="1">
        <v>208.41</v>
      </c>
      <c r="F6539" s="1">
        <v>239.67</v>
      </c>
      <c r="G6539" s="2" t="s">
        <v>24</v>
      </c>
      <c r="J6539" s="7">
        <f t="shared" si="404"/>
        <v>274.22500000000002</v>
      </c>
      <c r="K6539" s="11">
        <f t="shared" si="405"/>
        <v>329.07</v>
      </c>
      <c r="L6539" s="11">
        <f t="shared" si="406"/>
        <v>383.91499999999996</v>
      </c>
      <c r="M6539" s="7">
        <f t="shared" si="407"/>
        <v>438.76</v>
      </c>
    </row>
    <row r="6540" spans="1:13" x14ac:dyDescent="0.35">
      <c r="A6540" s="2" t="s">
        <v>45</v>
      </c>
      <c r="B6540" s="2" t="s">
        <v>5040</v>
      </c>
      <c r="C6540" s="2" t="s">
        <v>23</v>
      </c>
      <c r="D6540" s="1">
        <v>145.35</v>
      </c>
      <c r="E6540" s="1">
        <v>138.08000000000001</v>
      </c>
      <c r="F6540" s="1">
        <v>158.79</v>
      </c>
      <c r="G6540" s="2" t="s">
        <v>24</v>
      </c>
      <c r="J6540" s="7">
        <f t="shared" si="404"/>
        <v>181.6875</v>
      </c>
      <c r="K6540" s="11">
        <f t="shared" si="405"/>
        <v>218.02499999999998</v>
      </c>
      <c r="L6540" s="11">
        <f t="shared" si="406"/>
        <v>254.36249999999998</v>
      </c>
      <c r="M6540" s="7">
        <f t="shared" si="407"/>
        <v>290.7</v>
      </c>
    </row>
    <row r="6541" spans="1:13" x14ac:dyDescent="0.35">
      <c r="A6541" s="2" t="s">
        <v>6</v>
      </c>
      <c r="B6541" s="2" t="s">
        <v>5041</v>
      </c>
      <c r="C6541" s="2" t="s">
        <v>23</v>
      </c>
      <c r="D6541" s="1">
        <v>296.17</v>
      </c>
      <c r="E6541" s="1">
        <v>281.36</v>
      </c>
      <c r="F6541" s="1">
        <v>323.56</v>
      </c>
      <c r="G6541" s="2" t="s">
        <v>24</v>
      </c>
      <c r="J6541" s="7">
        <f t="shared" si="404"/>
        <v>370.21250000000003</v>
      </c>
      <c r="K6541" s="11">
        <f t="shared" si="405"/>
        <v>444.255</v>
      </c>
      <c r="L6541" s="11">
        <f t="shared" si="406"/>
        <v>518.29750000000001</v>
      </c>
      <c r="M6541" s="7">
        <f t="shared" si="407"/>
        <v>592.34</v>
      </c>
    </row>
    <row r="6542" spans="1:13" x14ac:dyDescent="0.35">
      <c r="A6542" s="2" t="s">
        <v>45</v>
      </c>
      <c r="B6542" s="2" t="s">
        <v>5041</v>
      </c>
      <c r="C6542" s="2" t="s">
        <v>23</v>
      </c>
      <c r="D6542" s="1">
        <v>131.63999999999999</v>
      </c>
      <c r="E6542" s="1">
        <v>125.06</v>
      </c>
      <c r="F6542" s="1">
        <v>143.82</v>
      </c>
      <c r="G6542" s="2" t="s">
        <v>24</v>
      </c>
      <c r="J6542" s="7">
        <f t="shared" si="404"/>
        <v>164.54999999999998</v>
      </c>
      <c r="K6542" s="11">
        <f t="shared" si="405"/>
        <v>197.45999999999998</v>
      </c>
      <c r="L6542" s="11">
        <f t="shared" si="406"/>
        <v>230.36999999999998</v>
      </c>
      <c r="M6542" s="7">
        <f t="shared" si="407"/>
        <v>263.27999999999997</v>
      </c>
    </row>
    <row r="6543" spans="1:13" x14ac:dyDescent="0.35">
      <c r="A6543" s="2" t="s">
        <v>6</v>
      </c>
      <c r="B6543" s="2" t="s">
        <v>5042</v>
      </c>
      <c r="C6543" s="2" t="s">
        <v>23</v>
      </c>
      <c r="D6543" s="1">
        <v>177.89</v>
      </c>
      <c r="E6543" s="1">
        <v>169</v>
      </c>
      <c r="F6543" s="1">
        <v>194.35</v>
      </c>
      <c r="G6543" s="2" t="s">
        <v>24</v>
      </c>
      <c r="J6543" s="7">
        <f t="shared" si="404"/>
        <v>222.36249999999998</v>
      </c>
      <c r="K6543" s="11">
        <f t="shared" si="405"/>
        <v>266.83499999999998</v>
      </c>
      <c r="L6543" s="11">
        <f t="shared" si="406"/>
        <v>311.3075</v>
      </c>
      <c r="M6543" s="7">
        <f t="shared" si="407"/>
        <v>355.78</v>
      </c>
    </row>
    <row r="6544" spans="1:13" x14ac:dyDescent="0.35">
      <c r="A6544" s="2" t="s">
        <v>45</v>
      </c>
      <c r="B6544" s="2" t="s">
        <v>5042</v>
      </c>
      <c r="C6544" s="2" t="s">
        <v>23</v>
      </c>
      <c r="D6544" s="1">
        <v>77.489999999999995</v>
      </c>
      <c r="E6544" s="1">
        <v>73.62</v>
      </c>
      <c r="F6544" s="1">
        <v>84.66</v>
      </c>
      <c r="G6544" s="2" t="s">
        <v>24</v>
      </c>
      <c r="J6544" s="7">
        <f t="shared" si="404"/>
        <v>96.862499999999997</v>
      </c>
      <c r="K6544" s="11">
        <f t="shared" si="405"/>
        <v>116.23499999999999</v>
      </c>
      <c r="L6544" s="11">
        <f t="shared" si="406"/>
        <v>135.60749999999999</v>
      </c>
      <c r="M6544" s="7">
        <f t="shared" si="407"/>
        <v>154.97999999999999</v>
      </c>
    </row>
    <row r="6545" spans="1:13" x14ac:dyDescent="0.35">
      <c r="A6545" s="2" t="s">
        <v>6</v>
      </c>
      <c r="B6545" s="2" t="s">
        <v>5043</v>
      </c>
      <c r="C6545" s="2" t="s">
        <v>23</v>
      </c>
      <c r="D6545" s="1">
        <v>528.28</v>
      </c>
      <c r="E6545" s="1">
        <v>501.87</v>
      </c>
      <c r="F6545" s="1">
        <v>577.15</v>
      </c>
      <c r="G6545" s="2" t="s">
        <v>24</v>
      </c>
      <c r="J6545" s="7">
        <f t="shared" si="404"/>
        <v>660.34999999999991</v>
      </c>
      <c r="K6545" s="11">
        <f t="shared" si="405"/>
        <v>792.42</v>
      </c>
      <c r="L6545" s="11">
        <f t="shared" si="406"/>
        <v>924.49</v>
      </c>
      <c r="M6545" s="7">
        <f t="shared" si="407"/>
        <v>1056.56</v>
      </c>
    </row>
    <row r="6546" spans="1:13" x14ac:dyDescent="0.35">
      <c r="A6546" s="2" t="s">
        <v>6</v>
      </c>
      <c r="B6546" s="2" t="s">
        <v>5044</v>
      </c>
      <c r="C6546" s="2" t="s">
        <v>23</v>
      </c>
      <c r="D6546" s="1">
        <v>331.83</v>
      </c>
      <c r="E6546" s="1">
        <v>315.24</v>
      </c>
      <c r="F6546" s="1">
        <v>362.53</v>
      </c>
      <c r="G6546" s="2" t="s">
        <v>24</v>
      </c>
      <c r="J6546" s="7">
        <f t="shared" si="404"/>
        <v>414.78749999999997</v>
      </c>
      <c r="K6546" s="11">
        <f t="shared" si="405"/>
        <v>497.745</v>
      </c>
      <c r="L6546" s="11">
        <f t="shared" si="406"/>
        <v>580.70249999999999</v>
      </c>
      <c r="M6546" s="7">
        <f t="shared" si="407"/>
        <v>663.66</v>
      </c>
    </row>
    <row r="6547" spans="1:13" x14ac:dyDescent="0.35">
      <c r="A6547" s="2" t="s">
        <v>45</v>
      </c>
      <c r="B6547" s="2" t="s">
        <v>5044</v>
      </c>
      <c r="C6547" s="2" t="s">
        <v>23</v>
      </c>
      <c r="D6547" s="1">
        <v>147.82</v>
      </c>
      <c r="E6547" s="1">
        <v>140.43</v>
      </c>
      <c r="F6547" s="1">
        <v>161.49</v>
      </c>
      <c r="G6547" s="2" t="s">
        <v>24</v>
      </c>
      <c r="J6547" s="7">
        <f t="shared" si="404"/>
        <v>184.77499999999998</v>
      </c>
      <c r="K6547" s="11">
        <f t="shared" si="405"/>
        <v>221.73</v>
      </c>
      <c r="L6547" s="11">
        <f t="shared" si="406"/>
        <v>258.685</v>
      </c>
      <c r="M6547" s="7">
        <f t="shared" si="407"/>
        <v>295.64</v>
      </c>
    </row>
    <row r="6548" spans="1:13" x14ac:dyDescent="0.35">
      <c r="A6548" s="2" t="s">
        <v>6</v>
      </c>
      <c r="B6548" s="2" t="s">
        <v>5045</v>
      </c>
      <c r="C6548" s="2" t="s">
        <v>23</v>
      </c>
      <c r="D6548" s="1">
        <v>301.5</v>
      </c>
      <c r="E6548" s="1">
        <v>286.43</v>
      </c>
      <c r="F6548" s="1">
        <v>329.39</v>
      </c>
      <c r="G6548" s="2" t="s">
        <v>24</v>
      </c>
      <c r="J6548" s="7">
        <f t="shared" ref="J6548:J6611" si="408">+D6548*1.25</f>
        <v>376.875</v>
      </c>
      <c r="K6548" s="11">
        <f t="shared" ref="K6548:K6611" si="409">+D6548*1.5</f>
        <v>452.25</v>
      </c>
      <c r="L6548" s="11">
        <f t="shared" ref="L6548:L6611" si="410">+D6548*1.75</f>
        <v>527.625</v>
      </c>
      <c r="M6548" s="7">
        <f t="shared" ref="M6548:M6611" si="411">+D6548*2</f>
        <v>603</v>
      </c>
    </row>
    <row r="6549" spans="1:13" x14ac:dyDescent="0.35">
      <c r="A6549" s="2" t="s">
        <v>45</v>
      </c>
      <c r="B6549" s="2" t="s">
        <v>5045</v>
      </c>
      <c r="C6549" s="2" t="s">
        <v>23</v>
      </c>
      <c r="D6549" s="1">
        <v>137.27000000000001</v>
      </c>
      <c r="E6549" s="1">
        <v>130.41</v>
      </c>
      <c r="F6549" s="1">
        <v>149.97</v>
      </c>
      <c r="G6549" s="2" t="s">
        <v>24</v>
      </c>
      <c r="J6549" s="7">
        <f t="shared" si="408"/>
        <v>171.58750000000001</v>
      </c>
      <c r="K6549" s="11">
        <f t="shared" si="409"/>
        <v>205.90500000000003</v>
      </c>
      <c r="L6549" s="11">
        <f t="shared" si="410"/>
        <v>240.22250000000003</v>
      </c>
      <c r="M6549" s="7">
        <f t="shared" si="411"/>
        <v>274.54000000000002</v>
      </c>
    </row>
    <row r="6550" spans="1:13" x14ac:dyDescent="0.35">
      <c r="A6550" s="2" t="s">
        <v>6</v>
      </c>
      <c r="B6550" s="2" t="s">
        <v>5046</v>
      </c>
      <c r="C6550" s="2" t="s">
        <v>23</v>
      </c>
      <c r="D6550" s="1">
        <v>528.24</v>
      </c>
      <c r="E6550" s="1">
        <v>501.83</v>
      </c>
      <c r="F6550" s="1">
        <v>577.1</v>
      </c>
      <c r="G6550" s="2" t="s">
        <v>24</v>
      </c>
      <c r="J6550" s="7">
        <f t="shared" si="408"/>
        <v>660.3</v>
      </c>
      <c r="K6550" s="11">
        <f t="shared" si="409"/>
        <v>792.36</v>
      </c>
      <c r="L6550" s="11">
        <f t="shared" si="410"/>
        <v>924.42000000000007</v>
      </c>
      <c r="M6550" s="7">
        <f t="shared" si="411"/>
        <v>1056.48</v>
      </c>
    </row>
    <row r="6551" spans="1:13" x14ac:dyDescent="0.35">
      <c r="A6551" s="2" t="s">
        <v>6</v>
      </c>
      <c r="B6551" s="2" t="s">
        <v>5047</v>
      </c>
      <c r="C6551" s="2" t="s">
        <v>23</v>
      </c>
      <c r="D6551" s="1">
        <v>830.38</v>
      </c>
      <c r="E6551" s="1">
        <v>788.86</v>
      </c>
      <c r="F6551" s="1">
        <v>907.19</v>
      </c>
      <c r="G6551" s="2" t="s">
        <v>24</v>
      </c>
      <c r="J6551" s="7">
        <f t="shared" si="408"/>
        <v>1037.9749999999999</v>
      </c>
      <c r="K6551" s="11">
        <f t="shared" si="409"/>
        <v>1245.57</v>
      </c>
      <c r="L6551" s="11">
        <f t="shared" si="410"/>
        <v>1453.165</v>
      </c>
      <c r="M6551" s="7">
        <f t="shared" si="411"/>
        <v>1660.76</v>
      </c>
    </row>
    <row r="6552" spans="1:13" x14ac:dyDescent="0.35">
      <c r="A6552" s="2" t="s">
        <v>6</v>
      </c>
      <c r="B6552" s="2" t="s">
        <v>5048</v>
      </c>
      <c r="C6552" s="2" t="s">
        <v>23</v>
      </c>
      <c r="D6552" s="1">
        <v>240.58</v>
      </c>
      <c r="E6552" s="1">
        <v>228.55</v>
      </c>
      <c r="F6552" s="1">
        <v>262.83</v>
      </c>
      <c r="G6552" s="2" t="s">
        <v>24</v>
      </c>
      <c r="J6552" s="7">
        <f t="shared" si="408"/>
        <v>300.72500000000002</v>
      </c>
      <c r="K6552" s="11">
        <f t="shared" si="409"/>
        <v>360.87</v>
      </c>
      <c r="L6552" s="11">
        <f t="shared" si="410"/>
        <v>421.01500000000004</v>
      </c>
      <c r="M6552" s="7">
        <f t="shared" si="411"/>
        <v>481.16</v>
      </c>
    </row>
    <row r="6553" spans="1:13" x14ac:dyDescent="0.35">
      <c r="A6553" s="2" t="s">
        <v>45</v>
      </c>
      <c r="B6553" s="2" t="s">
        <v>5048</v>
      </c>
      <c r="C6553" s="2" t="s">
        <v>23</v>
      </c>
      <c r="D6553" s="1">
        <v>110.22</v>
      </c>
      <c r="E6553" s="1">
        <v>104.71</v>
      </c>
      <c r="F6553" s="1">
        <v>120.42</v>
      </c>
      <c r="G6553" s="2" t="s">
        <v>24</v>
      </c>
      <c r="J6553" s="7">
        <f t="shared" si="408"/>
        <v>137.77500000000001</v>
      </c>
      <c r="K6553" s="11">
        <f t="shared" si="409"/>
        <v>165.32999999999998</v>
      </c>
      <c r="L6553" s="11">
        <f t="shared" si="410"/>
        <v>192.88499999999999</v>
      </c>
      <c r="M6553" s="7">
        <f t="shared" si="411"/>
        <v>220.44</v>
      </c>
    </row>
    <row r="6554" spans="1:13" x14ac:dyDescent="0.35">
      <c r="A6554" s="2" t="s">
        <v>6</v>
      </c>
      <c r="B6554" s="2" t="s">
        <v>5049</v>
      </c>
      <c r="C6554" s="2" t="s">
        <v>23</v>
      </c>
      <c r="D6554" s="1">
        <v>244.78</v>
      </c>
      <c r="E6554" s="1">
        <v>232.54</v>
      </c>
      <c r="F6554" s="1">
        <v>267.42</v>
      </c>
      <c r="G6554" s="2" t="s">
        <v>24</v>
      </c>
      <c r="J6554" s="7">
        <f t="shared" si="408"/>
        <v>305.97500000000002</v>
      </c>
      <c r="K6554" s="11">
        <f t="shared" si="409"/>
        <v>367.17</v>
      </c>
      <c r="L6554" s="11">
        <f t="shared" si="410"/>
        <v>428.36500000000001</v>
      </c>
      <c r="M6554" s="7">
        <f t="shared" si="411"/>
        <v>489.56</v>
      </c>
    </row>
    <row r="6555" spans="1:13" x14ac:dyDescent="0.35">
      <c r="A6555" s="2" t="s">
        <v>45</v>
      </c>
      <c r="B6555" s="2" t="s">
        <v>5049</v>
      </c>
      <c r="C6555" s="2" t="s">
        <v>23</v>
      </c>
      <c r="D6555" s="1">
        <v>110.52</v>
      </c>
      <c r="E6555" s="1">
        <v>104.99</v>
      </c>
      <c r="F6555" s="1">
        <v>120.74</v>
      </c>
      <c r="G6555" s="2" t="s">
        <v>24</v>
      </c>
      <c r="J6555" s="7">
        <f t="shared" si="408"/>
        <v>138.15</v>
      </c>
      <c r="K6555" s="11">
        <f t="shared" si="409"/>
        <v>165.78</v>
      </c>
      <c r="L6555" s="11">
        <f t="shared" si="410"/>
        <v>193.41</v>
      </c>
      <c r="M6555" s="7">
        <f t="shared" si="411"/>
        <v>221.04</v>
      </c>
    </row>
    <row r="6556" spans="1:13" x14ac:dyDescent="0.35">
      <c r="A6556" s="2" t="s">
        <v>6</v>
      </c>
      <c r="B6556" s="2" t="s">
        <v>5050</v>
      </c>
      <c r="C6556" s="2" t="s">
        <v>23</v>
      </c>
      <c r="D6556" s="1">
        <v>237.74</v>
      </c>
      <c r="E6556" s="1">
        <v>225.85</v>
      </c>
      <c r="F6556" s="1">
        <v>259.73</v>
      </c>
      <c r="G6556" s="2" t="s">
        <v>24</v>
      </c>
      <c r="J6556" s="7">
        <f t="shared" si="408"/>
        <v>297.17500000000001</v>
      </c>
      <c r="K6556" s="11">
        <f t="shared" si="409"/>
        <v>356.61</v>
      </c>
      <c r="L6556" s="11">
        <f t="shared" si="410"/>
        <v>416.04500000000002</v>
      </c>
      <c r="M6556" s="7">
        <f t="shared" si="411"/>
        <v>475.48</v>
      </c>
    </row>
    <row r="6557" spans="1:13" x14ac:dyDescent="0.35">
      <c r="A6557" s="2" t="s">
        <v>45</v>
      </c>
      <c r="B6557" s="2" t="s">
        <v>5050</v>
      </c>
      <c r="C6557" s="2" t="s">
        <v>23</v>
      </c>
      <c r="D6557" s="1">
        <v>108.57</v>
      </c>
      <c r="E6557" s="1">
        <v>103.14</v>
      </c>
      <c r="F6557" s="1">
        <v>118.61</v>
      </c>
      <c r="G6557" s="2" t="s">
        <v>24</v>
      </c>
      <c r="J6557" s="7">
        <f t="shared" si="408"/>
        <v>135.71249999999998</v>
      </c>
      <c r="K6557" s="11">
        <f t="shared" si="409"/>
        <v>162.85499999999999</v>
      </c>
      <c r="L6557" s="11">
        <f t="shared" si="410"/>
        <v>189.9975</v>
      </c>
      <c r="M6557" s="7">
        <f t="shared" si="411"/>
        <v>217.14</v>
      </c>
    </row>
    <row r="6558" spans="1:13" x14ac:dyDescent="0.35">
      <c r="A6558" s="2" t="s">
        <v>6</v>
      </c>
      <c r="B6558" s="2" t="s">
        <v>5051</v>
      </c>
      <c r="C6558" s="2" t="s">
        <v>23</v>
      </c>
      <c r="D6558" s="1">
        <v>258.95</v>
      </c>
      <c r="E6558" s="1">
        <v>246</v>
      </c>
      <c r="F6558" s="1">
        <v>282.89999999999998</v>
      </c>
      <c r="G6558" s="2" t="s">
        <v>24</v>
      </c>
      <c r="J6558" s="7">
        <f t="shared" si="408"/>
        <v>323.6875</v>
      </c>
      <c r="K6558" s="11">
        <f t="shared" si="409"/>
        <v>388.42499999999995</v>
      </c>
      <c r="L6558" s="11">
        <f t="shared" si="410"/>
        <v>453.16249999999997</v>
      </c>
      <c r="M6558" s="7">
        <f t="shared" si="411"/>
        <v>517.9</v>
      </c>
    </row>
    <row r="6559" spans="1:13" x14ac:dyDescent="0.35">
      <c r="A6559" s="2" t="s">
        <v>45</v>
      </c>
      <c r="B6559" s="2" t="s">
        <v>5051</v>
      </c>
      <c r="C6559" s="2" t="s">
        <v>23</v>
      </c>
      <c r="D6559" s="1">
        <v>113.3</v>
      </c>
      <c r="E6559" s="1">
        <v>107.64</v>
      </c>
      <c r="F6559" s="1">
        <v>123.79</v>
      </c>
      <c r="G6559" s="2" t="s">
        <v>24</v>
      </c>
      <c r="J6559" s="7">
        <f t="shared" si="408"/>
        <v>141.625</v>
      </c>
      <c r="K6559" s="11">
        <f t="shared" si="409"/>
        <v>169.95</v>
      </c>
      <c r="L6559" s="11">
        <f t="shared" si="410"/>
        <v>198.27500000000001</v>
      </c>
      <c r="M6559" s="7">
        <f t="shared" si="411"/>
        <v>226.6</v>
      </c>
    </row>
    <row r="6560" spans="1:13" x14ac:dyDescent="0.35">
      <c r="A6560" s="2" t="s">
        <v>6</v>
      </c>
      <c r="B6560" s="2" t="s">
        <v>5052</v>
      </c>
      <c r="C6560" s="2" t="s">
        <v>23</v>
      </c>
      <c r="D6560" s="1">
        <v>150.46</v>
      </c>
      <c r="E6560" s="1">
        <v>142.94</v>
      </c>
      <c r="F6560" s="1">
        <v>164.38</v>
      </c>
      <c r="G6560" s="2" t="s">
        <v>24</v>
      </c>
      <c r="J6560" s="7">
        <f t="shared" si="408"/>
        <v>188.07500000000002</v>
      </c>
      <c r="K6560" s="11">
        <f t="shared" si="409"/>
        <v>225.69</v>
      </c>
      <c r="L6560" s="11">
        <f t="shared" si="410"/>
        <v>263.30500000000001</v>
      </c>
      <c r="M6560" s="7">
        <f t="shared" si="411"/>
        <v>300.92</v>
      </c>
    </row>
    <row r="6561" spans="1:13" x14ac:dyDescent="0.35">
      <c r="A6561" s="2" t="s">
        <v>45</v>
      </c>
      <c r="B6561" s="2" t="s">
        <v>5052</v>
      </c>
      <c r="C6561" s="2" t="s">
        <v>23</v>
      </c>
      <c r="D6561" s="1">
        <v>91.12</v>
      </c>
      <c r="E6561" s="1">
        <v>86.56</v>
      </c>
      <c r="F6561" s="1">
        <v>99.54</v>
      </c>
      <c r="G6561" s="2" t="s">
        <v>24</v>
      </c>
      <c r="J6561" s="7">
        <f t="shared" si="408"/>
        <v>113.9</v>
      </c>
      <c r="K6561" s="11">
        <f t="shared" si="409"/>
        <v>136.68</v>
      </c>
      <c r="L6561" s="11">
        <f t="shared" si="410"/>
        <v>159.46</v>
      </c>
      <c r="M6561" s="7">
        <f t="shared" si="411"/>
        <v>182.24</v>
      </c>
    </row>
    <row r="6562" spans="1:13" x14ac:dyDescent="0.35">
      <c r="A6562" s="2" t="s">
        <v>6</v>
      </c>
      <c r="B6562" s="2" t="s">
        <v>5053</v>
      </c>
      <c r="C6562" s="2" t="s">
        <v>23</v>
      </c>
      <c r="D6562" s="1">
        <v>241.75</v>
      </c>
      <c r="E6562" s="1">
        <v>229.66</v>
      </c>
      <c r="F6562" s="1">
        <v>264.11</v>
      </c>
      <c r="G6562" s="2" t="s">
        <v>24</v>
      </c>
      <c r="J6562" s="7">
        <f t="shared" si="408"/>
        <v>302.1875</v>
      </c>
      <c r="K6562" s="11">
        <f t="shared" si="409"/>
        <v>362.625</v>
      </c>
      <c r="L6562" s="11">
        <f t="shared" si="410"/>
        <v>423.0625</v>
      </c>
      <c r="M6562" s="7">
        <f t="shared" si="411"/>
        <v>483.5</v>
      </c>
    </row>
    <row r="6563" spans="1:13" x14ac:dyDescent="0.35">
      <c r="A6563" s="2" t="s">
        <v>45</v>
      </c>
      <c r="B6563" s="2" t="s">
        <v>5053</v>
      </c>
      <c r="C6563" s="2" t="s">
        <v>23</v>
      </c>
      <c r="D6563" s="1">
        <v>98.49</v>
      </c>
      <c r="E6563" s="1">
        <v>93.57</v>
      </c>
      <c r="F6563" s="1">
        <v>107.61</v>
      </c>
      <c r="G6563" s="2" t="s">
        <v>24</v>
      </c>
      <c r="J6563" s="7">
        <f t="shared" si="408"/>
        <v>123.1125</v>
      </c>
      <c r="K6563" s="11">
        <f t="shared" si="409"/>
        <v>147.73499999999999</v>
      </c>
      <c r="L6563" s="11">
        <f t="shared" si="410"/>
        <v>172.35749999999999</v>
      </c>
      <c r="M6563" s="7">
        <f t="shared" si="411"/>
        <v>196.98</v>
      </c>
    </row>
    <row r="6564" spans="1:13" x14ac:dyDescent="0.35">
      <c r="A6564" s="2" t="s">
        <v>6</v>
      </c>
      <c r="B6564" s="2" t="s">
        <v>5054</v>
      </c>
      <c r="C6564" s="2" t="s">
        <v>23</v>
      </c>
      <c r="D6564" s="1">
        <v>128.04</v>
      </c>
      <c r="E6564" s="1">
        <v>121.64</v>
      </c>
      <c r="F6564" s="1">
        <v>139.88999999999999</v>
      </c>
      <c r="G6564" s="2" t="s">
        <v>24</v>
      </c>
      <c r="J6564" s="7">
        <f t="shared" si="408"/>
        <v>160.04999999999998</v>
      </c>
      <c r="K6564" s="11">
        <f t="shared" si="409"/>
        <v>192.06</v>
      </c>
      <c r="L6564" s="11">
        <f t="shared" si="410"/>
        <v>224.07</v>
      </c>
      <c r="M6564" s="7">
        <f t="shared" si="411"/>
        <v>256.08</v>
      </c>
    </row>
    <row r="6565" spans="1:13" x14ac:dyDescent="0.35">
      <c r="A6565" s="2" t="s">
        <v>45</v>
      </c>
      <c r="B6565" s="2" t="s">
        <v>5054</v>
      </c>
      <c r="C6565" s="2" t="s">
        <v>23</v>
      </c>
      <c r="D6565" s="1">
        <v>74.400000000000006</v>
      </c>
      <c r="E6565" s="1">
        <v>70.680000000000007</v>
      </c>
      <c r="F6565" s="1">
        <v>81.28</v>
      </c>
      <c r="G6565" s="2" t="s">
        <v>24</v>
      </c>
      <c r="J6565" s="7">
        <f t="shared" si="408"/>
        <v>93</v>
      </c>
      <c r="K6565" s="11">
        <f t="shared" si="409"/>
        <v>111.60000000000001</v>
      </c>
      <c r="L6565" s="11">
        <f t="shared" si="410"/>
        <v>130.20000000000002</v>
      </c>
      <c r="M6565" s="7">
        <f t="shared" si="411"/>
        <v>148.80000000000001</v>
      </c>
    </row>
    <row r="6566" spans="1:13" x14ac:dyDescent="0.35">
      <c r="A6566" s="2" t="s">
        <v>6</v>
      </c>
      <c r="B6566" s="2" t="s">
        <v>5055</v>
      </c>
      <c r="C6566" s="2" t="s">
        <v>23</v>
      </c>
      <c r="D6566" s="1">
        <v>238.04</v>
      </c>
      <c r="E6566" s="1">
        <v>226.14</v>
      </c>
      <c r="F6566" s="1">
        <v>260.06</v>
      </c>
      <c r="G6566" s="2" t="s">
        <v>24</v>
      </c>
      <c r="J6566" s="7">
        <f t="shared" si="408"/>
        <v>297.55</v>
      </c>
      <c r="K6566" s="11">
        <f t="shared" si="409"/>
        <v>357.06</v>
      </c>
      <c r="L6566" s="11">
        <f t="shared" si="410"/>
        <v>416.57</v>
      </c>
      <c r="M6566" s="7">
        <f t="shared" si="411"/>
        <v>476.08</v>
      </c>
    </row>
    <row r="6567" spans="1:13" x14ac:dyDescent="0.35">
      <c r="A6567" s="2" t="s">
        <v>45</v>
      </c>
      <c r="B6567" s="2" t="s">
        <v>5055</v>
      </c>
      <c r="C6567" s="2" t="s">
        <v>23</v>
      </c>
      <c r="D6567" s="1">
        <v>91.19</v>
      </c>
      <c r="E6567" s="1">
        <v>86.63</v>
      </c>
      <c r="F6567" s="1">
        <v>99.62</v>
      </c>
      <c r="G6567" s="2" t="s">
        <v>24</v>
      </c>
      <c r="J6567" s="7">
        <f t="shared" si="408"/>
        <v>113.9875</v>
      </c>
      <c r="K6567" s="11">
        <f t="shared" si="409"/>
        <v>136.785</v>
      </c>
      <c r="L6567" s="11">
        <f t="shared" si="410"/>
        <v>159.58249999999998</v>
      </c>
      <c r="M6567" s="7">
        <f t="shared" si="411"/>
        <v>182.38</v>
      </c>
    </row>
    <row r="6568" spans="1:13" x14ac:dyDescent="0.35">
      <c r="A6568" s="2" t="s">
        <v>6</v>
      </c>
      <c r="B6568" s="2" t="s">
        <v>5056</v>
      </c>
      <c r="C6568" s="2" t="s">
        <v>23</v>
      </c>
      <c r="D6568" s="1">
        <v>128.05000000000001</v>
      </c>
      <c r="E6568" s="1">
        <v>121.65</v>
      </c>
      <c r="F6568" s="1">
        <v>139.9</v>
      </c>
      <c r="G6568" s="2" t="s">
        <v>24</v>
      </c>
      <c r="J6568" s="7">
        <f t="shared" si="408"/>
        <v>160.0625</v>
      </c>
      <c r="K6568" s="11">
        <f t="shared" si="409"/>
        <v>192.07500000000002</v>
      </c>
      <c r="L6568" s="11">
        <f t="shared" si="410"/>
        <v>224.08750000000003</v>
      </c>
      <c r="M6568" s="7">
        <f t="shared" si="411"/>
        <v>256.10000000000002</v>
      </c>
    </row>
    <row r="6569" spans="1:13" x14ac:dyDescent="0.35">
      <c r="A6569" s="2" t="s">
        <v>45</v>
      </c>
      <c r="B6569" s="2" t="s">
        <v>5056</v>
      </c>
      <c r="C6569" s="2" t="s">
        <v>23</v>
      </c>
      <c r="D6569" s="1">
        <v>83.09</v>
      </c>
      <c r="E6569" s="1">
        <v>78.94</v>
      </c>
      <c r="F6569" s="1">
        <v>90.78</v>
      </c>
      <c r="G6569" s="2" t="s">
        <v>24</v>
      </c>
      <c r="J6569" s="7">
        <f t="shared" si="408"/>
        <v>103.86250000000001</v>
      </c>
      <c r="K6569" s="11">
        <f t="shared" si="409"/>
        <v>124.63500000000001</v>
      </c>
      <c r="L6569" s="11">
        <f t="shared" si="410"/>
        <v>145.4075</v>
      </c>
      <c r="M6569" s="7">
        <f t="shared" si="411"/>
        <v>166.18</v>
      </c>
    </row>
    <row r="6570" spans="1:13" x14ac:dyDescent="0.35">
      <c r="A6570" s="2" t="s">
        <v>6</v>
      </c>
      <c r="B6570" s="2" t="s">
        <v>5057</v>
      </c>
      <c r="C6570" s="2" t="s">
        <v>23</v>
      </c>
      <c r="D6570" s="1">
        <v>235.03</v>
      </c>
      <c r="E6570" s="1">
        <v>223.28</v>
      </c>
      <c r="F6570" s="1">
        <v>256.77</v>
      </c>
      <c r="G6570" s="2" t="s">
        <v>24</v>
      </c>
      <c r="J6570" s="7">
        <f t="shared" si="408"/>
        <v>293.78750000000002</v>
      </c>
      <c r="K6570" s="11">
        <f t="shared" si="409"/>
        <v>352.54500000000002</v>
      </c>
      <c r="L6570" s="11">
        <f t="shared" si="410"/>
        <v>411.30250000000001</v>
      </c>
      <c r="M6570" s="7">
        <f t="shared" si="411"/>
        <v>470.06</v>
      </c>
    </row>
    <row r="6571" spans="1:13" x14ac:dyDescent="0.35">
      <c r="A6571" s="2" t="s">
        <v>45</v>
      </c>
      <c r="B6571" s="2" t="s">
        <v>5057</v>
      </c>
      <c r="C6571" s="2" t="s">
        <v>23</v>
      </c>
      <c r="D6571" s="1">
        <v>102.86</v>
      </c>
      <c r="E6571" s="1">
        <v>97.72</v>
      </c>
      <c r="F6571" s="1">
        <v>112.38</v>
      </c>
      <c r="G6571" s="2" t="s">
        <v>24</v>
      </c>
      <c r="J6571" s="7">
        <f t="shared" si="408"/>
        <v>128.57499999999999</v>
      </c>
      <c r="K6571" s="11">
        <f t="shared" si="409"/>
        <v>154.29</v>
      </c>
      <c r="L6571" s="11">
        <f t="shared" si="410"/>
        <v>180.005</v>
      </c>
      <c r="M6571" s="7">
        <f t="shared" si="411"/>
        <v>205.72</v>
      </c>
    </row>
    <row r="6572" spans="1:13" x14ac:dyDescent="0.35">
      <c r="A6572" s="2" t="s">
        <v>6</v>
      </c>
      <c r="B6572" s="2" t="s">
        <v>5058</v>
      </c>
      <c r="C6572" s="2" t="s">
        <v>23</v>
      </c>
      <c r="D6572" s="1">
        <v>129.15</v>
      </c>
      <c r="E6572" s="1">
        <v>122.69</v>
      </c>
      <c r="F6572" s="1">
        <v>141.09</v>
      </c>
      <c r="G6572" s="2" t="s">
        <v>24</v>
      </c>
      <c r="J6572" s="7">
        <f t="shared" si="408"/>
        <v>161.4375</v>
      </c>
      <c r="K6572" s="11">
        <f t="shared" si="409"/>
        <v>193.72500000000002</v>
      </c>
      <c r="L6572" s="11">
        <f t="shared" si="410"/>
        <v>226.01250000000002</v>
      </c>
      <c r="M6572" s="7">
        <f t="shared" si="411"/>
        <v>258.3</v>
      </c>
    </row>
    <row r="6573" spans="1:13" x14ac:dyDescent="0.35">
      <c r="A6573" s="2" t="s">
        <v>45</v>
      </c>
      <c r="B6573" s="2" t="s">
        <v>5058</v>
      </c>
      <c r="C6573" s="2" t="s">
        <v>23</v>
      </c>
      <c r="D6573" s="1">
        <v>79.7</v>
      </c>
      <c r="E6573" s="1">
        <v>75.72</v>
      </c>
      <c r="F6573" s="1">
        <v>87.08</v>
      </c>
      <c r="G6573" s="2" t="s">
        <v>24</v>
      </c>
      <c r="J6573" s="7">
        <f t="shared" si="408"/>
        <v>99.625</v>
      </c>
      <c r="K6573" s="11">
        <f t="shared" si="409"/>
        <v>119.55000000000001</v>
      </c>
      <c r="L6573" s="11">
        <f t="shared" si="410"/>
        <v>139.47499999999999</v>
      </c>
      <c r="M6573" s="7">
        <f t="shared" si="411"/>
        <v>159.4</v>
      </c>
    </row>
    <row r="6574" spans="1:13" x14ac:dyDescent="0.35">
      <c r="A6574" s="2" t="s">
        <v>6</v>
      </c>
      <c r="B6574" s="2" t="s">
        <v>5059</v>
      </c>
      <c r="C6574" s="2" t="s">
        <v>23</v>
      </c>
      <c r="D6574" s="1">
        <v>243.66</v>
      </c>
      <c r="E6574" s="1">
        <v>231.48</v>
      </c>
      <c r="F6574" s="1">
        <v>266.2</v>
      </c>
      <c r="G6574" s="2" t="s">
        <v>24</v>
      </c>
      <c r="J6574" s="7">
        <f t="shared" si="408"/>
        <v>304.57499999999999</v>
      </c>
      <c r="K6574" s="11">
        <f t="shared" si="409"/>
        <v>365.49</v>
      </c>
      <c r="L6574" s="11">
        <f t="shared" si="410"/>
        <v>426.40499999999997</v>
      </c>
      <c r="M6574" s="7">
        <f t="shared" si="411"/>
        <v>487.32</v>
      </c>
    </row>
    <row r="6575" spans="1:13" x14ac:dyDescent="0.35">
      <c r="A6575" s="2" t="s">
        <v>45</v>
      </c>
      <c r="B6575" s="2" t="s">
        <v>5059</v>
      </c>
      <c r="C6575" s="2" t="s">
        <v>23</v>
      </c>
      <c r="D6575" s="1">
        <v>96.21</v>
      </c>
      <c r="E6575" s="1">
        <v>91.4</v>
      </c>
      <c r="F6575" s="1">
        <v>105.11</v>
      </c>
      <c r="G6575" s="2" t="s">
        <v>24</v>
      </c>
      <c r="J6575" s="7">
        <f t="shared" si="408"/>
        <v>120.26249999999999</v>
      </c>
      <c r="K6575" s="11">
        <f t="shared" si="409"/>
        <v>144.315</v>
      </c>
      <c r="L6575" s="11">
        <f t="shared" si="410"/>
        <v>168.36749999999998</v>
      </c>
      <c r="M6575" s="7">
        <f t="shared" si="411"/>
        <v>192.42</v>
      </c>
    </row>
    <row r="6576" spans="1:13" x14ac:dyDescent="0.35">
      <c r="A6576" s="2" t="s">
        <v>6</v>
      </c>
      <c r="B6576" s="2" t="s">
        <v>5060</v>
      </c>
      <c r="C6576" s="2" t="s">
        <v>23</v>
      </c>
      <c r="D6576" s="1">
        <v>221.2</v>
      </c>
      <c r="E6576" s="1">
        <v>210.14</v>
      </c>
      <c r="F6576" s="1">
        <v>241.66</v>
      </c>
      <c r="G6576" s="2" t="s">
        <v>24</v>
      </c>
      <c r="J6576" s="7">
        <f t="shared" si="408"/>
        <v>276.5</v>
      </c>
      <c r="K6576" s="11">
        <f t="shared" si="409"/>
        <v>331.79999999999995</v>
      </c>
      <c r="L6576" s="11">
        <f t="shared" si="410"/>
        <v>387.09999999999997</v>
      </c>
      <c r="M6576" s="7">
        <f t="shared" si="411"/>
        <v>442.4</v>
      </c>
    </row>
    <row r="6577" spans="1:13" x14ac:dyDescent="0.35">
      <c r="A6577" s="2" t="s">
        <v>45</v>
      </c>
      <c r="B6577" s="2" t="s">
        <v>5060</v>
      </c>
      <c r="C6577" s="2" t="s">
        <v>23</v>
      </c>
      <c r="D6577" s="1">
        <v>80.34</v>
      </c>
      <c r="E6577" s="1">
        <v>76.319999999999993</v>
      </c>
      <c r="F6577" s="1">
        <v>87.77</v>
      </c>
      <c r="G6577" s="2" t="s">
        <v>24</v>
      </c>
      <c r="J6577" s="7">
        <f t="shared" si="408"/>
        <v>100.42500000000001</v>
      </c>
      <c r="K6577" s="11">
        <f t="shared" si="409"/>
        <v>120.51</v>
      </c>
      <c r="L6577" s="11">
        <f t="shared" si="410"/>
        <v>140.595</v>
      </c>
      <c r="M6577" s="7">
        <f t="shared" si="411"/>
        <v>160.68</v>
      </c>
    </row>
    <row r="6578" spans="1:13" x14ac:dyDescent="0.35">
      <c r="A6578" s="2" t="s">
        <v>6</v>
      </c>
      <c r="B6578" s="2" t="s">
        <v>5061</v>
      </c>
      <c r="C6578" s="2" t="s">
        <v>23</v>
      </c>
      <c r="D6578" s="1">
        <v>277.74</v>
      </c>
      <c r="E6578" s="1">
        <v>263.85000000000002</v>
      </c>
      <c r="F6578" s="1">
        <v>303.43</v>
      </c>
      <c r="G6578" s="2" t="s">
        <v>24</v>
      </c>
      <c r="J6578" s="7">
        <f t="shared" si="408"/>
        <v>347.17500000000001</v>
      </c>
      <c r="K6578" s="11">
        <f t="shared" si="409"/>
        <v>416.61</v>
      </c>
      <c r="L6578" s="11">
        <f t="shared" si="410"/>
        <v>486.04500000000002</v>
      </c>
      <c r="M6578" s="7">
        <f t="shared" si="411"/>
        <v>555.48</v>
      </c>
    </row>
    <row r="6579" spans="1:13" x14ac:dyDescent="0.35">
      <c r="A6579" s="2" t="s">
        <v>45</v>
      </c>
      <c r="B6579" s="2" t="s">
        <v>5061</v>
      </c>
      <c r="C6579" s="2" t="s">
        <v>23</v>
      </c>
      <c r="D6579" s="1">
        <v>99.72</v>
      </c>
      <c r="E6579" s="1">
        <v>94.73</v>
      </c>
      <c r="F6579" s="1">
        <v>108.94</v>
      </c>
      <c r="G6579" s="2" t="s">
        <v>24</v>
      </c>
      <c r="J6579" s="7">
        <f t="shared" si="408"/>
        <v>124.65</v>
      </c>
      <c r="K6579" s="11">
        <f t="shared" si="409"/>
        <v>149.57999999999998</v>
      </c>
      <c r="L6579" s="11">
        <f t="shared" si="410"/>
        <v>174.51</v>
      </c>
      <c r="M6579" s="7">
        <f t="shared" si="411"/>
        <v>199.44</v>
      </c>
    </row>
    <row r="6580" spans="1:13" x14ac:dyDescent="0.35">
      <c r="A6580" s="2" t="s">
        <v>6</v>
      </c>
      <c r="B6580" s="2" t="s">
        <v>5062</v>
      </c>
      <c r="C6580" s="2" t="s">
        <v>23</v>
      </c>
      <c r="D6580" s="1">
        <v>358.84</v>
      </c>
      <c r="E6580" s="1">
        <v>340.9</v>
      </c>
      <c r="F6580" s="1">
        <v>392.04</v>
      </c>
      <c r="G6580" s="2" t="s">
        <v>24</v>
      </c>
      <c r="J6580" s="7">
        <f t="shared" si="408"/>
        <v>448.54999999999995</v>
      </c>
      <c r="K6580" s="11">
        <f t="shared" si="409"/>
        <v>538.26</v>
      </c>
      <c r="L6580" s="11">
        <f t="shared" si="410"/>
        <v>627.96999999999991</v>
      </c>
      <c r="M6580" s="7">
        <f t="shared" si="411"/>
        <v>717.68</v>
      </c>
    </row>
    <row r="6581" spans="1:13" x14ac:dyDescent="0.35">
      <c r="A6581" s="2" t="s">
        <v>6</v>
      </c>
      <c r="B6581" s="2" t="s">
        <v>5063</v>
      </c>
      <c r="C6581" s="2" t="s">
        <v>23</v>
      </c>
      <c r="D6581" s="1">
        <v>800.67</v>
      </c>
      <c r="E6581" s="1">
        <v>760.64</v>
      </c>
      <c r="F6581" s="1">
        <v>874.74</v>
      </c>
      <c r="G6581" s="2" t="s">
        <v>24</v>
      </c>
      <c r="J6581" s="7">
        <f t="shared" si="408"/>
        <v>1000.8375</v>
      </c>
      <c r="K6581" s="11">
        <f t="shared" si="409"/>
        <v>1201.0049999999999</v>
      </c>
      <c r="L6581" s="11">
        <f t="shared" si="410"/>
        <v>1401.1724999999999</v>
      </c>
      <c r="M6581" s="7">
        <f t="shared" si="411"/>
        <v>1601.34</v>
      </c>
    </row>
    <row r="6582" spans="1:13" x14ac:dyDescent="0.35">
      <c r="A6582" s="2" t="s">
        <v>6</v>
      </c>
      <c r="B6582" s="2" t="s">
        <v>5064</v>
      </c>
      <c r="C6582" s="2" t="s">
        <v>23</v>
      </c>
      <c r="D6582" s="1">
        <v>244.39</v>
      </c>
      <c r="E6582" s="1">
        <v>232.17</v>
      </c>
      <c r="F6582" s="1">
        <v>267</v>
      </c>
      <c r="G6582" s="2" t="s">
        <v>24</v>
      </c>
      <c r="J6582" s="7">
        <f t="shared" si="408"/>
        <v>305.48749999999995</v>
      </c>
      <c r="K6582" s="11">
        <f t="shared" si="409"/>
        <v>366.58499999999998</v>
      </c>
      <c r="L6582" s="11">
        <f t="shared" si="410"/>
        <v>427.6825</v>
      </c>
      <c r="M6582" s="7">
        <f t="shared" si="411"/>
        <v>488.78</v>
      </c>
    </row>
    <row r="6583" spans="1:13" x14ac:dyDescent="0.35">
      <c r="A6583" s="2" t="s">
        <v>6</v>
      </c>
      <c r="B6583" s="2" t="s">
        <v>5065</v>
      </c>
      <c r="C6583" s="2" t="s">
        <v>23</v>
      </c>
      <c r="D6583" s="1">
        <v>289.61</v>
      </c>
      <c r="E6583" s="1">
        <v>275.13</v>
      </c>
      <c r="F6583" s="1">
        <v>316.39999999999998</v>
      </c>
      <c r="G6583" s="2" t="s">
        <v>24</v>
      </c>
      <c r="J6583" s="7">
        <f t="shared" si="408"/>
        <v>362.01250000000005</v>
      </c>
      <c r="K6583" s="11">
        <f t="shared" si="409"/>
        <v>434.41500000000002</v>
      </c>
      <c r="L6583" s="11">
        <f t="shared" si="410"/>
        <v>506.8175</v>
      </c>
      <c r="M6583" s="7">
        <f t="shared" si="411"/>
        <v>579.22</v>
      </c>
    </row>
    <row r="6584" spans="1:13" x14ac:dyDescent="0.35">
      <c r="A6584" s="2" t="s">
        <v>6</v>
      </c>
      <c r="B6584" s="2" t="s">
        <v>5066</v>
      </c>
      <c r="C6584" s="2" t="s">
        <v>23</v>
      </c>
      <c r="D6584" s="1">
        <v>379.71</v>
      </c>
      <c r="E6584" s="1">
        <v>360.72</v>
      </c>
      <c r="F6584" s="1">
        <v>414.83</v>
      </c>
      <c r="G6584" s="2" t="s">
        <v>24</v>
      </c>
      <c r="J6584" s="7">
        <f t="shared" si="408"/>
        <v>474.63749999999999</v>
      </c>
      <c r="K6584" s="11">
        <f t="shared" si="409"/>
        <v>569.56499999999994</v>
      </c>
      <c r="L6584" s="11">
        <f t="shared" si="410"/>
        <v>664.49249999999995</v>
      </c>
      <c r="M6584" s="7">
        <f t="shared" si="411"/>
        <v>759.42</v>
      </c>
    </row>
    <row r="6585" spans="1:13" x14ac:dyDescent="0.35">
      <c r="A6585" s="2" t="s">
        <v>6</v>
      </c>
      <c r="B6585" s="2" t="s">
        <v>5067</v>
      </c>
      <c r="C6585" s="2" t="s">
        <v>23</v>
      </c>
      <c r="D6585" s="1">
        <v>344.74</v>
      </c>
      <c r="E6585" s="1">
        <v>327.5</v>
      </c>
      <c r="F6585" s="1">
        <v>376.63</v>
      </c>
      <c r="G6585" s="2" t="s">
        <v>24</v>
      </c>
      <c r="J6585" s="7">
        <f t="shared" si="408"/>
        <v>430.92500000000001</v>
      </c>
      <c r="K6585" s="11">
        <f t="shared" si="409"/>
        <v>517.11</v>
      </c>
      <c r="L6585" s="11">
        <f t="shared" si="410"/>
        <v>603.29500000000007</v>
      </c>
      <c r="M6585" s="7">
        <f t="shared" si="411"/>
        <v>689.48</v>
      </c>
    </row>
    <row r="6586" spans="1:13" x14ac:dyDescent="0.35">
      <c r="A6586" s="2" t="s">
        <v>6</v>
      </c>
      <c r="B6586" s="2" t="s">
        <v>5068</v>
      </c>
      <c r="C6586" s="2" t="s">
        <v>23</v>
      </c>
      <c r="D6586" s="1">
        <v>264.33</v>
      </c>
      <c r="E6586" s="1">
        <v>251.11</v>
      </c>
      <c r="F6586" s="1">
        <v>288.77999999999997</v>
      </c>
      <c r="G6586" s="2" t="s">
        <v>24</v>
      </c>
      <c r="J6586" s="7">
        <f t="shared" si="408"/>
        <v>330.41249999999997</v>
      </c>
      <c r="K6586" s="11">
        <f t="shared" si="409"/>
        <v>396.495</v>
      </c>
      <c r="L6586" s="11">
        <f t="shared" si="410"/>
        <v>462.57749999999999</v>
      </c>
      <c r="M6586" s="7">
        <f t="shared" si="411"/>
        <v>528.66</v>
      </c>
    </row>
    <row r="6587" spans="1:13" x14ac:dyDescent="0.35">
      <c r="A6587" s="2" t="s">
        <v>6</v>
      </c>
      <c r="B6587" s="2" t="s">
        <v>5069</v>
      </c>
      <c r="C6587" s="2" t="s">
        <v>23</v>
      </c>
      <c r="D6587" s="1">
        <v>28.97</v>
      </c>
      <c r="E6587" s="1">
        <v>27.52</v>
      </c>
      <c r="F6587" s="1">
        <v>31.65</v>
      </c>
      <c r="G6587" s="2" t="s">
        <v>24</v>
      </c>
      <c r="J6587" s="7">
        <f t="shared" si="408"/>
        <v>36.212499999999999</v>
      </c>
      <c r="K6587" s="11">
        <f t="shared" si="409"/>
        <v>43.454999999999998</v>
      </c>
      <c r="L6587" s="11">
        <f t="shared" si="410"/>
        <v>50.697499999999998</v>
      </c>
      <c r="M6587" s="7">
        <f t="shared" si="411"/>
        <v>57.94</v>
      </c>
    </row>
    <row r="6588" spans="1:13" x14ac:dyDescent="0.35">
      <c r="A6588" s="2" t="s">
        <v>45</v>
      </c>
      <c r="B6588" s="2" t="s">
        <v>5069</v>
      </c>
      <c r="C6588" s="2" t="s">
        <v>23</v>
      </c>
      <c r="D6588" s="1">
        <v>22.98</v>
      </c>
      <c r="E6588" s="1">
        <v>21.83</v>
      </c>
      <c r="F6588" s="1">
        <v>25.1</v>
      </c>
      <c r="G6588" s="2" t="s">
        <v>24</v>
      </c>
      <c r="J6588" s="7">
        <f t="shared" si="408"/>
        <v>28.725000000000001</v>
      </c>
      <c r="K6588" s="11">
        <f t="shared" si="409"/>
        <v>34.47</v>
      </c>
      <c r="L6588" s="11">
        <f t="shared" si="410"/>
        <v>40.215000000000003</v>
      </c>
      <c r="M6588" s="7">
        <f t="shared" si="411"/>
        <v>45.96</v>
      </c>
    </row>
    <row r="6589" spans="1:13" x14ac:dyDescent="0.35">
      <c r="A6589" s="2" t="s">
        <v>6</v>
      </c>
      <c r="B6589" s="2" t="s">
        <v>5070</v>
      </c>
      <c r="C6589" s="2" t="s">
        <v>23</v>
      </c>
      <c r="D6589" s="1">
        <v>40.479999999999997</v>
      </c>
      <c r="E6589" s="1">
        <v>38.46</v>
      </c>
      <c r="F6589" s="1">
        <v>44.23</v>
      </c>
      <c r="G6589" s="2" t="s">
        <v>24</v>
      </c>
      <c r="J6589" s="7">
        <f t="shared" si="408"/>
        <v>50.599999999999994</v>
      </c>
      <c r="K6589" s="11">
        <f t="shared" si="409"/>
        <v>60.72</v>
      </c>
      <c r="L6589" s="11">
        <f t="shared" si="410"/>
        <v>70.839999999999989</v>
      </c>
      <c r="M6589" s="7">
        <f t="shared" si="411"/>
        <v>80.959999999999994</v>
      </c>
    </row>
    <row r="6590" spans="1:13" x14ac:dyDescent="0.35">
      <c r="A6590" s="2" t="s">
        <v>45</v>
      </c>
      <c r="B6590" s="2" t="s">
        <v>5070</v>
      </c>
      <c r="C6590" s="2" t="s">
        <v>23</v>
      </c>
      <c r="D6590" s="1">
        <v>32.090000000000003</v>
      </c>
      <c r="E6590" s="1">
        <v>30.49</v>
      </c>
      <c r="F6590" s="1">
        <v>35.06</v>
      </c>
      <c r="G6590" s="2" t="s">
        <v>24</v>
      </c>
      <c r="J6590" s="7">
        <f t="shared" si="408"/>
        <v>40.112500000000004</v>
      </c>
      <c r="K6590" s="11">
        <f t="shared" si="409"/>
        <v>48.135000000000005</v>
      </c>
      <c r="L6590" s="11">
        <f t="shared" si="410"/>
        <v>56.157500000000006</v>
      </c>
      <c r="M6590" s="7">
        <f t="shared" si="411"/>
        <v>64.180000000000007</v>
      </c>
    </row>
    <row r="6591" spans="1:13" x14ac:dyDescent="0.35">
      <c r="A6591" s="2" t="s">
        <v>6</v>
      </c>
      <c r="B6591" s="2" t="s">
        <v>5071</v>
      </c>
      <c r="C6591" s="2" t="s">
        <v>23</v>
      </c>
      <c r="D6591" s="1">
        <v>83.94</v>
      </c>
      <c r="E6591" s="1">
        <v>79.739999999999995</v>
      </c>
      <c r="F6591" s="1">
        <v>91.7</v>
      </c>
      <c r="G6591" s="2" t="s">
        <v>24</v>
      </c>
      <c r="J6591" s="7">
        <f t="shared" si="408"/>
        <v>104.925</v>
      </c>
      <c r="K6591" s="11">
        <f t="shared" si="409"/>
        <v>125.91</v>
      </c>
      <c r="L6591" s="11">
        <f t="shared" si="410"/>
        <v>146.89499999999998</v>
      </c>
      <c r="M6591" s="7">
        <f t="shared" si="411"/>
        <v>167.88</v>
      </c>
    </row>
    <row r="6592" spans="1:13" x14ac:dyDescent="0.35">
      <c r="A6592" s="2" t="s">
        <v>45</v>
      </c>
      <c r="B6592" s="2" t="s">
        <v>5071</v>
      </c>
      <c r="C6592" s="2" t="s">
        <v>23</v>
      </c>
      <c r="D6592" s="1">
        <v>32.39</v>
      </c>
      <c r="E6592" s="1">
        <v>30.77</v>
      </c>
      <c r="F6592" s="1">
        <v>35.39</v>
      </c>
      <c r="G6592" s="2" t="s">
        <v>24</v>
      </c>
      <c r="J6592" s="7">
        <f t="shared" si="408"/>
        <v>40.487499999999997</v>
      </c>
      <c r="K6592" s="11">
        <f t="shared" si="409"/>
        <v>48.585000000000001</v>
      </c>
      <c r="L6592" s="11">
        <f t="shared" si="410"/>
        <v>56.682500000000005</v>
      </c>
      <c r="M6592" s="7">
        <f t="shared" si="411"/>
        <v>64.78</v>
      </c>
    </row>
    <row r="6593" spans="1:13" x14ac:dyDescent="0.35">
      <c r="A6593" s="2" t="s">
        <v>6</v>
      </c>
      <c r="B6593" s="2" t="s">
        <v>5072</v>
      </c>
      <c r="C6593" s="2" t="s">
        <v>23</v>
      </c>
      <c r="D6593" s="1">
        <v>85.24</v>
      </c>
      <c r="E6593" s="1">
        <v>80.98</v>
      </c>
      <c r="F6593" s="1">
        <v>93.13</v>
      </c>
      <c r="G6593" s="2" t="s">
        <v>24</v>
      </c>
      <c r="J6593" s="7">
        <f t="shared" si="408"/>
        <v>106.55</v>
      </c>
      <c r="K6593" s="11">
        <f t="shared" si="409"/>
        <v>127.85999999999999</v>
      </c>
      <c r="L6593" s="11">
        <f t="shared" si="410"/>
        <v>149.16999999999999</v>
      </c>
      <c r="M6593" s="7">
        <f t="shared" si="411"/>
        <v>170.48</v>
      </c>
    </row>
    <row r="6594" spans="1:13" x14ac:dyDescent="0.35">
      <c r="A6594" s="2" t="s">
        <v>45</v>
      </c>
      <c r="B6594" s="2" t="s">
        <v>5072</v>
      </c>
      <c r="C6594" s="2" t="s">
        <v>23</v>
      </c>
      <c r="D6594" s="1">
        <v>42.38</v>
      </c>
      <c r="E6594" s="1">
        <v>40.26</v>
      </c>
      <c r="F6594" s="1">
        <v>46.3</v>
      </c>
      <c r="G6594" s="2" t="s">
        <v>24</v>
      </c>
      <c r="J6594" s="7">
        <f t="shared" si="408"/>
        <v>52.975000000000001</v>
      </c>
      <c r="K6594" s="11">
        <f t="shared" si="409"/>
        <v>63.570000000000007</v>
      </c>
      <c r="L6594" s="11">
        <f t="shared" si="410"/>
        <v>74.165000000000006</v>
      </c>
      <c r="M6594" s="7">
        <f t="shared" si="411"/>
        <v>84.76</v>
      </c>
    </row>
    <row r="6595" spans="1:13" x14ac:dyDescent="0.35">
      <c r="A6595" s="2" t="s">
        <v>6</v>
      </c>
      <c r="B6595" s="2" t="s">
        <v>5073</v>
      </c>
      <c r="C6595" s="2" t="s">
        <v>23</v>
      </c>
      <c r="D6595" s="1">
        <v>1082.05</v>
      </c>
      <c r="E6595" s="1">
        <v>1027.95</v>
      </c>
      <c r="F6595" s="1">
        <v>1182.1400000000001</v>
      </c>
      <c r="G6595" s="2" t="s">
        <v>24</v>
      </c>
      <c r="J6595" s="7">
        <f t="shared" si="408"/>
        <v>1352.5625</v>
      </c>
      <c r="K6595" s="11">
        <f t="shared" si="409"/>
        <v>1623.0749999999998</v>
      </c>
      <c r="L6595" s="11">
        <f t="shared" si="410"/>
        <v>1893.5874999999999</v>
      </c>
      <c r="M6595" s="7">
        <f t="shared" si="411"/>
        <v>2164.1</v>
      </c>
    </row>
    <row r="6596" spans="1:13" x14ac:dyDescent="0.35">
      <c r="A6596" s="2" t="s">
        <v>6</v>
      </c>
      <c r="B6596" s="2" t="s">
        <v>5074</v>
      </c>
      <c r="C6596" s="2" t="s">
        <v>23</v>
      </c>
      <c r="D6596" s="1">
        <v>1083.7</v>
      </c>
      <c r="E6596" s="1">
        <v>1029.52</v>
      </c>
      <c r="F6596" s="1">
        <v>1183.95</v>
      </c>
      <c r="G6596" s="2" t="s">
        <v>24</v>
      </c>
      <c r="J6596" s="7">
        <f t="shared" si="408"/>
        <v>1354.625</v>
      </c>
      <c r="K6596" s="11">
        <f t="shared" si="409"/>
        <v>1625.5500000000002</v>
      </c>
      <c r="L6596" s="11">
        <f t="shared" si="410"/>
        <v>1896.4750000000001</v>
      </c>
      <c r="M6596" s="7">
        <f t="shared" si="411"/>
        <v>2167.4</v>
      </c>
    </row>
    <row r="6597" spans="1:13" x14ac:dyDescent="0.35">
      <c r="A6597" s="2" t="s">
        <v>6</v>
      </c>
      <c r="B6597" s="2" t="s">
        <v>5075</v>
      </c>
      <c r="C6597" s="2" t="s">
        <v>23</v>
      </c>
      <c r="D6597" s="1">
        <v>1051.98</v>
      </c>
      <c r="E6597" s="1">
        <v>999.38</v>
      </c>
      <c r="F6597" s="1">
        <v>1149.29</v>
      </c>
      <c r="G6597" s="2" t="s">
        <v>24</v>
      </c>
      <c r="J6597" s="7">
        <f t="shared" si="408"/>
        <v>1314.9749999999999</v>
      </c>
      <c r="K6597" s="11">
        <f t="shared" si="409"/>
        <v>1577.97</v>
      </c>
      <c r="L6597" s="11">
        <f t="shared" si="410"/>
        <v>1840.9650000000001</v>
      </c>
      <c r="M6597" s="7">
        <f t="shared" si="411"/>
        <v>2103.96</v>
      </c>
    </row>
    <row r="6598" spans="1:13" x14ac:dyDescent="0.35">
      <c r="A6598" s="2" t="s">
        <v>6</v>
      </c>
      <c r="B6598" s="2" t="s">
        <v>5076</v>
      </c>
      <c r="C6598" s="2" t="s">
        <v>23</v>
      </c>
      <c r="D6598" s="1">
        <v>976.8</v>
      </c>
      <c r="E6598" s="1">
        <v>927.96</v>
      </c>
      <c r="F6598" s="1">
        <v>1067.1500000000001</v>
      </c>
      <c r="G6598" s="2" t="s">
        <v>24</v>
      </c>
      <c r="J6598" s="7">
        <f t="shared" si="408"/>
        <v>1221</v>
      </c>
      <c r="K6598" s="11">
        <f t="shared" si="409"/>
        <v>1465.1999999999998</v>
      </c>
      <c r="L6598" s="11">
        <f t="shared" si="410"/>
        <v>1709.3999999999999</v>
      </c>
      <c r="M6598" s="7">
        <f t="shared" si="411"/>
        <v>1953.6</v>
      </c>
    </row>
    <row r="6599" spans="1:13" x14ac:dyDescent="0.35">
      <c r="A6599" s="2" t="s">
        <v>6</v>
      </c>
      <c r="B6599" s="2" t="s">
        <v>5077</v>
      </c>
      <c r="C6599" s="2" t="s">
        <v>23</v>
      </c>
      <c r="D6599" s="1">
        <v>1053.1199999999999</v>
      </c>
      <c r="E6599" s="1">
        <v>1000.46</v>
      </c>
      <c r="F6599" s="1">
        <v>1150.53</v>
      </c>
      <c r="G6599" s="2" t="s">
        <v>24</v>
      </c>
      <c r="J6599" s="7">
        <f t="shared" si="408"/>
        <v>1316.3999999999999</v>
      </c>
      <c r="K6599" s="11">
        <f t="shared" si="409"/>
        <v>1579.6799999999998</v>
      </c>
      <c r="L6599" s="11">
        <f t="shared" si="410"/>
        <v>1842.9599999999998</v>
      </c>
      <c r="M6599" s="7">
        <f t="shared" si="411"/>
        <v>2106.2399999999998</v>
      </c>
    </row>
    <row r="6600" spans="1:13" x14ac:dyDescent="0.35">
      <c r="A6600" s="2" t="s">
        <v>6</v>
      </c>
      <c r="B6600" s="2" t="s">
        <v>5078</v>
      </c>
      <c r="C6600" s="2" t="s">
        <v>23</v>
      </c>
      <c r="D6600" s="1">
        <v>1295.72</v>
      </c>
      <c r="E6600" s="1">
        <v>1230.93</v>
      </c>
      <c r="F6600" s="1">
        <v>1415.57</v>
      </c>
      <c r="G6600" s="2" t="s">
        <v>24</v>
      </c>
      <c r="J6600" s="7">
        <f t="shared" si="408"/>
        <v>1619.65</v>
      </c>
      <c r="K6600" s="11">
        <f t="shared" si="409"/>
        <v>1943.58</v>
      </c>
      <c r="L6600" s="11">
        <f t="shared" si="410"/>
        <v>2267.5100000000002</v>
      </c>
      <c r="M6600" s="7">
        <f t="shared" si="411"/>
        <v>2591.44</v>
      </c>
    </row>
    <row r="6601" spans="1:13" x14ac:dyDescent="0.35">
      <c r="A6601" s="2" t="s">
        <v>6</v>
      </c>
      <c r="B6601" s="2" t="s">
        <v>5079</v>
      </c>
      <c r="C6601" s="2" t="s">
        <v>23</v>
      </c>
      <c r="D6601" s="1">
        <v>1337.64</v>
      </c>
      <c r="E6601" s="1">
        <v>1270.76</v>
      </c>
      <c r="F6601" s="1">
        <v>1461.37</v>
      </c>
      <c r="G6601" s="2" t="s">
        <v>24</v>
      </c>
      <c r="J6601" s="7">
        <f t="shared" si="408"/>
        <v>1672.0500000000002</v>
      </c>
      <c r="K6601" s="11">
        <f t="shared" si="409"/>
        <v>2006.46</v>
      </c>
      <c r="L6601" s="11">
        <f t="shared" si="410"/>
        <v>2340.8700000000003</v>
      </c>
      <c r="M6601" s="7">
        <f t="shared" si="411"/>
        <v>2675.28</v>
      </c>
    </row>
    <row r="6602" spans="1:13" x14ac:dyDescent="0.35">
      <c r="A6602" s="2" t="s">
        <v>6</v>
      </c>
      <c r="B6602" s="2" t="s">
        <v>5080</v>
      </c>
      <c r="C6602" s="2" t="s">
        <v>23</v>
      </c>
      <c r="D6602" s="1">
        <v>1106.8</v>
      </c>
      <c r="E6602" s="1">
        <v>1051.46</v>
      </c>
      <c r="F6602" s="1">
        <v>1209.18</v>
      </c>
      <c r="G6602" s="2" t="s">
        <v>24</v>
      </c>
      <c r="J6602" s="7">
        <f t="shared" si="408"/>
        <v>1383.5</v>
      </c>
      <c r="K6602" s="11">
        <f t="shared" si="409"/>
        <v>1660.1999999999998</v>
      </c>
      <c r="L6602" s="11">
        <f t="shared" si="410"/>
        <v>1936.8999999999999</v>
      </c>
      <c r="M6602" s="7">
        <f t="shared" si="411"/>
        <v>2213.6</v>
      </c>
    </row>
    <row r="6603" spans="1:13" x14ac:dyDescent="0.35">
      <c r="A6603" s="2" t="s">
        <v>6</v>
      </c>
      <c r="B6603" s="2" t="s">
        <v>5081</v>
      </c>
      <c r="C6603" s="2" t="s">
        <v>23</v>
      </c>
      <c r="D6603" s="1">
        <v>1024.18</v>
      </c>
      <c r="E6603" s="1">
        <v>972.97</v>
      </c>
      <c r="F6603" s="1">
        <v>1118.92</v>
      </c>
      <c r="G6603" s="2" t="s">
        <v>24</v>
      </c>
      <c r="J6603" s="7">
        <f t="shared" si="408"/>
        <v>1280.2250000000001</v>
      </c>
      <c r="K6603" s="11">
        <f t="shared" si="409"/>
        <v>1536.27</v>
      </c>
      <c r="L6603" s="11">
        <f t="shared" si="410"/>
        <v>1792.3150000000001</v>
      </c>
      <c r="M6603" s="7">
        <f t="shared" si="411"/>
        <v>2048.36</v>
      </c>
    </row>
    <row r="6604" spans="1:13" x14ac:dyDescent="0.35">
      <c r="A6604" s="2" t="s">
        <v>6</v>
      </c>
      <c r="B6604" s="2" t="s">
        <v>5082</v>
      </c>
      <c r="C6604" s="2" t="s">
        <v>23</v>
      </c>
      <c r="D6604" s="1">
        <v>862.38</v>
      </c>
      <c r="E6604" s="1">
        <v>819.26</v>
      </c>
      <c r="F6604" s="1">
        <v>942.15</v>
      </c>
      <c r="G6604" s="2" t="s">
        <v>24</v>
      </c>
      <c r="J6604" s="7">
        <f t="shared" si="408"/>
        <v>1077.9749999999999</v>
      </c>
      <c r="K6604" s="11">
        <f t="shared" si="409"/>
        <v>1293.57</v>
      </c>
      <c r="L6604" s="11">
        <f t="shared" si="410"/>
        <v>1509.165</v>
      </c>
      <c r="M6604" s="7">
        <f t="shared" si="411"/>
        <v>1724.76</v>
      </c>
    </row>
    <row r="6605" spans="1:13" x14ac:dyDescent="0.35">
      <c r="A6605" s="2" t="s">
        <v>6</v>
      </c>
      <c r="B6605" s="2" t="s">
        <v>5083</v>
      </c>
      <c r="C6605" s="2" t="s">
        <v>23</v>
      </c>
      <c r="D6605" s="1">
        <v>167.69</v>
      </c>
      <c r="E6605" s="1">
        <v>159.31</v>
      </c>
      <c r="F6605" s="1">
        <v>183.21</v>
      </c>
      <c r="G6605" s="2" t="s">
        <v>24</v>
      </c>
      <c r="J6605" s="7">
        <f t="shared" si="408"/>
        <v>209.61250000000001</v>
      </c>
      <c r="K6605" s="11">
        <f t="shared" si="409"/>
        <v>251.535</v>
      </c>
      <c r="L6605" s="11">
        <f t="shared" si="410"/>
        <v>293.45749999999998</v>
      </c>
      <c r="M6605" s="7">
        <f t="shared" si="411"/>
        <v>335.38</v>
      </c>
    </row>
    <row r="6606" spans="1:13" x14ac:dyDescent="0.35">
      <c r="A6606" s="2" t="s">
        <v>6</v>
      </c>
      <c r="B6606" s="2" t="s">
        <v>5084</v>
      </c>
      <c r="C6606" s="2" t="s">
        <v>23</v>
      </c>
      <c r="D6606" s="1">
        <v>1222.48</v>
      </c>
      <c r="E6606" s="1">
        <v>1161.3599999999999</v>
      </c>
      <c r="F6606" s="1">
        <v>1335.56</v>
      </c>
      <c r="G6606" s="2" t="s">
        <v>24</v>
      </c>
      <c r="J6606" s="7">
        <f t="shared" si="408"/>
        <v>1528.1</v>
      </c>
      <c r="K6606" s="11">
        <f t="shared" si="409"/>
        <v>1833.72</v>
      </c>
      <c r="L6606" s="11">
        <f t="shared" si="410"/>
        <v>2139.34</v>
      </c>
      <c r="M6606" s="7">
        <f t="shared" si="411"/>
        <v>2444.96</v>
      </c>
    </row>
    <row r="6607" spans="1:13" x14ac:dyDescent="0.35">
      <c r="A6607" s="2" t="s">
        <v>6</v>
      </c>
      <c r="B6607" s="2" t="s">
        <v>5085</v>
      </c>
      <c r="C6607" s="2" t="s">
        <v>23</v>
      </c>
      <c r="D6607" s="1">
        <v>1148.6099999999999</v>
      </c>
      <c r="E6607" s="1">
        <v>1091.18</v>
      </c>
      <c r="F6607" s="1">
        <v>1254.8599999999999</v>
      </c>
      <c r="G6607" s="2" t="s">
        <v>24</v>
      </c>
      <c r="J6607" s="7">
        <f t="shared" si="408"/>
        <v>1435.7624999999998</v>
      </c>
      <c r="K6607" s="11">
        <f t="shared" si="409"/>
        <v>1722.915</v>
      </c>
      <c r="L6607" s="11">
        <f t="shared" si="410"/>
        <v>2010.0674999999999</v>
      </c>
      <c r="M6607" s="7">
        <f t="shared" si="411"/>
        <v>2297.2199999999998</v>
      </c>
    </row>
    <row r="6608" spans="1:13" x14ac:dyDescent="0.35">
      <c r="A6608" s="2" t="s">
        <v>6</v>
      </c>
      <c r="B6608" s="2" t="s">
        <v>5086</v>
      </c>
      <c r="C6608" s="2" t="s">
        <v>23</v>
      </c>
      <c r="D6608" s="1">
        <v>301.31</v>
      </c>
      <c r="E6608" s="1">
        <v>286.24</v>
      </c>
      <c r="F6608" s="1">
        <v>329.18</v>
      </c>
      <c r="G6608" s="2" t="s">
        <v>24</v>
      </c>
      <c r="J6608" s="7">
        <f t="shared" si="408"/>
        <v>376.63749999999999</v>
      </c>
      <c r="K6608" s="11">
        <f t="shared" si="409"/>
        <v>451.96500000000003</v>
      </c>
      <c r="L6608" s="11">
        <f t="shared" si="410"/>
        <v>527.29250000000002</v>
      </c>
      <c r="M6608" s="7">
        <f t="shared" si="411"/>
        <v>602.62</v>
      </c>
    </row>
    <row r="6609" spans="1:13" x14ac:dyDescent="0.35">
      <c r="A6609" s="2" t="s">
        <v>6</v>
      </c>
      <c r="B6609" s="2" t="s">
        <v>5087</v>
      </c>
      <c r="C6609" s="2" t="s">
        <v>23</v>
      </c>
      <c r="D6609" s="1">
        <v>284.12</v>
      </c>
      <c r="E6609" s="1">
        <v>269.91000000000003</v>
      </c>
      <c r="F6609" s="1">
        <v>310.39999999999998</v>
      </c>
      <c r="G6609" s="2" t="s">
        <v>24</v>
      </c>
      <c r="J6609" s="7">
        <f t="shared" si="408"/>
        <v>355.15</v>
      </c>
      <c r="K6609" s="11">
        <f t="shared" si="409"/>
        <v>426.18</v>
      </c>
      <c r="L6609" s="11">
        <f t="shared" si="410"/>
        <v>497.21000000000004</v>
      </c>
      <c r="M6609" s="7">
        <f t="shared" si="411"/>
        <v>568.24</v>
      </c>
    </row>
    <row r="6610" spans="1:13" x14ac:dyDescent="0.35">
      <c r="A6610" s="2" t="s">
        <v>6</v>
      </c>
      <c r="B6610" s="2" t="s">
        <v>5088</v>
      </c>
      <c r="C6610" s="2" t="s">
        <v>23</v>
      </c>
      <c r="D6610" s="1">
        <v>1131.47</v>
      </c>
      <c r="E6610" s="1">
        <v>1074.9000000000001</v>
      </c>
      <c r="F6610" s="1">
        <v>1236.1400000000001</v>
      </c>
      <c r="G6610" s="2" t="s">
        <v>24</v>
      </c>
      <c r="J6610" s="7">
        <f t="shared" si="408"/>
        <v>1414.3375000000001</v>
      </c>
      <c r="K6610" s="11">
        <f t="shared" si="409"/>
        <v>1697.2049999999999</v>
      </c>
      <c r="L6610" s="11">
        <f t="shared" si="410"/>
        <v>1980.0725</v>
      </c>
      <c r="M6610" s="7">
        <f t="shared" si="411"/>
        <v>2262.94</v>
      </c>
    </row>
    <row r="6611" spans="1:13" x14ac:dyDescent="0.35">
      <c r="A6611" s="2" t="s">
        <v>6</v>
      </c>
      <c r="B6611" s="2" t="s">
        <v>5089</v>
      </c>
      <c r="C6611" s="2" t="s">
        <v>23</v>
      </c>
      <c r="D6611" s="1">
        <v>1082.9100000000001</v>
      </c>
      <c r="E6611" s="1">
        <v>1028.76</v>
      </c>
      <c r="F6611" s="1">
        <v>1183.07</v>
      </c>
      <c r="G6611" s="2" t="s">
        <v>24</v>
      </c>
      <c r="J6611" s="7">
        <f t="shared" si="408"/>
        <v>1353.6375</v>
      </c>
      <c r="K6611" s="11">
        <f t="shared" si="409"/>
        <v>1624.3650000000002</v>
      </c>
      <c r="L6611" s="11">
        <f t="shared" si="410"/>
        <v>1895.0925000000002</v>
      </c>
      <c r="M6611" s="7">
        <f t="shared" si="411"/>
        <v>2165.8200000000002</v>
      </c>
    </row>
    <row r="6612" spans="1:13" x14ac:dyDescent="0.35">
      <c r="A6612" s="2" t="s">
        <v>6</v>
      </c>
      <c r="B6612" s="2" t="s">
        <v>5090</v>
      </c>
      <c r="C6612" s="2" t="s">
        <v>23</v>
      </c>
      <c r="D6612" s="1">
        <v>977.35</v>
      </c>
      <c r="E6612" s="1">
        <v>928.48</v>
      </c>
      <c r="F6612" s="1">
        <v>1067.75</v>
      </c>
      <c r="G6612" s="2" t="s">
        <v>24</v>
      </c>
      <c r="J6612" s="7">
        <f t="shared" ref="J6612:J6675" si="412">+D6612*1.25</f>
        <v>1221.6875</v>
      </c>
      <c r="K6612" s="11">
        <f t="shared" ref="K6612:K6675" si="413">+D6612*1.5</f>
        <v>1466.0250000000001</v>
      </c>
      <c r="L6612" s="11">
        <f t="shared" ref="L6612:L6675" si="414">+D6612*1.75</f>
        <v>1710.3625</v>
      </c>
      <c r="M6612" s="7">
        <f t="shared" ref="M6612:M6675" si="415">+D6612*2</f>
        <v>1954.7</v>
      </c>
    </row>
    <row r="6613" spans="1:13" x14ac:dyDescent="0.35">
      <c r="A6613" s="2" t="s">
        <v>6</v>
      </c>
      <c r="B6613" s="2" t="s">
        <v>5091</v>
      </c>
      <c r="C6613" s="2" t="s">
        <v>23</v>
      </c>
      <c r="D6613" s="1">
        <v>184.73</v>
      </c>
      <c r="E6613" s="1">
        <v>175.49</v>
      </c>
      <c r="F6613" s="1">
        <v>201.81</v>
      </c>
      <c r="G6613" s="2" t="s">
        <v>24</v>
      </c>
      <c r="J6613" s="7">
        <f t="shared" si="412"/>
        <v>230.91249999999999</v>
      </c>
      <c r="K6613" s="11">
        <f t="shared" si="413"/>
        <v>277.09499999999997</v>
      </c>
      <c r="L6613" s="11">
        <f t="shared" si="414"/>
        <v>323.27749999999997</v>
      </c>
      <c r="M6613" s="7">
        <f t="shared" si="415"/>
        <v>369.46</v>
      </c>
    </row>
    <row r="6614" spans="1:13" x14ac:dyDescent="0.35">
      <c r="A6614" s="2" t="s">
        <v>6</v>
      </c>
      <c r="B6614" s="2" t="s">
        <v>5092</v>
      </c>
      <c r="C6614" s="2" t="s">
        <v>23</v>
      </c>
      <c r="D6614" s="1">
        <v>1315.85</v>
      </c>
      <c r="E6614" s="1">
        <v>1250.06</v>
      </c>
      <c r="F6614" s="1">
        <v>1437.57</v>
      </c>
      <c r="G6614" s="2" t="s">
        <v>24</v>
      </c>
      <c r="J6614" s="7">
        <f t="shared" si="412"/>
        <v>1644.8125</v>
      </c>
      <c r="K6614" s="11">
        <f t="shared" si="413"/>
        <v>1973.7749999999999</v>
      </c>
      <c r="L6614" s="11">
        <f t="shared" si="414"/>
        <v>2302.7374999999997</v>
      </c>
      <c r="M6614" s="7">
        <f t="shared" si="415"/>
        <v>2631.7</v>
      </c>
    </row>
    <row r="6615" spans="1:13" x14ac:dyDescent="0.35">
      <c r="A6615" s="2" t="s">
        <v>6</v>
      </c>
      <c r="B6615" s="2" t="s">
        <v>5093</v>
      </c>
      <c r="C6615" s="2" t="s">
        <v>23</v>
      </c>
      <c r="D6615" s="1">
        <v>1503.43</v>
      </c>
      <c r="E6615" s="1">
        <v>1428.26</v>
      </c>
      <c r="F6615" s="1">
        <v>1642.5</v>
      </c>
      <c r="G6615" s="2" t="s">
        <v>24</v>
      </c>
      <c r="J6615" s="7">
        <f t="shared" si="412"/>
        <v>1879.2875000000001</v>
      </c>
      <c r="K6615" s="11">
        <f t="shared" si="413"/>
        <v>2255.145</v>
      </c>
      <c r="L6615" s="11">
        <f t="shared" si="414"/>
        <v>2631.0025000000001</v>
      </c>
      <c r="M6615" s="7">
        <f t="shared" si="415"/>
        <v>3006.86</v>
      </c>
    </row>
    <row r="6616" spans="1:13" x14ac:dyDescent="0.35">
      <c r="A6616" s="2" t="s">
        <v>6</v>
      </c>
      <c r="B6616" s="2" t="s">
        <v>5094</v>
      </c>
      <c r="C6616" s="2" t="s">
        <v>23</v>
      </c>
      <c r="D6616" s="1">
        <v>226.45</v>
      </c>
      <c r="E6616" s="1">
        <v>215.13</v>
      </c>
      <c r="F6616" s="1">
        <v>247.4</v>
      </c>
      <c r="G6616" s="2" t="s">
        <v>24</v>
      </c>
      <c r="J6616" s="7">
        <f t="shared" si="412"/>
        <v>283.0625</v>
      </c>
      <c r="K6616" s="11">
        <f t="shared" si="413"/>
        <v>339.67499999999995</v>
      </c>
      <c r="L6616" s="11">
        <f t="shared" si="414"/>
        <v>396.28749999999997</v>
      </c>
      <c r="M6616" s="7">
        <f t="shared" si="415"/>
        <v>452.9</v>
      </c>
    </row>
    <row r="6617" spans="1:13" x14ac:dyDescent="0.35">
      <c r="A6617" s="2" t="s">
        <v>6</v>
      </c>
      <c r="B6617" s="2" t="s">
        <v>5095</v>
      </c>
      <c r="C6617" s="2" t="s">
        <v>23</v>
      </c>
      <c r="D6617" s="1">
        <v>169.64</v>
      </c>
      <c r="E6617" s="1">
        <v>161.16</v>
      </c>
      <c r="F6617" s="1">
        <v>185.33</v>
      </c>
      <c r="G6617" s="2" t="s">
        <v>24</v>
      </c>
      <c r="J6617" s="7">
        <f t="shared" si="412"/>
        <v>212.04999999999998</v>
      </c>
      <c r="K6617" s="11">
        <f t="shared" si="413"/>
        <v>254.45999999999998</v>
      </c>
      <c r="L6617" s="11">
        <f t="shared" si="414"/>
        <v>296.87</v>
      </c>
      <c r="M6617" s="7">
        <f t="shared" si="415"/>
        <v>339.28</v>
      </c>
    </row>
    <row r="6618" spans="1:13" x14ac:dyDescent="0.35">
      <c r="A6618" s="2" t="s">
        <v>6</v>
      </c>
      <c r="B6618" s="2" t="s">
        <v>5096</v>
      </c>
      <c r="C6618" s="2" t="s">
        <v>23</v>
      </c>
      <c r="D6618" s="1">
        <v>1423.2</v>
      </c>
      <c r="E6618" s="1">
        <v>1352.04</v>
      </c>
      <c r="F6618" s="1">
        <v>1554.85</v>
      </c>
      <c r="G6618" s="2" t="s">
        <v>24</v>
      </c>
      <c r="J6618" s="7">
        <f t="shared" si="412"/>
        <v>1779</v>
      </c>
      <c r="K6618" s="11">
        <f t="shared" si="413"/>
        <v>2134.8000000000002</v>
      </c>
      <c r="L6618" s="11">
        <f t="shared" si="414"/>
        <v>2490.6</v>
      </c>
      <c r="M6618" s="7">
        <f t="shared" si="415"/>
        <v>2846.4</v>
      </c>
    </row>
    <row r="6619" spans="1:13" x14ac:dyDescent="0.35">
      <c r="A6619" s="2" t="s">
        <v>6</v>
      </c>
      <c r="B6619" s="2" t="s">
        <v>5097</v>
      </c>
      <c r="C6619" s="2" t="s">
        <v>23</v>
      </c>
      <c r="D6619" s="1">
        <v>1315.38</v>
      </c>
      <c r="E6619" s="1">
        <v>1249.6099999999999</v>
      </c>
      <c r="F6619" s="1">
        <v>1437.05</v>
      </c>
      <c r="G6619" s="2" t="s">
        <v>24</v>
      </c>
      <c r="J6619" s="7">
        <f t="shared" si="412"/>
        <v>1644.2250000000001</v>
      </c>
      <c r="K6619" s="11">
        <f t="shared" si="413"/>
        <v>1973.0700000000002</v>
      </c>
      <c r="L6619" s="11">
        <f t="shared" si="414"/>
        <v>2301.915</v>
      </c>
      <c r="M6619" s="7">
        <f t="shared" si="415"/>
        <v>2630.76</v>
      </c>
    </row>
    <row r="6620" spans="1:13" x14ac:dyDescent="0.35">
      <c r="A6620" s="2" t="s">
        <v>6</v>
      </c>
      <c r="B6620" s="2" t="s">
        <v>5098</v>
      </c>
      <c r="C6620" s="2" t="s">
        <v>23</v>
      </c>
      <c r="D6620" s="1">
        <v>280.69</v>
      </c>
      <c r="E6620" s="1">
        <v>266.66000000000003</v>
      </c>
      <c r="F6620" s="1">
        <v>306.66000000000003</v>
      </c>
      <c r="G6620" s="2" t="s">
        <v>24</v>
      </c>
      <c r="J6620" s="7">
        <f t="shared" si="412"/>
        <v>350.86250000000001</v>
      </c>
      <c r="K6620" s="11">
        <f t="shared" si="413"/>
        <v>421.03499999999997</v>
      </c>
      <c r="L6620" s="11">
        <f t="shared" si="414"/>
        <v>491.20749999999998</v>
      </c>
      <c r="M6620" s="7">
        <f t="shared" si="415"/>
        <v>561.38</v>
      </c>
    </row>
    <row r="6621" spans="1:13" x14ac:dyDescent="0.35">
      <c r="A6621" s="2" t="s">
        <v>6</v>
      </c>
      <c r="B6621" s="2" t="s">
        <v>5099</v>
      </c>
      <c r="C6621" s="2" t="s">
        <v>23</v>
      </c>
      <c r="D6621" s="1">
        <v>1560.28</v>
      </c>
      <c r="E6621" s="1">
        <v>1482.27</v>
      </c>
      <c r="F6621" s="1">
        <v>1704.61</v>
      </c>
      <c r="G6621" s="2" t="s">
        <v>24</v>
      </c>
      <c r="J6621" s="7">
        <f t="shared" si="412"/>
        <v>1950.35</v>
      </c>
      <c r="K6621" s="11">
        <f t="shared" si="413"/>
        <v>2340.42</v>
      </c>
      <c r="L6621" s="11">
        <f t="shared" si="414"/>
        <v>2730.49</v>
      </c>
      <c r="M6621" s="7">
        <f t="shared" si="415"/>
        <v>3120.56</v>
      </c>
    </row>
    <row r="6622" spans="1:13" x14ac:dyDescent="0.35">
      <c r="A6622" s="2" t="s">
        <v>6</v>
      </c>
      <c r="B6622" s="2" t="s">
        <v>5100</v>
      </c>
      <c r="C6622" s="2" t="s">
        <v>23</v>
      </c>
      <c r="D6622" s="1">
        <v>176.65</v>
      </c>
      <c r="E6622" s="1">
        <v>167.82</v>
      </c>
      <c r="F6622" s="1">
        <v>192.99</v>
      </c>
      <c r="G6622" s="2" t="s">
        <v>24</v>
      </c>
      <c r="J6622" s="7">
        <f t="shared" si="412"/>
        <v>220.8125</v>
      </c>
      <c r="K6622" s="11">
        <f t="shared" si="413"/>
        <v>264.97500000000002</v>
      </c>
      <c r="L6622" s="11">
        <f t="shared" si="414"/>
        <v>309.13749999999999</v>
      </c>
      <c r="M6622" s="7">
        <f t="shared" si="415"/>
        <v>353.3</v>
      </c>
    </row>
    <row r="6623" spans="1:13" x14ac:dyDescent="0.35">
      <c r="A6623" s="2" t="s">
        <v>6</v>
      </c>
      <c r="B6623" s="2" t="s">
        <v>5101</v>
      </c>
      <c r="C6623" s="2" t="s">
        <v>23</v>
      </c>
      <c r="D6623" s="1">
        <v>1199.42</v>
      </c>
      <c r="E6623" s="1">
        <v>1139.45</v>
      </c>
      <c r="F6623" s="1">
        <v>1310.3699999999999</v>
      </c>
      <c r="G6623" s="2" t="s">
        <v>24</v>
      </c>
      <c r="J6623" s="7">
        <f t="shared" si="412"/>
        <v>1499.2750000000001</v>
      </c>
      <c r="K6623" s="11">
        <f t="shared" si="413"/>
        <v>1799.13</v>
      </c>
      <c r="L6623" s="11">
        <f t="shared" si="414"/>
        <v>2098.9850000000001</v>
      </c>
      <c r="M6623" s="7">
        <f t="shared" si="415"/>
        <v>2398.84</v>
      </c>
    </row>
    <row r="6624" spans="1:13" x14ac:dyDescent="0.35">
      <c r="A6624" s="2" t="s">
        <v>6</v>
      </c>
      <c r="B6624" s="2" t="s">
        <v>5102</v>
      </c>
      <c r="C6624" s="2" t="s">
        <v>23</v>
      </c>
      <c r="D6624" s="1">
        <v>214.25</v>
      </c>
      <c r="E6624" s="1">
        <v>203.54</v>
      </c>
      <c r="F6624" s="1">
        <v>234.07</v>
      </c>
      <c r="G6624" s="2" t="s">
        <v>24</v>
      </c>
      <c r="J6624" s="7">
        <f t="shared" si="412"/>
        <v>267.8125</v>
      </c>
      <c r="K6624" s="11">
        <f t="shared" si="413"/>
        <v>321.375</v>
      </c>
      <c r="L6624" s="11">
        <f t="shared" si="414"/>
        <v>374.9375</v>
      </c>
      <c r="M6624" s="7">
        <f t="shared" si="415"/>
        <v>428.5</v>
      </c>
    </row>
    <row r="6625" spans="1:13" x14ac:dyDescent="0.35">
      <c r="A6625" s="2" t="s">
        <v>6</v>
      </c>
      <c r="B6625" s="2" t="s">
        <v>5103</v>
      </c>
      <c r="C6625" s="2" t="s">
        <v>23</v>
      </c>
      <c r="D6625" s="1">
        <v>1329.83</v>
      </c>
      <c r="E6625" s="1">
        <v>1263.3399999999999</v>
      </c>
      <c r="F6625" s="1">
        <v>1452.84</v>
      </c>
      <c r="G6625" s="2" t="s">
        <v>24</v>
      </c>
      <c r="J6625" s="7">
        <f t="shared" si="412"/>
        <v>1662.2874999999999</v>
      </c>
      <c r="K6625" s="11">
        <f t="shared" si="413"/>
        <v>1994.7449999999999</v>
      </c>
      <c r="L6625" s="11">
        <f t="shared" si="414"/>
        <v>2327.2024999999999</v>
      </c>
      <c r="M6625" s="7">
        <f t="shared" si="415"/>
        <v>2659.66</v>
      </c>
    </row>
    <row r="6626" spans="1:13" x14ac:dyDescent="0.35">
      <c r="A6626" s="2" t="s">
        <v>6</v>
      </c>
      <c r="B6626" s="2" t="s">
        <v>5104</v>
      </c>
      <c r="C6626" s="2" t="s">
        <v>23</v>
      </c>
      <c r="D6626" s="1">
        <v>177.78</v>
      </c>
      <c r="E6626" s="1">
        <v>168.89</v>
      </c>
      <c r="F6626" s="1">
        <v>194.22</v>
      </c>
      <c r="G6626" s="2" t="s">
        <v>24</v>
      </c>
      <c r="J6626" s="7">
        <f t="shared" si="412"/>
        <v>222.22499999999999</v>
      </c>
      <c r="K6626" s="11">
        <f t="shared" si="413"/>
        <v>266.67</v>
      </c>
      <c r="L6626" s="11">
        <f t="shared" si="414"/>
        <v>311.11500000000001</v>
      </c>
      <c r="M6626" s="7">
        <f t="shared" si="415"/>
        <v>355.56</v>
      </c>
    </row>
    <row r="6627" spans="1:13" x14ac:dyDescent="0.35">
      <c r="A6627" s="2" t="s">
        <v>6</v>
      </c>
      <c r="B6627" s="2" t="s">
        <v>5105</v>
      </c>
      <c r="C6627" s="2" t="s">
        <v>23</v>
      </c>
      <c r="D6627" s="1">
        <v>1549.64</v>
      </c>
      <c r="E6627" s="1">
        <v>1472.16</v>
      </c>
      <c r="F6627" s="1">
        <v>1692.98</v>
      </c>
      <c r="G6627" s="2" t="s">
        <v>24</v>
      </c>
      <c r="J6627" s="7">
        <f t="shared" si="412"/>
        <v>1937.0500000000002</v>
      </c>
      <c r="K6627" s="11">
        <f t="shared" si="413"/>
        <v>2324.46</v>
      </c>
      <c r="L6627" s="11">
        <f t="shared" si="414"/>
        <v>2711.8700000000003</v>
      </c>
      <c r="M6627" s="7">
        <f t="shared" si="415"/>
        <v>3099.28</v>
      </c>
    </row>
    <row r="6628" spans="1:13" x14ac:dyDescent="0.35">
      <c r="A6628" s="2" t="s">
        <v>6</v>
      </c>
      <c r="B6628" s="2" t="s">
        <v>5106</v>
      </c>
      <c r="C6628" s="2" t="s">
        <v>23</v>
      </c>
      <c r="D6628" s="1">
        <v>232.14</v>
      </c>
      <c r="E6628" s="1">
        <v>220.53</v>
      </c>
      <c r="F6628" s="1">
        <v>253.61</v>
      </c>
      <c r="G6628" s="2" t="s">
        <v>24</v>
      </c>
      <c r="J6628" s="7">
        <f t="shared" si="412"/>
        <v>290.17499999999995</v>
      </c>
      <c r="K6628" s="11">
        <f t="shared" si="413"/>
        <v>348.21</v>
      </c>
      <c r="L6628" s="11">
        <f t="shared" si="414"/>
        <v>406.245</v>
      </c>
      <c r="M6628" s="7">
        <f t="shared" si="415"/>
        <v>464.28</v>
      </c>
    </row>
    <row r="6629" spans="1:13" x14ac:dyDescent="0.35">
      <c r="A6629" s="2" t="s">
        <v>6</v>
      </c>
      <c r="B6629" s="2" t="s">
        <v>5107</v>
      </c>
      <c r="C6629" s="2" t="s">
        <v>23</v>
      </c>
      <c r="D6629" s="1">
        <v>1700.42</v>
      </c>
      <c r="E6629" s="1">
        <v>1615.4</v>
      </c>
      <c r="F6629" s="1">
        <v>1857.71</v>
      </c>
      <c r="G6629" s="2" t="s">
        <v>24</v>
      </c>
      <c r="J6629" s="7">
        <f t="shared" si="412"/>
        <v>2125.5250000000001</v>
      </c>
      <c r="K6629" s="11">
        <f t="shared" si="413"/>
        <v>2550.63</v>
      </c>
      <c r="L6629" s="11">
        <f t="shared" si="414"/>
        <v>2975.7350000000001</v>
      </c>
      <c r="M6629" s="7">
        <f t="shared" si="415"/>
        <v>3400.84</v>
      </c>
    </row>
    <row r="6630" spans="1:13" x14ac:dyDescent="0.35">
      <c r="A6630" s="2" t="s">
        <v>6</v>
      </c>
      <c r="B6630" s="2" t="s">
        <v>5108</v>
      </c>
      <c r="C6630" s="2" t="s">
        <v>23</v>
      </c>
      <c r="D6630" s="1">
        <v>167.51</v>
      </c>
      <c r="E6630" s="1">
        <v>159.13</v>
      </c>
      <c r="F6630" s="1">
        <v>183</v>
      </c>
      <c r="G6630" s="2" t="s">
        <v>24</v>
      </c>
      <c r="J6630" s="7">
        <f t="shared" si="412"/>
        <v>209.38749999999999</v>
      </c>
      <c r="K6630" s="11">
        <f t="shared" si="413"/>
        <v>251.26499999999999</v>
      </c>
      <c r="L6630" s="11">
        <f t="shared" si="414"/>
        <v>293.14249999999998</v>
      </c>
      <c r="M6630" s="7">
        <f t="shared" si="415"/>
        <v>335.02</v>
      </c>
    </row>
    <row r="6631" spans="1:13" x14ac:dyDescent="0.35">
      <c r="A6631" s="2" t="s">
        <v>6</v>
      </c>
      <c r="B6631" s="2" t="s">
        <v>5109</v>
      </c>
      <c r="C6631" s="2" t="s">
        <v>23</v>
      </c>
      <c r="D6631" s="1">
        <v>2125.02</v>
      </c>
      <c r="E6631" s="1">
        <v>2018.77</v>
      </c>
      <c r="F6631" s="1">
        <v>2321.59</v>
      </c>
      <c r="G6631" s="2" t="s">
        <v>24</v>
      </c>
      <c r="J6631" s="7">
        <f t="shared" si="412"/>
        <v>2656.2750000000001</v>
      </c>
      <c r="K6631" s="11">
        <f t="shared" si="413"/>
        <v>3187.5299999999997</v>
      </c>
      <c r="L6631" s="11">
        <f t="shared" si="414"/>
        <v>3718.7849999999999</v>
      </c>
      <c r="M6631" s="7">
        <f t="shared" si="415"/>
        <v>4250.04</v>
      </c>
    </row>
    <row r="6632" spans="1:13" x14ac:dyDescent="0.35">
      <c r="A6632" s="2" t="s">
        <v>6</v>
      </c>
      <c r="B6632" s="2" t="s">
        <v>5110</v>
      </c>
      <c r="C6632" s="2" t="s">
        <v>23</v>
      </c>
      <c r="D6632" s="1">
        <v>225.85</v>
      </c>
      <c r="E6632" s="1">
        <v>214.56</v>
      </c>
      <c r="F6632" s="1">
        <v>246.74</v>
      </c>
      <c r="G6632" s="2" t="s">
        <v>24</v>
      </c>
      <c r="J6632" s="7">
        <f t="shared" si="412"/>
        <v>282.3125</v>
      </c>
      <c r="K6632" s="11">
        <f t="shared" si="413"/>
        <v>338.77499999999998</v>
      </c>
      <c r="L6632" s="11">
        <f t="shared" si="414"/>
        <v>395.23750000000001</v>
      </c>
      <c r="M6632" s="7">
        <f t="shared" si="415"/>
        <v>451.7</v>
      </c>
    </row>
    <row r="6633" spans="1:13" x14ac:dyDescent="0.35">
      <c r="A6633" s="2" t="s">
        <v>6</v>
      </c>
      <c r="B6633" s="2" t="s">
        <v>5111</v>
      </c>
      <c r="C6633" s="2" t="s">
        <v>23</v>
      </c>
      <c r="D6633" s="1">
        <v>1741.67</v>
      </c>
      <c r="E6633" s="1">
        <v>1654.59</v>
      </c>
      <c r="F6633" s="1">
        <v>1902.78</v>
      </c>
      <c r="G6633" s="2" t="s">
        <v>24</v>
      </c>
      <c r="J6633" s="7">
        <f t="shared" si="412"/>
        <v>2177.0875000000001</v>
      </c>
      <c r="K6633" s="11">
        <f t="shared" si="413"/>
        <v>2612.5050000000001</v>
      </c>
      <c r="L6633" s="11">
        <f t="shared" si="414"/>
        <v>3047.9225000000001</v>
      </c>
      <c r="M6633" s="7">
        <f t="shared" si="415"/>
        <v>3483.34</v>
      </c>
    </row>
    <row r="6634" spans="1:13" x14ac:dyDescent="0.35">
      <c r="A6634" s="2" t="s">
        <v>6</v>
      </c>
      <c r="B6634" s="2" t="s">
        <v>5112</v>
      </c>
      <c r="C6634" s="2" t="s">
        <v>23</v>
      </c>
      <c r="D6634" s="1">
        <v>157.12</v>
      </c>
      <c r="E6634" s="1">
        <v>149.26</v>
      </c>
      <c r="F6634" s="1">
        <v>171.65</v>
      </c>
      <c r="G6634" s="2" t="s">
        <v>24</v>
      </c>
      <c r="J6634" s="7">
        <f t="shared" si="412"/>
        <v>196.4</v>
      </c>
      <c r="K6634" s="11">
        <f t="shared" si="413"/>
        <v>235.68</v>
      </c>
      <c r="L6634" s="11">
        <f t="shared" si="414"/>
        <v>274.96000000000004</v>
      </c>
      <c r="M6634" s="7">
        <f t="shared" si="415"/>
        <v>314.24</v>
      </c>
    </row>
    <row r="6635" spans="1:13" x14ac:dyDescent="0.35">
      <c r="A6635" s="2" t="s">
        <v>6</v>
      </c>
      <c r="B6635" s="2" t="s">
        <v>5113</v>
      </c>
      <c r="C6635" s="2" t="s">
        <v>23</v>
      </c>
      <c r="D6635" s="1">
        <v>2037.6</v>
      </c>
      <c r="E6635" s="1">
        <v>1935.72</v>
      </c>
      <c r="F6635" s="1">
        <v>2226.08</v>
      </c>
      <c r="G6635" s="2" t="s">
        <v>24</v>
      </c>
      <c r="J6635" s="7">
        <f t="shared" si="412"/>
        <v>2547</v>
      </c>
      <c r="K6635" s="11">
        <f t="shared" si="413"/>
        <v>3056.3999999999996</v>
      </c>
      <c r="L6635" s="11">
        <f t="shared" si="414"/>
        <v>3565.7999999999997</v>
      </c>
      <c r="M6635" s="7">
        <f t="shared" si="415"/>
        <v>4075.2</v>
      </c>
    </row>
    <row r="6636" spans="1:13" x14ac:dyDescent="0.35">
      <c r="A6636" s="2" t="s">
        <v>6</v>
      </c>
      <c r="B6636" s="2" t="s">
        <v>5114</v>
      </c>
      <c r="C6636" s="2" t="s">
        <v>23</v>
      </c>
      <c r="D6636" s="1">
        <v>2001.08</v>
      </c>
      <c r="E6636" s="1">
        <v>1901.03</v>
      </c>
      <c r="F6636" s="1">
        <v>2186.1799999999998</v>
      </c>
      <c r="G6636" s="2" t="s">
        <v>24</v>
      </c>
      <c r="J6636" s="7">
        <f t="shared" si="412"/>
        <v>2501.35</v>
      </c>
      <c r="K6636" s="11">
        <f t="shared" si="413"/>
        <v>3001.62</v>
      </c>
      <c r="L6636" s="11">
        <f t="shared" si="414"/>
        <v>3501.89</v>
      </c>
      <c r="M6636" s="7">
        <f t="shared" si="415"/>
        <v>4002.16</v>
      </c>
    </row>
    <row r="6637" spans="1:13" x14ac:dyDescent="0.35">
      <c r="A6637" s="2" t="s">
        <v>6</v>
      </c>
      <c r="B6637" s="2" t="s">
        <v>5115</v>
      </c>
      <c r="C6637" s="2" t="s">
        <v>23</v>
      </c>
      <c r="D6637" s="1">
        <v>256.87</v>
      </c>
      <c r="E6637" s="1">
        <v>244.03</v>
      </c>
      <c r="F6637" s="1">
        <v>280.63</v>
      </c>
      <c r="G6637" s="2" t="s">
        <v>24</v>
      </c>
      <c r="J6637" s="7">
        <f t="shared" si="412"/>
        <v>321.08749999999998</v>
      </c>
      <c r="K6637" s="11">
        <f t="shared" si="413"/>
        <v>385.30500000000001</v>
      </c>
      <c r="L6637" s="11">
        <f t="shared" si="414"/>
        <v>449.52250000000004</v>
      </c>
      <c r="M6637" s="7">
        <f t="shared" si="415"/>
        <v>513.74</v>
      </c>
    </row>
    <row r="6638" spans="1:13" x14ac:dyDescent="0.35">
      <c r="A6638" s="2" t="s">
        <v>6</v>
      </c>
      <c r="B6638" s="2" t="s">
        <v>5116</v>
      </c>
      <c r="C6638" s="2" t="s">
        <v>23</v>
      </c>
      <c r="D6638" s="1">
        <v>1388.15</v>
      </c>
      <c r="E6638" s="1">
        <v>1318.74</v>
      </c>
      <c r="F6638" s="1">
        <v>1516.55</v>
      </c>
      <c r="G6638" s="2" t="s">
        <v>24</v>
      </c>
      <c r="J6638" s="7">
        <f t="shared" si="412"/>
        <v>1735.1875</v>
      </c>
      <c r="K6638" s="11">
        <f t="shared" si="413"/>
        <v>2082.2250000000004</v>
      </c>
      <c r="L6638" s="11">
        <f t="shared" si="414"/>
        <v>2429.2625000000003</v>
      </c>
      <c r="M6638" s="7">
        <f t="shared" si="415"/>
        <v>2776.3</v>
      </c>
    </row>
    <row r="6639" spans="1:13" x14ac:dyDescent="0.35">
      <c r="A6639" s="2" t="s">
        <v>6</v>
      </c>
      <c r="B6639" s="2" t="s">
        <v>5117</v>
      </c>
      <c r="C6639" s="2" t="s">
        <v>23</v>
      </c>
      <c r="D6639" s="1">
        <v>1230.33</v>
      </c>
      <c r="E6639" s="1">
        <v>1168.81</v>
      </c>
      <c r="F6639" s="1">
        <v>1344.13</v>
      </c>
      <c r="G6639" s="2" t="s">
        <v>24</v>
      </c>
      <c r="J6639" s="7">
        <f t="shared" si="412"/>
        <v>1537.9124999999999</v>
      </c>
      <c r="K6639" s="11">
        <f t="shared" si="413"/>
        <v>1845.4949999999999</v>
      </c>
      <c r="L6639" s="11">
        <f t="shared" si="414"/>
        <v>2153.0774999999999</v>
      </c>
      <c r="M6639" s="7">
        <f t="shared" si="415"/>
        <v>2460.66</v>
      </c>
    </row>
    <row r="6640" spans="1:13" x14ac:dyDescent="0.35">
      <c r="A6640" s="2" t="s">
        <v>6</v>
      </c>
      <c r="B6640" s="2" t="s">
        <v>5118</v>
      </c>
      <c r="C6640" s="2" t="s">
        <v>23</v>
      </c>
      <c r="D6640" s="1">
        <v>1502.07</v>
      </c>
      <c r="E6640" s="1">
        <v>1426.97</v>
      </c>
      <c r="F6640" s="1">
        <v>1641.02</v>
      </c>
      <c r="G6640" s="2" t="s">
        <v>24</v>
      </c>
      <c r="J6640" s="7">
        <f t="shared" si="412"/>
        <v>1877.5874999999999</v>
      </c>
      <c r="K6640" s="11">
        <f t="shared" si="413"/>
        <v>2253.105</v>
      </c>
      <c r="L6640" s="11">
        <f t="shared" si="414"/>
        <v>2628.6224999999999</v>
      </c>
      <c r="M6640" s="7">
        <f t="shared" si="415"/>
        <v>3004.14</v>
      </c>
    </row>
    <row r="6641" spans="1:13" x14ac:dyDescent="0.35">
      <c r="A6641" s="2" t="s">
        <v>6</v>
      </c>
      <c r="B6641" s="2" t="s">
        <v>5119</v>
      </c>
      <c r="C6641" s="2" t="s">
        <v>23</v>
      </c>
      <c r="D6641" s="1">
        <v>1012.01</v>
      </c>
      <c r="E6641" s="1">
        <v>961.41</v>
      </c>
      <c r="F6641" s="1">
        <v>1105.6199999999999</v>
      </c>
      <c r="G6641" s="2" t="s">
        <v>24</v>
      </c>
      <c r="J6641" s="7">
        <f t="shared" si="412"/>
        <v>1265.0125</v>
      </c>
      <c r="K6641" s="11">
        <f t="shared" si="413"/>
        <v>1518.0149999999999</v>
      </c>
      <c r="L6641" s="11">
        <f t="shared" si="414"/>
        <v>1771.0174999999999</v>
      </c>
      <c r="M6641" s="7">
        <f t="shared" si="415"/>
        <v>2024.02</v>
      </c>
    </row>
    <row r="6642" spans="1:13" x14ac:dyDescent="0.35">
      <c r="A6642" s="2" t="s">
        <v>6</v>
      </c>
      <c r="B6642" s="2" t="s">
        <v>5120</v>
      </c>
      <c r="C6642" s="2" t="s">
        <v>23</v>
      </c>
      <c r="D6642" s="1">
        <v>1118.25</v>
      </c>
      <c r="E6642" s="1">
        <v>1062.3399999999999</v>
      </c>
      <c r="F6642" s="1">
        <v>1221.69</v>
      </c>
      <c r="G6642" s="2" t="s">
        <v>24</v>
      </c>
      <c r="J6642" s="7">
        <f t="shared" si="412"/>
        <v>1397.8125</v>
      </c>
      <c r="K6642" s="11">
        <f t="shared" si="413"/>
        <v>1677.375</v>
      </c>
      <c r="L6642" s="11">
        <f t="shared" si="414"/>
        <v>1956.9375</v>
      </c>
      <c r="M6642" s="7">
        <f t="shared" si="415"/>
        <v>2236.5</v>
      </c>
    </row>
    <row r="6643" spans="1:13" x14ac:dyDescent="0.35">
      <c r="A6643" s="2" t="s">
        <v>6</v>
      </c>
      <c r="B6643" s="2" t="s">
        <v>5121</v>
      </c>
      <c r="C6643" s="2" t="s">
        <v>23</v>
      </c>
      <c r="D6643" s="1">
        <v>1204.47</v>
      </c>
      <c r="E6643" s="1">
        <v>1144.25</v>
      </c>
      <c r="F6643" s="1">
        <v>1315.89</v>
      </c>
      <c r="G6643" s="2" t="s">
        <v>24</v>
      </c>
      <c r="J6643" s="7">
        <f t="shared" si="412"/>
        <v>1505.5875000000001</v>
      </c>
      <c r="K6643" s="11">
        <f t="shared" si="413"/>
        <v>1806.7049999999999</v>
      </c>
      <c r="L6643" s="11">
        <f t="shared" si="414"/>
        <v>2107.8225000000002</v>
      </c>
      <c r="M6643" s="7">
        <f t="shared" si="415"/>
        <v>2408.94</v>
      </c>
    </row>
    <row r="6644" spans="1:13" x14ac:dyDescent="0.35">
      <c r="A6644" s="2" t="s">
        <v>6</v>
      </c>
      <c r="B6644" s="2" t="s">
        <v>5122</v>
      </c>
      <c r="C6644" s="2" t="s">
        <v>23</v>
      </c>
      <c r="D6644" s="1">
        <v>1489.39</v>
      </c>
      <c r="E6644" s="1">
        <v>1414.92</v>
      </c>
      <c r="F6644" s="1">
        <v>1627.16</v>
      </c>
      <c r="G6644" s="2" t="s">
        <v>24</v>
      </c>
      <c r="J6644" s="7">
        <f t="shared" si="412"/>
        <v>1861.7375000000002</v>
      </c>
      <c r="K6644" s="11">
        <f t="shared" si="413"/>
        <v>2234.085</v>
      </c>
      <c r="L6644" s="11">
        <f t="shared" si="414"/>
        <v>2606.4325000000003</v>
      </c>
      <c r="M6644" s="7">
        <f t="shared" si="415"/>
        <v>2978.78</v>
      </c>
    </row>
    <row r="6645" spans="1:13" x14ac:dyDescent="0.35">
      <c r="A6645" s="2" t="s">
        <v>6</v>
      </c>
      <c r="B6645" s="2" t="s">
        <v>5123</v>
      </c>
      <c r="C6645" s="2" t="s">
        <v>23</v>
      </c>
      <c r="D6645" s="1">
        <v>1330.65</v>
      </c>
      <c r="E6645" s="1">
        <v>1264.1199999999999</v>
      </c>
      <c r="F6645" s="1">
        <v>1453.74</v>
      </c>
      <c r="G6645" s="2" t="s">
        <v>24</v>
      </c>
      <c r="J6645" s="7">
        <f t="shared" si="412"/>
        <v>1663.3125</v>
      </c>
      <c r="K6645" s="11">
        <f t="shared" si="413"/>
        <v>1995.9750000000001</v>
      </c>
      <c r="L6645" s="11">
        <f t="shared" si="414"/>
        <v>2328.6375000000003</v>
      </c>
      <c r="M6645" s="7">
        <f t="shared" si="415"/>
        <v>2661.3</v>
      </c>
    </row>
    <row r="6646" spans="1:13" x14ac:dyDescent="0.35">
      <c r="A6646" s="2" t="s">
        <v>6</v>
      </c>
      <c r="B6646" s="2" t="s">
        <v>5124</v>
      </c>
      <c r="C6646" s="2" t="s">
        <v>23</v>
      </c>
      <c r="D6646" s="1">
        <v>2569.2399999999998</v>
      </c>
      <c r="E6646" s="1">
        <v>2440.7800000000002</v>
      </c>
      <c r="F6646" s="1">
        <v>2806.9</v>
      </c>
      <c r="G6646" s="2" t="s">
        <v>24</v>
      </c>
      <c r="J6646" s="7">
        <f t="shared" si="412"/>
        <v>3211.5499999999997</v>
      </c>
      <c r="K6646" s="11">
        <f t="shared" si="413"/>
        <v>3853.8599999999997</v>
      </c>
      <c r="L6646" s="11">
        <f t="shared" si="414"/>
        <v>4496.17</v>
      </c>
      <c r="M6646" s="7">
        <f t="shared" si="415"/>
        <v>5138.4799999999996</v>
      </c>
    </row>
    <row r="6647" spans="1:13" x14ac:dyDescent="0.35">
      <c r="A6647" s="2" t="s">
        <v>6</v>
      </c>
      <c r="B6647" s="2" t="s">
        <v>5125</v>
      </c>
      <c r="C6647" s="2" t="s">
        <v>23</v>
      </c>
      <c r="D6647" s="1">
        <v>2626.77</v>
      </c>
      <c r="E6647" s="1">
        <v>2495.4299999999998</v>
      </c>
      <c r="F6647" s="1">
        <v>2869.74</v>
      </c>
      <c r="G6647" s="2" t="s">
        <v>24</v>
      </c>
      <c r="J6647" s="7">
        <f t="shared" si="412"/>
        <v>3283.4625000000001</v>
      </c>
      <c r="K6647" s="11">
        <f t="shared" si="413"/>
        <v>3940.1549999999997</v>
      </c>
      <c r="L6647" s="11">
        <f t="shared" si="414"/>
        <v>4596.8474999999999</v>
      </c>
      <c r="M6647" s="7">
        <f t="shared" si="415"/>
        <v>5253.54</v>
      </c>
    </row>
    <row r="6648" spans="1:13" x14ac:dyDescent="0.35">
      <c r="A6648" s="2" t="s">
        <v>6</v>
      </c>
      <c r="B6648" s="2" t="s">
        <v>5126</v>
      </c>
      <c r="C6648" s="2" t="s">
        <v>23</v>
      </c>
      <c r="D6648" s="1">
        <v>2626.14</v>
      </c>
      <c r="E6648" s="1">
        <v>2494.83</v>
      </c>
      <c r="F6648" s="1">
        <v>2869.05</v>
      </c>
      <c r="G6648" s="2" t="s">
        <v>24</v>
      </c>
      <c r="J6648" s="7">
        <f t="shared" si="412"/>
        <v>3282.6749999999997</v>
      </c>
      <c r="K6648" s="11">
        <f t="shared" si="413"/>
        <v>3939.21</v>
      </c>
      <c r="L6648" s="11">
        <f t="shared" si="414"/>
        <v>4595.7449999999999</v>
      </c>
      <c r="M6648" s="7">
        <f t="shared" si="415"/>
        <v>5252.28</v>
      </c>
    </row>
    <row r="6649" spans="1:13" x14ac:dyDescent="0.35">
      <c r="A6649" s="2" t="s">
        <v>6</v>
      </c>
      <c r="B6649" s="2" t="s">
        <v>5127</v>
      </c>
      <c r="C6649" s="2" t="s">
        <v>23</v>
      </c>
      <c r="D6649" s="1">
        <v>1460.5</v>
      </c>
      <c r="E6649" s="1">
        <v>1387.48</v>
      </c>
      <c r="F6649" s="1">
        <v>1595.6</v>
      </c>
      <c r="G6649" s="2" t="s">
        <v>24</v>
      </c>
      <c r="J6649" s="7">
        <f t="shared" si="412"/>
        <v>1825.625</v>
      </c>
      <c r="K6649" s="11">
        <f t="shared" si="413"/>
        <v>2190.75</v>
      </c>
      <c r="L6649" s="11">
        <f t="shared" si="414"/>
        <v>2555.875</v>
      </c>
      <c r="M6649" s="7">
        <f t="shared" si="415"/>
        <v>2921</v>
      </c>
    </row>
    <row r="6650" spans="1:13" x14ac:dyDescent="0.35">
      <c r="A6650" s="2" t="s">
        <v>6</v>
      </c>
      <c r="B6650" s="2" t="s">
        <v>5128</v>
      </c>
      <c r="C6650" s="2" t="s">
        <v>23</v>
      </c>
      <c r="D6650" s="1">
        <v>1506.32</v>
      </c>
      <c r="E6650" s="1">
        <v>1431</v>
      </c>
      <c r="F6650" s="1">
        <v>1645.65</v>
      </c>
      <c r="G6650" s="2" t="s">
        <v>24</v>
      </c>
      <c r="J6650" s="7">
        <f t="shared" si="412"/>
        <v>1882.8999999999999</v>
      </c>
      <c r="K6650" s="11">
        <f t="shared" si="413"/>
        <v>2259.48</v>
      </c>
      <c r="L6650" s="11">
        <f t="shared" si="414"/>
        <v>2636.06</v>
      </c>
      <c r="M6650" s="7">
        <f t="shared" si="415"/>
        <v>3012.64</v>
      </c>
    </row>
    <row r="6651" spans="1:13" x14ac:dyDescent="0.35">
      <c r="A6651" s="2" t="s">
        <v>6</v>
      </c>
      <c r="B6651" s="2" t="s">
        <v>5129</v>
      </c>
      <c r="C6651" s="2" t="s">
        <v>23</v>
      </c>
      <c r="D6651" s="1">
        <v>1208.73</v>
      </c>
      <c r="E6651" s="1">
        <v>1148.29</v>
      </c>
      <c r="F6651" s="1">
        <v>1320.53</v>
      </c>
      <c r="G6651" s="2" t="s">
        <v>24</v>
      </c>
      <c r="J6651" s="7">
        <f t="shared" si="412"/>
        <v>1510.9124999999999</v>
      </c>
      <c r="K6651" s="11">
        <f t="shared" si="413"/>
        <v>1813.095</v>
      </c>
      <c r="L6651" s="11">
        <f t="shared" si="414"/>
        <v>2115.2775000000001</v>
      </c>
      <c r="M6651" s="7">
        <f t="shared" si="415"/>
        <v>2417.46</v>
      </c>
    </row>
    <row r="6652" spans="1:13" x14ac:dyDescent="0.35">
      <c r="A6652" s="2" t="s">
        <v>6</v>
      </c>
      <c r="B6652" s="2" t="s">
        <v>5130</v>
      </c>
      <c r="C6652" s="2" t="s">
        <v>23</v>
      </c>
      <c r="D6652" s="1">
        <v>1247.49</v>
      </c>
      <c r="E6652" s="1">
        <v>1185.1199999999999</v>
      </c>
      <c r="F6652" s="1">
        <v>1362.89</v>
      </c>
      <c r="G6652" s="2" t="s">
        <v>24</v>
      </c>
      <c r="J6652" s="7">
        <f t="shared" si="412"/>
        <v>1559.3625</v>
      </c>
      <c r="K6652" s="11">
        <f t="shared" si="413"/>
        <v>1871.2350000000001</v>
      </c>
      <c r="L6652" s="11">
        <f t="shared" si="414"/>
        <v>2183.1075000000001</v>
      </c>
      <c r="M6652" s="7">
        <f t="shared" si="415"/>
        <v>2494.98</v>
      </c>
    </row>
    <row r="6653" spans="1:13" x14ac:dyDescent="0.35">
      <c r="A6653" s="2" t="s">
        <v>6</v>
      </c>
      <c r="B6653" s="2" t="s">
        <v>5131</v>
      </c>
      <c r="C6653" s="2" t="s">
        <v>23</v>
      </c>
      <c r="D6653" s="1">
        <v>1806.51</v>
      </c>
      <c r="E6653" s="1">
        <v>1716.18</v>
      </c>
      <c r="F6653" s="1">
        <v>1973.61</v>
      </c>
      <c r="G6653" s="2" t="s">
        <v>24</v>
      </c>
      <c r="J6653" s="7">
        <f t="shared" si="412"/>
        <v>2258.1374999999998</v>
      </c>
      <c r="K6653" s="11">
        <f t="shared" si="413"/>
        <v>2709.7649999999999</v>
      </c>
      <c r="L6653" s="11">
        <f t="shared" si="414"/>
        <v>3161.3924999999999</v>
      </c>
      <c r="M6653" s="7">
        <f t="shared" si="415"/>
        <v>3613.02</v>
      </c>
    </row>
    <row r="6654" spans="1:13" x14ac:dyDescent="0.35">
      <c r="A6654" s="2" t="s">
        <v>6</v>
      </c>
      <c r="B6654" s="2" t="s">
        <v>5132</v>
      </c>
      <c r="C6654" s="2" t="s">
        <v>23</v>
      </c>
      <c r="D6654" s="1">
        <v>1803.68</v>
      </c>
      <c r="E6654" s="1">
        <v>1713.5</v>
      </c>
      <c r="F6654" s="1">
        <v>1970.53</v>
      </c>
      <c r="G6654" s="2" t="s">
        <v>24</v>
      </c>
      <c r="J6654" s="7">
        <f t="shared" si="412"/>
        <v>2254.6</v>
      </c>
      <c r="K6654" s="11">
        <f t="shared" si="413"/>
        <v>2705.52</v>
      </c>
      <c r="L6654" s="11">
        <f t="shared" si="414"/>
        <v>3156.44</v>
      </c>
      <c r="M6654" s="7">
        <f t="shared" si="415"/>
        <v>3607.36</v>
      </c>
    </row>
    <row r="6655" spans="1:13" x14ac:dyDescent="0.35">
      <c r="A6655" s="2" t="s">
        <v>6</v>
      </c>
      <c r="B6655" s="2" t="s">
        <v>5133</v>
      </c>
      <c r="C6655" s="2" t="s">
        <v>23</v>
      </c>
      <c r="D6655" s="1">
        <v>1645.1</v>
      </c>
      <c r="E6655" s="1">
        <v>1562.85</v>
      </c>
      <c r="F6655" s="1">
        <v>1797.28</v>
      </c>
      <c r="G6655" s="2" t="s">
        <v>24</v>
      </c>
      <c r="J6655" s="7">
        <f t="shared" si="412"/>
        <v>2056.375</v>
      </c>
      <c r="K6655" s="11">
        <f t="shared" si="413"/>
        <v>2467.6499999999996</v>
      </c>
      <c r="L6655" s="11">
        <f t="shared" si="414"/>
        <v>2878.9249999999997</v>
      </c>
      <c r="M6655" s="7">
        <f t="shared" si="415"/>
        <v>3290.2</v>
      </c>
    </row>
    <row r="6656" spans="1:13" x14ac:dyDescent="0.35">
      <c r="A6656" s="2" t="s">
        <v>6</v>
      </c>
      <c r="B6656" s="2" t="s">
        <v>5134</v>
      </c>
      <c r="C6656" s="2" t="s">
        <v>23</v>
      </c>
      <c r="D6656" s="1">
        <v>1625.66</v>
      </c>
      <c r="E6656" s="1">
        <v>1544.38</v>
      </c>
      <c r="F6656" s="1">
        <v>1776.04</v>
      </c>
      <c r="G6656" s="2" t="s">
        <v>24</v>
      </c>
      <c r="J6656" s="7">
        <f t="shared" si="412"/>
        <v>2032.075</v>
      </c>
      <c r="K6656" s="11">
        <f t="shared" si="413"/>
        <v>2438.4900000000002</v>
      </c>
      <c r="L6656" s="11">
        <f t="shared" si="414"/>
        <v>2844.9050000000002</v>
      </c>
      <c r="M6656" s="7">
        <f t="shared" si="415"/>
        <v>3251.32</v>
      </c>
    </row>
    <row r="6657" spans="1:13" x14ac:dyDescent="0.35">
      <c r="A6657" s="2" t="s">
        <v>6</v>
      </c>
      <c r="B6657" s="2" t="s">
        <v>5135</v>
      </c>
      <c r="C6657" s="2" t="s">
        <v>23</v>
      </c>
      <c r="D6657" s="1">
        <v>1578.47</v>
      </c>
      <c r="E6657" s="1">
        <v>1499.55</v>
      </c>
      <c r="F6657" s="1">
        <v>1724.48</v>
      </c>
      <c r="G6657" s="2" t="s">
        <v>24</v>
      </c>
      <c r="J6657" s="7">
        <f t="shared" si="412"/>
        <v>1973.0875000000001</v>
      </c>
      <c r="K6657" s="11">
        <f t="shared" si="413"/>
        <v>2367.7049999999999</v>
      </c>
      <c r="L6657" s="11">
        <f t="shared" si="414"/>
        <v>2762.3225000000002</v>
      </c>
      <c r="M6657" s="7">
        <f t="shared" si="415"/>
        <v>3156.94</v>
      </c>
    </row>
    <row r="6658" spans="1:13" x14ac:dyDescent="0.35">
      <c r="A6658" s="2" t="s">
        <v>6</v>
      </c>
      <c r="B6658" s="2" t="s">
        <v>5136</v>
      </c>
      <c r="C6658" s="2" t="s">
        <v>23</v>
      </c>
      <c r="D6658" s="1">
        <v>1563.63</v>
      </c>
      <c r="E6658" s="1">
        <v>1485.45</v>
      </c>
      <c r="F6658" s="1">
        <v>1708.27</v>
      </c>
      <c r="G6658" s="2" t="s">
        <v>24</v>
      </c>
      <c r="J6658" s="7">
        <f t="shared" si="412"/>
        <v>1954.5375000000001</v>
      </c>
      <c r="K6658" s="11">
        <f t="shared" si="413"/>
        <v>2345.4450000000002</v>
      </c>
      <c r="L6658" s="11">
        <f t="shared" si="414"/>
        <v>2736.3525</v>
      </c>
      <c r="M6658" s="7">
        <f t="shared" si="415"/>
        <v>3127.26</v>
      </c>
    </row>
    <row r="6659" spans="1:13" x14ac:dyDescent="0.35">
      <c r="A6659" s="2" t="s">
        <v>6</v>
      </c>
      <c r="B6659" s="2" t="s">
        <v>5137</v>
      </c>
      <c r="C6659" s="2" t="s">
        <v>23</v>
      </c>
      <c r="D6659" s="1">
        <v>1370.85</v>
      </c>
      <c r="E6659" s="1">
        <v>1302.31</v>
      </c>
      <c r="F6659" s="1">
        <v>1497.66</v>
      </c>
      <c r="G6659" s="2" t="s">
        <v>24</v>
      </c>
      <c r="J6659" s="7">
        <f t="shared" si="412"/>
        <v>1713.5625</v>
      </c>
      <c r="K6659" s="11">
        <f t="shared" si="413"/>
        <v>2056.2749999999996</v>
      </c>
      <c r="L6659" s="11">
        <f t="shared" si="414"/>
        <v>2398.9874999999997</v>
      </c>
      <c r="M6659" s="7">
        <f t="shared" si="415"/>
        <v>2741.7</v>
      </c>
    </row>
    <row r="6660" spans="1:13" x14ac:dyDescent="0.35">
      <c r="A6660" s="2" t="s">
        <v>6</v>
      </c>
      <c r="B6660" s="2" t="s">
        <v>5138</v>
      </c>
      <c r="C6660" s="2" t="s">
        <v>23</v>
      </c>
      <c r="D6660" s="1">
        <v>1389.73</v>
      </c>
      <c r="E6660" s="1">
        <v>1320.24</v>
      </c>
      <c r="F6660" s="1">
        <v>1518.28</v>
      </c>
      <c r="G6660" s="2" t="s">
        <v>24</v>
      </c>
      <c r="J6660" s="7">
        <f t="shared" si="412"/>
        <v>1737.1624999999999</v>
      </c>
      <c r="K6660" s="11">
        <f t="shared" si="413"/>
        <v>2084.5950000000003</v>
      </c>
      <c r="L6660" s="11">
        <f t="shared" si="414"/>
        <v>2432.0275000000001</v>
      </c>
      <c r="M6660" s="7">
        <f t="shared" si="415"/>
        <v>2779.46</v>
      </c>
    </row>
    <row r="6661" spans="1:13" x14ac:dyDescent="0.35">
      <c r="A6661" s="2" t="s">
        <v>6</v>
      </c>
      <c r="B6661" s="2" t="s">
        <v>5139</v>
      </c>
      <c r="C6661" s="2" t="s">
        <v>23</v>
      </c>
      <c r="D6661" s="1">
        <v>1843.99</v>
      </c>
      <c r="E6661" s="1">
        <v>1751.79</v>
      </c>
      <c r="F6661" s="1">
        <v>2014.56</v>
      </c>
      <c r="G6661" s="2" t="s">
        <v>24</v>
      </c>
      <c r="J6661" s="7">
        <f t="shared" si="412"/>
        <v>2304.9875000000002</v>
      </c>
      <c r="K6661" s="11">
        <f t="shared" si="413"/>
        <v>2765.9850000000001</v>
      </c>
      <c r="L6661" s="11">
        <f t="shared" si="414"/>
        <v>3226.9825000000001</v>
      </c>
      <c r="M6661" s="7">
        <f t="shared" si="415"/>
        <v>3687.98</v>
      </c>
    </row>
    <row r="6662" spans="1:13" x14ac:dyDescent="0.35">
      <c r="A6662" s="2" t="s">
        <v>6</v>
      </c>
      <c r="B6662" s="2" t="s">
        <v>5140</v>
      </c>
      <c r="C6662" s="2" t="s">
        <v>23</v>
      </c>
      <c r="D6662" s="1">
        <v>1825.7</v>
      </c>
      <c r="E6662" s="1">
        <v>1734.42</v>
      </c>
      <c r="F6662" s="1">
        <v>1994.58</v>
      </c>
      <c r="G6662" s="2" t="s">
        <v>24</v>
      </c>
      <c r="J6662" s="7">
        <f t="shared" si="412"/>
        <v>2282.125</v>
      </c>
      <c r="K6662" s="11">
        <f t="shared" si="413"/>
        <v>2738.55</v>
      </c>
      <c r="L6662" s="11">
        <f t="shared" si="414"/>
        <v>3194.9749999999999</v>
      </c>
      <c r="M6662" s="7">
        <f t="shared" si="415"/>
        <v>3651.4</v>
      </c>
    </row>
    <row r="6663" spans="1:13" x14ac:dyDescent="0.35">
      <c r="A6663" s="2" t="s">
        <v>6</v>
      </c>
      <c r="B6663" s="2" t="s">
        <v>5141</v>
      </c>
      <c r="C6663" s="2" t="s">
        <v>23</v>
      </c>
      <c r="D6663" s="1">
        <v>1723.97</v>
      </c>
      <c r="E6663" s="1">
        <v>1637.77</v>
      </c>
      <c r="F6663" s="1">
        <v>1883.44</v>
      </c>
      <c r="G6663" s="2" t="s">
        <v>24</v>
      </c>
      <c r="J6663" s="7">
        <f t="shared" si="412"/>
        <v>2154.9625000000001</v>
      </c>
      <c r="K6663" s="11">
        <f t="shared" si="413"/>
        <v>2585.9549999999999</v>
      </c>
      <c r="L6663" s="11">
        <f t="shared" si="414"/>
        <v>3016.9475000000002</v>
      </c>
      <c r="M6663" s="7">
        <f t="shared" si="415"/>
        <v>3447.94</v>
      </c>
    </row>
    <row r="6664" spans="1:13" x14ac:dyDescent="0.35">
      <c r="A6664" s="2" t="s">
        <v>6</v>
      </c>
      <c r="B6664" s="2" t="s">
        <v>5142</v>
      </c>
      <c r="C6664" s="2" t="s">
        <v>23</v>
      </c>
      <c r="D6664" s="1">
        <v>1656.4</v>
      </c>
      <c r="E6664" s="1">
        <v>1573.58</v>
      </c>
      <c r="F6664" s="1">
        <v>1809.62</v>
      </c>
      <c r="G6664" s="2" t="s">
        <v>24</v>
      </c>
      <c r="J6664" s="7">
        <f t="shared" si="412"/>
        <v>2070.5</v>
      </c>
      <c r="K6664" s="11">
        <f t="shared" si="413"/>
        <v>2484.6000000000004</v>
      </c>
      <c r="L6664" s="11">
        <f t="shared" si="414"/>
        <v>2898.7000000000003</v>
      </c>
      <c r="M6664" s="7">
        <f t="shared" si="415"/>
        <v>3312.8</v>
      </c>
    </row>
    <row r="6665" spans="1:13" x14ac:dyDescent="0.35">
      <c r="A6665" s="2" t="s">
        <v>6</v>
      </c>
      <c r="B6665" s="2" t="s">
        <v>5143</v>
      </c>
      <c r="C6665" s="2" t="s">
        <v>23</v>
      </c>
      <c r="D6665" s="1">
        <v>2269</v>
      </c>
      <c r="E6665" s="1">
        <v>2155.5500000000002</v>
      </c>
      <c r="F6665" s="1">
        <v>2478.88</v>
      </c>
      <c r="G6665" s="2" t="s">
        <v>24</v>
      </c>
      <c r="J6665" s="7">
        <f t="shared" si="412"/>
        <v>2836.25</v>
      </c>
      <c r="K6665" s="11">
        <f t="shared" si="413"/>
        <v>3403.5</v>
      </c>
      <c r="L6665" s="11">
        <f t="shared" si="414"/>
        <v>3970.75</v>
      </c>
      <c r="M6665" s="7">
        <f t="shared" si="415"/>
        <v>4538</v>
      </c>
    </row>
    <row r="6666" spans="1:13" x14ac:dyDescent="0.35">
      <c r="A6666" s="2" t="s">
        <v>6</v>
      </c>
      <c r="B6666" s="2" t="s">
        <v>5144</v>
      </c>
      <c r="C6666" s="2" t="s">
        <v>23</v>
      </c>
      <c r="D6666" s="1">
        <v>2240.58</v>
      </c>
      <c r="E6666" s="1">
        <v>2128.5500000000002</v>
      </c>
      <c r="F6666" s="1">
        <v>2447.83</v>
      </c>
      <c r="G6666" s="2" t="s">
        <v>24</v>
      </c>
      <c r="J6666" s="7">
        <f t="shared" si="412"/>
        <v>2800.7249999999999</v>
      </c>
      <c r="K6666" s="11">
        <f t="shared" si="413"/>
        <v>3360.87</v>
      </c>
      <c r="L6666" s="11">
        <f t="shared" si="414"/>
        <v>3921.0149999999999</v>
      </c>
      <c r="M6666" s="7">
        <f t="shared" si="415"/>
        <v>4481.16</v>
      </c>
    </row>
    <row r="6667" spans="1:13" x14ac:dyDescent="0.35">
      <c r="A6667" s="2" t="s">
        <v>6</v>
      </c>
      <c r="B6667" s="2" t="s">
        <v>5145</v>
      </c>
      <c r="C6667" s="2" t="s">
        <v>23</v>
      </c>
      <c r="D6667" s="1">
        <v>2379</v>
      </c>
      <c r="E6667" s="1">
        <v>2260.0500000000002</v>
      </c>
      <c r="F6667" s="1">
        <v>2599.06</v>
      </c>
      <c r="G6667" s="2" t="s">
        <v>24</v>
      </c>
      <c r="J6667" s="7">
        <f t="shared" si="412"/>
        <v>2973.75</v>
      </c>
      <c r="K6667" s="11">
        <f t="shared" si="413"/>
        <v>3568.5</v>
      </c>
      <c r="L6667" s="11">
        <f t="shared" si="414"/>
        <v>4163.25</v>
      </c>
      <c r="M6667" s="7">
        <f t="shared" si="415"/>
        <v>4758</v>
      </c>
    </row>
    <row r="6668" spans="1:13" x14ac:dyDescent="0.35">
      <c r="A6668" s="2" t="s">
        <v>6</v>
      </c>
      <c r="B6668" s="2" t="s">
        <v>5146</v>
      </c>
      <c r="C6668" s="2" t="s">
        <v>23</v>
      </c>
      <c r="D6668" s="1">
        <v>2418.98</v>
      </c>
      <c r="E6668" s="1">
        <v>2298.0300000000002</v>
      </c>
      <c r="F6668" s="1">
        <v>2642.73</v>
      </c>
      <c r="G6668" s="2" t="s">
        <v>24</v>
      </c>
      <c r="J6668" s="7">
        <f t="shared" si="412"/>
        <v>3023.7249999999999</v>
      </c>
      <c r="K6668" s="11">
        <f t="shared" si="413"/>
        <v>3628.4700000000003</v>
      </c>
      <c r="L6668" s="11">
        <f t="shared" si="414"/>
        <v>4233.2150000000001</v>
      </c>
      <c r="M6668" s="7">
        <f t="shared" si="415"/>
        <v>4837.96</v>
      </c>
    </row>
    <row r="6669" spans="1:13" x14ac:dyDescent="0.35">
      <c r="A6669" s="2" t="s">
        <v>6</v>
      </c>
      <c r="B6669" s="2" t="s">
        <v>5147</v>
      </c>
      <c r="C6669" s="2" t="s">
        <v>23</v>
      </c>
      <c r="D6669" s="1">
        <v>283.49</v>
      </c>
      <c r="E6669" s="1">
        <v>269.32</v>
      </c>
      <c r="F6669" s="1">
        <v>309.72000000000003</v>
      </c>
      <c r="G6669" s="2" t="s">
        <v>24</v>
      </c>
      <c r="J6669" s="7">
        <f t="shared" si="412"/>
        <v>354.36250000000001</v>
      </c>
      <c r="K6669" s="11">
        <f t="shared" si="413"/>
        <v>425.23500000000001</v>
      </c>
      <c r="L6669" s="11">
        <f t="shared" si="414"/>
        <v>496.10750000000002</v>
      </c>
      <c r="M6669" s="7">
        <f t="shared" si="415"/>
        <v>566.98</v>
      </c>
    </row>
    <row r="6670" spans="1:13" x14ac:dyDescent="0.35">
      <c r="A6670" s="2" t="s">
        <v>6</v>
      </c>
      <c r="B6670" s="2" t="s">
        <v>5148</v>
      </c>
      <c r="C6670" s="2" t="s">
        <v>23</v>
      </c>
      <c r="D6670" s="1">
        <v>1595.6</v>
      </c>
      <c r="E6670" s="1">
        <v>1515.82</v>
      </c>
      <c r="F6670" s="1">
        <v>1743.19</v>
      </c>
      <c r="G6670" s="2" t="s">
        <v>24</v>
      </c>
      <c r="J6670" s="7">
        <f t="shared" si="412"/>
        <v>1994.5</v>
      </c>
      <c r="K6670" s="11">
        <f t="shared" si="413"/>
        <v>2393.3999999999996</v>
      </c>
      <c r="L6670" s="11">
        <f t="shared" si="414"/>
        <v>2792.2999999999997</v>
      </c>
      <c r="M6670" s="7">
        <f t="shared" si="415"/>
        <v>3191.2</v>
      </c>
    </row>
    <row r="6671" spans="1:13" x14ac:dyDescent="0.35">
      <c r="A6671" s="2" t="s">
        <v>6</v>
      </c>
      <c r="B6671" s="2" t="s">
        <v>5149</v>
      </c>
      <c r="C6671" s="2" t="s">
        <v>23</v>
      </c>
      <c r="D6671" s="1">
        <v>1917.22</v>
      </c>
      <c r="E6671" s="1">
        <v>1821.36</v>
      </c>
      <c r="F6671" s="1">
        <v>2094.56</v>
      </c>
      <c r="G6671" s="2" t="s">
        <v>24</v>
      </c>
      <c r="J6671" s="7">
        <f t="shared" si="412"/>
        <v>2396.5250000000001</v>
      </c>
      <c r="K6671" s="11">
        <f t="shared" si="413"/>
        <v>2875.83</v>
      </c>
      <c r="L6671" s="11">
        <f t="shared" si="414"/>
        <v>3355.1350000000002</v>
      </c>
      <c r="M6671" s="7">
        <f t="shared" si="415"/>
        <v>3834.44</v>
      </c>
    </row>
    <row r="6672" spans="1:13" x14ac:dyDescent="0.35">
      <c r="A6672" s="2" t="s">
        <v>6</v>
      </c>
      <c r="B6672" s="2" t="s">
        <v>5150</v>
      </c>
      <c r="C6672" s="2" t="s">
        <v>23</v>
      </c>
      <c r="D6672" s="1">
        <v>1894.47</v>
      </c>
      <c r="E6672" s="1">
        <v>1799.75</v>
      </c>
      <c r="F6672" s="1">
        <v>2069.71</v>
      </c>
      <c r="G6672" s="2" t="s">
        <v>24</v>
      </c>
      <c r="J6672" s="7">
        <f t="shared" si="412"/>
        <v>2368.0875000000001</v>
      </c>
      <c r="K6672" s="11">
        <f t="shared" si="413"/>
        <v>2841.7049999999999</v>
      </c>
      <c r="L6672" s="11">
        <f t="shared" si="414"/>
        <v>3315.3225000000002</v>
      </c>
      <c r="M6672" s="7">
        <f t="shared" si="415"/>
        <v>3788.94</v>
      </c>
    </row>
    <row r="6673" spans="1:13" x14ac:dyDescent="0.35">
      <c r="A6673" s="2" t="s">
        <v>6</v>
      </c>
      <c r="B6673" s="2" t="s">
        <v>5151</v>
      </c>
      <c r="C6673" s="2" t="s">
        <v>23</v>
      </c>
      <c r="D6673" s="1">
        <v>2010.09</v>
      </c>
      <c r="E6673" s="1">
        <v>1909.59</v>
      </c>
      <c r="F6673" s="1">
        <v>2196.0300000000002</v>
      </c>
      <c r="G6673" s="2" t="s">
        <v>24</v>
      </c>
      <c r="J6673" s="7">
        <f t="shared" si="412"/>
        <v>2512.6124999999997</v>
      </c>
      <c r="K6673" s="11">
        <f t="shared" si="413"/>
        <v>3015.1349999999998</v>
      </c>
      <c r="L6673" s="11">
        <f t="shared" si="414"/>
        <v>3517.6574999999998</v>
      </c>
      <c r="M6673" s="7">
        <f t="shared" si="415"/>
        <v>4020.18</v>
      </c>
    </row>
    <row r="6674" spans="1:13" x14ac:dyDescent="0.35">
      <c r="A6674" s="2" t="s">
        <v>6</v>
      </c>
      <c r="B6674" s="2" t="s">
        <v>5152</v>
      </c>
      <c r="C6674" s="2" t="s">
        <v>23</v>
      </c>
      <c r="D6674" s="1">
        <v>2040.87</v>
      </c>
      <c r="E6674" s="1">
        <v>1938.83</v>
      </c>
      <c r="F6674" s="1">
        <v>2229.65</v>
      </c>
      <c r="G6674" s="2" t="s">
        <v>24</v>
      </c>
      <c r="J6674" s="7">
        <f t="shared" si="412"/>
        <v>2551.0874999999996</v>
      </c>
      <c r="K6674" s="11">
        <f t="shared" si="413"/>
        <v>3061.3049999999998</v>
      </c>
      <c r="L6674" s="11">
        <f t="shared" si="414"/>
        <v>3571.5225</v>
      </c>
      <c r="M6674" s="7">
        <f t="shared" si="415"/>
        <v>4081.74</v>
      </c>
    </row>
    <row r="6675" spans="1:13" x14ac:dyDescent="0.35">
      <c r="A6675" s="2" t="s">
        <v>6</v>
      </c>
      <c r="B6675" s="2" t="s">
        <v>5153</v>
      </c>
      <c r="C6675" s="2" t="s">
        <v>23</v>
      </c>
      <c r="D6675" s="1">
        <v>2170.54</v>
      </c>
      <c r="E6675" s="1">
        <v>2062.0100000000002</v>
      </c>
      <c r="F6675" s="1">
        <v>2371.31</v>
      </c>
      <c r="G6675" s="2" t="s">
        <v>24</v>
      </c>
      <c r="J6675" s="7">
        <f t="shared" si="412"/>
        <v>2713.1750000000002</v>
      </c>
      <c r="K6675" s="11">
        <f t="shared" si="413"/>
        <v>3255.81</v>
      </c>
      <c r="L6675" s="11">
        <f t="shared" si="414"/>
        <v>3798.4449999999997</v>
      </c>
      <c r="M6675" s="7">
        <f t="shared" si="415"/>
        <v>4341.08</v>
      </c>
    </row>
    <row r="6676" spans="1:13" x14ac:dyDescent="0.35">
      <c r="A6676" s="2" t="s">
        <v>6</v>
      </c>
      <c r="B6676" s="2" t="s">
        <v>5154</v>
      </c>
      <c r="C6676" s="2" t="s">
        <v>23</v>
      </c>
      <c r="D6676" s="1">
        <v>2133.0100000000002</v>
      </c>
      <c r="E6676" s="1">
        <v>2026.36</v>
      </c>
      <c r="F6676" s="1">
        <v>2330.31</v>
      </c>
      <c r="G6676" s="2" t="s">
        <v>24</v>
      </c>
      <c r="J6676" s="7">
        <f t="shared" ref="J6676:J6739" si="416">+D6676*1.25</f>
        <v>2666.2625000000003</v>
      </c>
      <c r="K6676" s="11">
        <f t="shared" ref="K6676:K6739" si="417">+D6676*1.5</f>
        <v>3199.5150000000003</v>
      </c>
      <c r="L6676" s="11">
        <f t="shared" ref="L6676:L6739" si="418">+D6676*1.75</f>
        <v>3732.7675000000004</v>
      </c>
      <c r="M6676" s="7">
        <f t="shared" ref="M6676:M6739" si="419">+D6676*2</f>
        <v>4266.0200000000004</v>
      </c>
    </row>
    <row r="6677" spans="1:13" x14ac:dyDescent="0.35">
      <c r="A6677" s="2" t="s">
        <v>6</v>
      </c>
      <c r="B6677" s="2" t="s">
        <v>5155</v>
      </c>
      <c r="C6677" s="2" t="s">
        <v>23</v>
      </c>
      <c r="D6677" s="1">
        <v>2089.33</v>
      </c>
      <c r="E6677" s="1">
        <v>1984.86</v>
      </c>
      <c r="F6677" s="1">
        <v>2282.59</v>
      </c>
      <c r="G6677" s="2" t="s">
        <v>24</v>
      </c>
      <c r="J6677" s="7">
        <f t="shared" si="416"/>
        <v>2611.6624999999999</v>
      </c>
      <c r="K6677" s="11">
        <f t="shared" si="417"/>
        <v>3133.9949999999999</v>
      </c>
      <c r="L6677" s="11">
        <f t="shared" si="418"/>
        <v>3656.3274999999999</v>
      </c>
      <c r="M6677" s="7">
        <f t="shared" si="419"/>
        <v>4178.66</v>
      </c>
    </row>
    <row r="6678" spans="1:13" x14ac:dyDescent="0.35">
      <c r="A6678" s="2" t="s">
        <v>6</v>
      </c>
      <c r="B6678" s="2" t="s">
        <v>5156</v>
      </c>
      <c r="C6678" s="2" t="s">
        <v>23</v>
      </c>
      <c r="D6678" s="1">
        <v>278.25</v>
      </c>
      <c r="E6678" s="1">
        <v>264.33999999999997</v>
      </c>
      <c r="F6678" s="1">
        <v>303.99</v>
      </c>
      <c r="G6678" s="2" t="s">
        <v>24</v>
      </c>
      <c r="J6678" s="7">
        <f t="shared" si="416"/>
        <v>347.8125</v>
      </c>
      <c r="K6678" s="11">
        <f t="shared" si="417"/>
        <v>417.375</v>
      </c>
      <c r="L6678" s="11">
        <f t="shared" si="418"/>
        <v>486.9375</v>
      </c>
      <c r="M6678" s="7">
        <f t="shared" si="419"/>
        <v>556.5</v>
      </c>
    </row>
    <row r="6679" spans="1:13" x14ac:dyDescent="0.35">
      <c r="A6679" s="2" t="s">
        <v>6</v>
      </c>
      <c r="B6679" s="2" t="s">
        <v>5157</v>
      </c>
      <c r="C6679" s="2" t="s">
        <v>23</v>
      </c>
      <c r="D6679" s="1">
        <v>952.89</v>
      </c>
      <c r="E6679" s="1">
        <v>905.25</v>
      </c>
      <c r="F6679" s="1">
        <v>1041.04</v>
      </c>
      <c r="G6679" s="2" t="s">
        <v>24</v>
      </c>
      <c r="J6679" s="7">
        <f t="shared" si="416"/>
        <v>1191.1125</v>
      </c>
      <c r="K6679" s="11">
        <f t="shared" si="417"/>
        <v>1429.335</v>
      </c>
      <c r="L6679" s="11">
        <f t="shared" si="418"/>
        <v>1667.5574999999999</v>
      </c>
      <c r="M6679" s="7">
        <f t="shared" si="419"/>
        <v>1905.78</v>
      </c>
    </row>
    <row r="6680" spans="1:13" x14ac:dyDescent="0.35">
      <c r="A6680" s="2" t="s">
        <v>6</v>
      </c>
      <c r="B6680" s="2" t="s">
        <v>5158</v>
      </c>
      <c r="C6680" s="2" t="s">
        <v>23</v>
      </c>
      <c r="D6680" s="1">
        <v>499.7</v>
      </c>
      <c r="E6680" s="1">
        <v>474.72</v>
      </c>
      <c r="F6680" s="1">
        <v>545.92999999999995</v>
      </c>
      <c r="G6680" s="2" t="s">
        <v>24</v>
      </c>
      <c r="J6680" s="7">
        <f t="shared" si="416"/>
        <v>624.625</v>
      </c>
      <c r="K6680" s="11">
        <f t="shared" si="417"/>
        <v>749.55</v>
      </c>
      <c r="L6680" s="11">
        <f t="shared" si="418"/>
        <v>874.47500000000002</v>
      </c>
      <c r="M6680" s="7">
        <f t="shared" si="419"/>
        <v>999.4</v>
      </c>
    </row>
    <row r="6681" spans="1:13" x14ac:dyDescent="0.35">
      <c r="A6681" s="2" t="s">
        <v>6</v>
      </c>
      <c r="B6681" s="2" t="s">
        <v>5159</v>
      </c>
      <c r="C6681" s="2" t="s">
        <v>23</v>
      </c>
      <c r="D6681" s="1">
        <v>978.69</v>
      </c>
      <c r="E6681" s="1">
        <v>929.76</v>
      </c>
      <c r="F6681" s="1">
        <v>1069.22</v>
      </c>
      <c r="G6681" s="2" t="s">
        <v>24</v>
      </c>
      <c r="J6681" s="7">
        <f t="shared" si="416"/>
        <v>1223.3625000000002</v>
      </c>
      <c r="K6681" s="11">
        <f t="shared" si="417"/>
        <v>1468.0350000000001</v>
      </c>
      <c r="L6681" s="11">
        <f t="shared" si="418"/>
        <v>1712.7075</v>
      </c>
      <c r="M6681" s="7">
        <f t="shared" si="419"/>
        <v>1957.38</v>
      </c>
    </row>
    <row r="6682" spans="1:13" x14ac:dyDescent="0.35">
      <c r="A6682" s="2" t="s">
        <v>6</v>
      </c>
      <c r="B6682" s="2" t="s">
        <v>5160</v>
      </c>
      <c r="C6682" s="2" t="s">
        <v>23</v>
      </c>
      <c r="D6682" s="1">
        <v>216.93</v>
      </c>
      <c r="E6682" s="1">
        <v>206.08</v>
      </c>
      <c r="F6682" s="1">
        <v>236.99</v>
      </c>
      <c r="G6682" s="2" t="s">
        <v>24</v>
      </c>
      <c r="J6682" s="7">
        <f t="shared" si="416"/>
        <v>271.16250000000002</v>
      </c>
      <c r="K6682" s="11">
        <f t="shared" si="417"/>
        <v>325.39499999999998</v>
      </c>
      <c r="L6682" s="11">
        <f t="shared" si="418"/>
        <v>379.6275</v>
      </c>
      <c r="M6682" s="7">
        <f t="shared" si="419"/>
        <v>433.86</v>
      </c>
    </row>
    <row r="6683" spans="1:13" x14ac:dyDescent="0.35">
      <c r="A6683" s="2" t="s">
        <v>6</v>
      </c>
      <c r="B6683" s="2" t="s">
        <v>5161</v>
      </c>
      <c r="C6683" s="2" t="s">
        <v>23</v>
      </c>
      <c r="D6683" s="1">
        <v>2136.58</v>
      </c>
      <c r="E6683" s="1">
        <v>2029.75</v>
      </c>
      <c r="F6683" s="1">
        <v>2334.21</v>
      </c>
      <c r="G6683" s="2" t="s">
        <v>24</v>
      </c>
      <c r="J6683" s="7">
        <f t="shared" si="416"/>
        <v>2670.7249999999999</v>
      </c>
      <c r="K6683" s="11">
        <f t="shared" si="417"/>
        <v>3204.87</v>
      </c>
      <c r="L6683" s="11">
        <f t="shared" si="418"/>
        <v>3739.0149999999999</v>
      </c>
      <c r="M6683" s="7">
        <f t="shared" si="419"/>
        <v>4273.16</v>
      </c>
    </row>
    <row r="6684" spans="1:13" x14ac:dyDescent="0.35">
      <c r="A6684" s="2" t="s">
        <v>45</v>
      </c>
      <c r="B6684" s="2" t="s">
        <v>5161</v>
      </c>
      <c r="C6684" s="2" t="s">
        <v>23</v>
      </c>
      <c r="D6684" s="1">
        <v>380.06</v>
      </c>
      <c r="E6684" s="1">
        <v>361.06</v>
      </c>
      <c r="F6684" s="1">
        <v>415.22</v>
      </c>
      <c r="G6684" s="2" t="s">
        <v>24</v>
      </c>
      <c r="J6684" s="7">
        <f t="shared" si="416"/>
        <v>475.07499999999999</v>
      </c>
      <c r="K6684" s="11">
        <f t="shared" si="417"/>
        <v>570.09</v>
      </c>
      <c r="L6684" s="11">
        <f t="shared" si="418"/>
        <v>665.10500000000002</v>
      </c>
      <c r="M6684" s="7">
        <f t="shared" si="419"/>
        <v>760.12</v>
      </c>
    </row>
    <row r="6685" spans="1:13" x14ac:dyDescent="0.35">
      <c r="A6685" s="2" t="s">
        <v>6</v>
      </c>
      <c r="B6685" s="2" t="s">
        <v>5162</v>
      </c>
      <c r="C6685" s="2" t="s">
        <v>23</v>
      </c>
      <c r="D6685" s="1">
        <v>738.06</v>
      </c>
      <c r="E6685" s="1">
        <v>701.16</v>
      </c>
      <c r="F6685" s="1">
        <v>806.33</v>
      </c>
      <c r="G6685" s="2" t="s">
        <v>24</v>
      </c>
      <c r="J6685" s="7">
        <f t="shared" si="416"/>
        <v>922.57499999999993</v>
      </c>
      <c r="K6685" s="11">
        <f t="shared" si="417"/>
        <v>1107.0899999999999</v>
      </c>
      <c r="L6685" s="11">
        <f t="shared" si="418"/>
        <v>1291.605</v>
      </c>
      <c r="M6685" s="7">
        <f t="shared" si="419"/>
        <v>1476.12</v>
      </c>
    </row>
    <row r="6686" spans="1:13" x14ac:dyDescent="0.35">
      <c r="A6686" s="2" t="s">
        <v>6</v>
      </c>
      <c r="B6686" s="2" t="s">
        <v>5163</v>
      </c>
      <c r="C6686" s="2" t="s">
        <v>23</v>
      </c>
      <c r="D6686" s="1">
        <v>623.04</v>
      </c>
      <c r="E6686" s="1">
        <v>591.89</v>
      </c>
      <c r="F6686" s="1">
        <v>680.67</v>
      </c>
      <c r="G6686" s="2" t="s">
        <v>24</v>
      </c>
      <c r="J6686" s="7">
        <f t="shared" si="416"/>
        <v>778.8</v>
      </c>
      <c r="K6686" s="11">
        <f t="shared" si="417"/>
        <v>934.56</v>
      </c>
      <c r="L6686" s="11">
        <f t="shared" si="418"/>
        <v>1090.32</v>
      </c>
      <c r="M6686" s="7">
        <f t="shared" si="419"/>
        <v>1246.08</v>
      </c>
    </row>
    <row r="6687" spans="1:13" x14ac:dyDescent="0.35">
      <c r="A6687" s="2" t="s">
        <v>45</v>
      </c>
      <c r="B6687" s="2" t="s">
        <v>5163</v>
      </c>
      <c r="C6687" s="2" t="s">
        <v>23</v>
      </c>
      <c r="D6687" s="1">
        <v>296.07</v>
      </c>
      <c r="E6687" s="1">
        <v>281.27</v>
      </c>
      <c r="F6687" s="1">
        <v>323.45999999999998</v>
      </c>
      <c r="G6687" s="2" t="s">
        <v>24</v>
      </c>
      <c r="J6687" s="7">
        <f t="shared" si="416"/>
        <v>370.08749999999998</v>
      </c>
      <c r="K6687" s="11">
        <f t="shared" si="417"/>
        <v>444.10500000000002</v>
      </c>
      <c r="L6687" s="11">
        <f t="shared" si="418"/>
        <v>518.12249999999995</v>
      </c>
      <c r="M6687" s="7">
        <f t="shared" si="419"/>
        <v>592.14</v>
      </c>
    </row>
    <row r="6688" spans="1:13" x14ac:dyDescent="0.35">
      <c r="A6688" s="2" t="s">
        <v>6</v>
      </c>
      <c r="B6688" s="2" t="s">
        <v>5164</v>
      </c>
      <c r="C6688" s="2" t="s">
        <v>23</v>
      </c>
      <c r="D6688" s="1">
        <v>747</v>
      </c>
      <c r="E6688" s="1">
        <v>709.65</v>
      </c>
      <c r="F6688" s="1">
        <v>816.1</v>
      </c>
      <c r="G6688" s="2" t="s">
        <v>24</v>
      </c>
      <c r="J6688" s="7">
        <f t="shared" si="416"/>
        <v>933.75</v>
      </c>
      <c r="K6688" s="11">
        <f t="shared" si="417"/>
        <v>1120.5</v>
      </c>
      <c r="L6688" s="11">
        <f t="shared" si="418"/>
        <v>1307.25</v>
      </c>
      <c r="M6688" s="7">
        <f t="shared" si="419"/>
        <v>1494</v>
      </c>
    </row>
    <row r="6689" spans="1:13" x14ac:dyDescent="0.35">
      <c r="A6689" s="2" t="s">
        <v>6</v>
      </c>
      <c r="B6689" s="2" t="s">
        <v>5165</v>
      </c>
      <c r="C6689" s="2" t="s">
        <v>23</v>
      </c>
      <c r="D6689" s="1">
        <v>825.16</v>
      </c>
      <c r="E6689" s="1">
        <v>783.9</v>
      </c>
      <c r="F6689" s="1">
        <v>901.49</v>
      </c>
      <c r="G6689" s="2" t="s">
        <v>24</v>
      </c>
      <c r="J6689" s="7">
        <f t="shared" si="416"/>
        <v>1031.45</v>
      </c>
      <c r="K6689" s="11">
        <f t="shared" si="417"/>
        <v>1237.74</v>
      </c>
      <c r="L6689" s="11">
        <f t="shared" si="418"/>
        <v>1444.03</v>
      </c>
      <c r="M6689" s="7">
        <f t="shared" si="419"/>
        <v>1650.32</v>
      </c>
    </row>
    <row r="6690" spans="1:13" x14ac:dyDescent="0.35">
      <c r="A6690" s="2" t="s">
        <v>45</v>
      </c>
      <c r="B6690" s="2" t="s">
        <v>5165</v>
      </c>
      <c r="C6690" s="2" t="s">
        <v>23</v>
      </c>
      <c r="D6690" s="1">
        <v>411.27</v>
      </c>
      <c r="E6690" s="1">
        <v>390.71</v>
      </c>
      <c r="F6690" s="1">
        <v>449.32</v>
      </c>
      <c r="G6690" s="2" t="s">
        <v>24</v>
      </c>
      <c r="J6690" s="7">
        <f t="shared" si="416"/>
        <v>514.08749999999998</v>
      </c>
      <c r="K6690" s="11">
        <f t="shared" si="417"/>
        <v>616.90499999999997</v>
      </c>
      <c r="L6690" s="11">
        <f t="shared" si="418"/>
        <v>719.72249999999997</v>
      </c>
      <c r="M6690" s="7">
        <f t="shared" si="419"/>
        <v>822.54</v>
      </c>
    </row>
    <row r="6691" spans="1:13" x14ac:dyDescent="0.35">
      <c r="A6691" s="2" t="s">
        <v>6</v>
      </c>
      <c r="B6691" s="2" t="s">
        <v>5166</v>
      </c>
      <c r="C6691" s="2" t="s">
        <v>23</v>
      </c>
      <c r="D6691" s="1">
        <v>776.76</v>
      </c>
      <c r="E6691" s="1">
        <v>737.92</v>
      </c>
      <c r="F6691" s="1">
        <v>848.61</v>
      </c>
      <c r="G6691" s="2" t="s">
        <v>24</v>
      </c>
      <c r="J6691" s="7">
        <f t="shared" si="416"/>
        <v>970.95</v>
      </c>
      <c r="K6691" s="11">
        <f t="shared" si="417"/>
        <v>1165.1399999999999</v>
      </c>
      <c r="L6691" s="11">
        <f t="shared" si="418"/>
        <v>1359.33</v>
      </c>
      <c r="M6691" s="7">
        <f t="shared" si="419"/>
        <v>1553.52</v>
      </c>
    </row>
    <row r="6692" spans="1:13" x14ac:dyDescent="0.35">
      <c r="A6692" s="2" t="s">
        <v>6</v>
      </c>
      <c r="B6692" s="2" t="s">
        <v>5167</v>
      </c>
      <c r="C6692" s="2" t="s">
        <v>23</v>
      </c>
      <c r="D6692" s="1">
        <v>325.16000000000003</v>
      </c>
      <c r="E6692" s="1">
        <v>308.89999999999998</v>
      </c>
      <c r="F6692" s="1">
        <v>355.24</v>
      </c>
      <c r="G6692" s="2" t="s">
        <v>24</v>
      </c>
      <c r="J6692" s="7">
        <f t="shared" si="416"/>
        <v>406.45000000000005</v>
      </c>
      <c r="K6692" s="11">
        <f t="shared" si="417"/>
        <v>487.74</v>
      </c>
      <c r="L6692" s="11">
        <f t="shared" si="418"/>
        <v>569.03000000000009</v>
      </c>
      <c r="M6692" s="7">
        <f t="shared" si="419"/>
        <v>650.32000000000005</v>
      </c>
    </row>
    <row r="6693" spans="1:13" x14ac:dyDescent="0.35">
      <c r="A6693" s="2" t="s">
        <v>6</v>
      </c>
      <c r="B6693" s="2" t="s">
        <v>5168</v>
      </c>
      <c r="C6693" s="2" t="s">
        <v>23</v>
      </c>
      <c r="D6693" s="1">
        <v>334.21</v>
      </c>
      <c r="E6693" s="1">
        <v>317.5</v>
      </c>
      <c r="F6693" s="1">
        <v>365.13</v>
      </c>
      <c r="G6693" s="2" t="s">
        <v>24</v>
      </c>
      <c r="J6693" s="7">
        <f t="shared" si="416"/>
        <v>417.76249999999999</v>
      </c>
      <c r="K6693" s="11">
        <f t="shared" si="417"/>
        <v>501.31499999999994</v>
      </c>
      <c r="L6693" s="11">
        <f t="shared" si="418"/>
        <v>584.86749999999995</v>
      </c>
      <c r="M6693" s="7">
        <f t="shared" si="419"/>
        <v>668.42</v>
      </c>
    </row>
    <row r="6694" spans="1:13" x14ac:dyDescent="0.35">
      <c r="A6694" s="2" t="s">
        <v>6</v>
      </c>
      <c r="B6694" s="2" t="s">
        <v>5169</v>
      </c>
      <c r="C6694" s="2" t="s">
        <v>23</v>
      </c>
      <c r="D6694" s="1">
        <v>1146.03</v>
      </c>
      <c r="E6694" s="1">
        <v>1088.73</v>
      </c>
      <c r="F6694" s="1">
        <v>1252.04</v>
      </c>
      <c r="G6694" s="2" t="s">
        <v>24</v>
      </c>
      <c r="J6694" s="7">
        <f t="shared" si="416"/>
        <v>1432.5374999999999</v>
      </c>
      <c r="K6694" s="11">
        <f t="shared" si="417"/>
        <v>1719.0450000000001</v>
      </c>
      <c r="L6694" s="11">
        <f t="shared" si="418"/>
        <v>2005.5525</v>
      </c>
      <c r="M6694" s="7">
        <f t="shared" si="419"/>
        <v>2292.06</v>
      </c>
    </row>
    <row r="6695" spans="1:13" x14ac:dyDescent="0.35">
      <c r="A6695" s="2" t="s">
        <v>6</v>
      </c>
      <c r="B6695" s="2" t="s">
        <v>5170</v>
      </c>
      <c r="C6695" s="2" t="s">
        <v>23</v>
      </c>
      <c r="D6695" s="1">
        <v>1251.6500000000001</v>
      </c>
      <c r="E6695" s="1">
        <v>1189.07</v>
      </c>
      <c r="F6695" s="1">
        <v>1367.43</v>
      </c>
      <c r="G6695" s="2" t="s">
        <v>24</v>
      </c>
      <c r="J6695" s="7">
        <f t="shared" si="416"/>
        <v>1564.5625</v>
      </c>
      <c r="K6695" s="11">
        <f t="shared" si="417"/>
        <v>1877.4750000000001</v>
      </c>
      <c r="L6695" s="11">
        <f t="shared" si="418"/>
        <v>2190.3875000000003</v>
      </c>
      <c r="M6695" s="7">
        <f t="shared" si="419"/>
        <v>2503.3000000000002</v>
      </c>
    </row>
    <row r="6696" spans="1:13" x14ac:dyDescent="0.35">
      <c r="A6696" s="2" t="s">
        <v>6</v>
      </c>
      <c r="B6696" s="2" t="s">
        <v>5171</v>
      </c>
      <c r="C6696" s="2" t="s">
        <v>23</v>
      </c>
      <c r="D6696" s="1">
        <v>1455.17</v>
      </c>
      <c r="E6696" s="1">
        <v>1382.41</v>
      </c>
      <c r="F6696" s="1">
        <v>1589.77</v>
      </c>
      <c r="G6696" s="2" t="s">
        <v>24</v>
      </c>
      <c r="J6696" s="7">
        <f t="shared" si="416"/>
        <v>1818.9625000000001</v>
      </c>
      <c r="K6696" s="11">
        <f t="shared" si="417"/>
        <v>2182.7550000000001</v>
      </c>
      <c r="L6696" s="11">
        <f t="shared" si="418"/>
        <v>2546.5475000000001</v>
      </c>
      <c r="M6696" s="7">
        <f t="shared" si="419"/>
        <v>2910.34</v>
      </c>
    </row>
    <row r="6697" spans="1:13" x14ac:dyDescent="0.35">
      <c r="A6697" s="2" t="s">
        <v>6</v>
      </c>
      <c r="B6697" s="2" t="s">
        <v>5172</v>
      </c>
      <c r="C6697" s="2" t="s">
        <v>23</v>
      </c>
      <c r="D6697" s="1">
        <v>1613.75</v>
      </c>
      <c r="E6697" s="1">
        <v>1533.06</v>
      </c>
      <c r="F6697" s="1">
        <v>1763.02</v>
      </c>
      <c r="G6697" s="2" t="s">
        <v>24</v>
      </c>
      <c r="J6697" s="7">
        <f t="shared" si="416"/>
        <v>2017.1875</v>
      </c>
      <c r="K6697" s="11">
        <f t="shared" si="417"/>
        <v>2420.625</v>
      </c>
      <c r="L6697" s="11">
        <f t="shared" si="418"/>
        <v>2824.0625</v>
      </c>
      <c r="M6697" s="7">
        <f t="shared" si="419"/>
        <v>3227.5</v>
      </c>
    </row>
    <row r="6698" spans="1:13" x14ac:dyDescent="0.35">
      <c r="A6698" s="2" t="s">
        <v>6</v>
      </c>
      <c r="B6698" s="2" t="s">
        <v>5173</v>
      </c>
      <c r="C6698" s="2" t="s">
        <v>23</v>
      </c>
      <c r="D6698" s="1">
        <v>827.86</v>
      </c>
      <c r="E6698" s="1">
        <v>786.47</v>
      </c>
      <c r="F6698" s="1">
        <v>904.44</v>
      </c>
      <c r="G6698" s="2" t="s">
        <v>24</v>
      </c>
      <c r="J6698" s="7">
        <f t="shared" si="416"/>
        <v>1034.825</v>
      </c>
      <c r="K6698" s="11">
        <f t="shared" si="417"/>
        <v>1241.79</v>
      </c>
      <c r="L6698" s="11">
        <f t="shared" si="418"/>
        <v>1448.7550000000001</v>
      </c>
      <c r="M6698" s="7">
        <f t="shared" si="419"/>
        <v>1655.72</v>
      </c>
    </row>
    <row r="6699" spans="1:13" x14ac:dyDescent="0.35">
      <c r="A6699" s="2" t="s">
        <v>6</v>
      </c>
      <c r="B6699" s="2" t="s">
        <v>5174</v>
      </c>
      <c r="C6699" s="2" t="s">
        <v>23</v>
      </c>
      <c r="D6699" s="1">
        <v>987.17</v>
      </c>
      <c r="E6699" s="1">
        <v>937.81</v>
      </c>
      <c r="F6699" s="1">
        <v>1078.48</v>
      </c>
      <c r="G6699" s="2" t="s">
        <v>24</v>
      </c>
      <c r="J6699" s="7">
        <f t="shared" si="416"/>
        <v>1233.9624999999999</v>
      </c>
      <c r="K6699" s="11">
        <f t="shared" si="417"/>
        <v>1480.7549999999999</v>
      </c>
      <c r="L6699" s="11">
        <f t="shared" si="418"/>
        <v>1727.5474999999999</v>
      </c>
      <c r="M6699" s="7">
        <f t="shared" si="419"/>
        <v>1974.34</v>
      </c>
    </row>
    <row r="6700" spans="1:13" x14ac:dyDescent="0.35">
      <c r="A6700" s="2" t="s">
        <v>6</v>
      </c>
      <c r="B6700" s="2" t="s">
        <v>5175</v>
      </c>
      <c r="C6700" s="2" t="s">
        <v>23</v>
      </c>
      <c r="D6700" s="1">
        <v>963.4</v>
      </c>
      <c r="E6700" s="1">
        <v>915.23</v>
      </c>
      <c r="F6700" s="1">
        <v>1052.51</v>
      </c>
      <c r="G6700" s="2" t="s">
        <v>24</v>
      </c>
      <c r="J6700" s="7">
        <f t="shared" si="416"/>
        <v>1204.25</v>
      </c>
      <c r="K6700" s="11">
        <f t="shared" si="417"/>
        <v>1445.1</v>
      </c>
      <c r="L6700" s="11">
        <f t="shared" si="418"/>
        <v>1685.95</v>
      </c>
      <c r="M6700" s="7">
        <f t="shared" si="419"/>
        <v>1926.8</v>
      </c>
    </row>
    <row r="6701" spans="1:13" x14ac:dyDescent="0.35">
      <c r="A6701" s="2" t="s">
        <v>6</v>
      </c>
      <c r="B6701" s="2" t="s">
        <v>5176</v>
      </c>
      <c r="C6701" s="2" t="s">
        <v>23</v>
      </c>
      <c r="D6701" s="1">
        <v>862.49</v>
      </c>
      <c r="E6701" s="1">
        <v>819.37</v>
      </c>
      <c r="F6701" s="1">
        <v>942.28</v>
      </c>
      <c r="G6701" s="2" t="s">
        <v>24</v>
      </c>
      <c r="J6701" s="7">
        <f t="shared" si="416"/>
        <v>1078.1125</v>
      </c>
      <c r="K6701" s="11">
        <f t="shared" si="417"/>
        <v>1293.7350000000001</v>
      </c>
      <c r="L6701" s="11">
        <f t="shared" si="418"/>
        <v>1509.3575000000001</v>
      </c>
      <c r="M6701" s="7">
        <f t="shared" si="419"/>
        <v>1724.98</v>
      </c>
    </row>
    <row r="6702" spans="1:13" x14ac:dyDescent="0.35">
      <c r="A6702" s="2" t="s">
        <v>6</v>
      </c>
      <c r="B6702" s="2" t="s">
        <v>5177</v>
      </c>
      <c r="C6702" s="2" t="s">
        <v>23</v>
      </c>
      <c r="D6702" s="1">
        <v>597.89</v>
      </c>
      <c r="E6702" s="1">
        <v>568</v>
      </c>
      <c r="F6702" s="1">
        <v>653.20000000000005</v>
      </c>
      <c r="G6702" s="2" t="s">
        <v>24</v>
      </c>
      <c r="J6702" s="7">
        <f t="shared" si="416"/>
        <v>747.36249999999995</v>
      </c>
      <c r="K6702" s="11">
        <f t="shared" si="417"/>
        <v>896.83500000000004</v>
      </c>
      <c r="L6702" s="11">
        <f t="shared" si="418"/>
        <v>1046.3074999999999</v>
      </c>
      <c r="M6702" s="7">
        <f t="shared" si="419"/>
        <v>1195.78</v>
      </c>
    </row>
    <row r="6703" spans="1:13" x14ac:dyDescent="0.35">
      <c r="A6703" s="2" t="s">
        <v>6</v>
      </c>
      <c r="B6703" s="2" t="s">
        <v>5178</v>
      </c>
      <c r="C6703" s="2" t="s">
        <v>23</v>
      </c>
      <c r="D6703" s="1">
        <v>606.29999999999995</v>
      </c>
      <c r="E6703" s="1">
        <v>575.99</v>
      </c>
      <c r="F6703" s="1">
        <v>662.39</v>
      </c>
      <c r="G6703" s="2" t="s">
        <v>24</v>
      </c>
      <c r="J6703" s="7">
        <f t="shared" si="416"/>
        <v>757.875</v>
      </c>
      <c r="K6703" s="11">
        <f t="shared" si="417"/>
        <v>909.44999999999993</v>
      </c>
      <c r="L6703" s="11">
        <f t="shared" si="418"/>
        <v>1061.0249999999999</v>
      </c>
      <c r="M6703" s="7">
        <f t="shared" si="419"/>
        <v>1212.5999999999999</v>
      </c>
    </row>
    <row r="6704" spans="1:13" x14ac:dyDescent="0.35">
      <c r="A6704" s="2" t="s">
        <v>6</v>
      </c>
      <c r="B6704" s="2" t="s">
        <v>5179</v>
      </c>
      <c r="C6704" s="2" t="s">
        <v>23</v>
      </c>
      <c r="D6704" s="1">
        <v>535.65</v>
      </c>
      <c r="E6704" s="1">
        <v>508.87</v>
      </c>
      <c r="F6704" s="1">
        <v>585.20000000000005</v>
      </c>
      <c r="G6704" s="2" t="s">
        <v>24</v>
      </c>
      <c r="J6704" s="7">
        <f t="shared" si="416"/>
        <v>669.5625</v>
      </c>
      <c r="K6704" s="11">
        <f t="shared" si="417"/>
        <v>803.47499999999991</v>
      </c>
      <c r="L6704" s="11">
        <f t="shared" si="418"/>
        <v>937.38749999999993</v>
      </c>
      <c r="M6704" s="7">
        <f t="shared" si="419"/>
        <v>1071.3</v>
      </c>
    </row>
    <row r="6705" spans="1:13" x14ac:dyDescent="0.35">
      <c r="A6705" s="2" t="s">
        <v>6</v>
      </c>
      <c r="B6705" s="2" t="s">
        <v>5180</v>
      </c>
      <c r="C6705" s="2" t="s">
        <v>23</v>
      </c>
      <c r="D6705" s="1">
        <v>101.63</v>
      </c>
      <c r="E6705" s="1">
        <v>96.55</v>
      </c>
      <c r="F6705" s="1">
        <v>111.03</v>
      </c>
      <c r="G6705" s="2" t="s">
        <v>24</v>
      </c>
      <c r="J6705" s="7">
        <f t="shared" si="416"/>
        <v>127.03749999999999</v>
      </c>
      <c r="K6705" s="11">
        <f t="shared" si="417"/>
        <v>152.44499999999999</v>
      </c>
      <c r="L6705" s="11">
        <f t="shared" si="418"/>
        <v>177.85249999999999</v>
      </c>
      <c r="M6705" s="7">
        <f t="shared" si="419"/>
        <v>203.26</v>
      </c>
    </row>
    <row r="6706" spans="1:13" x14ac:dyDescent="0.35">
      <c r="A6706" s="2" t="s">
        <v>45</v>
      </c>
      <c r="B6706" s="2" t="s">
        <v>5180</v>
      </c>
      <c r="C6706" s="2" t="s">
        <v>23</v>
      </c>
      <c r="D6706" s="1">
        <v>44.69</v>
      </c>
      <c r="E6706" s="1">
        <v>42.46</v>
      </c>
      <c r="F6706" s="1">
        <v>48.83</v>
      </c>
      <c r="G6706" s="2" t="s">
        <v>24</v>
      </c>
      <c r="J6706" s="7">
        <f t="shared" si="416"/>
        <v>55.862499999999997</v>
      </c>
      <c r="K6706" s="11">
        <f t="shared" si="417"/>
        <v>67.034999999999997</v>
      </c>
      <c r="L6706" s="11">
        <f t="shared" si="418"/>
        <v>78.207499999999996</v>
      </c>
      <c r="M6706" s="7">
        <f t="shared" si="419"/>
        <v>89.38</v>
      </c>
    </row>
    <row r="6707" spans="1:13" x14ac:dyDescent="0.35">
      <c r="A6707" s="2" t="s">
        <v>6</v>
      </c>
      <c r="B6707" s="2" t="s">
        <v>5181</v>
      </c>
      <c r="C6707" s="2" t="s">
        <v>23</v>
      </c>
      <c r="D6707" s="1">
        <v>67.72</v>
      </c>
      <c r="E6707" s="1">
        <v>64.33</v>
      </c>
      <c r="F6707" s="1">
        <v>73.98</v>
      </c>
      <c r="G6707" s="2" t="s">
        <v>24</v>
      </c>
      <c r="J6707" s="7">
        <f t="shared" si="416"/>
        <v>84.65</v>
      </c>
      <c r="K6707" s="11">
        <f t="shared" si="417"/>
        <v>101.58</v>
      </c>
      <c r="L6707" s="11">
        <f t="shared" si="418"/>
        <v>118.50999999999999</v>
      </c>
      <c r="M6707" s="7">
        <f t="shared" si="419"/>
        <v>135.44</v>
      </c>
    </row>
    <row r="6708" spans="1:13" x14ac:dyDescent="0.35">
      <c r="A6708" s="2" t="s">
        <v>45</v>
      </c>
      <c r="B6708" s="2" t="s">
        <v>5181</v>
      </c>
      <c r="C6708" s="2" t="s">
        <v>23</v>
      </c>
      <c r="D6708" s="1">
        <v>47.34</v>
      </c>
      <c r="E6708" s="1">
        <v>44.97</v>
      </c>
      <c r="F6708" s="1">
        <v>51.72</v>
      </c>
      <c r="G6708" s="2" t="s">
        <v>24</v>
      </c>
      <c r="J6708" s="7">
        <f t="shared" si="416"/>
        <v>59.175000000000004</v>
      </c>
      <c r="K6708" s="11">
        <f t="shared" si="417"/>
        <v>71.010000000000005</v>
      </c>
      <c r="L6708" s="11">
        <f t="shared" si="418"/>
        <v>82.844999999999999</v>
      </c>
      <c r="M6708" s="7">
        <f t="shared" si="419"/>
        <v>94.68</v>
      </c>
    </row>
    <row r="6709" spans="1:13" x14ac:dyDescent="0.35">
      <c r="A6709" s="2" t="s">
        <v>6</v>
      </c>
      <c r="B6709" s="2" t="s">
        <v>5182</v>
      </c>
      <c r="C6709" s="2" t="s">
        <v>23</v>
      </c>
      <c r="D6709" s="1">
        <v>74.37</v>
      </c>
      <c r="E6709" s="1">
        <v>70.650000000000006</v>
      </c>
      <c r="F6709" s="1">
        <v>81.25</v>
      </c>
      <c r="G6709" s="2" t="s">
        <v>24</v>
      </c>
      <c r="J6709" s="7">
        <f t="shared" si="416"/>
        <v>92.962500000000006</v>
      </c>
      <c r="K6709" s="11">
        <f t="shared" si="417"/>
        <v>111.55500000000001</v>
      </c>
      <c r="L6709" s="11">
        <f t="shared" si="418"/>
        <v>130.14750000000001</v>
      </c>
      <c r="M6709" s="7">
        <f t="shared" si="419"/>
        <v>148.74</v>
      </c>
    </row>
    <row r="6710" spans="1:13" x14ac:dyDescent="0.35">
      <c r="A6710" s="2" t="s">
        <v>45</v>
      </c>
      <c r="B6710" s="2" t="s">
        <v>5182</v>
      </c>
      <c r="C6710" s="2" t="s">
        <v>23</v>
      </c>
      <c r="D6710" s="1">
        <v>40.799999999999997</v>
      </c>
      <c r="E6710" s="1">
        <v>38.76</v>
      </c>
      <c r="F6710" s="1">
        <v>44.57</v>
      </c>
      <c r="G6710" s="2" t="s">
        <v>24</v>
      </c>
      <c r="J6710" s="7">
        <f t="shared" si="416"/>
        <v>51</v>
      </c>
      <c r="K6710" s="11">
        <f t="shared" si="417"/>
        <v>61.199999999999996</v>
      </c>
      <c r="L6710" s="11">
        <f t="shared" si="418"/>
        <v>71.399999999999991</v>
      </c>
      <c r="M6710" s="7">
        <f t="shared" si="419"/>
        <v>81.599999999999994</v>
      </c>
    </row>
    <row r="6711" spans="1:13" x14ac:dyDescent="0.35">
      <c r="A6711" s="2" t="s">
        <v>6</v>
      </c>
      <c r="B6711" s="2" t="s">
        <v>5183</v>
      </c>
      <c r="C6711" s="2" t="s">
        <v>23</v>
      </c>
      <c r="D6711" s="1">
        <v>103.82</v>
      </c>
      <c r="E6711" s="1">
        <v>98.63</v>
      </c>
      <c r="F6711" s="1">
        <v>113.42</v>
      </c>
      <c r="G6711" s="2" t="s">
        <v>24</v>
      </c>
      <c r="J6711" s="7">
        <f t="shared" si="416"/>
        <v>129.77499999999998</v>
      </c>
      <c r="K6711" s="11">
        <f t="shared" si="417"/>
        <v>155.72999999999999</v>
      </c>
      <c r="L6711" s="11">
        <f t="shared" si="418"/>
        <v>181.685</v>
      </c>
      <c r="M6711" s="7">
        <f t="shared" si="419"/>
        <v>207.64</v>
      </c>
    </row>
    <row r="6712" spans="1:13" x14ac:dyDescent="0.35">
      <c r="A6712" s="2" t="s">
        <v>45</v>
      </c>
      <c r="B6712" s="2" t="s">
        <v>5183</v>
      </c>
      <c r="C6712" s="2" t="s">
        <v>23</v>
      </c>
      <c r="D6712" s="1">
        <v>58.56</v>
      </c>
      <c r="E6712" s="1">
        <v>55.63</v>
      </c>
      <c r="F6712" s="1">
        <v>63.97</v>
      </c>
      <c r="G6712" s="2" t="s">
        <v>24</v>
      </c>
      <c r="J6712" s="7">
        <f t="shared" si="416"/>
        <v>73.2</v>
      </c>
      <c r="K6712" s="11">
        <f t="shared" si="417"/>
        <v>87.84</v>
      </c>
      <c r="L6712" s="11">
        <f t="shared" si="418"/>
        <v>102.48</v>
      </c>
      <c r="M6712" s="7">
        <f t="shared" si="419"/>
        <v>117.12</v>
      </c>
    </row>
    <row r="6713" spans="1:13" x14ac:dyDescent="0.35">
      <c r="A6713" s="2" t="s">
        <v>6</v>
      </c>
      <c r="B6713" s="2" t="s">
        <v>5184</v>
      </c>
      <c r="C6713" s="2" t="s">
        <v>23</v>
      </c>
      <c r="D6713" s="1">
        <v>59.64</v>
      </c>
      <c r="E6713" s="1">
        <v>56.66</v>
      </c>
      <c r="F6713" s="1">
        <v>65.16</v>
      </c>
      <c r="G6713" s="2" t="s">
        <v>24</v>
      </c>
      <c r="J6713" s="7">
        <f t="shared" si="416"/>
        <v>74.55</v>
      </c>
      <c r="K6713" s="11">
        <f t="shared" si="417"/>
        <v>89.460000000000008</v>
      </c>
      <c r="L6713" s="11">
        <f t="shared" si="418"/>
        <v>104.37</v>
      </c>
      <c r="M6713" s="7">
        <f t="shared" si="419"/>
        <v>119.28</v>
      </c>
    </row>
    <row r="6714" spans="1:13" x14ac:dyDescent="0.35">
      <c r="A6714" s="2" t="s">
        <v>6</v>
      </c>
      <c r="B6714" s="2" t="s">
        <v>5185</v>
      </c>
      <c r="C6714" s="2" t="s">
        <v>23</v>
      </c>
      <c r="D6714" s="1">
        <v>128.4</v>
      </c>
      <c r="E6714" s="1">
        <v>121.98</v>
      </c>
      <c r="F6714" s="1">
        <v>140.28</v>
      </c>
      <c r="G6714" s="2" t="s">
        <v>24</v>
      </c>
      <c r="J6714" s="7">
        <f t="shared" si="416"/>
        <v>160.5</v>
      </c>
      <c r="K6714" s="11">
        <f t="shared" si="417"/>
        <v>192.60000000000002</v>
      </c>
      <c r="L6714" s="11">
        <f t="shared" si="418"/>
        <v>224.70000000000002</v>
      </c>
      <c r="M6714" s="7">
        <f t="shared" si="419"/>
        <v>256.8</v>
      </c>
    </row>
    <row r="6715" spans="1:13" x14ac:dyDescent="0.35">
      <c r="A6715" s="2" t="s">
        <v>45</v>
      </c>
      <c r="B6715" s="2" t="s">
        <v>5185</v>
      </c>
      <c r="C6715" s="2" t="s">
        <v>23</v>
      </c>
      <c r="D6715" s="1">
        <v>56.48</v>
      </c>
      <c r="E6715" s="1">
        <v>53.66</v>
      </c>
      <c r="F6715" s="1">
        <v>61.71</v>
      </c>
      <c r="G6715" s="2" t="s">
        <v>24</v>
      </c>
      <c r="J6715" s="7">
        <f t="shared" si="416"/>
        <v>70.599999999999994</v>
      </c>
      <c r="K6715" s="11">
        <f t="shared" si="417"/>
        <v>84.72</v>
      </c>
      <c r="L6715" s="11">
        <f t="shared" si="418"/>
        <v>98.839999999999989</v>
      </c>
      <c r="M6715" s="7">
        <f t="shared" si="419"/>
        <v>112.96</v>
      </c>
    </row>
    <row r="6716" spans="1:13" x14ac:dyDescent="0.35">
      <c r="A6716" s="2" t="s">
        <v>6</v>
      </c>
      <c r="B6716" s="2" t="s">
        <v>5186</v>
      </c>
      <c r="C6716" s="2" t="s">
        <v>23</v>
      </c>
      <c r="D6716" s="1">
        <v>80.900000000000006</v>
      </c>
      <c r="E6716" s="1">
        <v>76.86</v>
      </c>
      <c r="F6716" s="1">
        <v>88.39</v>
      </c>
      <c r="G6716" s="2" t="s">
        <v>24</v>
      </c>
      <c r="J6716" s="7">
        <f t="shared" si="416"/>
        <v>101.125</v>
      </c>
      <c r="K6716" s="11">
        <f t="shared" si="417"/>
        <v>121.35000000000001</v>
      </c>
      <c r="L6716" s="11">
        <f t="shared" si="418"/>
        <v>141.57500000000002</v>
      </c>
      <c r="M6716" s="7">
        <f t="shared" si="419"/>
        <v>161.80000000000001</v>
      </c>
    </row>
    <row r="6717" spans="1:13" x14ac:dyDescent="0.35">
      <c r="A6717" s="2" t="s">
        <v>45</v>
      </c>
      <c r="B6717" s="2" t="s">
        <v>5186</v>
      </c>
      <c r="C6717" s="2" t="s">
        <v>23</v>
      </c>
      <c r="D6717" s="1">
        <v>51.83</v>
      </c>
      <c r="E6717" s="1">
        <v>49.24</v>
      </c>
      <c r="F6717" s="1">
        <v>56.63</v>
      </c>
      <c r="G6717" s="2" t="s">
        <v>24</v>
      </c>
      <c r="J6717" s="7">
        <f t="shared" si="416"/>
        <v>64.787499999999994</v>
      </c>
      <c r="K6717" s="11">
        <f t="shared" si="417"/>
        <v>77.745000000000005</v>
      </c>
      <c r="L6717" s="11">
        <f t="shared" si="418"/>
        <v>90.702500000000001</v>
      </c>
      <c r="M6717" s="7">
        <f t="shared" si="419"/>
        <v>103.66</v>
      </c>
    </row>
    <row r="6718" spans="1:13" x14ac:dyDescent="0.35">
      <c r="A6718" s="2" t="s">
        <v>6</v>
      </c>
      <c r="B6718" s="2" t="s">
        <v>5187</v>
      </c>
      <c r="C6718" s="2" t="s">
        <v>23</v>
      </c>
      <c r="D6718" s="1">
        <v>89.35</v>
      </c>
      <c r="E6718" s="1">
        <v>84.88</v>
      </c>
      <c r="F6718" s="1">
        <v>97.61</v>
      </c>
      <c r="G6718" s="2" t="s">
        <v>24</v>
      </c>
      <c r="J6718" s="7">
        <f t="shared" si="416"/>
        <v>111.6875</v>
      </c>
      <c r="K6718" s="11">
        <f t="shared" si="417"/>
        <v>134.02499999999998</v>
      </c>
      <c r="L6718" s="11">
        <f t="shared" si="418"/>
        <v>156.36249999999998</v>
      </c>
      <c r="M6718" s="7">
        <f t="shared" si="419"/>
        <v>178.7</v>
      </c>
    </row>
    <row r="6719" spans="1:13" x14ac:dyDescent="0.35">
      <c r="A6719" s="2" t="s">
        <v>45</v>
      </c>
      <c r="B6719" s="2" t="s">
        <v>5187</v>
      </c>
      <c r="C6719" s="2" t="s">
        <v>23</v>
      </c>
      <c r="D6719" s="1">
        <v>54.29</v>
      </c>
      <c r="E6719" s="1">
        <v>51.58</v>
      </c>
      <c r="F6719" s="1">
        <v>59.32</v>
      </c>
      <c r="G6719" s="2" t="s">
        <v>24</v>
      </c>
      <c r="J6719" s="7">
        <f t="shared" si="416"/>
        <v>67.862499999999997</v>
      </c>
      <c r="K6719" s="11">
        <f t="shared" si="417"/>
        <v>81.435000000000002</v>
      </c>
      <c r="L6719" s="11">
        <f t="shared" si="418"/>
        <v>95.007499999999993</v>
      </c>
      <c r="M6719" s="7">
        <f t="shared" si="419"/>
        <v>108.58</v>
      </c>
    </row>
    <row r="6720" spans="1:13" x14ac:dyDescent="0.35">
      <c r="A6720" s="2" t="s">
        <v>6</v>
      </c>
      <c r="B6720" s="2" t="s">
        <v>5188</v>
      </c>
      <c r="C6720" s="2" t="s">
        <v>23</v>
      </c>
      <c r="D6720" s="1">
        <v>30.51</v>
      </c>
      <c r="E6720" s="1">
        <v>28.98</v>
      </c>
      <c r="F6720" s="1">
        <v>33.33</v>
      </c>
      <c r="G6720" s="2" t="s">
        <v>24</v>
      </c>
      <c r="J6720" s="7">
        <f t="shared" si="416"/>
        <v>38.137500000000003</v>
      </c>
      <c r="K6720" s="11">
        <f t="shared" si="417"/>
        <v>45.765000000000001</v>
      </c>
      <c r="L6720" s="11">
        <f t="shared" si="418"/>
        <v>53.392500000000005</v>
      </c>
      <c r="M6720" s="7">
        <f t="shared" si="419"/>
        <v>61.02</v>
      </c>
    </row>
    <row r="6721" spans="1:13" x14ac:dyDescent="0.35">
      <c r="A6721" s="2" t="s">
        <v>45</v>
      </c>
      <c r="B6721" s="2" t="s">
        <v>5188</v>
      </c>
      <c r="C6721" s="2" t="s">
        <v>23</v>
      </c>
      <c r="D6721" s="1">
        <v>23.02</v>
      </c>
      <c r="E6721" s="1">
        <v>21.87</v>
      </c>
      <c r="F6721" s="1">
        <v>25.15</v>
      </c>
      <c r="G6721" s="2" t="s">
        <v>24</v>
      </c>
      <c r="J6721" s="7">
        <f t="shared" si="416"/>
        <v>28.774999999999999</v>
      </c>
      <c r="K6721" s="11">
        <f t="shared" si="417"/>
        <v>34.53</v>
      </c>
      <c r="L6721" s="11">
        <f t="shared" si="418"/>
        <v>40.284999999999997</v>
      </c>
      <c r="M6721" s="7">
        <f t="shared" si="419"/>
        <v>46.04</v>
      </c>
    </row>
    <row r="6722" spans="1:13" x14ac:dyDescent="0.35">
      <c r="A6722" s="2" t="s">
        <v>6</v>
      </c>
      <c r="B6722" s="2" t="s">
        <v>5189</v>
      </c>
      <c r="C6722" s="2" t="s">
        <v>23</v>
      </c>
      <c r="D6722" s="1">
        <v>102.08</v>
      </c>
      <c r="E6722" s="1">
        <v>96.98</v>
      </c>
      <c r="F6722" s="1">
        <v>111.53</v>
      </c>
      <c r="G6722" s="2" t="s">
        <v>24</v>
      </c>
      <c r="J6722" s="7">
        <f t="shared" si="416"/>
        <v>127.6</v>
      </c>
      <c r="K6722" s="11">
        <f t="shared" si="417"/>
        <v>153.12</v>
      </c>
      <c r="L6722" s="11">
        <f t="shared" si="418"/>
        <v>178.64</v>
      </c>
      <c r="M6722" s="7">
        <f t="shared" si="419"/>
        <v>204.16</v>
      </c>
    </row>
    <row r="6723" spans="1:13" x14ac:dyDescent="0.35">
      <c r="A6723" s="2" t="s">
        <v>45</v>
      </c>
      <c r="B6723" s="2" t="s">
        <v>5189</v>
      </c>
      <c r="C6723" s="2" t="s">
        <v>23</v>
      </c>
      <c r="D6723" s="1">
        <v>50.54</v>
      </c>
      <c r="E6723" s="1">
        <v>48.01</v>
      </c>
      <c r="F6723" s="1">
        <v>55.21</v>
      </c>
      <c r="G6723" s="2" t="s">
        <v>24</v>
      </c>
      <c r="J6723" s="7">
        <f t="shared" si="416"/>
        <v>63.174999999999997</v>
      </c>
      <c r="K6723" s="11">
        <f t="shared" si="417"/>
        <v>75.81</v>
      </c>
      <c r="L6723" s="11">
        <f t="shared" si="418"/>
        <v>88.444999999999993</v>
      </c>
      <c r="M6723" s="7">
        <f t="shared" si="419"/>
        <v>101.08</v>
      </c>
    </row>
    <row r="6724" spans="1:13" x14ac:dyDescent="0.35">
      <c r="A6724" s="2" t="s">
        <v>6</v>
      </c>
      <c r="B6724" s="2" t="s">
        <v>5190</v>
      </c>
      <c r="C6724" s="2" t="s">
        <v>23</v>
      </c>
      <c r="D6724" s="1">
        <v>90.26</v>
      </c>
      <c r="E6724" s="1">
        <v>85.75</v>
      </c>
      <c r="F6724" s="1">
        <v>98.61</v>
      </c>
      <c r="G6724" s="2" t="s">
        <v>24</v>
      </c>
      <c r="J6724" s="7">
        <f t="shared" si="416"/>
        <v>112.825</v>
      </c>
      <c r="K6724" s="11">
        <f t="shared" si="417"/>
        <v>135.39000000000001</v>
      </c>
      <c r="L6724" s="11">
        <f t="shared" si="418"/>
        <v>157.95500000000001</v>
      </c>
      <c r="M6724" s="7">
        <f t="shared" si="419"/>
        <v>180.52</v>
      </c>
    </row>
    <row r="6725" spans="1:13" x14ac:dyDescent="0.35">
      <c r="A6725" s="2" t="s">
        <v>45</v>
      </c>
      <c r="B6725" s="2" t="s">
        <v>5190</v>
      </c>
      <c r="C6725" s="2" t="s">
        <v>23</v>
      </c>
      <c r="D6725" s="1">
        <v>49.8</v>
      </c>
      <c r="E6725" s="1">
        <v>47.31</v>
      </c>
      <c r="F6725" s="1">
        <v>54.41</v>
      </c>
      <c r="G6725" s="2" t="s">
        <v>24</v>
      </c>
      <c r="J6725" s="7">
        <f t="shared" si="416"/>
        <v>62.25</v>
      </c>
      <c r="K6725" s="11">
        <f t="shared" si="417"/>
        <v>74.699999999999989</v>
      </c>
      <c r="L6725" s="11">
        <f t="shared" si="418"/>
        <v>87.149999999999991</v>
      </c>
      <c r="M6725" s="7">
        <f t="shared" si="419"/>
        <v>99.6</v>
      </c>
    </row>
    <row r="6726" spans="1:13" x14ac:dyDescent="0.35">
      <c r="A6726" s="2" t="s">
        <v>6</v>
      </c>
      <c r="B6726" s="2" t="s">
        <v>5191</v>
      </c>
      <c r="C6726" s="2" t="s">
        <v>23</v>
      </c>
      <c r="D6726" s="1">
        <v>73.77</v>
      </c>
      <c r="E6726" s="1">
        <v>70.08</v>
      </c>
      <c r="F6726" s="1">
        <v>80.59</v>
      </c>
      <c r="G6726" s="2" t="s">
        <v>24</v>
      </c>
      <c r="J6726" s="7">
        <f t="shared" si="416"/>
        <v>92.212499999999991</v>
      </c>
      <c r="K6726" s="11">
        <f t="shared" si="417"/>
        <v>110.655</v>
      </c>
      <c r="L6726" s="11">
        <f t="shared" si="418"/>
        <v>129.0975</v>
      </c>
      <c r="M6726" s="7">
        <f t="shared" si="419"/>
        <v>147.54</v>
      </c>
    </row>
    <row r="6727" spans="1:13" x14ac:dyDescent="0.35">
      <c r="A6727" s="2" t="s">
        <v>45</v>
      </c>
      <c r="B6727" s="2" t="s">
        <v>5191</v>
      </c>
      <c r="C6727" s="2" t="s">
        <v>23</v>
      </c>
      <c r="D6727" s="1">
        <v>39.299999999999997</v>
      </c>
      <c r="E6727" s="1">
        <v>37.340000000000003</v>
      </c>
      <c r="F6727" s="1">
        <v>42.94</v>
      </c>
      <c r="G6727" s="2" t="s">
        <v>24</v>
      </c>
      <c r="J6727" s="7">
        <f t="shared" si="416"/>
        <v>49.125</v>
      </c>
      <c r="K6727" s="11">
        <f t="shared" si="417"/>
        <v>58.949999999999996</v>
      </c>
      <c r="L6727" s="11">
        <f t="shared" si="418"/>
        <v>68.774999999999991</v>
      </c>
      <c r="M6727" s="7">
        <f t="shared" si="419"/>
        <v>78.599999999999994</v>
      </c>
    </row>
    <row r="6728" spans="1:13" x14ac:dyDescent="0.35">
      <c r="A6728" s="2" t="s">
        <v>6</v>
      </c>
      <c r="B6728" s="2" t="s">
        <v>5192</v>
      </c>
      <c r="C6728" s="2" t="s">
        <v>23</v>
      </c>
      <c r="D6728" s="1">
        <v>114.97</v>
      </c>
      <c r="E6728" s="1">
        <v>109.22</v>
      </c>
      <c r="F6728" s="1">
        <v>125.6</v>
      </c>
      <c r="G6728" s="2" t="s">
        <v>24</v>
      </c>
      <c r="J6728" s="7">
        <f t="shared" si="416"/>
        <v>143.71250000000001</v>
      </c>
      <c r="K6728" s="11">
        <f t="shared" si="417"/>
        <v>172.45499999999998</v>
      </c>
      <c r="L6728" s="11">
        <f t="shared" si="418"/>
        <v>201.19749999999999</v>
      </c>
      <c r="M6728" s="7">
        <f t="shared" si="419"/>
        <v>229.94</v>
      </c>
    </row>
    <row r="6729" spans="1:13" x14ac:dyDescent="0.35">
      <c r="A6729" s="2" t="s">
        <v>45</v>
      </c>
      <c r="B6729" s="2" t="s">
        <v>5192</v>
      </c>
      <c r="C6729" s="2" t="s">
        <v>23</v>
      </c>
      <c r="D6729" s="1">
        <v>49.34</v>
      </c>
      <c r="E6729" s="1">
        <v>46.87</v>
      </c>
      <c r="F6729" s="1">
        <v>53.9</v>
      </c>
      <c r="G6729" s="2" t="s">
        <v>24</v>
      </c>
      <c r="J6729" s="7">
        <f t="shared" si="416"/>
        <v>61.675000000000004</v>
      </c>
      <c r="K6729" s="11">
        <f t="shared" si="417"/>
        <v>74.010000000000005</v>
      </c>
      <c r="L6729" s="11">
        <f t="shared" si="418"/>
        <v>86.344999999999999</v>
      </c>
      <c r="M6729" s="7">
        <f t="shared" si="419"/>
        <v>98.68</v>
      </c>
    </row>
    <row r="6730" spans="1:13" x14ac:dyDescent="0.35">
      <c r="A6730" s="2" t="s">
        <v>6</v>
      </c>
      <c r="B6730" s="2" t="s">
        <v>5193</v>
      </c>
      <c r="C6730" s="2" t="s">
        <v>23</v>
      </c>
      <c r="D6730" s="1">
        <v>55</v>
      </c>
      <c r="E6730" s="1">
        <v>52.25</v>
      </c>
      <c r="F6730" s="1">
        <v>60.09</v>
      </c>
      <c r="G6730" s="2" t="s">
        <v>24</v>
      </c>
      <c r="J6730" s="7">
        <f t="shared" si="416"/>
        <v>68.75</v>
      </c>
      <c r="K6730" s="11">
        <f t="shared" si="417"/>
        <v>82.5</v>
      </c>
      <c r="L6730" s="11">
        <f t="shared" si="418"/>
        <v>96.25</v>
      </c>
      <c r="M6730" s="7">
        <f t="shared" si="419"/>
        <v>110</v>
      </c>
    </row>
    <row r="6731" spans="1:13" x14ac:dyDescent="0.35">
      <c r="A6731" s="2" t="s">
        <v>6</v>
      </c>
      <c r="B6731" s="2" t="s">
        <v>5194</v>
      </c>
      <c r="C6731" s="2" t="s">
        <v>23</v>
      </c>
      <c r="D6731" s="1">
        <v>81.599999999999994</v>
      </c>
      <c r="E6731" s="1">
        <v>77.52</v>
      </c>
      <c r="F6731" s="1">
        <v>89.15</v>
      </c>
      <c r="G6731" s="2" t="s">
        <v>24</v>
      </c>
      <c r="J6731" s="7">
        <f t="shared" si="416"/>
        <v>102</v>
      </c>
      <c r="K6731" s="11">
        <f t="shared" si="417"/>
        <v>122.39999999999999</v>
      </c>
      <c r="L6731" s="11">
        <f t="shared" si="418"/>
        <v>142.79999999999998</v>
      </c>
      <c r="M6731" s="7">
        <f t="shared" si="419"/>
        <v>163.19999999999999</v>
      </c>
    </row>
    <row r="6732" spans="1:13" x14ac:dyDescent="0.35">
      <c r="A6732" s="2" t="s">
        <v>45</v>
      </c>
      <c r="B6732" s="2" t="s">
        <v>5194</v>
      </c>
      <c r="C6732" s="2" t="s">
        <v>23</v>
      </c>
      <c r="D6732" s="1">
        <v>48.94</v>
      </c>
      <c r="E6732" s="1">
        <v>46.49</v>
      </c>
      <c r="F6732" s="1">
        <v>53.46</v>
      </c>
      <c r="G6732" s="2" t="s">
        <v>24</v>
      </c>
      <c r="J6732" s="7">
        <f t="shared" si="416"/>
        <v>61.174999999999997</v>
      </c>
      <c r="K6732" s="11">
        <f t="shared" si="417"/>
        <v>73.41</v>
      </c>
      <c r="L6732" s="11">
        <f t="shared" si="418"/>
        <v>85.644999999999996</v>
      </c>
      <c r="M6732" s="7">
        <f t="shared" si="419"/>
        <v>97.88</v>
      </c>
    </row>
    <row r="6733" spans="1:13" x14ac:dyDescent="0.35">
      <c r="A6733" s="2" t="s">
        <v>6</v>
      </c>
      <c r="B6733" s="2" t="s">
        <v>5195</v>
      </c>
      <c r="C6733" s="2" t="s">
        <v>23</v>
      </c>
      <c r="D6733" s="1">
        <v>56.68</v>
      </c>
      <c r="E6733" s="1">
        <v>53.85</v>
      </c>
      <c r="F6733" s="1">
        <v>61.93</v>
      </c>
      <c r="G6733" s="2" t="s">
        <v>24</v>
      </c>
      <c r="J6733" s="7">
        <f t="shared" si="416"/>
        <v>70.849999999999994</v>
      </c>
      <c r="K6733" s="11">
        <f t="shared" si="417"/>
        <v>85.02</v>
      </c>
      <c r="L6733" s="11">
        <f t="shared" si="418"/>
        <v>99.19</v>
      </c>
      <c r="M6733" s="7">
        <f t="shared" si="419"/>
        <v>113.36</v>
      </c>
    </row>
    <row r="6734" spans="1:13" x14ac:dyDescent="0.35">
      <c r="A6734" s="2" t="s">
        <v>6</v>
      </c>
      <c r="B6734" s="2" t="s">
        <v>5196</v>
      </c>
      <c r="C6734" s="2" t="s">
        <v>23</v>
      </c>
      <c r="D6734" s="1">
        <v>57.08</v>
      </c>
      <c r="E6734" s="1">
        <v>54.23</v>
      </c>
      <c r="F6734" s="1">
        <v>62.36</v>
      </c>
      <c r="G6734" s="2" t="s">
        <v>24</v>
      </c>
      <c r="J6734" s="7">
        <f t="shared" si="416"/>
        <v>71.349999999999994</v>
      </c>
      <c r="K6734" s="11">
        <f t="shared" si="417"/>
        <v>85.62</v>
      </c>
      <c r="L6734" s="11">
        <f t="shared" si="418"/>
        <v>99.89</v>
      </c>
      <c r="M6734" s="7">
        <f t="shared" si="419"/>
        <v>114.16</v>
      </c>
    </row>
    <row r="6735" spans="1:13" x14ac:dyDescent="0.35">
      <c r="A6735" s="2" t="s">
        <v>6</v>
      </c>
      <c r="B6735" s="2" t="s">
        <v>5197</v>
      </c>
      <c r="C6735" s="2" t="s">
        <v>23</v>
      </c>
      <c r="D6735" s="1">
        <v>69.239999999999995</v>
      </c>
      <c r="E6735" s="1">
        <v>65.78</v>
      </c>
      <c r="F6735" s="1">
        <v>75.650000000000006</v>
      </c>
      <c r="G6735" s="2" t="s">
        <v>24</v>
      </c>
      <c r="J6735" s="7">
        <f t="shared" si="416"/>
        <v>86.55</v>
      </c>
      <c r="K6735" s="11">
        <f t="shared" si="417"/>
        <v>103.85999999999999</v>
      </c>
      <c r="L6735" s="11">
        <f t="shared" si="418"/>
        <v>121.16999999999999</v>
      </c>
      <c r="M6735" s="7">
        <f t="shared" si="419"/>
        <v>138.47999999999999</v>
      </c>
    </row>
    <row r="6736" spans="1:13" x14ac:dyDescent="0.35">
      <c r="A6736" s="2" t="s">
        <v>45</v>
      </c>
      <c r="B6736" s="2" t="s">
        <v>5197</v>
      </c>
      <c r="C6736" s="2" t="s">
        <v>23</v>
      </c>
      <c r="D6736" s="1">
        <v>38.67</v>
      </c>
      <c r="E6736" s="1">
        <v>36.74</v>
      </c>
      <c r="F6736" s="1">
        <v>42.25</v>
      </c>
      <c r="G6736" s="2" t="s">
        <v>24</v>
      </c>
      <c r="J6736" s="7">
        <f t="shared" si="416"/>
        <v>48.337500000000006</v>
      </c>
      <c r="K6736" s="11">
        <f t="shared" si="417"/>
        <v>58.005000000000003</v>
      </c>
      <c r="L6736" s="11">
        <f t="shared" si="418"/>
        <v>67.672499999999999</v>
      </c>
      <c r="M6736" s="7">
        <f t="shared" si="419"/>
        <v>77.34</v>
      </c>
    </row>
    <row r="6737" spans="1:13" x14ac:dyDescent="0.35">
      <c r="A6737" s="2" t="s">
        <v>6</v>
      </c>
      <c r="B6737" s="2" t="s">
        <v>5198</v>
      </c>
      <c r="C6737" s="2" t="s">
        <v>23</v>
      </c>
      <c r="D6737" s="1">
        <v>211.32</v>
      </c>
      <c r="E6737" s="1">
        <v>200.75</v>
      </c>
      <c r="F6737" s="1">
        <v>230.86</v>
      </c>
      <c r="G6737" s="2" t="s">
        <v>24</v>
      </c>
      <c r="J6737" s="7">
        <f t="shared" si="416"/>
        <v>264.14999999999998</v>
      </c>
      <c r="K6737" s="11">
        <f t="shared" si="417"/>
        <v>316.98</v>
      </c>
      <c r="L6737" s="11">
        <f t="shared" si="418"/>
        <v>369.81</v>
      </c>
      <c r="M6737" s="7">
        <f t="shared" si="419"/>
        <v>422.64</v>
      </c>
    </row>
    <row r="6738" spans="1:13" x14ac:dyDescent="0.35">
      <c r="A6738" s="2" t="s">
        <v>45</v>
      </c>
      <c r="B6738" s="2" t="s">
        <v>5198</v>
      </c>
      <c r="C6738" s="2" t="s">
        <v>23</v>
      </c>
      <c r="D6738" s="1">
        <v>75.260000000000005</v>
      </c>
      <c r="E6738" s="1">
        <v>71.5</v>
      </c>
      <c r="F6738" s="1">
        <v>82.23</v>
      </c>
      <c r="G6738" s="2" t="s">
        <v>24</v>
      </c>
      <c r="J6738" s="7">
        <f t="shared" si="416"/>
        <v>94.075000000000003</v>
      </c>
      <c r="K6738" s="11">
        <f t="shared" si="417"/>
        <v>112.89000000000001</v>
      </c>
      <c r="L6738" s="11">
        <f t="shared" si="418"/>
        <v>131.70500000000001</v>
      </c>
      <c r="M6738" s="7">
        <f t="shared" si="419"/>
        <v>150.52000000000001</v>
      </c>
    </row>
    <row r="6739" spans="1:13" x14ac:dyDescent="0.35">
      <c r="A6739" s="2" t="s">
        <v>6</v>
      </c>
      <c r="B6739" s="2" t="s">
        <v>5199</v>
      </c>
      <c r="C6739" s="2" t="s">
        <v>23</v>
      </c>
      <c r="D6739" s="1">
        <v>205.23</v>
      </c>
      <c r="E6739" s="1">
        <v>194.97</v>
      </c>
      <c r="F6739" s="1">
        <v>224.22</v>
      </c>
      <c r="G6739" s="2" t="s">
        <v>24</v>
      </c>
      <c r="J6739" s="7">
        <f t="shared" si="416"/>
        <v>256.53749999999997</v>
      </c>
      <c r="K6739" s="11">
        <f t="shared" si="417"/>
        <v>307.84499999999997</v>
      </c>
      <c r="L6739" s="11">
        <f t="shared" si="418"/>
        <v>359.15249999999997</v>
      </c>
      <c r="M6739" s="7">
        <f t="shared" si="419"/>
        <v>410.46</v>
      </c>
    </row>
    <row r="6740" spans="1:13" x14ac:dyDescent="0.35">
      <c r="A6740" s="2" t="s">
        <v>45</v>
      </c>
      <c r="B6740" s="2" t="s">
        <v>5199</v>
      </c>
      <c r="C6740" s="2" t="s">
        <v>23</v>
      </c>
      <c r="D6740" s="1">
        <v>76.06</v>
      </c>
      <c r="E6740" s="1">
        <v>72.260000000000005</v>
      </c>
      <c r="F6740" s="1">
        <v>83.1</v>
      </c>
      <c r="G6740" s="2" t="s">
        <v>24</v>
      </c>
      <c r="J6740" s="7">
        <f t="shared" ref="J6740:J6803" si="420">+D6740*1.25</f>
        <v>95.075000000000003</v>
      </c>
      <c r="K6740" s="11">
        <f t="shared" ref="K6740:K6803" si="421">+D6740*1.5</f>
        <v>114.09</v>
      </c>
      <c r="L6740" s="11">
        <f t="shared" ref="L6740:L6803" si="422">+D6740*1.75</f>
        <v>133.10500000000002</v>
      </c>
      <c r="M6740" s="7">
        <f t="shared" ref="M6740:M6803" si="423">+D6740*2</f>
        <v>152.12</v>
      </c>
    </row>
    <row r="6741" spans="1:13" x14ac:dyDescent="0.35">
      <c r="A6741" s="2" t="s">
        <v>6</v>
      </c>
      <c r="B6741" s="2" t="s">
        <v>5200</v>
      </c>
      <c r="C6741" s="2" t="s">
        <v>23</v>
      </c>
      <c r="D6741" s="1">
        <v>45.84</v>
      </c>
      <c r="E6741" s="1">
        <v>43.55</v>
      </c>
      <c r="F6741" s="1">
        <v>50.08</v>
      </c>
      <c r="G6741" s="2" t="s">
        <v>24</v>
      </c>
      <c r="J6741" s="7">
        <f t="shared" si="420"/>
        <v>57.300000000000004</v>
      </c>
      <c r="K6741" s="11">
        <f t="shared" si="421"/>
        <v>68.760000000000005</v>
      </c>
      <c r="L6741" s="11">
        <f t="shared" si="422"/>
        <v>80.22</v>
      </c>
      <c r="M6741" s="7">
        <f t="shared" si="423"/>
        <v>91.68</v>
      </c>
    </row>
    <row r="6742" spans="1:13" x14ac:dyDescent="0.35">
      <c r="A6742" s="2" t="s">
        <v>45</v>
      </c>
      <c r="B6742" s="2" t="s">
        <v>5200</v>
      </c>
      <c r="C6742" s="2" t="s">
        <v>23</v>
      </c>
      <c r="D6742" s="1">
        <v>31.45</v>
      </c>
      <c r="E6742" s="1">
        <v>29.88</v>
      </c>
      <c r="F6742" s="1">
        <v>34.36</v>
      </c>
      <c r="G6742" s="2" t="s">
        <v>24</v>
      </c>
      <c r="J6742" s="7">
        <f t="shared" si="420"/>
        <v>39.3125</v>
      </c>
      <c r="K6742" s="11">
        <f t="shared" si="421"/>
        <v>47.174999999999997</v>
      </c>
      <c r="L6742" s="11">
        <f t="shared" si="422"/>
        <v>55.037500000000001</v>
      </c>
      <c r="M6742" s="7">
        <f t="shared" si="423"/>
        <v>62.9</v>
      </c>
    </row>
    <row r="6743" spans="1:13" x14ac:dyDescent="0.35">
      <c r="A6743" s="2" t="s">
        <v>6</v>
      </c>
      <c r="B6743" s="2" t="s">
        <v>5201</v>
      </c>
      <c r="C6743" s="2" t="s">
        <v>23</v>
      </c>
      <c r="D6743" s="1">
        <v>125.74</v>
      </c>
      <c r="E6743" s="1">
        <v>119.45</v>
      </c>
      <c r="F6743" s="1">
        <v>137.37</v>
      </c>
      <c r="G6743" s="2" t="s">
        <v>24</v>
      </c>
      <c r="J6743" s="7">
        <f t="shared" si="420"/>
        <v>157.17499999999998</v>
      </c>
      <c r="K6743" s="11">
        <f t="shared" si="421"/>
        <v>188.60999999999999</v>
      </c>
      <c r="L6743" s="11">
        <f t="shared" si="422"/>
        <v>220.04499999999999</v>
      </c>
      <c r="M6743" s="7">
        <f t="shared" si="423"/>
        <v>251.48</v>
      </c>
    </row>
    <row r="6744" spans="1:13" x14ac:dyDescent="0.35">
      <c r="A6744" s="2" t="s">
        <v>45</v>
      </c>
      <c r="B6744" s="2" t="s">
        <v>5201</v>
      </c>
      <c r="C6744" s="2" t="s">
        <v>23</v>
      </c>
      <c r="D6744" s="1">
        <v>73</v>
      </c>
      <c r="E6744" s="1">
        <v>69.349999999999994</v>
      </c>
      <c r="F6744" s="1">
        <v>79.75</v>
      </c>
      <c r="G6744" s="2" t="s">
        <v>24</v>
      </c>
      <c r="J6744" s="7">
        <f t="shared" si="420"/>
        <v>91.25</v>
      </c>
      <c r="K6744" s="11">
        <f t="shared" si="421"/>
        <v>109.5</v>
      </c>
      <c r="L6744" s="11">
        <f t="shared" si="422"/>
        <v>127.75</v>
      </c>
      <c r="M6744" s="7">
        <f t="shared" si="423"/>
        <v>146</v>
      </c>
    </row>
    <row r="6745" spans="1:13" x14ac:dyDescent="0.35">
      <c r="A6745" s="2" t="s">
        <v>6</v>
      </c>
      <c r="B6745" s="2" t="s">
        <v>5202</v>
      </c>
      <c r="C6745" s="2" t="s">
        <v>23</v>
      </c>
      <c r="D6745" s="1">
        <v>67.52</v>
      </c>
      <c r="E6745" s="1">
        <v>64.14</v>
      </c>
      <c r="F6745" s="1">
        <v>73.760000000000005</v>
      </c>
      <c r="G6745" s="2" t="s">
        <v>24</v>
      </c>
      <c r="J6745" s="7">
        <f t="shared" si="420"/>
        <v>84.399999999999991</v>
      </c>
      <c r="K6745" s="11">
        <f t="shared" si="421"/>
        <v>101.28</v>
      </c>
      <c r="L6745" s="11">
        <f t="shared" si="422"/>
        <v>118.16</v>
      </c>
      <c r="M6745" s="7">
        <f t="shared" si="423"/>
        <v>135.04</v>
      </c>
    </row>
    <row r="6746" spans="1:13" x14ac:dyDescent="0.35">
      <c r="A6746" s="2" t="s">
        <v>45</v>
      </c>
      <c r="B6746" s="2" t="s">
        <v>5202</v>
      </c>
      <c r="C6746" s="2" t="s">
        <v>23</v>
      </c>
      <c r="D6746" s="1">
        <v>45.64</v>
      </c>
      <c r="E6746" s="1">
        <v>43.36</v>
      </c>
      <c r="F6746" s="1">
        <v>49.86</v>
      </c>
      <c r="G6746" s="2" t="s">
        <v>24</v>
      </c>
      <c r="J6746" s="7">
        <f t="shared" si="420"/>
        <v>57.05</v>
      </c>
      <c r="K6746" s="11">
        <f t="shared" si="421"/>
        <v>68.460000000000008</v>
      </c>
      <c r="L6746" s="11">
        <f t="shared" si="422"/>
        <v>79.87</v>
      </c>
      <c r="M6746" s="7">
        <f t="shared" si="423"/>
        <v>91.28</v>
      </c>
    </row>
    <row r="6747" spans="1:13" x14ac:dyDescent="0.35">
      <c r="A6747" s="2" t="s">
        <v>6</v>
      </c>
      <c r="B6747" s="2" t="s">
        <v>5203</v>
      </c>
      <c r="C6747" s="2" t="s">
        <v>23</v>
      </c>
      <c r="D6747" s="1">
        <v>217.09</v>
      </c>
      <c r="E6747" s="1">
        <v>206.24</v>
      </c>
      <c r="F6747" s="1">
        <v>237.18</v>
      </c>
      <c r="G6747" s="2" t="s">
        <v>24</v>
      </c>
      <c r="J6747" s="7">
        <f t="shared" si="420"/>
        <v>271.36250000000001</v>
      </c>
      <c r="K6747" s="11">
        <f t="shared" si="421"/>
        <v>325.63499999999999</v>
      </c>
      <c r="L6747" s="11">
        <f t="shared" si="422"/>
        <v>379.90750000000003</v>
      </c>
      <c r="M6747" s="7">
        <f t="shared" si="423"/>
        <v>434.18</v>
      </c>
    </row>
    <row r="6748" spans="1:13" x14ac:dyDescent="0.35">
      <c r="A6748" s="2" t="s">
        <v>45</v>
      </c>
      <c r="B6748" s="2" t="s">
        <v>5203</v>
      </c>
      <c r="C6748" s="2" t="s">
        <v>23</v>
      </c>
      <c r="D6748" s="1">
        <v>77.14</v>
      </c>
      <c r="E6748" s="1">
        <v>73.28</v>
      </c>
      <c r="F6748" s="1">
        <v>84.27</v>
      </c>
      <c r="G6748" s="2" t="s">
        <v>24</v>
      </c>
      <c r="J6748" s="7">
        <f t="shared" si="420"/>
        <v>96.424999999999997</v>
      </c>
      <c r="K6748" s="11">
        <f t="shared" si="421"/>
        <v>115.71000000000001</v>
      </c>
      <c r="L6748" s="11">
        <f t="shared" si="422"/>
        <v>134.995</v>
      </c>
      <c r="M6748" s="7">
        <f t="shared" si="423"/>
        <v>154.28</v>
      </c>
    </row>
    <row r="6749" spans="1:13" x14ac:dyDescent="0.35">
      <c r="A6749" s="2" t="s">
        <v>6</v>
      </c>
      <c r="B6749" s="2" t="s">
        <v>5204</v>
      </c>
      <c r="C6749" s="2" t="s">
        <v>23</v>
      </c>
      <c r="D6749" s="1">
        <v>245.11</v>
      </c>
      <c r="E6749" s="1">
        <v>232.85</v>
      </c>
      <c r="F6749" s="1">
        <v>267.77999999999997</v>
      </c>
      <c r="G6749" s="2" t="s">
        <v>24</v>
      </c>
      <c r="J6749" s="7">
        <f t="shared" si="420"/>
        <v>306.38750000000005</v>
      </c>
      <c r="K6749" s="11">
        <f t="shared" si="421"/>
        <v>367.66500000000002</v>
      </c>
      <c r="L6749" s="11">
        <f t="shared" si="422"/>
        <v>428.9425</v>
      </c>
      <c r="M6749" s="7">
        <f t="shared" si="423"/>
        <v>490.22</v>
      </c>
    </row>
    <row r="6750" spans="1:13" x14ac:dyDescent="0.35">
      <c r="A6750" s="2" t="s">
        <v>45</v>
      </c>
      <c r="B6750" s="2" t="s">
        <v>5204</v>
      </c>
      <c r="C6750" s="2" t="s">
        <v>23</v>
      </c>
      <c r="D6750" s="1">
        <v>120.44</v>
      </c>
      <c r="E6750" s="1">
        <v>114.42</v>
      </c>
      <c r="F6750" s="1">
        <v>131.58000000000001</v>
      </c>
      <c r="G6750" s="2" t="s">
        <v>24</v>
      </c>
      <c r="J6750" s="7">
        <f t="shared" si="420"/>
        <v>150.55000000000001</v>
      </c>
      <c r="K6750" s="11">
        <f t="shared" si="421"/>
        <v>180.66</v>
      </c>
      <c r="L6750" s="11">
        <f t="shared" si="422"/>
        <v>210.76999999999998</v>
      </c>
      <c r="M6750" s="7">
        <f t="shared" si="423"/>
        <v>240.88</v>
      </c>
    </row>
    <row r="6751" spans="1:13" x14ac:dyDescent="0.35">
      <c r="A6751" s="2" t="s">
        <v>6</v>
      </c>
      <c r="B6751" s="2" t="s">
        <v>5205</v>
      </c>
      <c r="C6751" s="2" t="s">
        <v>23</v>
      </c>
      <c r="D6751" s="1">
        <v>124.55</v>
      </c>
      <c r="E6751" s="1">
        <v>118.32</v>
      </c>
      <c r="F6751" s="1">
        <v>136.07</v>
      </c>
      <c r="G6751" s="2" t="s">
        <v>24</v>
      </c>
      <c r="J6751" s="7">
        <f t="shared" si="420"/>
        <v>155.6875</v>
      </c>
      <c r="K6751" s="11">
        <f t="shared" si="421"/>
        <v>186.82499999999999</v>
      </c>
      <c r="L6751" s="11">
        <f t="shared" si="422"/>
        <v>217.96250000000001</v>
      </c>
      <c r="M6751" s="7">
        <f t="shared" si="423"/>
        <v>249.1</v>
      </c>
    </row>
    <row r="6752" spans="1:13" x14ac:dyDescent="0.35">
      <c r="A6752" s="2" t="s">
        <v>45</v>
      </c>
      <c r="B6752" s="2" t="s">
        <v>5205</v>
      </c>
      <c r="C6752" s="2" t="s">
        <v>23</v>
      </c>
      <c r="D6752" s="1">
        <v>56.52</v>
      </c>
      <c r="E6752" s="1">
        <v>53.69</v>
      </c>
      <c r="F6752" s="1">
        <v>61.74</v>
      </c>
      <c r="G6752" s="2" t="s">
        <v>24</v>
      </c>
      <c r="J6752" s="7">
        <f t="shared" si="420"/>
        <v>70.650000000000006</v>
      </c>
      <c r="K6752" s="11">
        <f t="shared" si="421"/>
        <v>84.78</v>
      </c>
      <c r="L6752" s="11">
        <f t="shared" si="422"/>
        <v>98.910000000000011</v>
      </c>
      <c r="M6752" s="7">
        <f t="shared" si="423"/>
        <v>113.04</v>
      </c>
    </row>
    <row r="6753" spans="1:13" x14ac:dyDescent="0.35">
      <c r="A6753" s="2" t="s">
        <v>6</v>
      </c>
      <c r="B6753" s="2" t="s">
        <v>5206</v>
      </c>
      <c r="C6753" s="2" t="s">
        <v>23</v>
      </c>
      <c r="D6753" s="1">
        <v>227.32</v>
      </c>
      <c r="E6753" s="1">
        <v>215.95</v>
      </c>
      <c r="F6753" s="1">
        <v>248.34</v>
      </c>
      <c r="G6753" s="2" t="s">
        <v>24</v>
      </c>
      <c r="J6753" s="7">
        <f t="shared" si="420"/>
        <v>284.14999999999998</v>
      </c>
      <c r="K6753" s="11">
        <f t="shared" si="421"/>
        <v>340.98</v>
      </c>
      <c r="L6753" s="11">
        <f t="shared" si="422"/>
        <v>397.81</v>
      </c>
      <c r="M6753" s="7">
        <f t="shared" si="423"/>
        <v>454.64</v>
      </c>
    </row>
    <row r="6754" spans="1:13" x14ac:dyDescent="0.35">
      <c r="A6754" s="2" t="s">
        <v>45</v>
      </c>
      <c r="B6754" s="2" t="s">
        <v>5206</v>
      </c>
      <c r="C6754" s="2" t="s">
        <v>23</v>
      </c>
      <c r="D6754" s="1">
        <v>102.04</v>
      </c>
      <c r="E6754" s="1">
        <v>96.94</v>
      </c>
      <c r="F6754" s="1">
        <v>111.48</v>
      </c>
      <c r="G6754" s="2" t="s">
        <v>24</v>
      </c>
      <c r="J6754" s="7">
        <f t="shared" si="420"/>
        <v>127.55000000000001</v>
      </c>
      <c r="K6754" s="11">
        <f t="shared" si="421"/>
        <v>153.06</v>
      </c>
      <c r="L6754" s="11">
        <f t="shared" si="422"/>
        <v>178.57000000000002</v>
      </c>
      <c r="M6754" s="7">
        <f t="shared" si="423"/>
        <v>204.08</v>
      </c>
    </row>
    <row r="6755" spans="1:13" x14ac:dyDescent="0.35">
      <c r="A6755" s="2" t="s">
        <v>6</v>
      </c>
      <c r="B6755" s="2" t="s">
        <v>5207</v>
      </c>
      <c r="C6755" s="2" t="s">
        <v>23</v>
      </c>
      <c r="D6755" s="1">
        <v>103.28</v>
      </c>
      <c r="E6755" s="1">
        <v>98.12</v>
      </c>
      <c r="F6755" s="1">
        <v>112.84</v>
      </c>
      <c r="G6755" s="2" t="s">
        <v>24</v>
      </c>
      <c r="J6755" s="7">
        <f t="shared" si="420"/>
        <v>129.1</v>
      </c>
      <c r="K6755" s="11">
        <f t="shared" si="421"/>
        <v>154.92000000000002</v>
      </c>
      <c r="L6755" s="11">
        <f t="shared" si="422"/>
        <v>180.74</v>
      </c>
      <c r="M6755" s="7">
        <f t="shared" si="423"/>
        <v>206.56</v>
      </c>
    </row>
    <row r="6756" spans="1:13" x14ac:dyDescent="0.35">
      <c r="A6756" s="2" t="s">
        <v>45</v>
      </c>
      <c r="B6756" s="2" t="s">
        <v>5207</v>
      </c>
      <c r="C6756" s="2" t="s">
        <v>23</v>
      </c>
      <c r="D6756" s="1">
        <v>47.54</v>
      </c>
      <c r="E6756" s="1">
        <v>45.16</v>
      </c>
      <c r="F6756" s="1">
        <v>51.93</v>
      </c>
      <c r="G6756" s="2" t="s">
        <v>24</v>
      </c>
      <c r="J6756" s="7">
        <f t="shared" si="420"/>
        <v>59.424999999999997</v>
      </c>
      <c r="K6756" s="11">
        <f t="shared" si="421"/>
        <v>71.31</v>
      </c>
      <c r="L6756" s="11">
        <f t="shared" si="422"/>
        <v>83.194999999999993</v>
      </c>
      <c r="M6756" s="7">
        <f t="shared" si="423"/>
        <v>95.08</v>
      </c>
    </row>
    <row r="6757" spans="1:13" x14ac:dyDescent="0.35">
      <c r="A6757" s="2" t="s">
        <v>6</v>
      </c>
      <c r="B6757" s="2" t="s">
        <v>5208</v>
      </c>
      <c r="C6757" s="2" t="s">
        <v>23</v>
      </c>
      <c r="D6757" s="1">
        <v>103.83</v>
      </c>
      <c r="E6757" s="1">
        <v>98.64</v>
      </c>
      <c r="F6757" s="1">
        <v>113.44</v>
      </c>
      <c r="G6757" s="2" t="s">
        <v>24</v>
      </c>
      <c r="J6757" s="7">
        <f t="shared" si="420"/>
        <v>129.78749999999999</v>
      </c>
      <c r="K6757" s="11">
        <f t="shared" si="421"/>
        <v>155.745</v>
      </c>
      <c r="L6757" s="11">
        <f t="shared" si="422"/>
        <v>181.70249999999999</v>
      </c>
      <c r="M6757" s="7">
        <f t="shared" si="423"/>
        <v>207.66</v>
      </c>
    </row>
    <row r="6758" spans="1:13" x14ac:dyDescent="0.35">
      <c r="A6758" s="2" t="s">
        <v>45</v>
      </c>
      <c r="B6758" s="2" t="s">
        <v>5208</v>
      </c>
      <c r="C6758" s="2" t="s">
        <v>23</v>
      </c>
      <c r="D6758" s="1">
        <v>51.98</v>
      </c>
      <c r="E6758" s="1">
        <v>49.38</v>
      </c>
      <c r="F6758" s="1">
        <v>56.79</v>
      </c>
      <c r="G6758" s="2" t="s">
        <v>24</v>
      </c>
      <c r="J6758" s="7">
        <f t="shared" si="420"/>
        <v>64.974999999999994</v>
      </c>
      <c r="K6758" s="11">
        <f t="shared" si="421"/>
        <v>77.97</v>
      </c>
      <c r="L6758" s="11">
        <f t="shared" si="422"/>
        <v>90.964999999999989</v>
      </c>
      <c r="M6758" s="7">
        <f t="shared" si="423"/>
        <v>103.96</v>
      </c>
    </row>
    <row r="6759" spans="1:13" x14ac:dyDescent="0.35">
      <c r="A6759" s="2" t="s">
        <v>6</v>
      </c>
      <c r="B6759" s="2" t="s">
        <v>5209</v>
      </c>
      <c r="C6759" s="2" t="s">
        <v>23</v>
      </c>
      <c r="D6759" s="1">
        <v>201.69</v>
      </c>
      <c r="E6759" s="1">
        <v>191.61</v>
      </c>
      <c r="F6759" s="1">
        <v>220.35</v>
      </c>
      <c r="G6759" s="2" t="s">
        <v>24</v>
      </c>
      <c r="J6759" s="7">
        <f t="shared" si="420"/>
        <v>252.11250000000001</v>
      </c>
      <c r="K6759" s="11">
        <f t="shared" si="421"/>
        <v>302.53499999999997</v>
      </c>
      <c r="L6759" s="11">
        <f t="shared" si="422"/>
        <v>352.95749999999998</v>
      </c>
      <c r="M6759" s="7">
        <f t="shared" si="423"/>
        <v>403.38</v>
      </c>
    </row>
    <row r="6760" spans="1:13" x14ac:dyDescent="0.35">
      <c r="A6760" s="2" t="s">
        <v>45</v>
      </c>
      <c r="B6760" s="2" t="s">
        <v>5209</v>
      </c>
      <c r="C6760" s="2" t="s">
        <v>23</v>
      </c>
      <c r="D6760" s="1">
        <v>59.64</v>
      </c>
      <c r="E6760" s="1">
        <v>56.66</v>
      </c>
      <c r="F6760" s="1">
        <v>65.16</v>
      </c>
      <c r="G6760" s="2" t="s">
        <v>24</v>
      </c>
      <c r="J6760" s="7">
        <f t="shared" si="420"/>
        <v>74.55</v>
      </c>
      <c r="K6760" s="11">
        <f t="shared" si="421"/>
        <v>89.460000000000008</v>
      </c>
      <c r="L6760" s="11">
        <f t="shared" si="422"/>
        <v>104.37</v>
      </c>
      <c r="M6760" s="7">
        <f t="shared" si="423"/>
        <v>119.28</v>
      </c>
    </row>
    <row r="6761" spans="1:13" x14ac:dyDescent="0.35">
      <c r="A6761" s="2" t="s">
        <v>6</v>
      </c>
      <c r="B6761" s="2" t="s">
        <v>5210</v>
      </c>
      <c r="C6761" s="2" t="s">
        <v>23</v>
      </c>
      <c r="D6761" s="1">
        <v>128.87</v>
      </c>
      <c r="E6761" s="1">
        <v>122.43</v>
      </c>
      <c r="F6761" s="1">
        <v>140.79</v>
      </c>
      <c r="G6761" s="2" t="s">
        <v>24</v>
      </c>
      <c r="J6761" s="7">
        <f t="shared" si="420"/>
        <v>161.08750000000001</v>
      </c>
      <c r="K6761" s="11">
        <f t="shared" si="421"/>
        <v>193.30500000000001</v>
      </c>
      <c r="L6761" s="11">
        <f t="shared" si="422"/>
        <v>225.52250000000001</v>
      </c>
      <c r="M6761" s="7">
        <f t="shared" si="423"/>
        <v>257.74</v>
      </c>
    </row>
    <row r="6762" spans="1:13" x14ac:dyDescent="0.35">
      <c r="A6762" s="2" t="s">
        <v>45</v>
      </c>
      <c r="B6762" s="2" t="s">
        <v>5210</v>
      </c>
      <c r="C6762" s="2" t="s">
        <v>23</v>
      </c>
      <c r="D6762" s="1">
        <v>64.430000000000007</v>
      </c>
      <c r="E6762" s="1">
        <v>61.21</v>
      </c>
      <c r="F6762" s="1">
        <v>70.39</v>
      </c>
      <c r="G6762" s="2" t="s">
        <v>24</v>
      </c>
      <c r="J6762" s="7">
        <f t="shared" si="420"/>
        <v>80.537500000000009</v>
      </c>
      <c r="K6762" s="11">
        <f t="shared" si="421"/>
        <v>96.64500000000001</v>
      </c>
      <c r="L6762" s="11">
        <f t="shared" si="422"/>
        <v>112.75250000000001</v>
      </c>
      <c r="M6762" s="7">
        <f t="shared" si="423"/>
        <v>128.86000000000001</v>
      </c>
    </row>
    <row r="6763" spans="1:13" x14ac:dyDescent="0.35">
      <c r="A6763" s="2" t="s">
        <v>6</v>
      </c>
      <c r="B6763" s="2" t="s">
        <v>5211</v>
      </c>
      <c r="C6763" s="2" t="s">
        <v>23</v>
      </c>
      <c r="D6763" s="1">
        <v>328.92</v>
      </c>
      <c r="E6763" s="1">
        <v>312.47000000000003</v>
      </c>
      <c r="F6763" s="1">
        <v>359.34</v>
      </c>
      <c r="G6763" s="2" t="s">
        <v>24</v>
      </c>
      <c r="J6763" s="7">
        <f t="shared" si="420"/>
        <v>411.15000000000003</v>
      </c>
      <c r="K6763" s="11">
        <f t="shared" si="421"/>
        <v>493.38</v>
      </c>
      <c r="L6763" s="11">
        <f t="shared" si="422"/>
        <v>575.61</v>
      </c>
      <c r="M6763" s="7">
        <f t="shared" si="423"/>
        <v>657.84</v>
      </c>
    </row>
    <row r="6764" spans="1:13" x14ac:dyDescent="0.35">
      <c r="A6764" s="2" t="s">
        <v>45</v>
      </c>
      <c r="B6764" s="2" t="s">
        <v>5211</v>
      </c>
      <c r="C6764" s="2" t="s">
        <v>23</v>
      </c>
      <c r="D6764" s="1">
        <v>72.38</v>
      </c>
      <c r="E6764" s="1">
        <v>68.760000000000005</v>
      </c>
      <c r="F6764" s="1">
        <v>79.069999999999993</v>
      </c>
      <c r="G6764" s="2" t="s">
        <v>24</v>
      </c>
      <c r="J6764" s="7">
        <f t="shared" si="420"/>
        <v>90.474999999999994</v>
      </c>
      <c r="K6764" s="11">
        <f t="shared" si="421"/>
        <v>108.57</v>
      </c>
      <c r="L6764" s="11">
        <f t="shared" si="422"/>
        <v>126.66499999999999</v>
      </c>
      <c r="M6764" s="7">
        <f t="shared" si="423"/>
        <v>144.76</v>
      </c>
    </row>
    <row r="6765" spans="1:13" x14ac:dyDescent="0.35">
      <c r="A6765" s="2" t="s">
        <v>6</v>
      </c>
      <c r="B6765" s="2" t="s">
        <v>5212</v>
      </c>
      <c r="C6765" s="2" t="s">
        <v>23</v>
      </c>
      <c r="D6765" s="1">
        <v>174.74</v>
      </c>
      <c r="E6765" s="1">
        <v>166</v>
      </c>
      <c r="F6765" s="1">
        <v>190.9</v>
      </c>
      <c r="G6765" s="2" t="s">
        <v>24</v>
      </c>
      <c r="J6765" s="7">
        <f t="shared" si="420"/>
        <v>218.42500000000001</v>
      </c>
      <c r="K6765" s="11">
        <f t="shared" si="421"/>
        <v>262.11</v>
      </c>
      <c r="L6765" s="11">
        <f t="shared" si="422"/>
        <v>305.79500000000002</v>
      </c>
      <c r="M6765" s="7">
        <f t="shared" si="423"/>
        <v>349.48</v>
      </c>
    </row>
    <row r="6766" spans="1:13" x14ac:dyDescent="0.35">
      <c r="A6766" s="2" t="s">
        <v>45</v>
      </c>
      <c r="B6766" s="2" t="s">
        <v>5212</v>
      </c>
      <c r="C6766" s="2" t="s">
        <v>23</v>
      </c>
      <c r="D6766" s="1">
        <v>96.82</v>
      </c>
      <c r="E6766" s="1">
        <v>91.98</v>
      </c>
      <c r="F6766" s="1">
        <v>105.78</v>
      </c>
      <c r="G6766" s="2" t="s">
        <v>24</v>
      </c>
      <c r="J6766" s="7">
        <f t="shared" si="420"/>
        <v>121.02499999999999</v>
      </c>
      <c r="K6766" s="11">
        <f t="shared" si="421"/>
        <v>145.22999999999999</v>
      </c>
      <c r="L6766" s="11">
        <f t="shared" si="422"/>
        <v>169.435</v>
      </c>
      <c r="M6766" s="7">
        <f t="shared" si="423"/>
        <v>193.64</v>
      </c>
    </row>
    <row r="6767" spans="1:13" x14ac:dyDescent="0.35">
      <c r="A6767" s="2" t="s">
        <v>6</v>
      </c>
      <c r="B6767" s="2" t="s">
        <v>5213</v>
      </c>
      <c r="C6767" s="2" t="s">
        <v>23</v>
      </c>
      <c r="D6767" s="1">
        <v>88.74</v>
      </c>
      <c r="E6767" s="1">
        <v>84.3</v>
      </c>
      <c r="F6767" s="1">
        <v>96.95</v>
      </c>
      <c r="G6767" s="2" t="s">
        <v>24</v>
      </c>
      <c r="J6767" s="7">
        <f t="shared" si="420"/>
        <v>110.925</v>
      </c>
      <c r="K6767" s="11">
        <f t="shared" si="421"/>
        <v>133.10999999999999</v>
      </c>
      <c r="L6767" s="11">
        <f t="shared" si="422"/>
        <v>155.29499999999999</v>
      </c>
      <c r="M6767" s="7">
        <f t="shared" si="423"/>
        <v>177.48</v>
      </c>
    </row>
    <row r="6768" spans="1:13" x14ac:dyDescent="0.35">
      <c r="A6768" s="2" t="s">
        <v>45</v>
      </c>
      <c r="B6768" s="2" t="s">
        <v>5213</v>
      </c>
      <c r="C6768" s="2" t="s">
        <v>23</v>
      </c>
      <c r="D6768" s="1">
        <v>54.88</v>
      </c>
      <c r="E6768" s="1">
        <v>52.14</v>
      </c>
      <c r="F6768" s="1">
        <v>59.96</v>
      </c>
      <c r="G6768" s="2" t="s">
        <v>24</v>
      </c>
      <c r="J6768" s="7">
        <f t="shared" si="420"/>
        <v>68.600000000000009</v>
      </c>
      <c r="K6768" s="11">
        <f t="shared" si="421"/>
        <v>82.320000000000007</v>
      </c>
      <c r="L6768" s="11">
        <f t="shared" si="422"/>
        <v>96.04</v>
      </c>
      <c r="M6768" s="7">
        <f t="shared" si="423"/>
        <v>109.76</v>
      </c>
    </row>
    <row r="6769" spans="1:13" x14ac:dyDescent="0.35">
      <c r="A6769" s="2" t="s">
        <v>6</v>
      </c>
      <c r="B6769" s="2" t="s">
        <v>5214</v>
      </c>
      <c r="C6769" s="2" t="s">
        <v>23</v>
      </c>
      <c r="D6769" s="1">
        <v>89.04</v>
      </c>
      <c r="E6769" s="1">
        <v>84.59</v>
      </c>
      <c r="F6769" s="1">
        <v>97.28</v>
      </c>
      <c r="G6769" s="2" t="s">
        <v>24</v>
      </c>
      <c r="J6769" s="7">
        <f t="shared" si="420"/>
        <v>111.30000000000001</v>
      </c>
      <c r="K6769" s="11">
        <f t="shared" si="421"/>
        <v>133.56</v>
      </c>
      <c r="L6769" s="11">
        <f t="shared" si="422"/>
        <v>155.82000000000002</v>
      </c>
      <c r="M6769" s="7">
        <f t="shared" si="423"/>
        <v>178.08</v>
      </c>
    </row>
    <row r="6770" spans="1:13" x14ac:dyDescent="0.35">
      <c r="A6770" s="2" t="s">
        <v>45</v>
      </c>
      <c r="B6770" s="2" t="s">
        <v>5214</v>
      </c>
      <c r="C6770" s="2" t="s">
        <v>23</v>
      </c>
      <c r="D6770" s="1">
        <v>55.48</v>
      </c>
      <c r="E6770" s="1">
        <v>52.71</v>
      </c>
      <c r="F6770" s="1">
        <v>60.62</v>
      </c>
      <c r="G6770" s="2" t="s">
        <v>24</v>
      </c>
      <c r="J6770" s="7">
        <f t="shared" si="420"/>
        <v>69.349999999999994</v>
      </c>
      <c r="K6770" s="11">
        <f t="shared" si="421"/>
        <v>83.22</v>
      </c>
      <c r="L6770" s="11">
        <f t="shared" si="422"/>
        <v>97.089999999999989</v>
      </c>
      <c r="M6770" s="7">
        <f t="shared" si="423"/>
        <v>110.96</v>
      </c>
    </row>
    <row r="6771" spans="1:13" x14ac:dyDescent="0.35">
      <c r="A6771" s="2" t="s">
        <v>6</v>
      </c>
      <c r="B6771" s="2" t="s">
        <v>5215</v>
      </c>
      <c r="C6771" s="2" t="s">
        <v>23</v>
      </c>
      <c r="D6771" s="1">
        <v>160.08000000000001</v>
      </c>
      <c r="E6771" s="1">
        <v>152.08000000000001</v>
      </c>
      <c r="F6771" s="1">
        <v>174.89</v>
      </c>
      <c r="G6771" s="2" t="s">
        <v>24</v>
      </c>
      <c r="J6771" s="7">
        <f t="shared" si="420"/>
        <v>200.10000000000002</v>
      </c>
      <c r="K6771" s="11">
        <f t="shared" si="421"/>
        <v>240.12</v>
      </c>
      <c r="L6771" s="11">
        <f t="shared" si="422"/>
        <v>280.14000000000004</v>
      </c>
      <c r="M6771" s="7">
        <f t="shared" si="423"/>
        <v>320.16000000000003</v>
      </c>
    </row>
    <row r="6772" spans="1:13" x14ac:dyDescent="0.35">
      <c r="A6772" s="2" t="s">
        <v>45</v>
      </c>
      <c r="B6772" s="2" t="s">
        <v>5215</v>
      </c>
      <c r="C6772" s="2" t="s">
        <v>23</v>
      </c>
      <c r="D6772" s="1">
        <v>82.45</v>
      </c>
      <c r="E6772" s="1">
        <v>78.33</v>
      </c>
      <c r="F6772" s="1">
        <v>90.08</v>
      </c>
      <c r="G6772" s="2" t="s">
        <v>24</v>
      </c>
      <c r="J6772" s="7">
        <f t="shared" si="420"/>
        <v>103.0625</v>
      </c>
      <c r="K6772" s="11">
        <f t="shared" si="421"/>
        <v>123.67500000000001</v>
      </c>
      <c r="L6772" s="11">
        <f t="shared" si="422"/>
        <v>144.28749999999999</v>
      </c>
      <c r="M6772" s="7">
        <f t="shared" si="423"/>
        <v>164.9</v>
      </c>
    </row>
    <row r="6773" spans="1:13" x14ac:dyDescent="0.35">
      <c r="A6773" s="2" t="s">
        <v>6</v>
      </c>
      <c r="B6773" s="2" t="s">
        <v>5216</v>
      </c>
      <c r="C6773" s="2" t="s">
        <v>23</v>
      </c>
      <c r="D6773" s="1">
        <v>83.2</v>
      </c>
      <c r="E6773" s="1">
        <v>79.040000000000006</v>
      </c>
      <c r="F6773" s="1">
        <v>90.9</v>
      </c>
      <c r="G6773" s="2" t="s">
        <v>24</v>
      </c>
      <c r="J6773" s="7">
        <f t="shared" si="420"/>
        <v>104</v>
      </c>
      <c r="K6773" s="11">
        <f t="shared" si="421"/>
        <v>124.80000000000001</v>
      </c>
      <c r="L6773" s="11">
        <f t="shared" si="422"/>
        <v>145.6</v>
      </c>
      <c r="M6773" s="7">
        <f t="shared" si="423"/>
        <v>166.4</v>
      </c>
    </row>
    <row r="6774" spans="1:13" x14ac:dyDescent="0.35">
      <c r="A6774" s="2" t="s">
        <v>45</v>
      </c>
      <c r="B6774" s="2" t="s">
        <v>5216</v>
      </c>
      <c r="C6774" s="2" t="s">
        <v>23</v>
      </c>
      <c r="D6774" s="1">
        <v>47.24</v>
      </c>
      <c r="E6774" s="1">
        <v>44.88</v>
      </c>
      <c r="F6774" s="1">
        <v>51.61</v>
      </c>
      <c r="G6774" s="2" t="s">
        <v>24</v>
      </c>
      <c r="J6774" s="7">
        <f t="shared" si="420"/>
        <v>59.050000000000004</v>
      </c>
      <c r="K6774" s="11">
        <f t="shared" si="421"/>
        <v>70.86</v>
      </c>
      <c r="L6774" s="11">
        <f t="shared" si="422"/>
        <v>82.67</v>
      </c>
      <c r="M6774" s="7">
        <f t="shared" si="423"/>
        <v>94.48</v>
      </c>
    </row>
    <row r="6775" spans="1:13" x14ac:dyDescent="0.35">
      <c r="A6775" s="2" t="s">
        <v>6</v>
      </c>
      <c r="B6775" s="2" t="s">
        <v>5217</v>
      </c>
      <c r="C6775" s="2" t="s">
        <v>23</v>
      </c>
      <c r="D6775" s="1">
        <v>82.9</v>
      </c>
      <c r="E6775" s="1">
        <v>78.760000000000005</v>
      </c>
      <c r="F6775" s="1">
        <v>90.57</v>
      </c>
      <c r="G6775" s="2" t="s">
        <v>24</v>
      </c>
      <c r="J6775" s="7">
        <f t="shared" si="420"/>
        <v>103.625</v>
      </c>
      <c r="K6775" s="11">
        <f t="shared" si="421"/>
        <v>124.35000000000001</v>
      </c>
      <c r="L6775" s="11">
        <f t="shared" si="422"/>
        <v>145.07500000000002</v>
      </c>
      <c r="M6775" s="7">
        <f t="shared" si="423"/>
        <v>165.8</v>
      </c>
    </row>
    <row r="6776" spans="1:13" x14ac:dyDescent="0.35">
      <c r="A6776" s="2" t="s">
        <v>45</v>
      </c>
      <c r="B6776" s="2" t="s">
        <v>5217</v>
      </c>
      <c r="C6776" s="2" t="s">
        <v>23</v>
      </c>
      <c r="D6776" s="1">
        <v>47.84</v>
      </c>
      <c r="E6776" s="1">
        <v>45.45</v>
      </c>
      <c r="F6776" s="1">
        <v>52.27</v>
      </c>
      <c r="G6776" s="2" t="s">
        <v>24</v>
      </c>
      <c r="J6776" s="7">
        <f t="shared" si="420"/>
        <v>59.800000000000004</v>
      </c>
      <c r="K6776" s="11">
        <f t="shared" si="421"/>
        <v>71.760000000000005</v>
      </c>
      <c r="L6776" s="11">
        <f t="shared" si="422"/>
        <v>83.72</v>
      </c>
      <c r="M6776" s="7">
        <f t="shared" si="423"/>
        <v>95.68</v>
      </c>
    </row>
    <row r="6777" spans="1:13" x14ac:dyDescent="0.35">
      <c r="A6777" s="2" t="s">
        <v>6</v>
      </c>
      <c r="B6777" s="2" t="s">
        <v>5218</v>
      </c>
      <c r="C6777" s="2" t="s">
        <v>23</v>
      </c>
      <c r="D6777" s="1">
        <v>127.74</v>
      </c>
      <c r="E6777" s="1">
        <v>121.35</v>
      </c>
      <c r="F6777" s="1">
        <v>139.55000000000001</v>
      </c>
      <c r="G6777" s="2" t="s">
        <v>24</v>
      </c>
      <c r="J6777" s="7">
        <f t="shared" si="420"/>
        <v>159.67499999999998</v>
      </c>
      <c r="K6777" s="11">
        <f t="shared" si="421"/>
        <v>191.60999999999999</v>
      </c>
      <c r="L6777" s="11">
        <f t="shared" si="422"/>
        <v>223.54499999999999</v>
      </c>
      <c r="M6777" s="7">
        <f t="shared" si="423"/>
        <v>255.48</v>
      </c>
    </row>
    <row r="6778" spans="1:13" x14ac:dyDescent="0.35">
      <c r="A6778" s="2" t="s">
        <v>45</v>
      </c>
      <c r="B6778" s="2" t="s">
        <v>5218</v>
      </c>
      <c r="C6778" s="2" t="s">
        <v>23</v>
      </c>
      <c r="D6778" s="1">
        <v>92.07</v>
      </c>
      <c r="E6778" s="1">
        <v>87.47</v>
      </c>
      <c r="F6778" s="1">
        <v>100.59</v>
      </c>
      <c r="G6778" s="2" t="s">
        <v>24</v>
      </c>
      <c r="J6778" s="7">
        <f t="shared" si="420"/>
        <v>115.08749999999999</v>
      </c>
      <c r="K6778" s="11">
        <f t="shared" si="421"/>
        <v>138.10499999999999</v>
      </c>
      <c r="L6778" s="11">
        <f t="shared" si="422"/>
        <v>161.1225</v>
      </c>
      <c r="M6778" s="7">
        <f t="shared" si="423"/>
        <v>184.14</v>
      </c>
    </row>
    <row r="6779" spans="1:13" x14ac:dyDescent="0.35">
      <c r="A6779" s="2" t="s">
        <v>6</v>
      </c>
      <c r="B6779" s="2" t="s">
        <v>5219</v>
      </c>
      <c r="C6779" s="2" t="s">
        <v>23</v>
      </c>
      <c r="D6779" s="1">
        <v>134.82</v>
      </c>
      <c r="E6779" s="1">
        <v>128.08000000000001</v>
      </c>
      <c r="F6779" s="1">
        <v>147.29</v>
      </c>
      <c r="G6779" s="2" t="s">
        <v>24</v>
      </c>
      <c r="J6779" s="7">
        <f t="shared" si="420"/>
        <v>168.52499999999998</v>
      </c>
      <c r="K6779" s="11">
        <f t="shared" si="421"/>
        <v>202.23</v>
      </c>
      <c r="L6779" s="11">
        <f t="shared" si="422"/>
        <v>235.935</v>
      </c>
      <c r="M6779" s="7">
        <f t="shared" si="423"/>
        <v>269.64</v>
      </c>
    </row>
    <row r="6780" spans="1:13" x14ac:dyDescent="0.35">
      <c r="A6780" s="2" t="s">
        <v>45</v>
      </c>
      <c r="B6780" s="2" t="s">
        <v>5219</v>
      </c>
      <c r="C6780" s="2" t="s">
        <v>23</v>
      </c>
      <c r="D6780" s="1">
        <v>70.38</v>
      </c>
      <c r="E6780" s="1">
        <v>66.86</v>
      </c>
      <c r="F6780" s="1">
        <v>76.89</v>
      </c>
      <c r="G6780" s="2" t="s">
        <v>24</v>
      </c>
      <c r="J6780" s="7">
        <f t="shared" si="420"/>
        <v>87.974999999999994</v>
      </c>
      <c r="K6780" s="11">
        <f t="shared" si="421"/>
        <v>105.57</v>
      </c>
      <c r="L6780" s="11">
        <f t="shared" si="422"/>
        <v>123.16499999999999</v>
      </c>
      <c r="M6780" s="7">
        <f t="shared" si="423"/>
        <v>140.76</v>
      </c>
    </row>
    <row r="6781" spans="1:13" x14ac:dyDescent="0.35">
      <c r="A6781" s="2" t="s">
        <v>6</v>
      </c>
      <c r="B6781" s="2" t="s">
        <v>5220</v>
      </c>
      <c r="C6781" s="2" t="s">
        <v>23</v>
      </c>
      <c r="D6781" s="1">
        <v>177.92</v>
      </c>
      <c r="E6781" s="1">
        <v>169.02</v>
      </c>
      <c r="F6781" s="1">
        <v>194.37</v>
      </c>
      <c r="G6781" s="2" t="s">
        <v>24</v>
      </c>
      <c r="J6781" s="7">
        <f t="shared" si="420"/>
        <v>222.39999999999998</v>
      </c>
      <c r="K6781" s="11">
        <f t="shared" si="421"/>
        <v>266.88</v>
      </c>
      <c r="L6781" s="11">
        <f t="shared" si="422"/>
        <v>311.35999999999996</v>
      </c>
      <c r="M6781" s="7">
        <f t="shared" si="423"/>
        <v>355.84</v>
      </c>
    </row>
    <row r="6782" spans="1:13" x14ac:dyDescent="0.35">
      <c r="A6782" s="2" t="s">
        <v>45</v>
      </c>
      <c r="B6782" s="2" t="s">
        <v>5220</v>
      </c>
      <c r="C6782" s="2" t="s">
        <v>23</v>
      </c>
      <c r="D6782" s="1">
        <v>116.18</v>
      </c>
      <c r="E6782" s="1">
        <v>110.37</v>
      </c>
      <c r="F6782" s="1">
        <v>126.93</v>
      </c>
      <c r="G6782" s="2" t="s">
        <v>24</v>
      </c>
      <c r="J6782" s="7">
        <f t="shared" si="420"/>
        <v>145.22500000000002</v>
      </c>
      <c r="K6782" s="11">
        <f t="shared" si="421"/>
        <v>174.27</v>
      </c>
      <c r="L6782" s="11">
        <f t="shared" si="422"/>
        <v>203.315</v>
      </c>
      <c r="M6782" s="7">
        <f t="shared" si="423"/>
        <v>232.36</v>
      </c>
    </row>
    <row r="6783" spans="1:13" x14ac:dyDescent="0.35">
      <c r="A6783" s="2" t="s">
        <v>6</v>
      </c>
      <c r="B6783" s="2" t="s">
        <v>5221</v>
      </c>
      <c r="C6783" s="2" t="s">
        <v>23</v>
      </c>
      <c r="D6783" s="1">
        <v>211.58</v>
      </c>
      <c r="E6783" s="1">
        <v>201</v>
      </c>
      <c r="F6783" s="1">
        <v>231.15</v>
      </c>
      <c r="G6783" s="2" t="s">
        <v>24</v>
      </c>
      <c r="J6783" s="7">
        <f t="shared" si="420"/>
        <v>264.47500000000002</v>
      </c>
      <c r="K6783" s="11">
        <f t="shared" si="421"/>
        <v>317.37</v>
      </c>
      <c r="L6783" s="11">
        <f t="shared" si="422"/>
        <v>370.26500000000004</v>
      </c>
      <c r="M6783" s="7">
        <f t="shared" si="423"/>
        <v>423.16</v>
      </c>
    </row>
    <row r="6784" spans="1:13" x14ac:dyDescent="0.35">
      <c r="A6784" s="2" t="s">
        <v>45</v>
      </c>
      <c r="B6784" s="2" t="s">
        <v>5221</v>
      </c>
      <c r="C6784" s="2" t="s">
        <v>23</v>
      </c>
      <c r="D6784" s="1">
        <v>77.31</v>
      </c>
      <c r="E6784" s="1">
        <v>73.44</v>
      </c>
      <c r="F6784" s="1">
        <v>84.46</v>
      </c>
      <c r="G6784" s="2" t="s">
        <v>24</v>
      </c>
      <c r="J6784" s="7">
        <f t="shared" si="420"/>
        <v>96.637500000000003</v>
      </c>
      <c r="K6784" s="11">
        <f t="shared" si="421"/>
        <v>115.965</v>
      </c>
      <c r="L6784" s="11">
        <f t="shared" si="422"/>
        <v>135.29250000000002</v>
      </c>
      <c r="M6784" s="7">
        <f t="shared" si="423"/>
        <v>154.62</v>
      </c>
    </row>
    <row r="6785" spans="1:13" x14ac:dyDescent="0.35">
      <c r="A6785" s="2" t="s">
        <v>6</v>
      </c>
      <c r="B6785" s="2" t="s">
        <v>5222</v>
      </c>
      <c r="C6785" s="2" t="s">
        <v>23</v>
      </c>
      <c r="D6785" s="1">
        <v>213.94</v>
      </c>
      <c r="E6785" s="1">
        <v>203.24</v>
      </c>
      <c r="F6785" s="1">
        <v>233.73</v>
      </c>
      <c r="G6785" s="2" t="s">
        <v>24</v>
      </c>
      <c r="J6785" s="7">
        <f t="shared" si="420"/>
        <v>267.42500000000001</v>
      </c>
      <c r="K6785" s="11">
        <f t="shared" si="421"/>
        <v>320.90999999999997</v>
      </c>
      <c r="L6785" s="11">
        <f t="shared" si="422"/>
        <v>374.39499999999998</v>
      </c>
      <c r="M6785" s="7">
        <f t="shared" si="423"/>
        <v>427.88</v>
      </c>
    </row>
    <row r="6786" spans="1:13" x14ac:dyDescent="0.35">
      <c r="A6786" s="2" t="s">
        <v>45</v>
      </c>
      <c r="B6786" s="2" t="s">
        <v>5222</v>
      </c>
      <c r="C6786" s="2" t="s">
        <v>23</v>
      </c>
      <c r="D6786" s="1">
        <v>86.57</v>
      </c>
      <c r="E6786" s="1">
        <v>82.24</v>
      </c>
      <c r="F6786" s="1">
        <v>94.58</v>
      </c>
      <c r="G6786" s="2" t="s">
        <v>24</v>
      </c>
      <c r="J6786" s="7">
        <f t="shared" si="420"/>
        <v>108.21249999999999</v>
      </c>
      <c r="K6786" s="11">
        <f t="shared" si="421"/>
        <v>129.85499999999999</v>
      </c>
      <c r="L6786" s="11">
        <f t="shared" si="422"/>
        <v>151.4975</v>
      </c>
      <c r="M6786" s="7">
        <f t="shared" si="423"/>
        <v>173.14</v>
      </c>
    </row>
    <row r="6787" spans="1:13" x14ac:dyDescent="0.35">
      <c r="A6787" s="2" t="s">
        <v>6</v>
      </c>
      <c r="B6787" s="2" t="s">
        <v>5223</v>
      </c>
      <c r="C6787" s="2" t="s">
        <v>23</v>
      </c>
      <c r="D6787" s="1">
        <v>2310.91</v>
      </c>
      <c r="E6787" s="1">
        <v>2195.36</v>
      </c>
      <c r="F6787" s="1">
        <v>2524.66</v>
      </c>
      <c r="G6787" s="2" t="s">
        <v>24</v>
      </c>
      <c r="J6787" s="7">
        <f t="shared" si="420"/>
        <v>2888.6374999999998</v>
      </c>
      <c r="K6787" s="11">
        <f t="shared" si="421"/>
        <v>3466.3649999999998</v>
      </c>
      <c r="L6787" s="11">
        <f t="shared" si="422"/>
        <v>4044.0924999999997</v>
      </c>
      <c r="M6787" s="7">
        <f t="shared" si="423"/>
        <v>4621.82</v>
      </c>
    </row>
    <row r="6788" spans="1:13" x14ac:dyDescent="0.35">
      <c r="A6788" s="2" t="s">
        <v>45</v>
      </c>
      <c r="B6788" s="2" t="s">
        <v>5223</v>
      </c>
      <c r="C6788" s="2" t="s">
        <v>23</v>
      </c>
      <c r="D6788" s="1">
        <v>347</v>
      </c>
      <c r="E6788" s="1">
        <v>329.65</v>
      </c>
      <c r="F6788" s="1">
        <v>379.1</v>
      </c>
      <c r="G6788" s="2" t="s">
        <v>24</v>
      </c>
      <c r="J6788" s="7">
        <f t="shared" si="420"/>
        <v>433.75</v>
      </c>
      <c r="K6788" s="11">
        <f t="shared" si="421"/>
        <v>520.5</v>
      </c>
      <c r="L6788" s="11">
        <f t="shared" si="422"/>
        <v>607.25</v>
      </c>
      <c r="M6788" s="7">
        <f t="shared" si="423"/>
        <v>694</v>
      </c>
    </row>
    <row r="6789" spans="1:13" x14ac:dyDescent="0.35">
      <c r="A6789" s="2" t="s">
        <v>6</v>
      </c>
      <c r="B6789" s="2" t="s">
        <v>5224</v>
      </c>
      <c r="C6789" s="2" t="s">
        <v>23</v>
      </c>
      <c r="D6789" s="1">
        <v>2026.56</v>
      </c>
      <c r="E6789" s="1">
        <v>1925.23</v>
      </c>
      <c r="F6789" s="1">
        <v>2214.0100000000002</v>
      </c>
      <c r="G6789" s="2" t="s">
        <v>24</v>
      </c>
      <c r="J6789" s="7">
        <f t="shared" si="420"/>
        <v>2533.1999999999998</v>
      </c>
      <c r="K6789" s="11">
        <f t="shared" si="421"/>
        <v>3039.84</v>
      </c>
      <c r="L6789" s="11">
        <f t="shared" si="422"/>
        <v>3546.48</v>
      </c>
      <c r="M6789" s="7">
        <f t="shared" si="423"/>
        <v>4053.12</v>
      </c>
    </row>
    <row r="6790" spans="1:13" x14ac:dyDescent="0.35">
      <c r="A6790" s="2" t="s">
        <v>45</v>
      </c>
      <c r="B6790" s="2" t="s">
        <v>5224</v>
      </c>
      <c r="C6790" s="2" t="s">
        <v>23</v>
      </c>
      <c r="D6790" s="1">
        <v>300.31</v>
      </c>
      <c r="E6790" s="1">
        <v>285.29000000000002</v>
      </c>
      <c r="F6790" s="1">
        <v>328.08</v>
      </c>
      <c r="G6790" s="2" t="s">
        <v>24</v>
      </c>
      <c r="J6790" s="7">
        <f t="shared" si="420"/>
        <v>375.38749999999999</v>
      </c>
      <c r="K6790" s="11">
        <f t="shared" si="421"/>
        <v>450.46500000000003</v>
      </c>
      <c r="L6790" s="11">
        <f t="shared" si="422"/>
        <v>525.54250000000002</v>
      </c>
      <c r="M6790" s="7">
        <f t="shared" si="423"/>
        <v>600.62</v>
      </c>
    </row>
    <row r="6791" spans="1:13" x14ac:dyDescent="0.35">
      <c r="A6791" s="2" t="s">
        <v>6</v>
      </c>
      <c r="B6791" s="2" t="s">
        <v>5225</v>
      </c>
      <c r="C6791" s="2" t="s">
        <v>23</v>
      </c>
      <c r="D6791" s="1">
        <v>686.48</v>
      </c>
      <c r="E6791" s="1">
        <v>652.16</v>
      </c>
      <c r="F6791" s="1">
        <v>749.98</v>
      </c>
      <c r="G6791" s="2" t="s">
        <v>24</v>
      </c>
      <c r="J6791" s="7">
        <f t="shared" si="420"/>
        <v>858.1</v>
      </c>
      <c r="K6791" s="11">
        <f t="shared" si="421"/>
        <v>1029.72</v>
      </c>
      <c r="L6791" s="11">
        <f t="shared" si="422"/>
        <v>1201.3400000000001</v>
      </c>
      <c r="M6791" s="7">
        <f t="shared" si="423"/>
        <v>1372.96</v>
      </c>
    </row>
    <row r="6792" spans="1:13" x14ac:dyDescent="0.35">
      <c r="A6792" s="2" t="s">
        <v>45</v>
      </c>
      <c r="B6792" s="2" t="s">
        <v>5225</v>
      </c>
      <c r="C6792" s="2" t="s">
        <v>23</v>
      </c>
      <c r="D6792" s="1">
        <v>277.08999999999997</v>
      </c>
      <c r="E6792" s="1">
        <v>263.24</v>
      </c>
      <c r="F6792" s="1">
        <v>302.73</v>
      </c>
      <c r="G6792" s="2" t="s">
        <v>24</v>
      </c>
      <c r="J6792" s="7">
        <f t="shared" si="420"/>
        <v>346.36249999999995</v>
      </c>
      <c r="K6792" s="11">
        <f t="shared" si="421"/>
        <v>415.63499999999999</v>
      </c>
      <c r="L6792" s="11">
        <f t="shared" si="422"/>
        <v>484.90749999999997</v>
      </c>
      <c r="M6792" s="7">
        <f t="shared" si="423"/>
        <v>554.17999999999995</v>
      </c>
    </row>
    <row r="6793" spans="1:13" x14ac:dyDescent="0.35">
      <c r="A6793" s="2" t="s">
        <v>6</v>
      </c>
      <c r="B6793" s="2" t="s">
        <v>5226</v>
      </c>
      <c r="C6793" s="2" t="s">
        <v>23</v>
      </c>
      <c r="D6793" s="1">
        <v>108.26</v>
      </c>
      <c r="E6793" s="1">
        <v>102.85</v>
      </c>
      <c r="F6793" s="1">
        <v>118.28</v>
      </c>
      <c r="G6793" s="2" t="s">
        <v>24</v>
      </c>
      <c r="J6793" s="7">
        <f t="shared" si="420"/>
        <v>135.32500000000002</v>
      </c>
      <c r="K6793" s="11">
        <f t="shared" si="421"/>
        <v>162.39000000000001</v>
      </c>
      <c r="L6793" s="11">
        <f t="shared" si="422"/>
        <v>189.45500000000001</v>
      </c>
      <c r="M6793" s="7">
        <f t="shared" si="423"/>
        <v>216.52</v>
      </c>
    </row>
    <row r="6794" spans="1:13" x14ac:dyDescent="0.35">
      <c r="A6794" s="2" t="s">
        <v>45</v>
      </c>
      <c r="B6794" s="2" t="s">
        <v>5226</v>
      </c>
      <c r="C6794" s="2" t="s">
        <v>23</v>
      </c>
      <c r="D6794" s="1">
        <v>27.94</v>
      </c>
      <c r="E6794" s="1">
        <v>26.54</v>
      </c>
      <c r="F6794" s="1">
        <v>30.52</v>
      </c>
      <c r="G6794" s="2" t="s">
        <v>24</v>
      </c>
      <c r="J6794" s="7">
        <f t="shared" si="420"/>
        <v>34.925000000000004</v>
      </c>
      <c r="K6794" s="11">
        <f t="shared" si="421"/>
        <v>41.910000000000004</v>
      </c>
      <c r="L6794" s="11">
        <f t="shared" si="422"/>
        <v>48.895000000000003</v>
      </c>
      <c r="M6794" s="7">
        <f t="shared" si="423"/>
        <v>55.88</v>
      </c>
    </row>
    <row r="6795" spans="1:13" x14ac:dyDescent="0.35">
      <c r="A6795" s="2" t="s">
        <v>6</v>
      </c>
      <c r="B6795" s="2" t="s">
        <v>5227</v>
      </c>
      <c r="C6795" s="2" t="s">
        <v>23</v>
      </c>
      <c r="D6795" s="1">
        <v>548.35</v>
      </c>
      <c r="E6795" s="1">
        <v>520.92999999999995</v>
      </c>
      <c r="F6795" s="1">
        <v>599.07000000000005</v>
      </c>
      <c r="G6795" s="2" t="s">
        <v>24</v>
      </c>
      <c r="J6795" s="7">
        <f t="shared" si="420"/>
        <v>685.4375</v>
      </c>
      <c r="K6795" s="11">
        <f t="shared" si="421"/>
        <v>822.52500000000009</v>
      </c>
      <c r="L6795" s="11">
        <f t="shared" si="422"/>
        <v>959.61250000000007</v>
      </c>
      <c r="M6795" s="7">
        <f t="shared" si="423"/>
        <v>1096.7</v>
      </c>
    </row>
    <row r="6796" spans="1:13" x14ac:dyDescent="0.35">
      <c r="A6796" s="2" t="s">
        <v>6</v>
      </c>
      <c r="B6796" s="2" t="s">
        <v>5228</v>
      </c>
      <c r="C6796" s="2" t="s">
        <v>23</v>
      </c>
      <c r="D6796" s="1">
        <v>679.19</v>
      </c>
      <c r="E6796" s="1">
        <v>645.23</v>
      </c>
      <c r="F6796" s="1">
        <v>742.01</v>
      </c>
      <c r="G6796" s="2" t="s">
        <v>24</v>
      </c>
      <c r="J6796" s="7">
        <f t="shared" si="420"/>
        <v>848.98750000000007</v>
      </c>
      <c r="K6796" s="11">
        <f t="shared" si="421"/>
        <v>1018.7850000000001</v>
      </c>
      <c r="L6796" s="11">
        <f t="shared" si="422"/>
        <v>1188.5825</v>
      </c>
      <c r="M6796" s="7">
        <f t="shared" si="423"/>
        <v>1358.38</v>
      </c>
    </row>
    <row r="6797" spans="1:13" x14ac:dyDescent="0.35">
      <c r="A6797" s="2" t="s">
        <v>6</v>
      </c>
      <c r="B6797" s="2" t="s">
        <v>5229</v>
      </c>
      <c r="C6797" s="2" t="s">
        <v>23</v>
      </c>
      <c r="D6797" s="1">
        <v>642.75</v>
      </c>
      <c r="E6797" s="1">
        <v>610.61</v>
      </c>
      <c r="F6797" s="1">
        <v>702.2</v>
      </c>
      <c r="G6797" s="2" t="s">
        <v>24</v>
      </c>
      <c r="J6797" s="7">
        <f t="shared" si="420"/>
        <v>803.4375</v>
      </c>
      <c r="K6797" s="11">
        <f t="shared" si="421"/>
        <v>964.125</v>
      </c>
      <c r="L6797" s="11">
        <f t="shared" si="422"/>
        <v>1124.8125</v>
      </c>
      <c r="M6797" s="7">
        <f t="shared" si="423"/>
        <v>1285.5</v>
      </c>
    </row>
    <row r="6798" spans="1:13" x14ac:dyDescent="0.35">
      <c r="A6798" s="2" t="s">
        <v>6</v>
      </c>
      <c r="B6798" s="2" t="s">
        <v>5230</v>
      </c>
      <c r="C6798" s="2" t="s">
        <v>23</v>
      </c>
      <c r="D6798" s="1">
        <v>289.36</v>
      </c>
      <c r="E6798" s="1">
        <v>274.89</v>
      </c>
      <c r="F6798" s="1">
        <v>316.12</v>
      </c>
      <c r="G6798" s="2" t="s">
        <v>24</v>
      </c>
      <c r="J6798" s="7">
        <f t="shared" si="420"/>
        <v>361.70000000000005</v>
      </c>
      <c r="K6798" s="11">
        <f t="shared" si="421"/>
        <v>434.04</v>
      </c>
      <c r="L6798" s="11">
        <f t="shared" si="422"/>
        <v>506.38</v>
      </c>
      <c r="M6798" s="7">
        <f t="shared" si="423"/>
        <v>578.72</v>
      </c>
    </row>
    <row r="6799" spans="1:13" x14ac:dyDescent="0.35">
      <c r="A6799" s="2" t="s">
        <v>6</v>
      </c>
      <c r="B6799" s="2" t="s">
        <v>5231</v>
      </c>
      <c r="C6799" s="2" t="s">
        <v>23</v>
      </c>
      <c r="D6799" s="1">
        <v>282.81</v>
      </c>
      <c r="E6799" s="1">
        <v>268.67</v>
      </c>
      <c r="F6799" s="1">
        <v>308.97000000000003</v>
      </c>
      <c r="G6799" s="2" t="s">
        <v>24</v>
      </c>
      <c r="J6799" s="7">
        <f t="shared" si="420"/>
        <v>353.51249999999999</v>
      </c>
      <c r="K6799" s="11">
        <f t="shared" si="421"/>
        <v>424.21500000000003</v>
      </c>
      <c r="L6799" s="11">
        <f t="shared" si="422"/>
        <v>494.91750000000002</v>
      </c>
      <c r="M6799" s="7">
        <f t="shared" si="423"/>
        <v>565.62</v>
      </c>
    </row>
    <row r="6800" spans="1:13" x14ac:dyDescent="0.35">
      <c r="A6800" s="2" t="s">
        <v>6</v>
      </c>
      <c r="B6800" s="2" t="s">
        <v>5232</v>
      </c>
      <c r="C6800" s="2" t="s">
        <v>23</v>
      </c>
      <c r="D6800" s="1">
        <v>601.38</v>
      </c>
      <c r="E6800" s="1">
        <v>571.30999999999995</v>
      </c>
      <c r="F6800" s="1">
        <v>657.01</v>
      </c>
      <c r="G6800" s="2" t="s">
        <v>24</v>
      </c>
      <c r="J6800" s="7">
        <f t="shared" si="420"/>
        <v>751.72500000000002</v>
      </c>
      <c r="K6800" s="11">
        <f t="shared" si="421"/>
        <v>902.06999999999994</v>
      </c>
      <c r="L6800" s="11">
        <f t="shared" si="422"/>
        <v>1052.415</v>
      </c>
      <c r="M6800" s="7">
        <f t="shared" si="423"/>
        <v>1202.76</v>
      </c>
    </row>
    <row r="6801" spans="1:13" x14ac:dyDescent="0.35">
      <c r="A6801" s="2" t="s">
        <v>6</v>
      </c>
      <c r="B6801" s="2" t="s">
        <v>5233</v>
      </c>
      <c r="C6801" s="2" t="s">
        <v>23</v>
      </c>
      <c r="D6801" s="1">
        <v>781.22</v>
      </c>
      <c r="E6801" s="1">
        <v>742.16</v>
      </c>
      <c r="F6801" s="1">
        <v>853.48</v>
      </c>
      <c r="G6801" s="2" t="s">
        <v>24</v>
      </c>
      <c r="J6801" s="7">
        <f t="shared" si="420"/>
        <v>976.52500000000009</v>
      </c>
      <c r="K6801" s="11">
        <f t="shared" si="421"/>
        <v>1171.83</v>
      </c>
      <c r="L6801" s="11">
        <f t="shared" si="422"/>
        <v>1367.135</v>
      </c>
      <c r="M6801" s="7">
        <f t="shared" si="423"/>
        <v>1562.44</v>
      </c>
    </row>
    <row r="6802" spans="1:13" x14ac:dyDescent="0.35">
      <c r="A6802" s="2" t="s">
        <v>6</v>
      </c>
      <c r="B6802" s="2" t="s">
        <v>5234</v>
      </c>
      <c r="C6802" s="2" t="s">
        <v>23</v>
      </c>
      <c r="D6802" s="1">
        <v>735.68</v>
      </c>
      <c r="E6802" s="1">
        <v>698.9</v>
      </c>
      <c r="F6802" s="1">
        <v>803.74</v>
      </c>
      <c r="G6802" s="2" t="s">
        <v>24</v>
      </c>
      <c r="J6802" s="7">
        <f t="shared" si="420"/>
        <v>919.59999999999991</v>
      </c>
      <c r="K6802" s="11">
        <f t="shared" si="421"/>
        <v>1103.52</v>
      </c>
      <c r="L6802" s="11">
        <f t="shared" si="422"/>
        <v>1287.4399999999998</v>
      </c>
      <c r="M6802" s="7">
        <f t="shared" si="423"/>
        <v>1471.36</v>
      </c>
    </row>
    <row r="6803" spans="1:13" x14ac:dyDescent="0.35">
      <c r="A6803" s="2" t="s">
        <v>6</v>
      </c>
      <c r="B6803" s="2" t="s">
        <v>5235</v>
      </c>
      <c r="C6803" s="2" t="s">
        <v>23</v>
      </c>
      <c r="D6803" s="1">
        <v>619.44000000000005</v>
      </c>
      <c r="E6803" s="1">
        <v>588.47</v>
      </c>
      <c r="F6803" s="1">
        <v>676.74</v>
      </c>
      <c r="G6803" s="2" t="s">
        <v>24</v>
      </c>
      <c r="J6803" s="7">
        <f t="shared" si="420"/>
        <v>774.30000000000007</v>
      </c>
      <c r="K6803" s="11">
        <f t="shared" si="421"/>
        <v>929.16000000000008</v>
      </c>
      <c r="L6803" s="11">
        <f t="shared" si="422"/>
        <v>1084.02</v>
      </c>
      <c r="M6803" s="7">
        <f t="shared" si="423"/>
        <v>1238.8800000000001</v>
      </c>
    </row>
    <row r="6804" spans="1:13" x14ac:dyDescent="0.35">
      <c r="A6804" s="2" t="s">
        <v>6</v>
      </c>
      <c r="B6804" s="2" t="s">
        <v>5236</v>
      </c>
      <c r="C6804" s="2" t="s">
        <v>23</v>
      </c>
      <c r="D6804" s="1">
        <v>223.57</v>
      </c>
      <c r="E6804" s="1">
        <v>212.39</v>
      </c>
      <c r="F6804" s="1">
        <v>244.25</v>
      </c>
      <c r="G6804" s="2" t="s">
        <v>24</v>
      </c>
      <c r="J6804" s="7">
        <f t="shared" ref="J6804:J6867" si="424">+D6804*1.25</f>
        <v>279.46249999999998</v>
      </c>
      <c r="K6804" s="11">
        <f t="shared" ref="K6804:K6867" si="425">+D6804*1.5</f>
        <v>335.35500000000002</v>
      </c>
      <c r="L6804" s="11">
        <f t="shared" ref="L6804:L6867" si="426">+D6804*1.75</f>
        <v>391.2475</v>
      </c>
      <c r="M6804" s="7">
        <f t="shared" ref="M6804:M6867" si="427">+D6804*2</f>
        <v>447.14</v>
      </c>
    </row>
    <row r="6805" spans="1:13" x14ac:dyDescent="0.35">
      <c r="A6805" s="2" t="s">
        <v>45</v>
      </c>
      <c r="B6805" s="2" t="s">
        <v>5236</v>
      </c>
      <c r="C6805" s="2" t="s">
        <v>23</v>
      </c>
      <c r="D6805" s="1">
        <v>130.37</v>
      </c>
      <c r="E6805" s="1">
        <v>123.85</v>
      </c>
      <c r="F6805" s="1">
        <v>142.43</v>
      </c>
      <c r="G6805" s="2" t="s">
        <v>24</v>
      </c>
      <c r="J6805" s="7">
        <f t="shared" si="424"/>
        <v>162.96250000000001</v>
      </c>
      <c r="K6805" s="11">
        <f t="shared" si="425"/>
        <v>195.55500000000001</v>
      </c>
      <c r="L6805" s="11">
        <f t="shared" si="426"/>
        <v>228.14750000000001</v>
      </c>
      <c r="M6805" s="7">
        <f t="shared" si="427"/>
        <v>260.74</v>
      </c>
    </row>
    <row r="6806" spans="1:13" x14ac:dyDescent="0.35">
      <c r="A6806" s="2" t="s">
        <v>6</v>
      </c>
      <c r="B6806" s="2" t="s">
        <v>5237</v>
      </c>
      <c r="C6806" s="2" t="s">
        <v>23</v>
      </c>
      <c r="D6806" s="1">
        <v>241.08</v>
      </c>
      <c r="E6806" s="1">
        <v>229.03</v>
      </c>
      <c r="F6806" s="1">
        <v>263.38</v>
      </c>
      <c r="G6806" s="2" t="s">
        <v>24</v>
      </c>
      <c r="J6806" s="7">
        <f t="shared" si="424"/>
        <v>301.35000000000002</v>
      </c>
      <c r="K6806" s="11">
        <f t="shared" si="425"/>
        <v>361.62</v>
      </c>
      <c r="L6806" s="11">
        <f t="shared" si="426"/>
        <v>421.89000000000004</v>
      </c>
      <c r="M6806" s="7">
        <f t="shared" si="427"/>
        <v>482.16</v>
      </c>
    </row>
    <row r="6807" spans="1:13" x14ac:dyDescent="0.35">
      <c r="A6807" s="2" t="s">
        <v>45</v>
      </c>
      <c r="B6807" s="2" t="s">
        <v>5237</v>
      </c>
      <c r="C6807" s="2" t="s">
        <v>23</v>
      </c>
      <c r="D6807" s="1">
        <v>146.08000000000001</v>
      </c>
      <c r="E6807" s="1">
        <v>138.78</v>
      </c>
      <c r="F6807" s="1">
        <v>159.6</v>
      </c>
      <c r="G6807" s="2" t="s">
        <v>24</v>
      </c>
      <c r="J6807" s="7">
        <f t="shared" si="424"/>
        <v>182.60000000000002</v>
      </c>
      <c r="K6807" s="11">
        <f t="shared" si="425"/>
        <v>219.12</v>
      </c>
      <c r="L6807" s="11">
        <f t="shared" si="426"/>
        <v>255.64000000000001</v>
      </c>
      <c r="M6807" s="7">
        <f t="shared" si="427"/>
        <v>292.16000000000003</v>
      </c>
    </row>
    <row r="6808" spans="1:13" x14ac:dyDescent="0.35">
      <c r="A6808" s="2" t="s">
        <v>6</v>
      </c>
      <c r="B6808" s="2" t="s">
        <v>5238</v>
      </c>
      <c r="C6808" s="2" t="s">
        <v>23</v>
      </c>
      <c r="D6808" s="1">
        <v>211.69</v>
      </c>
      <c r="E6808" s="1">
        <v>201.11</v>
      </c>
      <c r="F6808" s="1">
        <v>231.28</v>
      </c>
      <c r="G6808" s="2" t="s">
        <v>24</v>
      </c>
      <c r="J6808" s="7">
        <f t="shared" si="424"/>
        <v>264.61250000000001</v>
      </c>
      <c r="K6808" s="11">
        <f t="shared" si="425"/>
        <v>317.53499999999997</v>
      </c>
      <c r="L6808" s="11">
        <f t="shared" si="426"/>
        <v>370.45749999999998</v>
      </c>
      <c r="M6808" s="7">
        <f t="shared" si="427"/>
        <v>423.38</v>
      </c>
    </row>
    <row r="6809" spans="1:13" x14ac:dyDescent="0.35">
      <c r="A6809" s="2" t="s">
        <v>45</v>
      </c>
      <c r="B6809" s="2" t="s">
        <v>5238</v>
      </c>
      <c r="C6809" s="2" t="s">
        <v>23</v>
      </c>
      <c r="D6809" s="1">
        <v>114.89</v>
      </c>
      <c r="E6809" s="1">
        <v>109.15</v>
      </c>
      <c r="F6809" s="1">
        <v>125.52</v>
      </c>
      <c r="G6809" s="2" t="s">
        <v>24</v>
      </c>
      <c r="J6809" s="7">
        <f t="shared" si="424"/>
        <v>143.61250000000001</v>
      </c>
      <c r="K6809" s="11">
        <f t="shared" si="425"/>
        <v>172.33500000000001</v>
      </c>
      <c r="L6809" s="11">
        <f t="shared" si="426"/>
        <v>201.0575</v>
      </c>
      <c r="M6809" s="7">
        <f t="shared" si="427"/>
        <v>229.78</v>
      </c>
    </row>
    <row r="6810" spans="1:13" x14ac:dyDescent="0.35">
      <c r="A6810" s="2" t="s">
        <v>6</v>
      </c>
      <c r="B6810" s="2" t="s">
        <v>5239</v>
      </c>
      <c r="C6810" s="2" t="s">
        <v>23</v>
      </c>
      <c r="D6810" s="1">
        <v>421.14</v>
      </c>
      <c r="E6810" s="1">
        <v>400.08</v>
      </c>
      <c r="F6810" s="1">
        <v>460.09</v>
      </c>
      <c r="G6810" s="2" t="s">
        <v>24</v>
      </c>
      <c r="J6810" s="7">
        <f t="shared" si="424"/>
        <v>526.42499999999995</v>
      </c>
      <c r="K6810" s="11">
        <f t="shared" si="425"/>
        <v>631.71</v>
      </c>
      <c r="L6810" s="11">
        <f t="shared" si="426"/>
        <v>736.995</v>
      </c>
      <c r="M6810" s="7">
        <f t="shared" si="427"/>
        <v>842.28</v>
      </c>
    </row>
    <row r="6811" spans="1:13" x14ac:dyDescent="0.35">
      <c r="A6811" s="2" t="s">
        <v>45</v>
      </c>
      <c r="B6811" s="2" t="s">
        <v>5239</v>
      </c>
      <c r="C6811" s="2" t="s">
        <v>23</v>
      </c>
      <c r="D6811" s="1">
        <v>206.25</v>
      </c>
      <c r="E6811" s="1">
        <v>195.94</v>
      </c>
      <c r="F6811" s="1">
        <v>225.33</v>
      </c>
      <c r="G6811" s="2" t="s">
        <v>24</v>
      </c>
      <c r="J6811" s="7">
        <f t="shared" si="424"/>
        <v>257.8125</v>
      </c>
      <c r="K6811" s="11">
        <f t="shared" si="425"/>
        <v>309.375</v>
      </c>
      <c r="L6811" s="11">
        <f t="shared" si="426"/>
        <v>360.9375</v>
      </c>
      <c r="M6811" s="7">
        <f t="shared" si="427"/>
        <v>412.5</v>
      </c>
    </row>
    <row r="6812" spans="1:13" x14ac:dyDescent="0.35">
      <c r="A6812" s="2" t="s">
        <v>6</v>
      </c>
      <c r="B6812" s="2" t="s">
        <v>5240</v>
      </c>
      <c r="C6812" s="2" t="s">
        <v>23</v>
      </c>
      <c r="D6812" s="1">
        <v>583.51</v>
      </c>
      <c r="E6812" s="1">
        <v>554.33000000000004</v>
      </c>
      <c r="F6812" s="1">
        <v>637.48</v>
      </c>
      <c r="G6812" s="2" t="s">
        <v>24</v>
      </c>
      <c r="J6812" s="7">
        <f t="shared" si="424"/>
        <v>729.38750000000005</v>
      </c>
      <c r="K6812" s="11">
        <f t="shared" si="425"/>
        <v>875.26499999999999</v>
      </c>
      <c r="L6812" s="11">
        <f t="shared" si="426"/>
        <v>1021.1424999999999</v>
      </c>
      <c r="M6812" s="7">
        <f t="shared" si="427"/>
        <v>1167.02</v>
      </c>
    </row>
    <row r="6813" spans="1:13" x14ac:dyDescent="0.35">
      <c r="A6813" s="2" t="s">
        <v>45</v>
      </c>
      <c r="B6813" s="2" t="s">
        <v>5240</v>
      </c>
      <c r="C6813" s="2" t="s">
        <v>23</v>
      </c>
      <c r="D6813" s="1">
        <v>315.58</v>
      </c>
      <c r="E6813" s="1">
        <v>299.8</v>
      </c>
      <c r="F6813" s="1">
        <v>344.77</v>
      </c>
      <c r="G6813" s="2" t="s">
        <v>24</v>
      </c>
      <c r="J6813" s="7">
        <f t="shared" si="424"/>
        <v>394.47499999999997</v>
      </c>
      <c r="K6813" s="11">
        <f t="shared" si="425"/>
        <v>473.37</v>
      </c>
      <c r="L6813" s="11">
        <f t="shared" si="426"/>
        <v>552.26499999999999</v>
      </c>
      <c r="M6813" s="7">
        <f t="shared" si="427"/>
        <v>631.16</v>
      </c>
    </row>
    <row r="6814" spans="1:13" x14ac:dyDescent="0.35">
      <c r="A6814" s="2" t="s">
        <v>6</v>
      </c>
      <c r="B6814" s="2" t="s">
        <v>5241</v>
      </c>
      <c r="C6814" s="2" t="s">
        <v>23</v>
      </c>
      <c r="D6814" s="1">
        <v>714.68</v>
      </c>
      <c r="E6814" s="1">
        <v>678.95</v>
      </c>
      <c r="F6814" s="1">
        <v>780.79</v>
      </c>
      <c r="G6814" s="2" t="s">
        <v>24</v>
      </c>
      <c r="J6814" s="7">
        <f t="shared" si="424"/>
        <v>893.34999999999991</v>
      </c>
      <c r="K6814" s="11">
        <f t="shared" si="425"/>
        <v>1072.02</v>
      </c>
      <c r="L6814" s="11">
        <f t="shared" si="426"/>
        <v>1250.6899999999998</v>
      </c>
      <c r="M6814" s="7">
        <f t="shared" si="427"/>
        <v>1429.36</v>
      </c>
    </row>
    <row r="6815" spans="1:13" x14ac:dyDescent="0.35">
      <c r="A6815" s="2" t="s">
        <v>45</v>
      </c>
      <c r="B6815" s="2" t="s">
        <v>5241</v>
      </c>
      <c r="C6815" s="2" t="s">
        <v>23</v>
      </c>
      <c r="D6815" s="1">
        <v>426.08</v>
      </c>
      <c r="E6815" s="1">
        <v>404.78</v>
      </c>
      <c r="F6815" s="1">
        <v>465.5</v>
      </c>
      <c r="G6815" s="2" t="s">
        <v>24</v>
      </c>
      <c r="J6815" s="7">
        <f t="shared" si="424"/>
        <v>532.6</v>
      </c>
      <c r="K6815" s="11">
        <f t="shared" si="425"/>
        <v>639.12</v>
      </c>
      <c r="L6815" s="11">
        <f t="shared" si="426"/>
        <v>745.64</v>
      </c>
      <c r="M6815" s="7">
        <f t="shared" si="427"/>
        <v>852.16</v>
      </c>
    </row>
    <row r="6816" spans="1:13" x14ac:dyDescent="0.35">
      <c r="A6816" s="2" t="s">
        <v>6</v>
      </c>
      <c r="B6816" s="2" t="s">
        <v>5242</v>
      </c>
      <c r="C6816" s="2" t="s">
        <v>23</v>
      </c>
      <c r="D6816" s="1">
        <v>113.85</v>
      </c>
      <c r="E6816" s="1">
        <v>108.16</v>
      </c>
      <c r="F6816" s="1">
        <v>124.38</v>
      </c>
      <c r="G6816" s="2" t="s">
        <v>24</v>
      </c>
      <c r="J6816" s="7">
        <f t="shared" si="424"/>
        <v>142.3125</v>
      </c>
      <c r="K6816" s="11">
        <f t="shared" si="425"/>
        <v>170.77499999999998</v>
      </c>
      <c r="L6816" s="11">
        <f t="shared" si="426"/>
        <v>199.23749999999998</v>
      </c>
      <c r="M6816" s="7">
        <f t="shared" si="427"/>
        <v>227.7</v>
      </c>
    </row>
    <row r="6817" spans="1:13" x14ac:dyDescent="0.35">
      <c r="A6817" s="2" t="s">
        <v>45</v>
      </c>
      <c r="B6817" s="2" t="s">
        <v>5242</v>
      </c>
      <c r="C6817" s="2" t="s">
        <v>23</v>
      </c>
      <c r="D6817" s="1">
        <v>97.37</v>
      </c>
      <c r="E6817" s="1">
        <v>92.5</v>
      </c>
      <c r="F6817" s="1">
        <v>106.38</v>
      </c>
      <c r="G6817" s="2" t="s">
        <v>24</v>
      </c>
      <c r="J6817" s="7">
        <f t="shared" si="424"/>
        <v>121.71250000000001</v>
      </c>
      <c r="K6817" s="11">
        <f t="shared" si="425"/>
        <v>146.05500000000001</v>
      </c>
      <c r="L6817" s="11">
        <f t="shared" si="426"/>
        <v>170.39750000000001</v>
      </c>
      <c r="M6817" s="7">
        <f t="shared" si="427"/>
        <v>194.74</v>
      </c>
    </row>
    <row r="6818" spans="1:13" x14ac:dyDescent="0.35">
      <c r="A6818" s="2" t="s">
        <v>6</v>
      </c>
      <c r="B6818" s="2" t="s">
        <v>5243</v>
      </c>
      <c r="C6818" s="2" t="s">
        <v>23</v>
      </c>
      <c r="D6818" s="1">
        <v>122.13</v>
      </c>
      <c r="E6818" s="1">
        <v>116.02</v>
      </c>
      <c r="F6818" s="1">
        <v>133.41999999999999</v>
      </c>
      <c r="G6818" s="2" t="s">
        <v>24</v>
      </c>
      <c r="J6818" s="7">
        <f t="shared" si="424"/>
        <v>152.66249999999999</v>
      </c>
      <c r="K6818" s="11">
        <f t="shared" si="425"/>
        <v>183.19499999999999</v>
      </c>
      <c r="L6818" s="11">
        <f t="shared" si="426"/>
        <v>213.72749999999999</v>
      </c>
      <c r="M6818" s="7">
        <f t="shared" si="427"/>
        <v>244.26</v>
      </c>
    </row>
    <row r="6819" spans="1:13" x14ac:dyDescent="0.35">
      <c r="A6819" s="2" t="s">
        <v>45</v>
      </c>
      <c r="B6819" s="2" t="s">
        <v>5243</v>
      </c>
      <c r="C6819" s="2" t="s">
        <v>23</v>
      </c>
      <c r="D6819" s="1">
        <v>105.65</v>
      </c>
      <c r="E6819" s="1">
        <v>100.37</v>
      </c>
      <c r="F6819" s="1">
        <v>115.43</v>
      </c>
      <c r="G6819" s="2" t="s">
        <v>24</v>
      </c>
      <c r="J6819" s="7">
        <f t="shared" si="424"/>
        <v>132.0625</v>
      </c>
      <c r="K6819" s="11">
        <f t="shared" si="425"/>
        <v>158.47500000000002</v>
      </c>
      <c r="L6819" s="11">
        <f t="shared" si="426"/>
        <v>184.88750000000002</v>
      </c>
      <c r="M6819" s="7">
        <f t="shared" si="427"/>
        <v>211.3</v>
      </c>
    </row>
    <row r="6820" spans="1:13" x14ac:dyDescent="0.35">
      <c r="A6820" s="2" t="s">
        <v>6</v>
      </c>
      <c r="B6820" s="2" t="s">
        <v>5244</v>
      </c>
      <c r="C6820" s="2" t="s">
        <v>23</v>
      </c>
      <c r="D6820" s="1">
        <v>136.21</v>
      </c>
      <c r="E6820" s="1">
        <v>129.4</v>
      </c>
      <c r="F6820" s="1">
        <v>148.81</v>
      </c>
      <c r="G6820" s="2" t="s">
        <v>24</v>
      </c>
      <c r="J6820" s="7">
        <f t="shared" si="424"/>
        <v>170.26250000000002</v>
      </c>
      <c r="K6820" s="11">
        <f t="shared" si="425"/>
        <v>204.315</v>
      </c>
      <c r="L6820" s="11">
        <f t="shared" si="426"/>
        <v>238.36750000000001</v>
      </c>
      <c r="M6820" s="7">
        <f t="shared" si="427"/>
        <v>272.42</v>
      </c>
    </row>
    <row r="6821" spans="1:13" x14ac:dyDescent="0.35">
      <c r="A6821" s="2" t="s">
        <v>45</v>
      </c>
      <c r="B6821" s="2" t="s">
        <v>5244</v>
      </c>
      <c r="C6821" s="2" t="s">
        <v>23</v>
      </c>
      <c r="D6821" s="1">
        <v>107.74</v>
      </c>
      <c r="E6821" s="1">
        <v>102.35</v>
      </c>
      <c r="F6821" s="1">
        <v>117.7</v>
      </c>
      <c r="G6821" s="2" t="s">
        <v>24</v>
      </c>
      <c r="J6821" s="7">
        <f t="shared" si="424"/>
        <v>134.67499999999998</v>
      </c>
      <c r="K6821" s="11">
        <f t="shared" si="425"/>
        <v>161.60999999999999</v>
      </c>
      <c r="L6821" s="11">
        <f t="shared" si="426"/>
        <v>188.54499999999999</v>
      </c>
      <c r="M6821" s="7">
        <f t="shared" si="427"/>
        <v>215.48</v>
      </c>
    </row>
    <row r="6822" spans="1:13" x14ac:dyDescent="0.35">
      <c r="A6822" s="2" t="s">
        <v>6</v>
      </c>
      <c r="B6822" s="2" t="s">
        <v>5245</v>
      </c>
      <c r="C6822" s="2" t="s">
        <v>23</v>
      </c>
      <c r="D6822" s="1">
        <v>121.71</v>
      </c>
      <c r="E6822" s="1">
        <v>115.62</v>
      </c>
      <c r="F6822" s="1">
        <v>132.96</v>
      </c>
      <c r="G6822" s="2" t="s">
        <v>24</v>
      </c>
      <c r="J6822" s="7">
        <f t="shared" si="424"/>
        <v>152.13749999999999</v>
      </c>
      <c r="K6822" s="11">
        <f t="shared" si="425"/>
        <v>182.565</v>
      </c>
      <c r="L6822" s="11">
        <f t="shared" si="426"/>
        <v>212.99249999999998</v>
      </c>
      <c r="M6822" s="7">
        <f t="shared" si="427"/>
        <v>243.42</v>
      </c>
    </row>
    <row r="6823" spans="1:13" x14ac:dyDescent="0.35">
      <c r="A6823" s="2" t="s">
        <v>45</v>
      </c>
      <c r="B6823" s="2" t="s">
        <v>5245</v>
      </c>
      <c r="C6823" s="2" t="s">
        <v>23</v>
      </c>
      <c r="D6823" s="1">
        <v>95.63</v>
      </c>
      <c r="E6823" s="1">
        <v>90.85</v>
      </c>
      <c r="F6823" s="1">
        <v>104.48</v>
      </c>
      <c r="G6823" s="2" t="s">
        <v>24</v>
      </c>
      <c r="J6823" s="7">
        <f t="shared" si="424"/>
        <v>119.53749999999999</v>
      </c>
      <c r="K6823" s="11">
        <f t="shared" si="425"/>
        <v>143.44499999999999</v>
      </c>
      <c r="L6823" s="11">
        <f t="shared" si="426"/>
        <v>167.35249999999999</v>
      </c>
      <c r="M6823" s="7">
        <f t="shared" si="427"/>
        <v>191.26</v>
      </c>
    </row>
    <row r="6824" spans="1:13" x14ac:dyDescent="0.35">
      <c r="A6824" s="2" t="s">
        <v>6</v>
      </c>
      <c r="B6824" s="2" t="s">
        <v>5246</v>
      </c>
      <c r="C6824" s="2" t="s">
        <v>23</v>
      </c>
      <c r="D6824" s="1">
        <v>148.59</v>
      </c>
      <c r="E6824" s="1">
        <v>141.16</v>
      </c>
      <c r="F6824" s="1">
        <v>162.33000000000001</v>
      </c>
      <c r="G6824" s="2" t="s">
        <v>24</v>
      </c>
      <c r="J6824" s="7">
        <f t="shared" si="424"/>
        <v>185.73750000000001</v>
      </c>
      <c r="K6824" s="11">
        <f t="shared" si="425"/>
        <v>222.88499999999999</v>
      </c>
      <c r="L6824" s="11">
        <f t="shared" si="426"/>
        <v>260.03250000000003</v>
      </c>
      <c r="M6824" s="7">
        <f t="shared" si="427"/>
        <v>297.18</v>
      </c>
    </row>
    <row r="6825" spans="1:13" x14ac:dyDescent="0.35">
      <c r="A6825" s="2" t="s">
        <v>45</v>
      </c>
      <c r="B6825" s="2" t="s">
        <v>5246</v>
      </c>
      <c r="C6825" s="2" t="s">
        <v>23</v>
      </c>
      <c r="D6825" s="1">
        <v>98.54</v>
      </c>
      <c r="E6825" s="1">
        <v>93.61</v>
      </c>
      <c r="F6825" s="1">
        <v>107.65</v>
      </c>
      <c r="G6825" s="2" t="s">
        <v>24</v>
      </c>
      <c r="J6825" s="7">
        <f t="shared" si="424"/>
        <v>123.17500000000001</v>
      </c>
      <c r="K6825" s="11">
        <f t="shared" si="425"/>
        <v>147.81</v>
      </c>
      <c r="L6825" s="11">
        <f t="shared" si="426"/>
        <v>172.44500000000002</v>
      </c>
      <c r="M6825" s="7">
        <f t="shared" si="427"/>
        <v>197.08</v>
      </c>
    </row>
    <row r="6826" spans="1:13" x14ac:dyDescent="0.35">
      <c r="A6826" s="2" t="s">
        <v>6</v>
      </c>
      <c r="B6826" s="2" t="s">
        <v>5247</v>
      </c>
      <c r="C6826" s="2" t="s">
        <v>23</v>
      </c>
      <c r="D6826" s="1">
        <v>191.86</v>
      </c>
      <c r="E6826" s="1">
        <v>182.27</v>
      </c>
      <c r="F6826" s="1">
        <v>209.61</v>
      </c>
      <c r="G6826" s="2" t="s">
        <v>24</v>
      </c>
      <c r="J6826" s="7">
        <f t="shared" si="424"/>
        <v>239.82500000000002</v>
      </c>
      <c r="K6826" s="11">
        <f t="shared" si="425"/>
        <v>287.79000000000002</v>
      </c>
      <c r="L6826" s="11">
        <f t="shared" si="426"/>
        <v>335.755</v>
      </c>
      <c r="M6826" s="7">
        <f t="shared" si="427"/>
        <v>383.72</v>
      </c>
    </row>
    <row r="6827" spans="1:13" x14ac:dyDescent="0.35">
      <c r="A6827" s="2" t="s">
        <v>45</v>
      </c>
      <c r="B6827" s="2" t="s">
        <v>5247</v>
      </c>
      <c r="C6827" s="2" t="s">
        <v>23</v>
      </c>
      <c r="D6827" s="1">
        <v>161.88999999999999</v>
      </c>
      <c r="E6827" s="1">
        <v>153.80000000000001</v>
      </c>
      <c r="F6827" s="1">
        <v>176.87</v>
      </c>
      <c r="G6827" s="2" t="s">
        <v>24</v>
      </c>
      <c r="J6827" s="7">
        <f t="shared" si="424"/>
        <v>202.36249999999998</v>
      </c>
      <c r="K6827" s="11">
        <f t="shared" si="425"/>
        <v>242.83499999999998</v>
      </c>
      <c r="L6827" s="11">
        <f t="shared" si="426"/>
        <v>283.3075</v>
      </c>
      <c r="M6827" s="7">
        <f t="shared" si="427"/>
        <v>323.77999999999997</v>
      </c>
    </row>
    <row r="6828" spans="1:13" x14ac:dyDescent="0.35">
      <c r="A6828" s="2" t="s">
        <v>6</v>
      </c>
      <c r="B6828" s="2" t="s">
        <v>5248</v>
      </c>
      <c r="C6828" s="2" t="s">
        <v>23</v>
      </c>
      <c r="D6828" s="1">
        <v>360.09</v>
      </c>
      <c r="E6828" s="1">
        <v>342.09</v>
      </c>
      <c r="F6828" s="1">
        <v>393.4</v>
      </c>
      <c r="G6828" s="2" t="s">
        <v>24</v>
      </c>
      <c r="J6828" s="7">
        <f t="shared" si="424"/>
        <v>450.11249999999995</v>
      </c>
      <c r="K6828" s="11">
        <f t="shared" si="425"/>
        <v>540.13499999999999</v>
      </c>
      <c r="L6828" s="11">
        <f t="shared" si="426"/>
        <v>630.15749999999991</v>
      </c>
      <c r="M6828" s="7">
        <f t="shared" si="427"/>
        <v>720.18</v>
      </c>
    </row>
    <row r="6829" spans="1:13" x14ac:dyDescent="0.35">
      <c r="A6829" s="2" t="s">
        <v>45</v>
      </c>
      <c r="B6829" s="2" t="s">
        <v>5248</v>
      </c>
      <c r="C6829" s="2" t="s">
        <v>23</v>
      </c>
      <c r="D6829" s="1">
        <v>134.41999999999999</v>
      </c>
      <c r="E6829" s="1">
        <v>127.7</v>
      </c>
      <c r="F6829" s="1">
        <v>146.86000000000001</v>
      </c>
      <c r="G6829" s="2" t="s">
        <v>24</v>
      </c>
      <c r="J6829" s="7">
        <f t="shared" si="424"/>
        <v>168.02499999999998</v>
      </c>
      <c r="K6829" s="11">
        <f t="shared" si="425"/>
        <v>201.63</v>
      </c>
      <c r="L6829" s="11">
        <f t="shared" si="426"/>
        <v>235.23499999999999</v>
      </c>
      <c r="M6829" s="7">
        <f t="shared" si="427"/>
        <v>268.83999999999997</v>
      </c>
    </row>
    <row r="6830" spans="1:13" x14ac:dyDescent="0.35">
      <c r="A6830" s="2" t="s">
        <v>6</v>
      </c>
      <c r="B6830" s="2" t="s">
        <v>5249</v>
      </c>
      <c r="C6830" s="2" t="s">
        <v>23</v>
      </c>
      <c r="D6830" s="1">
        <v>437.03</v>
      </c>
      <c r="E6830" s="1">
        <v>415.18</v>
      </c>
      <c r="F6830" s="1">
        <v>477.46</v>
      </c>
      <c r="G6830" s="2" t="s">
        <v>24</v>
      </c>
      <c r="J6830" s="7">
        <f t="shared" si="424"/>
        <v>546.28749999999991</v>
      </c>
      <c r="K6830" s="11">
        <f t="shared" si="425"/>
        <v>655.54499999999996</v>
      </c>
      <c r="L6830" s="11">
        <f t="shared" si="426"/>
        <v>764.80250000000001</v>
      </c>
      <c r="M6830" s="7">
        <f t="shared" si="427"/>
        <v>874.06</v>
      </c>
    </row>
    <row r="6831" spans="1:13" x14ac:dyDescent="0.35">
      <c r="A6831" s="2" t="s">
        <v>45</v>
      </c>
      <c r="B6831" s="2" t="s">
        <v>5249</v>
      </c>
      <c r="C6831" s="2" t="s">
        <v>23</v>
      </c>
      <c r="D6831" s="1">
        <v>179.29</v>
      </c>
      <c r="E6831" s="1">
        <v>170.33</v>
      </c>
      <c r="F6831" s="1">
        <v>195.88</v>
      </c>
      <c r="G6831" s="2" t="s">
        <v>24</v>
      </c>
      <c r="J6831" s="7">
        <f t="shared" si="424"/>
        <v>224.11249999999998</v>
      </c>
      <c r="K6831" s="11">
        <f t="shared" si="425"/>
        <v>268.935</v>
      </c>
      <c r="L6831" s="11">
        <f t="shared" si="426"/>
        <v>313.75749999999999</v>
      </c>
      <c r="M6831" s="7">
        <f t="shared" si="427"/>
        <v>358.58</v>
      </c>
    </row>
    <row r="6832" spans="1:13" x14ac:dyDescent="0.35">
      <c r="A6832" s="2" t="s">
        <v>6</v>
      </c>
      <c r="B6832" s="2" t="s">
        <v>5250</v>
      </c>
      <c r="C6832" s="2" t="s">
        <v>23</v>
      </c>
      <c r="D6832" s="1">
        <v>410.89</v>
      </c>
      <c r="E6832" s="1">
        <v>390.35</v>
      </c>
      <c r="F6832" s="1">
        <v>448.9</v>
      </c>
      <c r="G6832" s="2" t="s">
        <v>24</v>
      </c>
      <c r="J6832" s="7">
        <f t="shared" si="424"/>
        <v>513.61249999999995</v>
      </c>
      <c r="K6832" s="11">
        <f t="shared" si="425"/>
        <v>616.33500000000004</v>
      </c>
      <c r="L6832" s="11">
        <f t="shared" si="426"/>
        <v>719.0575</v>
      </c>
      <c r="M6832" s="7">
        <f t="shared" si="427"/>
        <v>821.78</v>
      </c>
    </row>
    <row r="6833" spans="1:13" x14ac:dyDescent="0.35">
      <c r="A6833" s="2" t="s">
        <v>6</v>
      </c>
      <c r="B6833" s="2" t="s">
        <v>5251</v>
      </c>
      <c r="C6833" s="2" t="s">
        <v>23</v>
      </c>
      <c r="D6833" s="1">
        <v>192.33</v>
      </c>
      <c r="E6833" s="1">
        <v>182.71</v>
      </c>
      <c r="F6833" s="1">
        <v>210.12</v>
      </c>
      <c r="G6833" s="2" t="s">
        <v>24</v>
      </c>
      <c r="J6833" s="7">
        <f t="shared" si="424"/>
        <v>240.41250000000002</v>
      </c>
      <c r="K6833" s="11">
        <f t="shared" si="425"/>
        <v>288.495</v>
      </c>
      <c r="L6833" s="11">
        <f t="shared" si="426"/>
        <v>336.57750000000004</v>
      </c>
      <c r="M6833" s="7">
        <f t="shared" si="427"/>
        <v>384.66</v>
      </c>
    </row>
    <row r="6834" spans="1:13" x14ac:dyDescent="0.35">
      <c r="A6834" s="2" t="s">
        <v>6</v>
      </c>
      <c r="B6834" s="2" t="s">
        <v>5252</v>
      </c>
      <c r="C6834" s="2" t="s">
        <v>23</v>
      </c>
      <c r="D6834" s="1">
        <v>236.37</v>
      </c>
      <c r="E6834" s="1">
        <v>224.55</v>
      </c>
      <c r="F6834" s="1">
        <v>258.23</v>
      </c>
      <c r="G6834" s="2" t="s">
        <v>24</v>
      </c>
      <c r="J6834" s="7">
        <f t="shared" si="424"/>
        <v>295.46249999999998</v>
      </c>
      <c r="K6834" s="11">
        <f t="shared" si="425"/>
        <v>354.55500000000001</v>
      </c>
      <c r="L6834" s="11">
        <f t="shared" si="426"/>
        <v>413.64750000000004</v>
      </c>
      <c r="M6834" s="7">
        <f t="shared" si="427"/>
        <v>472.74</v>
      </c>
    </row>
    <row r="6835" spans="1:13" x14ac:dyDescent="0.35">
      <c r="A6835" s="2" t="s">
        <v>45</v>
      </c>
      <c r="B6835" s="2" t="s">
        <v>5252</v>
      </c>
      <c r="C6835" s="2" t="s">
        <v>23</v>
      </c>
      <c r="D6835" s="1">
        <v>175.24</v>
      </c>
      <c r="E6835" s="1">
        <v>166.48</v>
      </c>
      <c r="F6835" s="1">
        <v>191.45</v>
      </c>
      <c r="G6835" s="2" t="s">
        <v>24</v>
      </c>
      <c r="J6835" s="7">
        <f t="shared" si="424"/>
        <v>219.05</v>
      </c>
      <c r="K6835" s="11">
        <f t="shared" si="425"/>
        <v>262.86</v>
      </c>
      <c r="L6835" s="11">
        <f t="shared" si="426"/>
        <v>306.67</v>
      </c>
      <c r="M6835" s="7">
        <f t="shared" si="427"/>
        <v>350.48</v>
      </c>
    </row>
    <row r="6836" spans="1:13" x14ac:dyDescent="0.35">
      <c r="A6836" s="2" t="s">
        <v>6</v>
      </c>
      <c r="B6836" s="2" t="s">
        <v>5253</v>
      </c>
      <c r="C6836" s="2" t="s">
        <v>23</v>
      </c>
      <c r="D6836" s="1">
        <v>82.84</v>
      </c>
      <c r="E6836" s="1">
        <v>78.7</v>
      </c>
      <c r="F6836" s="1">
        <v>90.51</v>
      </c>
      <c r="G6836" s="2" t="s">
        <v>24</v>
      </c>
      <c r="J6836" s="7">
        <f t="shared" si="424"/>
        <v>103.55000000000001</v>
      </c>
      <c r="K6836" s="11">
        <f t="shared" si="425"/>
        <v>124.26</v>
      </c>
      <c r="L6836" s="11">
        <f t="shared" si="426"/>
        <v>144.97</v>
      </c>
      <c r="M6836" s="7">
        <f t="shared" si="427"/>
        <v>165.68</v>
      </c>
    </row>
    <row r="6837" spans="1:13" x14ac:dyDescent="0.35">
      <c r="A6837" s="2" t="s">
        <v>45</v>
      </c>
      <c r="B6837" s="2" t="s">
        <v>5253</v>
      </c>
      <c r="C6837" s="2" t="s">
        <v>23</v>
      </c>
      <c r="D6837" s="1">
        <v>61.56</v>
      </c>
      <c r="E6837" s="1">
        <v>58.48</v>
      </c>
      <c r="F6837" s="1">
        <v>67.25</v>
      </c>
      <c r="G6837" s="2" t="s">
        <v>24</v>
      </c>
      <c r="J6837" s="7">
        <f t="shared" si="424"/>
        <v>76.95</v>
      </c>
      <c r="K6837" s="11">
        <f t="shared" si="425"/>
        <v>92.34</v>
      </c>
      <c r="L6837" s="11">
        <f t="shared" si="426"/>
        <v>107.73</v>
      </c>
      <c r="M6837" s="7">
        <f t="shared" si="427"/>
        <v>123.12</v>
      </c>
    </row>
    <row r="6838" spans="1:13" x14ac:dyDescent="0.35">
      <c r="A6838" s="2" t="s">
        <v>6</v>
      </c>
      <c r="B6838" s="2" t="s">
        <v>5254</v>
      </c>
      <c r="C6838" s="2" t="s">
        <v>23</v>
      </c>
      <c r="D6838" s="1">
        <v>405.01</v>
      </c>
      <c r="E6838" s="1">
        <v>384.76</v>
      </c>
      <c r="F6838" s="1">
        <v>442.47</v>
      </c>
      <c r="G6838" s="2" t="s">
        <v>24</v>
      </c>
      <c r="J6838" s="7">
        <f t="shared" si="424"/>
        <v>506.26249999999999</v>
      </c>
      <c r="K6838" s="11">
        <f t="shared" si="425"/>
        <v>607.51499999999999</v>
      </c>
      <c r="L6838" s="11">
        <f t="shared" si="426"/>
        <v>708.76749999999993</v>
      </c>
      <c r="M6838" s="7">
        <f t="shared" si="427"/>
        <v>810.02</v>
      </c>
    </row>
    <row r="6839" spans="1:13" x14ac:dyDescent="0.35">
      <c r="A6839" s="2" t="s">
        <v>45</v>
      </c>
      <c r="B6839" s="2" t="s">
        <v>5254</v>
      </c>
      <c r="C6839" s="2" t="s">
        <v>23</v>
      </c>
      <c r="D6839" s="1">
        <v>176.04</v>
      </c>
      <c r="E6839" s="1">
        <v>167.24</v>
      </c>
      <c r="F6839" s="1">
        <v>192.33</v>
      </c>
      <c r="G6839" s="2" t="s">
        <v>24</v>
      </c>
      <c r="J6839" s="7">
        <f t="shared" si="424"/>
        <v>220.04999999999998</v>
      </c>
      <c r="K6839" s="11">
        <f t="shared" si="425"/>
        <v>264.06</v>
      </c>
      <c r="L6839" s="11">
        <f t="shared" si="426"/>
        <v>308.07</v>
      </c>
      <c r="M6839" s="7">
        <f t="shared" si="427"/>
        <v>352.08</v>
      </c>
    </row>
    <row r="6840" spans="1:13" x14ac:dyDescent="0.35">
      <c r="A6840" s="2" t="s">
        <v>6</v>
      </c>
      <c r="B6840" s="2" t="s">
        <v>5255</v>
      </c>
      <c r="C6840" s="2" t="s">
        <v>23</v>
      </c>
      <c r="D6840" s="1">
        <v>238.44</v>
      </c>
      <c r="E6840" s="1">
        <v>226.52</v>
      </c>
      <c r="F6840" s="1">
        <v>260.5</v>
      </c>
      <c r="G6840" s="2" t="s">
        <v>24</v>
      </c>
      <c r="J6840" s="7">
        <f t="shared" si="424"/>
        <v>298.05</v>
      </c>
      <c r="K6840" s="11">
        <f t="shared" si="425"/>
        <v>357.65999999999997</v>
      </c>
      <c r="L6840" s="11">
        <f t="shared" si="426"/>
        <v>417.27</v>
      </c>
      <c r="M6840" s="7">
        <f t="shared" si="427"/>
        <v>476.88</v>
      </c>
    </row>
    <row r="6841" spans="1:13" x14ac:dyDescent="0.35">
      <c r="A6841" s="2" t="s">
        <v>45</v>
      </c>
      <c r="B6841" s="2" t="s">
        <v>5255</v>
      </c>
      <c r="C6841" s="2" t="s">
        <v>23</v>
      </c>
      <c r="D6841" s="1">
        <v>61.92</v>
      </c>
      <c r="E6841" s="1">
        <v>58.82</v>
      </c>
      <c r="F6841" s="1">
        <v>67.64</v>
      </c>
      <c r="G6841" s="2" t="s">
        <v>24</v>
      </c>
      <c r="J6841" s="7">
        <f t="shared" si="424"/>
        <v>77.400000000000006</v>
      </c>
      <c r="K6841" s="11">
        <f t="shared" si="425"/>
        <v>92.88</v>
      </c>
      <c r="L6841" s="11">
        <f t="shared" si="426"/>
        <v>108.36</v>
      </c>
      <c r="M6841" s="7">
        <f t="shared" si="427"/>
        <v>123.84</v>
      </c>
    </row>
    <row r="6842" spans="1:13" x14ac:dyDescent="0.35">
      <c r="A6842" s="2" t="s">
        <v>6</v>
      </c>
      <c r="B6842" s="2" t="s">
        <v>5256</v>
      </c>
      <c r="C6842" s="2" t="s">
        <v>23</v>
      </c>
      <c r="D6842" s="1">
        <v>408.74</v>
      </c>
      <c r="E6842" s="1">
        <v>388.3</v>
      </c>
      <c r="F6842" s="1">
        <v>446.55</v>
      </c>
      <c r="G6842" s="2" t="s">
        <v>24</v>
      </c>
      <c r="J6842" s="7">
        <f t="shared" si="424"/>
        <v>510.92500000000001</v>
      </c>
      <c r="K6842" s="11">
        <f t="shared" si="425"/>
        <v>613.11</v>
      </c>
      <c r="L6842" s="11">
        <f t="shared" si="426"/>
        <v>715.29500000000007</v>
      </c>
      <c r="M6842" s="7">
        <f t="shared" si="427"/>
        <v>817.48</v>
      </c>
    </row>
    <row r="6843" spans="1:13" x14ac:dyDescent="0.35">
      <c r="A6843" s="2" t="s">
        <v>45</v>
      </c>
      <c r="B6843" s="2" t="s">
        <v>5256</v>
      </c>
      <c r="C6843" s="2" t="s">
        <v>23</v>
      </c>
      <c r="D6843" s="1">
        <v>176.18</v>
      </c>
      <c r="E6843" s="1">
        <v>167.37</v>
      </c>
      <c r="F6843" s="1">
        <v>192.48</v>
      </c>
      <c r="G6843" s="2" t="s">
        <v>24</v>
      </c>
      <c r="J6843" s="7">
        <f t="shared" si="424"/>
        <v>220.22500000000002</v>
      </c>
      <c r="K6843" s="11">
        <f t="shared" si="425"/>
        <v>264.27</v>
      </c>
      <c r="L6843" s="11">
        <f t="shared" si="426"/>
        <v>308.315</v>
      </c>
      <c r="M6843" s="7">
        <f t="shared" si="427"/>
        <v>352.36</v>
      </c>
    </row>
    <row r="6844" spans="1:13" x14ac:dyDescent="0.35">
      <c r="A6844" s="2" t="s">
        <v>6</v>
      </c>
      <c r="B6844" s="2" t="s">
        <v>5257</v>
      </c>
      <c r="C6844" s="2" t="s">
        <v>23</v>
      </c>
      <c r="D6844" s="1">
        <v>224.81</v>
      </c>
      <c r="E6844" s="1">
        <v>213.57</v>
      </c>
      <c r="F6844" s="1">
        <v>245.61</v>
      </c>
      <c r="G6844" s="2" t="s">
        <v>24</v>
      </c>
      <c r="J6844" s="7">
        <f t="shared" si="424"/>
        <v>281.01249999999999</v>
      </c>
      <c r="K6844" s="11">
        <f t="shared" si="425"/>
        <v>337.21500000000003</v>
      </c>
      <c r="L6844" s="11">
        <f t="shared" si="426"/>
        <v>393.41750000000002</v>
      </c>
      <c r="M6844" s="7">
        <f t="shared" si="427"/>
        <v>449.62</v>
      </c>
    </row>
    <row r="6845" spans="1:13" x14ac:dyDescent="0.35">
      <c r="A6845" s="2" t="s">
        <v>45</v>
      </c>
      <c r="B6845" s="2" t="s">
        <v>5257</v>
      </c>
      <c r="C6845" s="2" t="s">
        <v>23</v>
      </c>
      <c r="D6845" s="1">
        <v>54.58</v>
      </c>
      <c r="E6845" s="1">
        <v>51.85</v>
      </c>
      <c r="F6845" s="1">
        <v>59.63</v>
      </c>
      <c r="G6845" s="2" t="s">
        <v>24</v>
      </c>
      <c r="J6845" s="7">
        <f t="shared" si="424"/>
        <v>68.224999999999994</v>
      </c>
      <c r="K6845" s="11">
        <f t="shared" si="425"/>
        <v>81.87</v>
      </c>
      <c r="L6845" s="11">
        <f t="shared" si="426"/>
        <v>95.515000000000001</v>
      </c>
      <c r="M6845" s="7">
        <f t="shared" si="427"/>
        <v>109.16</v>
      </c>
    </row>
    <row r="6846" spans="1:13" x14ac:dyDescent="0.35">
      <c r="A6846" s="2" t="s">
        <v>6</v>
      </c>
      <c r="B6846" s="2" t="s">
        <v>5258</v>
      </c>
      <c r="C6846" s="2" t="s">
        <v>23</v>
      </c>
      <c r="D6846" s="1">
        <v>227.17</v>
      </c>
      <c r="E6846" s="1">
        <v>215.81</v>
      </c>
      <c r="F6846" s="1">
        <v>248.18</v>
      </c>
      <c r="G6846" s="2" t="s">
        <v>24</v>
      </c>
      <c r="J6846" s="7">
        <f t="shared" si="424"/>
        <v>283.96249999999998</v>
      </c>
      <c r="K6846" s="11">
        <f t="shared" si="425"/>
        <v>340.755</v>
      </c>
      <c r="L6846" s="11">
        <f t="shared" si="426"/>
        <v>397.54749999999996</v>
      </c>
      <c r="M6846" s="7">
        <f t="shared" si="427"/>
        <v>454.34</v>
      </c>
    </row>
    <row r="6847" spans="1:13" x14ac:dyDescent="0.35">
      <c r="A6847" s="2" t="s">
        <v>45</v>
      </c>
      <c r="B6847" s="2" t="s">
        <v>5258</v>
      </c>
      <c r="C6847" s="2" t="s">
        <v>23</v>
      </c>
      <c r="D6847" s="1">
        <v>108.79</v>
      </c>
      <c r="E6847" s="1">
        <v>103.35</v>
      </c>
      <c r="F6847" s="1">
        <v>118.85</v>
      </c>
      <c r="G6847" s="2" t="s">
        <v>24</v>
      </c>
      <c r="J6847" s="7">
        <f t="shared" si="424"/>
        <v>135.98750000000001</v>
      </c>
      <c r="K6847" s="11">
        <f t="shared" si="425"/>
        <v>163.185</v>
      </c>
      <c r="L6847" s="11">
        <f t="shared" si="426"/>
        <v>190.38250000000002</v>
      </c>
      <c r="M6847" s="7">
        <f t="shared" si="427"/>
        <v>217.58</v>
      </c>
    </row>
    <row r="6848" spans="1:13" x14ac:dyDescent="0.35">
      <c r="A6848" s="2" t="s">
        <v>6</v>
      </c>
      <c r="B6848" s="2" t="s">
        <v>5259</v>
      </c>
      <c r="C6848" s="2" t="s">
        <v>23</v>
      </c>
      <c r="D6848" s="1">
        <v>136.21</v>
      </c>
      <c r="E6848" s="1">
        <v>129.4</v>
      </c>
      <c r="F6848" s="1">
        <v>148.81</v>
      </c>
      <c r="G6848" s="2" t="s">
        <v>24</v>
      </c>
      <c r="J6848" s="7">
        <f t="shared" si="424"/>
        <v>170.26250000000002</v>
      </c>
      <c r="K6848" s="11">
        <f t="shared" si="425"/>
        <v>204.315</v>
      </c>
      <c r="L6848" s="11">
        <f t="shared" si="426"/>
        <v>238.36750000000001</v>
      </c>
      <c r="M6848" s="7">
        <f t="shared" si="427"/>
        <v>272.42</v>
      </c>
    </row>
    <row r="6849" spans="1:13" x14ac:dyDescent="0.35">
      <c r="A6849" s="2" t="s">
        <v>45</v>
      </c>
      <c r="B6849" s="2" t="s">
        <v>5259</v>
      </c>
      <c r="C6849" s="2" t="s">
        <v>23</v>
      </c>
      <c r="D6849" s="1">
        <v>96.05</v>
      </c>
      <c r="E6849" s="1">
        <v>91.25</v>
      </c>
      <c r="F6849" s="1">
        <v>104.94</v>
      </c>
      <c r="G6849" s="2" t="s">
        <v>24</v>
      </c>
      <c r="J6849" s="7">
        <f t="shared" si="424"/>
        <v>120.0625</v>
      </c>
      <c r="K6849" s="11">
        <f t="shared" si="425"/>
        <v>144.07499999999999</v>
      </c>
      <c r="L6849" s="11">
        <f t="shared" si="426"/>
        <v>168.08750000000001</v>
      </c>
      <c r="M6849" s="7">
        <f t="shared" si="427"/>
        <v>192.1</v>
      </c>
    </row>
    <row r="6850" spans="1:13" x14ac:dyDescent="0.35">
      <c r="A6850" s="2" t="s">
        <v>6</v>
      </c>
      <c r="B6850" s="2" t="s">
        <v>5260</v>
      </c>
      <c r="C6850" s="2" t="s">
        <v>23</v>
      </c>
      <c r="D6850" s="1">
        <v>84.52</v>
      </c>
      <c r="E6850" s="1">
        <v>80.290000000000006</v>
      </c>
      <c r="F6850" s="1">
        <v>92.33</v>
      </c>
      <c r="G6850" s="2" t="s">
        <v>24</v>
      </c>
      <c r="J6850" s="7">
        <f t="shared" si="424"/>
        <v>105.64999999999999</v>
      </c>
      <c r="K6850" s="11">
        <f t="shared" si="425"/>
        <v>126.78</v>
      </c>
      <c r="L6850" s="11">
        <f t="shared" si="426"/>
        <v>147.91</v>
      </c>
      <c r="M6850" s="7">
        <f t="shared" si="427"/>
        <v>169.04</v>
      </c>
    </row>
    <row r="6851" spans="1:13" x14ac:dyDescent="0.35">
      <c r="A6851" s="2" t="s">
        <v>45</v>
      </c>
      <c r="B6851" s="2" t="s">
        <v>5260</v>
      </c>
      <c r="C6851" s="2" t="s">
        <v>23</v>
      </c>
      <c r="D6851" s="1">
        <v>63.84</v>
      </c>
      <c r="E6851" s="1">
        <v>60.65</v>
      </c>
      <c r="F6851" s="1">
        <v>69.75</v>
      </c>
      <c r="G6851" s="2" t="s">
        <v>24</v>
      </c>
      <c r="J6851" s="7">
        <f t="shared" si="424"/>
        <v>79.800000000000011</v>
      </c>
      <c r="K6851" s="11">
        <f t="shared" si="425"/>
        <v>95.76</v>
      </c>
      <c r="L6851" s="11">
        <f t="shared" si="426"/>
        <v>111.72</v>
      </c>
      <c r="M6851" s="7">
        <f t="shared" si="427"/>
        <v>127.68</v>
      </c>
    </row>
    <row r="6852" spans="1:13" x14ac:dyDescent="0.35">
      <c r="A6852" s="2" t="s">
        <v>6</v>
      </c>
      <c r="B6852" s="2" t="s">
        <v>5261</v>
      </c>
      <c r="C6852" s="2" t="s">
        <v>23</v>
      </c>
      <c r="D6852" s="1">
        <v>160.37</v>
      </c>
      <c r="E6852" s="1">
        <v>152.35</v>
      </c>
      <c r="F6852" s="1">
        <v>175.2</v>
      </c>
      <c r="G6852" s="2" t="s">
        <v>24</v>
      </c>
      <c r="J6852" s="7">
        <f t="shared" si="424"/>
        <v>200.46250000000001</v>
      </c>
      <c r="K6852" s="11">
        <f t="shared" si="425"/>
        <v>240.55500000000001</v>
      </c>
      <c r="L6852" s="11">
        <f t="shared" si="426"/>
        <v>280.64750000000004</v>
      </c>
      <c r="M6852" s="7">
        <f t="shared" si="427"/>
        <v>320.74</v>
      </c>
    </row>
    <row r="6853" spans="1:13" x14ac:dyDescent="0.35">
      <c r="A6853" s="2" t="s">
        <v>45</v>
      </c>
      <c r="B6853" s="2" t="s">
        <v>5261</v>
      </c>
      <c r="C6853" s="2" t="s">
        <v>23</v>
      </c>
      <c r="D6853" s="1">
        <v>104.92</v>
      </c>
      <c r="E6853" s="1">
        <v>99.67</v>
      </c>
      <c r="F6853" s="1">
        <v>114.62</v>
      </c>
      <c r="G6853" s="2" t="s">
        <v>24</v>
      </c>
      <c r="J6853" s="7">
        <f t="shared" si="424"/>
        <v>131.15</v>
      </c>
      <c r="K6853" s="11">
        <f t="shared" si="425"/>
        <v>157.38</v>
      </c>
      <c r="L6853" s="11">
        <f t="shared" si="426"/>
        <v>183.61</v>
      </c>
      <c r="M6853" s="7">
        <f t="shared" si="427"/>
        <v>209.84</v>
      </c>
    </row>
    <row r="6854" spans="1:13" x14ac:dyDescent="0.35">
      <c r="A6854" s="2" t="s">
        <v>6</v>
      </c>
      <c r="B6854" s="2" t="s">
        <v>5262</v>
      </c>
      <c r="C6854" s="2" t="s">
        <v>23</v>
      </c>
      <c r="D6854" s="1">
        <v>108.93</v>
      </c>
      <c r="E6854" s="1">
        <v>103.48</v>
      </c>
      <c r="F6854" s="1">
        <v>119</v>
      </c>
      <c r="G6854" s="2" t="s">
        <v>24</v>
      </c>
      <c r="J6854" s="7">
        <f t="shared" si="424"/>
        <v>136.16250000000002</v>
      </c>
      <c r="K6854" s="11">
        <f t="shared" si="425"/>
        <v>163.39500000000001</v>
      </c>
      <c r="L6854" s="11">
        <f t="shared" si="426"/>
        <v>190.6275</v>
      </c>
      <c r="M6854" s="7">
        <f t="shared" si="427"/>
        <v>217.86</v>
      </c>
    </row>
    <row r="6855" spans="1:13" x14ac:dyDescent="0.35">
      <c r="A6855" s="2" t="s">
        <v>45</v>
      </c>
      <c r="B6855" s="2" t="s">
        <v>5262</v>
      </c>
      <c r="C6855" s="2" t="s">
        <v>23</v>
      </c>
      <c r="D6855" s="1">
        <v>73.569999999999993</v>
      </c>
      <c r="E6855" s="1">
        <v>69.89</v>
      </c>
      <c r="F6855" s="1">
        <v>80.37</v>
      </c>
      <c r="G6855" s="2" t="s">
        <v>24</v>
      </c>
      <c r="J6855" s="7">
        <f t="shared" si="424"/>
        <v>91.962499999999991</v>
      </c>
      <c r="K6855" s="11">
        <f t="shared" si="425"/>
        <v>110.35499999999999</v>
      </c>
      <c r="L6855" s="11">
        <f t="shared" si="426"/>
        <v>128.7475</v>
      </c>
      <c r="M6855" s="7">
        <f t="shared" si="427"/>
        <v>147.13999999999999</v>
      </c>
    </row>
    <row r="6856" spans="1:13" x14ac:dyDescent="0.35">
      <c r="A6856" s="2" t="s">
        <v>6</v>
      </c>
      <c r="B6856" s="2" t="s">
        <v>5263</v>
      </c>
      <c r="C6856" s="2" t="s">
        <v>23</v>
      </c>
      <c r="D6856" s="1">
        <v>141.91</v>
      </c>
      <c r="E6856" s="1">
        <v>134.81</v>
      </c>
      <c r="F6856" s="1">
        <v>155.03</v>
      </c>
      <c r="G6856" s="2" t="s">
        <v>24</v>
      </c>
      <c r="J6856" s="7">
        <f t="shared" si="424"/>
        <v>177.38749999999999</v>
      </c>
      <c r="K6856" s="11">
        <f t="shared" si="425"/>
        <v>212.86500000000001</v>
      </c>
      <c r="L6856" s="11">
        <f t="shared" si="426"/>
        <v>248.3425</v>
      </c>
      <c r="M6856" s="7">
        <f t="shared" si="427"/>
        <v>283.82</v>
      </c>
    </row>
    <row r="6857" spans="1:13" x14ac:dyDescent="0.35">
      <c r="A6857" s="2" t="s">
        <v>45</v>
      </c>
      <c r="B6857" s="2" t="s">
        <v>5263</v>
      </c>
      <c r="C6857" s="2" t="s">
        <v>23</v>
      </c>
      <c r="D6857" s="1">
        <v>102.65</v>
      </c>
      <c r="E6857" s="1">
        <v>97.52</v>
      </c>
      <c r="F6857" s="1">
        <v>112.15</v>
      </c>
      <c r="G6857" s="2" t="s">
        <v>24</v>
      </c>
      <c r="J6857" s="7">
        <f t="shared" si="424"/>
        <v>128.3125</v>
      </c>
      <c r="K6857" s="11">
        <f t="shared" si="425"/>
        <v>153.97500000000002</v>
      </c>
      <c r="L6857" s="11">
        <f t="shared" si="426"/>
        <v>179.63750000000002</v>
      </c>
      <c r="M6857" s="7">
        <f t="shared" si="427"/>
        <v>205.3</v>
      </c>
    </row>
    <row r="6858" spans="1:13" x14ac:dyDescent="0.35">
      <c r="A6858" s="2" t="s">
        <v>6</v>
      </c>
      <c r="B6858" s="2" t="s">
        <v>5264</v>
      </c>
      <c r="C6858" s="2" t="s">
        <v>23</v>
      </c>
      <c r="D6858" s="1">
        <v>161.83000000000001</v>
      </c>
      <c r="E6858" s="1">
        <v>153.74</v>
      </c>
      <c r="F6858" s="1">
        <v>176.8</v>
      </c>
      <c r="G6858" s="2" t="s">
        <v>24</v>
      </c>
      <c r="J6858" s="7">
        <f t="shared" si="424"/>
        <v>202.28750000000002</v>
      </c>
      <c r="K6858" s="11">
        <f t="shared" si="425"/>
        <v>242.745</v>
      </c>
      <c r="L6858" s="11">
        <f t="shared" si="426"/>
        <v>283.20250000000004</v>
      </c>
      <c r="M6858" s="7">
        <f t="shared" si="427"/>
        <v>323.66000000000003</v>
      </c>
    </row>
    <row r="6859" spans="1:13" x14ac:dyDescent="0.35">
      <c r="A6859" s="2" t="s">
        <v>45</v>
      </c>
      <c r="B6859" s="2" t="s">
        <v>5264</v>
      </c>
      <c r="C6859" s="2" t="s">
        <v>23</v>
      </c>
      <c r="D6859" s="1">
        <v>118.68</v>
      </c>
      <c r="E6859" s="1">
        <v>112.75</v>
      </c>
      <c r="F6859" s="1">
        <v>129.66</v>
      </c>
      <c r="G6859" s="2" t="s">
        <v>24</v>
      </c>
      <c r="J6859" s="7">
        <f t="shared" si="424"/>
        <v>148.35000000000002</v>
      </c>
      <c r="K6859" s="11">
        <f t="shared" si="425"/>
        <v>178.02</v>
      </c>
      <c r="L6859" s="11">
        <f t="shared" si="426"/>
        <v>207.69</v>
      </c>
      <c r="M6859" s="7">
        <f t="shared" si="427"/>
        <v>237.36</v>
      </c>
    </row>
    <row r="6860" spans="1:13" x14ac:dyDescent="0.35">
      <c r="A6860" s="2" t="s">
        <v>6</v>
      </c>
      <c r="B6860" s="2" t="s">
        <v>5265</v>
      </c>
      <c r="C6860" s="2" t="s">
        <v>23</v>
      </c>
      <c r="D6860" s="1">
        <v>80.180000000000007</v>
      </c>
      <c r="E6860" s="1">
        <v>76.17</v>
      </c>
      <c r="F6860" s="1">
        <v>87.6</v>
      </c>
      <c r="G6860" s="2" t="s">
        <v>24</v>
      </c>
      <c r="J6860" s="7">
        <f t="shared" si="424"/>
        <v>100.22500000000001</v>
      </c>
      <c r="K6860" s="11">
        <f t="shared" si="425"/>
        <v>120.27000000000001</v>
      </c>
      <c r="L6860" s="11">
        <f t="shared" si="426"/>
        <v>140.315</v>
      </c>
      <c r="M6860" s="7">
        <f t="shared" si="427"/>
        <v>160.36000000000001</v>
      </c>
    </row>
    <row r="6861" spans="1:13" x14ac:dyDescent="0.35">
      <c r="A6861" s="2" t="s">
        <v>45</v>
      </c>
      <c r="B6861" s="2" t="s">
        <v>5265</v>
      </c>
      <c r="C6861" s="2" t="s">
        <v>23</v>
      </c>
      <c r="D6861" s="1">
        <v>36.729999999999997</v>
      </c>
      <c r="E6861" s="1">
        <v>34.89</v>
      </c>
      <c r="F6861" s="1">
        <v>40.119999999999997</v>
      </c>
      <c r="G6861" s="2" t="s">
        <v>24</v>
      </c>
      <c r="J6861" s="7">
        <f t="shared" si="424"/>
        <v>45.912499999999994</v>
      </c>
      <c r="K6861" s="11">
        <f t="shared" si="425"/>
        <v>55.094999999999999</v>
      </c>
      <c r="L6861" s="11">
        <f t="shared" si="426"/>
        <v>64.277499999999989</v>
      </c>
      <c r="M6861" s="7">
        <f t="shared" si="427"/>
        <v>73.459999999999994</v>
      </c>
    </row>
    <row r="6862" spans="1:13" x14ac:dyDescent="0.35">
      <c r="A6862" s="2" t="s">
        <v>6</v>
      </c>
      <c r="B6862" s="2" t="s">
        <v>5266</v>
      </c>
      <c r="C6862" s="2" t="s">
        <v>23</v>
      </c>
      <c r="D6862" s="1">
        <v>95.34</v>
      </c>
      <c r="E6862" s="1">
        <v>90.57</v>
      </c>
      <c r="F6862" s="1">
        <v>104.16</v>
      </c>
      <c r="G6862" s="2" t="s">
        <v>24</v>
      </c>
      <c r="J6862" s="7">
        <f t="shared" si="424"/>
        <v>119.17500000000001</v>
      </c>
      <c r="K6862" s="11">
        <f t="shared" si="425"/>
        <v>143.01</v>
      </c>
      <c r="L6862" s="11">
        <f t="shared" si="426"/>
        <v>166.845</v>
      </c>
      <c r="M6862" s="7">
        <f t="shared" si="427"/>
        <v>190.68</v>
      </c>
    </row>
    <row r="6863" spans="1:13" x14ac:dyDescent="0.35">
      <c r="A6863" s="2" t="s">
        <v>45</v>
      </c>
      <c r="B6863" s="2" t="s">
        <v>5266</v>
      </c>
      <c r="C6863" s="2" t="s">
        <v>23</v>
      </c>
      <c r="D6863" s="1">
        <v>46.79</v>
      </c>
      <c r="E6863" s="1">
        <v>44.45</v>
      </c>
      <c r="F6863" s="1">
        <v>51.12</v>
      </c>
      <c r="G6863" s="2" t="s">
        <v>24</v>
      </c>
      <c r="J6863" s="7">
        <f t="shared" si="424"/>
        <v>58.487499999999997</v>
      </c>
      <c r="K6863" s="11">
        <f t="shared" si="425"/>
        <v>70.185000000000002</v>
      </c>
      <c r="L6863" s="11">
        <f t="shared" si="426"/>
        <v>81.882499999999993</v>
      </c>
      <c r="M6863" s="7">
        <f t="shared" si="427"/>
        <v>93.58</v>
      </c>
    </row>
    <row r="6864" spans="1:13" x14ac:dyDescent="0.35">
      <c r="A6864" s="2" t="s">
        <v>6</v>
      </c>
      <c r="B6864" s="2" t="s">
        <v>5267</v>
      </c>
      <c r="C6864" s="2" t="s">
        <v>23</v>
      </c>
      <c r="D6864" s="1">
        <v>322.81</v>
      </c>
      <c r="E6864" s="1">
        <v>306.67</v>
      </c>
      <c r="F6864" s="1">
        <v>352.67</v>
      </c>
      <c r="G6864" s="2" t="s">
        <v>24</v>
      </c>
      <c r="J6864" s="7">
        <f t="shared" si="424"/>
        <v>403.51249999999999</v>
      </c>
      <c r="K6864" s="11">
        <f t="shared" si="425"/>
        <v>484.21500000000003</v>
      </c>
      <c r="L6864" s="11">
        <f t="shared" si="426"/>
        <v>564.91750000000002</v>
      </c>
      <c r="M6864" s="7">
        <f t="shared" si="427"/>
        <v>645.62</v>
      </c>
    </row>
    <row r="6865" spans="1:13" x14ac:dyDescent="0.35">
      <c r="A6865" s="2" t="s">
        <v>45</v>
      </c>
      <c r="B6865" s="2" t="s">
        <v>5267</v>
      </c>
      <c r="C6865" s="2" t="s">
        <v>23</v>
      </c>
      <c r="D6865" s="1">
        <v>147.79</v>
      </c>
      <c r="E6865" s="1">
        <v>140.4</v>
      </c>
      <c r="F6865" s="1">
        <v>161.46</v>
      </c>
      <c r="G6865" s="2" t="s">
        <v>24</v>
      </c>
      <c r="J6865" s="7">
        <f t="shared" si="424"/>
        <v>184.73749999999998</v>
      </c>
      <c r="K6865" s="11">
        <f t="shared" si="425"/>
        <v>221.685</v>
      </c>
      <c r="L6865" s="11">
        <f t="shared" si="426"/>
        <v>258.63249999999999</v>
      </c>
      <c r="M6865" s="7">
        <f t="shared" si="427"/>
        <v>295.58</v>
      </c>
    </row>
    <row r="6866" spans="1:13" x14ac:dyDescent="0.35">
      <c r="A6866" s="2" t="s">
        <v>6</v>
      </c>
      <c r="B6866" s="2" t="s">
        <v>5268</v>
      </c>
      <c r="C6866" s="2" t="s">
        <v>23</v>
      </c>
      <c r="D6866" s="1">
        <v>434.28</v>
      </c>
      <c r="E6866" s="1">
        <v>412.57</v>
      </c>
      <c r="F6866" s="1">
        <v>474.46</v>
      </c>
      <c r="G6866" s="2" t="s">
        <v>24</v>
      </c>
      <c r="J6866" s="7">
        <f t="shared" si="424"/>
        <v>542.84999999999991</v>
      </c>
      <c r="K6866" s="11">
        <f t="shared" si="425"/>
        <v>651.41999999999996</v>
      </c>
      <c r="L6866" s="11">
        <f t="shared" si="426"/>
        <v>759.99</v>
      </c>
      <c r="M6866" s="7">
        <f t="shared" si="427"/>
        <v>868.56</v>
      </c>
    </row>
    <row r="6867" spans="1:13" x14ac:dyDescent="0.35">
      <c r="A6867" s="2" t="s">
        <v>45</v>
      </c>
      <c r="B6867" s="2" t="s">
        <v>5268</v>
      </c>
      <c r="C6867" s="2" t="s">
        <v>23</v>
      </c>
      <c r="D6867" s="1">
        <v>206.51</v>
      </c>
      <c r="E6867" s="1">
        <v>196.18</v>
      </c>
      <c r="F6867" s="1">
        <v>225.61</v>
      </c>
      <c r="G6867" s="2" t="s">
        <v>24</v>
      </c>
      <c r="J6867" s="7">
        <f t="shared" si="424"/>
        <v>258.13749999999999</v>
      </c>
      <c r="K6867" s="11">
        <f t="shared" si="425"/>
        <v>309.76499999999999</v>
      </c>
      <c r="L6867" s="11">
        <f t="shared" si="426"/>
        <v>361.39249999999998</v>
      </c>
      <c r="M6867" s="7">
        <f t="shared" si="427"/>
        <v>413.02</v>
      </c>
    </row>
    <row r="6868" spans="1:13" x14ac:dyDescent="0.35">
      <c r="A6868" s="2" t="s">
        <v>6</v>
      </c>
      <c r="B6868" s="2" t="s">
        <v>5269</v>
      </c>
      <c r="C6868" s="2" t="s">
        <v>23</v>
      </c>
      <c r="D6868" s="1">
        <v>461.81</v>
      </c>
      <c r="E6868" s="1">
        <v>438.72</v>
      </c>
      <c r="F6868" s="1">
        <v>504.53</v>
      </c>
      <c r="G6868" s="2" t="s">
        <v>24</v>
      </c>
      <c r="J6868" s="7">
        <f t="shared" ref="J6868:J6931" si="428">+D6868*1.25</f>
        <v>577.26250000000005</v>
      </c>
      <c r="K6868" s="11">
        <f t="shared" ref="K6868:K6931" si="429">+D6868*1.5</f>
        <v>692.71500000000003</v>
      </c>
      <c r="L6868" s="11">
        <f t="shared" ref="L6868:L6931" si="430">+D6868*1.75</f>
        <v>808.16750000000002</v>
      </c>
      <c r="M6868" s="7">
        <f t="shared" ref="M6868:M6931" si="431">+D6868*2</f>
        <v>923.62</v>
      </c>
    </row>
    <row r="6869" spans="1:13" x14ac:dyDescent="0.35">
      <c r="A6869" s="2" t="s">
        <v>6</v>
      </c>
      <c r="B6869" s="2" t="s">
        <v>5270</v>
      </c>
      <c r="C6869" s="2" t="s">
        <v>23</v>
      </c>
      <c r="D6869" s="1">
        <v>296.60000000000002</v>
      </c>
      <c r="E6869" s="1">
        <v>281.77</v>
      </c>
      <c r="F6869" s="1">
        <v>324.04000000000002</v>
      </c>
      <c r="G6869" s="2" t="s">
        <v>24</v>
      </c>
      <c r="J6869" s="7">
        <f t="shared" si="428"/>
        <v>370.75</v>
      </c>
      <c r="K6869" s="11">
        <f t="shared" si="429"/>
        <v>444.90000000000003</v>
      </c>
      <c r="L6869" s="11">
        <f t="shared" si="430"/>
        <v>519.05000000000007</v>
      </c>
      <c r="M6869" s="7">
        <f t="shared" si="431"/>
        <v>593.20000000000005</v>
      </c>
    </row>
    <row r="6870" spans="1:13" x14ac:dyDescent="0.35">
      <c r="A6870" s="2" t="s">
        <v>6</v>
      </c>
      <c r="B6870" s="2" t="s">
        <v>5271</v>
      </c>
      <c r="C6870" s="2" t="s">
        <v>23</v>
      </c>
      <c r="D6870" s="1">
        <v>454.94</v>
      </c>
      <c r="E6870" s="1">
        <v>432.19</v>
      </c>
      <c r="F6870" s="1">
        <v>497.02</v>
      </c>
      <c r="G6870" s="2" t="s">
        <v>24</v>
      </c>
      <c r="J6870" s="7">
        <f t="shared" si="428"/>
        <v>568.67499999999995</v>
      </c>
      <c r="K6870" s="11">
        <f t="shared" si="429"/>
        <v>682.41</v>
      </c>
      <c r="L6870" s="11">
        <f t="shared" si="430"/>
        <v>796.14499999999998</v>
      </c>
      <c r="M6870" s="7">
        <f t="shared" si="431"/>
        <v>909.88</v>
      </c>
    </row>
    <row r="6871" spans="1:13" x14ac:dyDescent="0.35">
      <c r="A6871" s="2" t="s">
        <v>6</v>
      </c>
      <c r="B6871" s="2" t="s">
        <v>5272</v>
      </c>
      <c r="C6871" s="2" t="s">
        <v>23</v>
      </c>
      <c r="D6871" s="1">
        <v>537.14</v>
      </c>
      <c r="E6871" s="1">
        <v>510.28</v>
      </c>
      <c r="F6871" s="1">
        <v>586.82000000000005</v>
      </c>
      <c r="G6871" s="2" t="s">
        <v>24</v>
      </c>
      <c r="J6871" s="7">
        <f t="shared" si="428"/>
        <v>671.42499999999995</v>
      </c>
      <c r="K6871" s="11">
        <f t="shared" si="429"/>
        <v>805.71</v>
      </c>
      <c r="L6871" s="11">
        <f t="shared" si="430"/>
        <v>939.995</v>
      </c>
      <c r="M6871" s="7">
        <f t="shared" si="431"/>
        <v>1074.28</v>
      </c>
    </row>
    <row r="6872" spans="1:13" x14ac:dyDescent="0.35">
      <c r="A6872" s="2" t="s">
        <v>6</v>
      </c>
      <c r="B6872" s="2" t="s">
        <v>5273</v>
      </c>
      <c r="C6872" s="2" t="s">
        <v>23</v>
      </c>
      <c r="D6872" s="1">
        <v>710.48</v>
      </c>
      <c r="E6872" s="1">
        <v>674.96</v>
      </c>
      <c r="F6872" s="1">
        <v>776.2</v>
      </c>
      <c r="G6872" s="2" t="s">
        <v>24</v>
      </c>
      <c r="J6872" s="7">
        <f t="shared" si="428"/>
        <v>888.1</v>
      </c>
      <c r="K6872" s="11">
        <f t="shared" si="429"/>
        <v>1065.72</v>
      </c>
      <c r="L6872" s="11">
        <f t="shared" si="430"/>
        <v>1243.3400000000001</v>
      </c>
      <c r="M6872" s="7">
        <f t="shared" si="431"/>
        <v>1420.96</v>
      </c>
    </row>
    <row r="6873" spans="1:13" x14ac:dyDescent="0.35">
      <c r="A6873" s="2" t="s">
        <v>6</v>
      </c>
      <c r="B6873" s="2" t="s">
        <v>5274</v>
      </c>
      <c r="C6873" s="2" t="s">
        <v>23</v>
      </c>
      <c r="D6873" s="1">
        <v>680.62</v>
      </c>
      <c r="E6873" s="1">
        <v>646.59</v>
      </c>
      <c r="F6873" s="1">
        <v>743.58</v>
      </c>
      <c r="G6873" s="2" t="s">
        <v>24</v>
      </c>
      <c r="J6873" s="7">
        <f t="shared" si="428"/>
        <v>850.77499999999998</v>
      </c>
      <c r="K6873" s="11">
        <f t="shared" si="429"/>
        <v>1020.9300000000001</v>
      </c>
      <c r="L6873" s="11">
        <f t="shared" si="430"/>
        <v>1191.085</v>
      </c>
      <c r="M6873" s="7">
        <f t="shared" si="431"/>
        <v>1361.24</v>
      </c>
    </row>
    <row r="6874" spans="1:13" x14ac:dyDescent="0.35">
      <c r="A6874" s="2" t="s">
        <v>6</v>
      </c>
      <c r="B6874" s="2" t="s">
        <v>5275</v>
      </c>
      <c r="C6874" s="2" t="s">
        <v>23</v>
      </c>
      <c r="D6874" s="1">
        <v>465.55</v>
      </c>
      <c r="E6874" s="1">
        <v>442.27</v>
      </c>
      <c r="F6874" s="1">
        <v>508.61</v>
      </c>
      <c r="G6874" s="2" t="s">
        <v>24</v>
      </c>
      <c r="J6874" s="7">
        <f t="shared" si="428"/>
        <v>581.9375</v>
      </c>
      <c r="K6874" s="11">
        <f t="shared" si="429"/>
        <v>698.32500000000005</v>
      </c>
      <c r="L6874" s="11">
        <f t="shared" si="430"/>
        <v>814.71249999999998</v>
      </c>
      <c r="M6874" s="7">
        <f t="shared" si="431"/>
        <v>931.1</v>
      </c>
    </row>
    <row r="6875" spans="1:13" x14ac:dyDescent="0.35">
      <c r="A6875" s="2" t="s">
        <v>6</v>
      </c>
      <c r="B6875" s="2" t="s">
        <v>5276</v>
      </c>
      <c r="C6875" s="2" t="s">
        <v>23</v>
      </c>
      <c r="D6875" s="1">
        <v>542.25</v>
      </c>
      <c r="E6875" s="1">
        <v>515.14</v>
      </c>
      <c r="F6875" s="1">
        <v>592.41</v>
      </c>
      <c r="G6875" s="2" t="s">
        <v>24</v>
      </c>
      <c r="J6875" s="7">
        <f t="shared" si="428"/>
        <v>677.8125</v>
      </c>
      <c r="K6875" s="11">
        <f t="shared" si="429"/>
        <v>813.375</v>
      </c>
      <c r="L6875" s="11">
        <f t="shared" si="430"/>
        <v>948.9375</v>
      </c>
      <c r="M6875" s="7">
        <f t="shared" si="431"/>
        <v>1084.5</v>
      </c>
    </row>
    <row r="6876" spans="1:13" x14ac:dyDescent="0.35">
      <c r="A6876" s="2" t="s">
        <v>6</v>
      </c>
      <c r="B6876" s="2" t="s">
        <v>5277</v>
      </c>
      <c r="C6876" s="2" t="s">
        <v>23</v>
      </c>
      <c r="D6876" s="1">
        <v>368.5</v>
      </c>
      <c r="E6876" s="1">
        <v>350.08</v>
      </c>
      <c r="F6876" s="1">
        <v>402.59</v>
      </c>
      <c r="G6876" s="2" t="s">
        <v>24</v>
      </c>
      <c r="J6876" s="7">
        <f t="shared" si="428"/>
        <v>460.625</v>
      </c>
      <c r="K6876" s="11">
        <f t="shared" si="429"/>
        <v>552.75</v>
      </c>
      <c r="L6876" s="11">
        <f t="shared" si="430"/>
        <v>644.875</v>
      </c>
      <c r="M6876" s="7">
        <f t="shared" si="431"/>
        <v>737</v>
      </c>
    </row>
    <row r="6877" spans="1:13" x14ac:dyDescent="0.35">
      <c r="A6877" s="2" t="s">
        <v>6</v>
      </c>
      <c r="B6877" s="2" t="s">
        <v>5278</v>
      </c>
      <c r="C6877" s="2" t="s">
        <v>23</v>
      </c>
      <c r="D6877" s="1">
        <v>400.93</v>
      </c>
      <c r="E6877" s="1">
        <v>380.88</v>
      </c>
      <c r="F6877" s="1">
        <v>438.01</v>
      </c>
      <c r="G6877" s="2" t="s">
        <v>24</v>
      </c>
      <c r="J6877" s="7">
        <f t="shared" si="428"/>
        <v>501.16250000000002</v>
      </c>
      <c r="K6877" s="11">
        <f t="shared" si="429"/>
        <v>601.39499999999998</v>
      </c>
      <c r="L6877" s="11">
        <f t="shared" si="430"/>
        <v>701.62750000000005</v>
      </c>
      <c r="M6877" s="7">
        <f t="shared" si="431"/>
        <v>801.86</v>
      </c>
    </row>
    <row r="6878" spans="1:13" x14ac:dyDescent="0.35">
      <c r="A6878" s="2" t="s">
        <v>45</v>
      </c>
      <c r="B6878" s="2" t="s">
        <v>5278</v>
      </c>
      <c r="C6878" s="2" t="s">
        <v>23</v>
      </c>
      <c r="D6878" s="1">
        <v>393.44</v>
      </c>
      <c r="E6878" s="1">
        <v>373.77</v>
      </c>
      <c r="F6878" s="1">
        <v>429.84</v>
      </c>
      <c r="G6878" s="2" t="s">
        <v>24</v>
      </c>
      <c r="J6878" s="7">
        <f t="shared" si="428"/>
        <v>491.8</v>
      </c>
      <c r="K6878" s="11">
        <f t="shared" si="429"/>
        <v>590.16</v>
      </c>
      <c r="L6878" s="11">
        <f t="shared" si="430"/>
        <v>688.52</v>
      </c>
      <c r="M6878" s="7">
        <f t="shared" si="431"/>
        <v>786.88</v>
      </c>
    </row>
    <row r="6879" spans="1:13" x14ac:dyDescent="0.35">
      <c r="A6879" s="2" t="s">
        <v>6</v>
      </c>
      <c r="B6879" s="2" t="s">
        <v>5279</v>
      </c>
      <c r="C6879" s="2" t="s">
        <v>23</v>
      </c>
      <c r="D6879" s="1">
        <v>324.86</v>
      </c>
      <c r="E6879" s="1">
        <v>308.62</v>
      </c>
      <c r="F6879" s="1">
        <v>354.91</v>
      </c>
      <c r="G6879" s="2" t="s">
        <v>24</v>
      </c>
      <c r="J6879" s="7">
        <f t="shared" si="428"/>
        <v>406.07500000000005</v>
      </c>
      <c r="K6879" s="11">
        <f t="shared" si="429"/>
        <v>487.29</v>
      </c>
      <c r="L6879" s="11">
        <f t="shared" si="430"/>
        <v>568.505</v>
      </c>
      <c r="M6879" s="7">
        <f t="shared" si="431"/>
        <v>649.72</v>
      </c>
    </row>
    <row r="6880" spans="1:13" x14ac:dyDescent="0.35">
      <c r="A6880" s="2" t="s">
        <v>6</v>
      </c>
      <c r="B6880" s="2" t="s">
        <v>5280</v>
      </c>
      <c r="C6880" s="2" t="s">
        <v>23</v>
      </c>
      <c r="D6880" s="1">
        <v>247.78</v>
      </c>
      <c r="E6880" s="1">
        <v>235.39</v>
      </c>
      <c r="F6880" s="1">
        <v>270.7</v>
      </c>
      <c r="G6880" s="2" t="s">
        <v>24</v>
      </c>
      <c r="J6880" s="7">
        <f t="shared" si="428"/>
        <v>309.72500000000002</v>
      </c>
      <c r="K6880" s="11">
        <f t="shared" si="429"/>
        <v>371.67</v>
      </c>
      <c r="L6880" s="11">
        <f t="shared" si="430"/>
        <v>433.61500000000001</v>
      </c>
      <c r="M6880" s="7">
        <f t="shared" si="431"/>
        <v>495.56</v>
      </c>
    </row>
    <row r="6881" spans="1:13" x14ac:dyDescent="0.35">
      <c r="A6881" s="2" t="s">
        <v>6</v>
      </c>
      <c r="B6881" s="2" t="s">
        <v>5281</v>
      </c>
      <c r="C6881" s="2" t="s">
        <v>23</v>
      </c>
      <c r="D6881" s="1">
        <v>162.83000000000001</v>
      </c>
      <c r="E6881" s="1">
        <v>154.69</v>
      </c>
      <c r="F6881" s="1">
        <v>177.89</v>
      </c>
      <c r="G6881" s="2" t="s">
        <v>24</v>
      </c>
      <c r="J6881" s="7">
        <f t="shared" si="428"/>
        <v>203.53750000000002</v>
      </c>
      <c r="K6881" s="11">
        <f t="shared" si="429"/>
        <v>244.245</v>
      </c>
      <c r="L6881" s="11">
        <f t="shared" si="430"/>
        <v>284.95250000000004</v>
      </c>
      <c r="M6881" s="7">
        <f t="shared" si="431"/>
        <v>325.66000000000003</v>
      </c>
    </row>
    <row r="6882" spans="1:13" x14ac:dyDescent="0.35">
      <c r="A6882" s="2" t="s">
        <v>6</v>
      </c>
      <c r="B6882" s="2" t="s">
        <v>5282</v>
      </c>
      <c r="C6882" s="2" t="s">
        <v>23</v>
      </c>
      <c r="D6882" s="1">
        <v>397.64</v>
      </c>
      <c r="E6882" s="1">
        <v>377.76</v>
      </c>
      <c r="F6882" s="1">
        <v>434.42</v>
      </c>
      <c r="G6882" s="2" t="s">
        <v>24</v>
      </c>
      <c r="J6882" s="7">
        <f t="shared" si="428"/>
        <v>497.04999999999995</v>
      </c>
      <c r="K6882" s="11">
        <f t="shared" si="429"/>
        <v>596.46</v>
      </c>
      <c r="L6882" s="11">
        <f t="shared" si="430"/>
        <v>695.87</v>
      </c>
      <c r="M6882" s="7">
        <f t="shared" si="431"/>
        <v>795.28</v>
      </c>
    </row>
    <row r="6883" spans="1:13" x14ac:dyDescent="0.35">
      <c r="A6883" s="2" t="s">
        <v>6</v>
      </c>
      <c r="B6883" s="2" t="s">
        <v>5283</v>
      </c>
      <c r="C6883" s="2" t="s">
        <v>23</v>
      </c>
      <c r="D6883" s="1">
        <v>449.02</v>
      </c>
      <c r="E6883" s="1">
        <v>426.57</v>
      </c>
      <c r="F6883" s="1">
        <v>490.56</v>
      </c>
      <c r="G6883" s="2" t="s">
        <v>24</v>
      </c>
      <c r="J6883" s="7">
        <f t="shared" si="428"/>
        <v>561.27499999999998</v>
      </c>
      <c r="K6883" s="11">
        <f t="shared" si="429"/>
        <v>673.53</v>
      </c>
      <c r="L6883" s="11">
        <f t="shared" si="430"/>
        <v>785.78499999999997</v>
      </c>
      <c r="M6883" s="7">
        <f t="shared" si="431"/>
        <v>898.04</v>
      </c>
    </row>
    <row r="6884" spans="1:13" x14ac:dyDescent="0.35">
      <c r="A6884" s="2" t="s">
        <v>6</v>
      </c>
      <c r="B6884" s="2" t="s">
        <v>5284</v>
      </c>
      <c r="C6884" s="2" t="s">
        <v>23</v>
      </c>
      <c r="D6884" s="1">
        <v>303.77</v>
      </c>
      <c r="E6884" s="1">
        <v>288.58</v>
      </c>
      <c r="F6884" s="1">
        <v>331.87</v>
      </c>
      <c r="G6884" s="2" t="s">
        <v>24</v>
      </c>
      <c r="J6884" s="7">
        <f t="shared" si="428"/>
        <v>379.71249999999998</v>
      </c>
      <c r="K6884" s="11">
        <f t="shared" si="429"/>
        <v>455.65499999999997</v>
      </c>
      <c r="L6884" s="11">
        <f t="shared" si="430"/>
        <v>531.59749999999997</v>
      </c>
      <c r="M6884" s="7">
        <f t="shared" si="431"/>
        <v>607.54</v>
      </c>
    </row>
    <row r="6885" spans="1:13" x14ac:dyDescent="0.35">
      <c r="A6885" s="2" t="s">
        <v>6</v>
      </c>
      <c r="B6885" s="2" t="s">
        <v>5285</v>
      </c>
      <c r="C6885" s="2" t="s">
        <v>23</v>
      </c>
      <c r="D6885" s="1">
        <v>412.71</v>
      </c>
      <c r="E6885" s="1">
        <v>392.07</v>
      </c>
      <c r="F6885" s="1">
        <v>450.88</v>
      </c>
      <c r="G6885" s="2" t="s">
        <v>24</v>
      </c>
      <c r="J6885" s="7">
        <f t="shared" si="428"/>
        <v>515.88749999999993</v>
      </c>
      <c r="K6885" s="11">
        <f t="shared" si="429"/>
        <v>619.06499999999994</v>
      </c>
      <c r="L6885" s="11">
        <f t="shared" si="430"/>
        <v>722.24249999999995</v>
      </c>
      <c r="M6885" s="7">
        <f t="shared" si="431"/>
        <v>825.42</v>
      </c>
    </row>
    <row r="6886" spans="1:13" x14ac:dyDescent="0.35">
      <c r="A6886" s="2" t="s">
        <v>6</v>
      </c>
      <c r="B6886" s="2" t="s">
        <v>5286</v>
      </c>
      <c r="C6886" s="2" t="s">
        <v>23</v>
      </c>
      <c r="D6886" s="1">
        <v>422.09</v>
      </c>
      <c r="E6886" s="1">
        <v>400.99</v>
      </c>
      <c r="F6886" s="1">
        <v>461.14</v>
      </c>
      <c r="G6886" s="2" t="s">
        <v>24</v>
      </c>
      <c r="J6886" s="7">
        <f t="shared" si="428"/>
        <v>527.61249999999995</v>
      </c>
      <c r="K6886" s="11">
        <f t="shared" si="429"/>
        <v>633.13499999999999</v>
      </c>
      <c r="L6886" s="11">
        <f t="shared" si="430"/>
        <v>738.65749999999991</v>
      </c>
      <c r="M6886" s="7">
        <f t="shared" si="431"/>
        <v>844.18</v>
      </c>
    </row>
    <row r="6887" spans="1:13" x14ac:dyDescent="0.35">
      <c r="A6887" s="2" t="s">
        <v>6</v>
      </c>
      <c r="B6887" s="2" t="s">
        <v>5287</v>
      </c>
      <c r="C6887" s="2" t="s">
        <v>23</v>
      </c>
      <c r="D6887" s="1">
        <v>448.86</v>
      </c>
      <c r="E6887" s="1">
        <v>426.42</v>
      </c>
      <c r="F6887" s="1">
        <v>490.38</v>
      </c>
      <c r="G6887" s="2" t="s">
        <v>24</v>
      </c>
      <c r="J6887" s="7">
        <f t="shared" si="428"/>
        <v>561.07500000000005</v>
      </c>
      <c r="K6887" s="11">
        <f t="shared" si="429"/>
        <v>673.29</v>
      </c>
      <c r="L6887" s="11">
        <f t="shared" si="430"/>
        <v>785.505</v>
      </c>
      <c r="M6887" s="7">
        <f t="shared" si="431"/>
        <v>897.72</v>
      </c>
    </row>
    <row r="6888" spans="1:13" x14ac:dyDescent="0.35">
      <c r="A6888" s="2" t="s">
        <v>6</v>
      </c>
      <c r="B6888" s="2" t="s">
        <v>5288</v>
      </c>
      <c r="C6888" s="2" t="s">
        <v>23</v>
      </c>
      <c r="D6888" s="1">
        <v>442.8</v>
      </c>
      <c r="E6888" s="1">
        <v>420.66</v>
      </c>
      <c r="F6888" s="1">
        <v>483.76</v>
      </c>
      <c r="G6888" s="2" t="s">
        <v>24</v>
      </c>
      <c r="J6888" s="7">
        <f t="shared" si="428"/>
        <v>553.5</v>
      </c>
      <c r="K6888" s="11">
        <f t="shared" si="429"/>
        <v>664.2</v>
      </c>
      <c r="L6888" s="11">
        <f t="shared" si="430"/>
        <v>774.9</v>
      </c>
      <c r="M6888" s="7">
        <f t="shared" si="431"/>
        <v>885.6</v>
      </c>
    </row>
    <row r="6889" spans="1:13" x14ac:dyDescent="0.35">
      <c r="A6889" s="2" t="s">
        <v>6</v>
      </c>
      <c r="B6889" s="2" t="s">
        <v>5289</v>
      </c>
      <c r="C6889" s="2" t="s">
        <v>23</v>
      </c>
      <c r="D6889" s="1">
        <v>387.78</v>
      </c>
      <c r="E6889" s="1">
        <v>368.39</v>
      </c>
      <c r="F6889" s="1">
        <v>423.65</v>
      </c>
      <c r="G6889" s="2" t="s">
        <v>24</v>
      </c>
      <c r="J6889" s="7">
        <f t="shared" si="428"/>
        <v>484.72499999999997</v>
      </c>
      <c r="K6889" s="11">
        <f t="shared" si="429"/>
        <v>581.66999999999996</v>
      </c>
      <c r="L6889" s="11">
        <f t="shared" si="430"/>
        <v>678.61500000000001</v>
      </c>
      <c r="M6889" s="7">
        <f t="shared" si="431"/>
        <v>775.56</v>
      </c>
    </row>
    <row r="6890" spans="1:13" x14ac:dyDescent="0.35">
      <c r="A6890" s="2" t="s">
        <v>6</v>
      </c>
      <c r="B6890" s="2" t="s">
        <v>5290</v>
      </c>
      <c r="C6890" s="2" t="s">
        <v>23</v>
      </c>
      <c r="D6890" s="1">
        <v>829.51</v>
      </c>
      <c r="E6890" s="1">
        <v>788.03</v>
      </c>
      <c r="F6890" s="1">
        <v>906.23</v>
      </c>
      <c r="G6890" s="2" t="s">
        <v>24</v>
      </c>
      <c r="J6890" s="7">
        <f t="shared" si="428"/>
        <v>1036.8875</v>
      </c>
      <c r="K6890" s="11">
        <f t="shared" si="429"/>
        <v>1244.2649999999999</v>
      </c>
      <c r="L6890" s="11">
        <f t="shared" si="430"/>
        <v>1451.6424999999999</v>
      </c>
      <c r="M6890" s="7">
        <f t="shared" si="431"/>
        <v>1659.02</v>
      </c>
    </row>
    <row r="6891" spans="1:13" x14ac:dyDescent="0.35">
      <c r="A6891" s="2" t="s">
        <v>6</v>
      </c>
      <c r="B6891" s="2" t="s">
        <v>5291</v>
      </c>
      <c r="C6891" s="2" t="s">
        <v>23</v>
      </c>
      <c r="D6891" s="1">
        <v>469.43</v>
      </c>
      <c r="E6891" s="1">
        <v>445.96</v>
      </c>
      <c r="F6891" s="1">
        <v>512.85</v>
      </c>
      <c r="G6891" s="2" t="s">
        <v>24</v>
      </c>
      <c r="J6891" s="7">
        <f t="shared" si="428"/>
        <v>586.78750000000002</v>
      </c>
      <c r="K6891" s="11">
        <f t="shared" si="429"/>
        <v>704.14499999999998</v>
      </c>
      <c r="L6891" s="11">
        <f t="shared" si="430"/>
        <v>821.50250000000005</v>
      </c>
      <c r="M6891" s="7">
        <f t="shared" si="431"/>
        <v>938.86</v>
      </c>
    </row>
    <row r="6892" spans="1:13" x14ac:dyDescent="0.35">
      <c r="A6892" s="2" t="s">
        <v>6</v>
      </c>
      <c r="B6892" s="2" t="s">
        <v>5292</v>
      </c>
      <c r="C6892" s="2" t="s">
        <v>23</v>
      </c>
      <c r="D6892" s="1">
        <v>464.5</v>
      </c>
      <c r="E6892" s="1">
        <v>441.28</v>
      </c>
      <c r="F6892" s="1">
        <v>507.47</v>
      </c>
      <c r="G6892" s="2" t="s">
        <v>24</v>
      </c>
      <c r="J6892" s="7">
        <f t="shared" si="428"/>
        <v>580.625</v>
      </c>
      <c r="K6892" s="11">
        <f t="shared" si="429"/>
        <v>696.75</v>
      </c>
      <c r="L6892" s="11">
        <f t="shared" si="430"/>
        <v>812.875</v>
      </c>
      <c r="M6892" s="7">
        <f t="shared" si="431"/>
        <v>929</v>
      </c>
    </row>
    <row r="6893" spans="1:13" x14ac:dyDescent="0.35">
      <c r="A6893" s="2" t="s">
        <v>6</v>
      </c>
      <c r="B6893" s="2" t="s">
        <v>5293</v>
      </c>
      <c r="C6893" s="2" t="s">
        <v>23</v>
      </c>
      <c r="D6893" s="1">
        <v>573.29999999999995</v>
      </c>
      <c r="E6893" s="1">
        <v>544.64</v>
      </c>
      <c r="F6893" s="1">
        <v>626.34</v>
      </c>
      <c r="G6893" s="2" t="s">
        <v>24</v>
      </c>
      <c r="J6893" s="7">
        <f t="shared" si="428"/>
        <v>716.625</v>
      </c>
      <c r="K6893" s="11">
        <f t="shared" si="429"/>
        <v>859.94999999999993</v>
      </c>
      <c r="L6893" s="11">
        <f t="shared" si="430"/>
        <v>1003.2749999999999</v>
      </c>
      <c r="M6893" s="7">
        <f t="shared" si="431"/>
        <v>1146.5999999999999</v>
      </c>
    </row>
    <row r="6894" spans="1:13" x14ac:dyDescent="0.35">
      <c r="A6894" s="2" t="s">
        <v>6</v>
      </c>
      <c r="B6894" s="2" t="s">
        <v>5294</v>
      </c>
      <c r="C6894" s="2" t="s">
        <v>23</v>
      </c>
      <c r="D6894" s="1">
        <v>525.16999999999996</v>
      </c>
      <c r="E6894" s="1">
        <v>498.91</v>
      </c>
      <c r="F6894" s="1">
        <v>573.75</v>
      </c>
      <c r="G6894" s="2" t="s">
        <v>24</v>
      </c>
      <c r="J6894" s="7">
        <f t="shared" si="428"/>
        <v>656.46249999999998</v>
      </c>
      <c r="K6894" s="11">
        <f t="shared" si="429"/>
        <v>787.75499999999988</v>
      </c>
      <c r="L6894" s="11">
        <f t="shared" si="430"/>
        <v>919.0474999999999</v>
      </c>
      <c r="M6894" s="7">
        <f t="shared" si="431"/>
        <v>1050.3399999999999</v>
      </c>
    </row>
    <row r="6895" spans="1:13" x14ac:dyDescent="0.35">
      <c r="A6895" s="2" t="s">
        <v>6</v>
      </c>
      <c r="B6895" s="2" t="s">
        <v>5295</v>
      </c>
      <c r="C6895" s="2" t="s">
        <v>23</v>
      </c>
      <c r="D6895" s="1">
        <v>507.75</v>
      </c>
      <c r="E6895" s="1">
        <v>482.36</v>
      </c>
      <c r="F6895" s="1">
        <v>554.71</v>
      </c>
      <c r="G6895" s="2" t="s">
        <v>24</v>
      </c>
      <c r="J6895" s="7">
        <f t="shared" si="428"/>
        <v>634.6875</v>
      </c>
      <c r="K6895" s="11">
        <f t="shared" si="429"/>
        <v>761.625</v>
      </c>
      <c r="L6895" s="11">
        <f t="shared" si="430"/>
        <v>888.5625</v>
      </c>
      <c r="M6895" s="7">
        <f t="shared" si="431"/>
        <v>1015.5</v>
      </c>
    </row>
    <row r="6896" spans="1:13" x14ac:dyDescent="0.35">
      <c r="A6896" s="2" t="s">
        <v>6</v>
      </c>
      <c r="B6896" s="2" t="s">
        <v>5296</v>
      </c>
      <c r="C6896" s="2" t="s">
        <v>23</v>
      </c>
      <c r="D6896" s="1">
        <v>378.39</v>
      </c>
      <c r="E6896" s="1">
        <v>359.47</v>
      </c>
      <c r="F6896" s="1">
        <v>413.39</v>
      </c>
      <c r="G6896" s="2" t="s">
        <v>24</v>
      </c>
      <c r="J6896" s="7">
        <f t="shared" si="428"/>
        <v>472.98749999999995</v>
      </c>
      <c r="K6896" s="11">
        <f t="shared" si="429"/>
        <v>567.58500000000004</v>
      </c>
      <c r="L6896" s="11">
        <f t="shared" si="430"/>
        <v>662.1825</v>
      </c>
      <c r="M6896" s="7">
        <f t="shared" si="431"/>
        <v>756.78</v>
      </c>
    </row>
    <row r="6897" spans="1:13" x14ac:dyDescent="0.35">
      <c r="A6897" s="2" t="s">
        <v>6</v>
      </c>
      <c r="B6897" s="2" t="s">
        <v>5297</v>
      </c>
      <c r="C6897" s="2" t="s">
        <v>23</v>
      </c>
      <c r="D6897" s="1">
        <v>358.07</v>
      </c>
      <c r="E6897" s="1">
        <v>340.17</v>
      </c>
      <c r="F6897" s="1">
        <v>391.2</v>
      </c>
      <c r="G6897" s="2" t="s">
        <v>24</v>
      </c>
      <c r="J6897" s="7">
        <f t="shared" si="428"/>
        <v>447.58749999999998</v>
      </c>
      <c r="K6897" s="11">
        <f t="shared" si="429"/>
        <v>537.10500000000002</v>
      </c>
      <c r="L6897" s="11">
        <f t="shared" si="430"/>
        <v>626.62249999999995</v>
      </c>
      <c r="M6897" s="7">
        <f t="shared" si="431"/>
        <v>716.14</v>
      </c>
    </row>
    <row r="6898" spans="1:13" x14ac:dyDescent="0.35">
      <c r="A6898" s="2" t="s">
        <v>6</v>
      </c>
      <c r="B6898" s="2" t="s">
        <v>5298</v>
      </c>
      <c r="C6898" s="2" t="s">
        <v>23</v>
      </c>
      <c r="D6898" s="1">
        <v>162.12</v>
      </c>
      <c r="E6898" s="1">
        <v>154.01</v>
      </c>
      <c r="F6898" s="1">
        <v>177.11</v>
      </c>
      <c r="G6898" s="2" t="s">
        <v>24</v>
      </c>
      <c r="J6898" s="7">
        <f t="shared" si="428"/>
        <v>202.65</v>
      </c>
      <c r="K6898" s="11">
        <f t="shared" si="429"/>
        <v>243.18</v>
      </c>
      <c r="L6898" s="11">
        <f t="shared" si="430"/>
        <v>283.71000000000004</v>
      </c>
      <c r="M6898" s="7">
        <f t="shared" si="431"/>
        <v>324.24</v>
      </c>
    </row>
    <row r="6899" spans="1:13" x14ac:dyDescent="0.35">
      <c r="A6899" s="2" t="s">
        <v>6</v>
      </c>
      <c r="B6899" s="2" t="s">
        <v>5299</v>
      </c>
      <c r="C6899" s="2" t="s">
        <v>23</v>
      </c>
      <c r="D6899" s="1">
        <v>416.28</v>
      </c>
      <c r="E6899" s="1">
        <v>395.47</v>
      </c>
      <c r="F6899" s="1">
        <v>454.79</v>
      </c>
      <c r="G6899" s="2" t="s">
        <v>24</v>
      </c>
      <c r="J6899" s="7">
        <f t="shared" si="428"/>
        <v>520.34999999999991</v>
      </c>
      <c r="K6899" s="11">
        <f t="shared" si="429"/>
        <v>624.41999999999996</v>
      </c>
      <c r="L6899" s="11">
        <f t="shared" si="430"/>
        <v>728.49</v>
      </c>
      <c r="M6899" s="7">
        <f t="shared" si="431"/>
        <v>832.56</v>
      </c>
    </row>
    <row r="6900" spans="1:13" x14ac:dyDescent="0.35">
      <c r="A6900" s="2" t="s">
        <v>6</v>
      </c>
      <c r="B6900" s="2" t="s">
        <v>5300</v>
      </c>
      <c r="C6900" s="2" t="s">
        <v>23</v>
      </c>
      <c r="D6900" s="1">
        <v>193.72</v>
      </c>
      <c r="E6900" s="1">
        <v>184.03</v>
      </c>
      <c r="F6900" s="1">
        <v>211.63</v>
      </c>
      <c r="G6900" s="2" t="s">
        <v>24</v>
      </c>
      <c r="J6900" s="7">
        <f t="shared" si="428"/>
        <v>242.15</v>
      </c>
      <c r="K6900" s="11">
        <f t="shared" si="429"/>
        <v>290.58</v>
      </c>
      <c r="L6900" s="11">
        <f t="shared" si="430"/>
        <v>339.01</v>
      </c>
      <c r="M6900" s="7">
        <f t="shared" si="431"/>
        <v>387.44</v>
      </c>
    </row>
    <row r="6901" spans="1:13" x14ac:dyDescent="0.35">
      <c r="A6901" s="2" t="s">
        <v>6</v>
      </c>
      <c r="B6901" s="2" t="s">
        <v>5301</v>
      </c>
      <c r="C6901" s="2" t="s">
        <v>23</v>
      </c>
      <c r="D6901" s="1">
        <v>658.27</v>
      </c>
      <c r="E6901" s="1">
        <v>625.36</v>
      </c>
      <c r="F6901" s="1">
        <v>719.16</v>
      </c>
      <c r="G6901" s="2" t="s">
        <v>24</v>
      </c>
      <c r="J6901" s="7">
        <f t="shared" si="428"/>
        <v>822.83749999999998</v>
      </c>
      <c r="K6901" s="11">
        <f t="shared" si="429"/>
        <v>987.40499999999997</v>
      </c>
      <c r="L6901" s="11">
        <f t="shared" si="430"/>
        <v>1151.9724999999999</v>
      </c>
      <c r="M6901" s="7">
        <f t="shared" si="431"/>
        <v>1316.54</v>
      </c>
    </row>
    <row r="6902" spans="1:13" x14ac:dyDescent="0.35">
      <c r="A6902" s="2" t="s">
        <v>6</v>
      </c>
      <c r="B6902" s="2" t="s">
        <v>5302</v>
      </c>
      <c r="C6902" s="2" t="s">
        <v>23</v>
      </c>
      <c r="D6902" s="1">
        <v>905.35</v>
      </c>
      <c r="E6902" s="1">
        <v>860.08</v>
      </c>
      <c r="F6902" s="1">
        <v>989.09</v>
      </c>
      <c r="G6902" s="2" t="s">
        <v>24</v>
      </c>
      <c r="J6902" s="7">
        <f t="shared" si="428"/>
        <v>1131.6875</v>
      </c>
      <c r="K6902" s="11">
        <f t="shared" si="429"/>
        <v>1358.0250000000001</v>
      </c>
      <c r="L6902" s="11">
        <f t="shared" si="430"/>
        <v>1584.3625</v>
      </c>
      <c r="M6902" s="7">
        <f t="shared" si="431"/>
        <v>1810.7</v>
      </c>
    </row>
    <row r="6903" spans="1:13" x14ac:dyDescent="0.35">
      <c r="A6903" s="2" t="s">
        <v>6</v>
      </c>
      <c r="B6903" s="2" t="s">
        <v>5303</v>
      </c>
      <c r="C6903" s="2" t="s">
        <v>23</v>
      </c>
      <c r="D6903" s="1">
        <v>215.84</v>
      </c>
      <c r="E6903" s="1">
        <v>205.05</v>
      </c>
      <c r="F6903" s="1">
        <v>235.81</v>
      </c>
      <c r="G6903" s="2" t="s">
        <v>24</v>
      </c>
      <c r="J6903" s="7">
        <f t="shared" si="428"/>
        <v>269.8</v>
      </c>
      <c r="K6903" s="11">
        <f t="shared" si="429"/>
        <v>323.76</v>
      </c>
      <c r="L6903" s="11">
        <f t="shared" si="430"/>
        <v>377.72</v>
      </c>
      <c r="M6903" s="7">
        <f t="shared" si="431"/>
        <v>431.68</v>
      </c>
    </row>
    <row r="6904" spans="1:13" x14ac:dyDescent="0.35">
      <c r="A6904" s="2" t="s">
        <v>6</v>
      </c>
      <c r="B6904" s="2" t="s">
        <v>5304</v>
      </c>
      <c r="C6904" s="2" t="s">
        <v>23</v>
      </c>
      <c r="D6904" s="1">
        <v>365.2</v>
      </c>
      <c r="E6904" s="1">
        <v>346.94</v>
      </c>
      <c r="F6904" s="1">
        <v>398.98</v>
      </c>
      <c r="G6904" s="2" t="s">
        <v>24</v>
      </c>
      <c r="J6904" s="7">
        <f t="shared" si="428"/>
        <v>456.5</v>
      </c>
      <c r="K6904" s="11">
        <f t="shared" si="429"/>
        <v>547.79999999999995</v>
      </c>
      <c r="L6904" s="11">
        <f t="shared" si="430"/>
        <v>639.1</v>
      </c>
      <c r="M6904" s="7">
        <f t="shared" si="431"/>
        <v>730.4</v>
      </c>
    </row>
    <row r="6905" spans="1:13" x14ac:dyDescent="0.35">
      <c r="A6905" s="2" t="s">
        <v>6</v>
      </c>
      <c r="B6905" s="2" t="s">
        <v>5305</v>
      </c>
      <c r="C6905" s="2" t="s">
        <v>23</v>
      </c>
      <c r="D6905" s="1">
        <v>751.38</v>
      </c>
      <c r="E6905" s="1">
        <v>713.81</v>
      </c>
      <c r="F6905" s="1">
        <v>820.88</v>
      </c>
      <c r="G6905" s="2" t="s">
        <v>24</v>
      </c>
      <c r="J6905" s="7">
        <f t="shared" si="428"/>
        <v>939.22500000000002</v>
      </c>
      <c r="K6905" s="11">
        <f t="shared" si="429"/>
        <v>1127.07</v>
      </c>
      <c r="L6905" s="11">
        <f t="shared" si="430"/>
        <v>1314.915</v>
      </c>
      <c r="M6905" s="7">
        <f t="shared" si="431"/>
        <v>1502.76</v>
      </c>
    </row>
    <row r="6906" spans="1:13" x14ac:dyDescent="0.35">
      <c r="A6906" s="2" t="s">
        <v>6</v>
      </c>
      <c r="B6906" s="2" t="s">
        <v>5306</v>
      </c>
      <c r="C6906" s="2" t="s">
        <v>23</v>
      </c>
      <c r="D6906" s="1">
        <v>955.29</v>
      </c>
      <c r="E6906" s="1">
        <v>907.53</v>
      </c>
      <c r="F6906" s="1">
        <v>1043.6600000000001</v>
      </c>
      <c r="G6906" s="2" t="s">
        <v>24</v>
      </c>
      <c r="J6906" s="7">
        <f t="shared" si="428"/>
        <v>1194.1125</v>
      </c>
      <c r="K6906" s="11">
        <f t="shared" si="429"/>
        <v>1432.9349999999999</v>
      </c>
      <c r="L6906" s="11">
        <f t="shared" si="430"/>
        <v>1671.7574999999999</v>
      </c>
      <c r="M6906" s="7">
        <f t="shared" si="431"/>
        <v>1910.58</v>
      </c>
    </row>
    <row r="6907" spans="1:13" x14ac:dyDescent="0.35">
      <c r="A6907" s="2" t="s">
        <v>6</v>
      </c>
      <c r="B6907" s="2" t="s">
        <v>5307</v>
      </c>
      <c r="C6907" s="2" t="s">
        <v>23</v>
      </c>
      <c r="D6907" s="1">
        <v>169.57</v>
      </c>
      <c r="E6907" s="1">
        <v>161.09</v>
      </c>
      <c r="F6907" s="1">
        <v>185.25</v>
      </c>
      <c r="G6907" s="2" t="s">
        <v>24</v>
      </c>
      <c r="J6907" s="7">
        <f t="shared" si="428"/>
        <v>211.96249999999998</v>
      </c>
      <c r="K6907" s="11">
        <f t="shared" si="429"/>
        <v>254.35499999999999</v>
      </c>
      <c r="L6907" s="11">
        <f t="shared" si="430"/>
        <v>296.7475</v>
      </c>
      <c r="M6907" s="7">
        <f t="shared" si="431"/>
        <v>339.14</v>
      </c>
    </row>
    <row r="6908" spans="1:13" x14ac:dyDescent="0.35">
      <c r="A6908" s="2" t="s">
        <v>6</v>
      </c>
      <c r="B6908" s="2" t="s">
        <v>5308</v>
      </c>
      <c r="C6908" s="2" t="s">
        <v>23</v>
      </c>
      <c r="D6908" s="1">
        <v>739.81</v>
      </c>
      <c r="E6908" s="1">
        <v>702.82</v>
      </c>
      <c r="F6908" s="1">
        <v>808.24</v>
      </c>
      <c r="G6908" s="2" t="s">
        <v>24</v>
      </c>
      <c r="J6908" s="7">
        <f t="shared" si="428"/>
        <v>924.76249999999993</v>
      </c>
      <c r="K6908" s="11">
        <f t="shared" si="429"/>
        <v>1109.7149999999999</v>
      </c>
      <c r="L6908" s="11">
        <f t="shared" si="430"/>
        <v>1294.6675</v>
      </c>
      <c r="M6908" s="7">
        <f t="shared" si="431"/>
        <v>1479.62</v>
      </c>
    </row>
    <row r="6909" spans="1:13" x14ac:dyDescent="0.35">
      <c r="A6909" s="2" t="s">
        <v>6</v>
      </c>
      <c r="B6909" s="2" t="s">
        <v>5309</v>
      </c>
      <c r="C6909" s="2" t="s">
        <v>23</v>
      </c>
      <c r="D6909" s="1">
        <v>1040.74</v>
      </c>
      <c r="E6909" s="1">
        <v>988.7</v>
      </c>
      <c r="F6909" s="1">
        <v>1137.01</v>
      </c>
      <c r="G6909" s="2" t="s">
        <v>24</v>
      </c>
      <c r="J6909" s="7">
        <f t="shared" si="428"/>
        <v>1300.925</v>
      </c>
      <c r="K6909" s="11">
        <f t="shared" si="429"/>
        <v>1561.1100000000001</v>
      </c>
      <c r="L6909" s="11">
        <f t="shared" si="430"/>
        <v>1821.2950000000001</v>
      </c>
      <c r="M6909" s="7">
        <f t="shared" si="431"/>
        <v>2081.48</v>
      </c>
    </row>
    <row r="6910" spans="1:13" x14ac:dyDescent="0.35">
      <c r="A6910" s="2" t="s">
        <v>6</v>
      </c>
      <c r="B6910" s="2" t="s">
        <v>5310</v>
      </c>
      <c r="C6910" s="2" t="s">
        <v>23</v>
      </c>
      <c r="D6910" s="1">
        <v>950.66</v>
      </c>
      <c r="E6910" s="1">
        <v>903.13</v>
      </c>
      <c r="F6910" s="1">
        <v>1038.5999999999999</v>
      </c>
      <c r="G6910" s="2" t="s">
        <v>24</v>
      </c>
      <c r="J6910" s="7">
        <f t="shared" si="428"/>
        <v>1188.325</v>
      </c>
      <c r="K6910" s="11">
        <f t="shared" si="429"/>
        <v>1425.99</v>
      </c>
      <c r="L6910" s="11">
        <f t="shared" si="430"/>
        <v>1663.655</v>
      </c>
      <c r="M6910" s="7">
        <f t="shared" si="431"/>
        <v>1901.32</v>
      </c>
    </row>
    <row r="6911" spans="1:13" x14ac:dyDescent="0.35">
      <c r="A6911" s="2" t="s">
        <v>6</v>
      </c>
      <c r="B6911" s="2" t="s">
        <v>5311</v>
      </c>
      <c r="C6911" s="2" t="s">
        <v>23</v>
      </c>
      <c r="D6911" s="1">
        <v>702.13</v>
      </c>
      <c r="E6911" s="1">
        <v>667.02</v>
      </c>
      <c r="F6911" s="1">
        <v>767.07</v>
      </c>
      <c r="G6911" s="2" t="s">
        <v>24</v>
      </c>
      <c r="J6911" s="7">
        <f t="shared" si="428"/>
        <v>877.66250000000002</v>
      </c>
      <c r="K6911" s="11">
        <f t="shared" si="429"/>
        <v>1053.1949999999999</v>
      </c>
      <c r="L6911" s="11">
        <f t="shared" si="430"/>
        <v>1228.7275</v>
      </c>
      <c r="M6911" s="7">
        <f t="shared" si="431"/>
        <v>1404.26</v>
      </c>
    </row>
    <row r="6912" spans="1:13" x14ac:dyDescent="0.35">
      <c r="A6912" s="2" t="s">
        <v>6</v>
      </c>
      <c r="B6912" s="2" t="s">
        <v>5312</v>
      </c>
      <c r="C6912" s="2" t="s">
        <v>23</v>
      </c>
      <c r="D6912" s="1">
        <v>661.5</v>
      </c>
      <c r="E6912" s="1">
        <v>628.42999999999995</v>
      </c>
      <c r="F6912" s="1">
        <v>722.69</v>
      </c>
      <c r="G6912" s="2" t="s">
        <v>24</v>
      </c>
      <c r="J6912" s="7">
        <f t="shared" si="428"/>
        <v>826.875</v>
      </c>
      <c r="K6912" s="11">
        <f t="shared" si="429"/>
        <v>992.25</v>
      </c>
      <c r="L6912" s="11">
        <f t="shared" si="430"/>
        <v>1157.625</v>
      </c>
      <c r="M6912" s="7">
        <f t="shared" si="431"/>
        <v>1323</v>
      </c>
    </row>
    <row r="6913" spans="1:13" x14ac:dyDescent="0.35">
      <c r="A6913" s="2" t="s">
        <v>6</v>
      </c>
      <c r="B6913" s="2" t="s">
        <v>5313</v>
      </c>
      <c r="C6913" s="2" t="s">
        <v>23</v>
      </c>
      <c r="D6913" s="1">
        <v>625.09</v>
      </c>
      <c r="E6913" s="1">
        <v>593.84</v>
      </c>
      <c r="F6913" s="1">
        <v>682.92</v>
      </c>
      <c r="G6913" s="2" t="s">
        <v>24</v>
      </c>
      <c r="J6913" s="7">
        <f t="shared" si="428"/>
        <v>781.36250000000007</v>
      </c>
      <c r="K6913" s="11">
        <f t="shared" si="429"/>
        <v>937.63499999999999</v>
      </c>
      <c r="L6913" s="11">
        <f t="shared" si="430"/>
        <v>1093.9075</v>
      </c>
      <c r="M6913" s="7">
        <f t="shared" si="431"/>
        <v>1250.18</v>
      </c>
    </row>
    <row r="6914" spans="1:13" x14ac:dyDescent="0.35">
      <c r="A6914" s="2" t="s">
        <v>6</v>
      </c>
      <c r="B6914" s="2" t="s">
        <v>5314</v>
      </c>
      <c r="C6914" s="2" t="s">
        <v>23</v>
      </c>
      <c r="D6914" s="1">
        <v>630.54999999999995</v>
      </c>
      <c r="E6914" s="1">
        <v>599.02</v>
      </c>
      <c r="F6914" s="1">
        <v>688.87</v>
      </c>
      <c r="G6914" s="2" t="s">
        <v>24</v>
      </c>
      <c r="J6914" s="7">
        <f t="shared" si="428"/>
        <v>788.1875</v>
      </c>
      <c r="K6914" s="11">
        <f t="shared" si="429"/>
        <v>945.82499999999993</v>
      </c>
      <c r="L6914" s="11">
        <f t="shared" si="430"/>
        <v>1103.4624999999999</v>
      </c>
      <c r="M6914" s="7">
        <f t="shared" si="431"/>
        <v>1261.0999999999999</v>
      </c>
    </row>
    <row r="6915" spans="1:13" x14ac:dyDescent="0.35">
      <c r="A6915" s="2" t="s">
        <v>6</v>
      </c>
      <c r="B6915" s="2" t="s">
        <v>5315</v>
      </c>
      <c r="C6915" s="2" t="s">
        <v>23</v>
      </c>
      <c r="D6915" s="1">
        <v>714.35</v>
      </c>
      <c r="E6915" s="1">
        <v>678.63</v>
      </c>
      <c r="F6915" s="1">
        <v>780.42</v>
      </c>
      <c r="G6915" s="2" t="s">
        <v>24</v>
      </c>
      <c r="J6915" s="7">
        <f t="shared" si="428"/>
        <v>892.9375</v>
      </c>
      <c r="K6915" s="11">
        <f t="shared" si="429"/>
        <v>1071.5250000000001</v>
      </c>
      <c r="L6915" s="11">
        <f t="shared" si="430"/>
        <v>1250.1125</v>
      </c>
      <c r="M6915" s="7">
        <f t="shared" si="431"/>
        <v>1428.7</v>
      </c>
    </row>
    <row r="6916" spans="1:13" x14ac:dyDescent="0.35">
      <c r="A6916" s="2" t="s">
        <v>6</v>
      </c>
      <c r="B6916" s="2" t="s">
        <v>5316</v>
      </c>
      <c r="C6916" s="2" t="s">
        <v>23</v>
      </c>
      <c r="D6916" s="1">
        <v>626.70000000000005</v>
      </c>
      <c r="E6916" s="1">
        <v>595.37</v>
      </c>
      <c r="F6916" s="1">
        <v>684.68</v>
      </c>
      <c r="G6916" s="2" t="s">
        <v>24</v>
      </c>
      <c r="J6916" s="7">
        <f t="shared" si="428"/>
        <v>783.375</v>
      </c>
      <c r="K6916" s="11">
        <f t="shared" si="429"/>
        <v>940.05000000000007</v>
      </c>
      <c r="L6916" s="11">
        <f t="shared" si="430"/>
        <v>1096.7250000000001</v>
      </c>
      <c r="M6916" s="7">
        <f t="shared" si="431"/>
        <v>1253.4000000000001</v>
      </c>
    </row>
    <row r="6917" spans="1:13" x14ac:dyDescent="0.35">
      <c r="A6917" s="2" t="s">
        <v>6</v>
      </c>
      <c r="B6917" s="2" t="s">
        <v>5317</v>
      </c>
      <c r="C6917" s="2" t="s">
        <v>23</v>
      </c>
      <c r="D6917" s="1">
        <v>299.33</v>
      </c>
      <c r="E6917" s="1">
        <v>284.36</v>
      </c>
      <c r="F6917" s="1">
        <v>327.01</v>
      </c>
      <c r="G6917" s="2" t="s">
        <v>24</v>
      </c>
      <c r="J6917" s="7">
        <f t="shared" si="428"/>
        <v>374.16249999999997</v>
      </c>
      <c r="K6917" s="11">
        <f t="shared" si="429"/>
        <v>448.995</v>
      </c>
      <c r="L6917" s="11">
        <f t="shared" si="430"/>
        <v>523.82749999999999</v>
      </c>
      <c r="M6917" s="7">
        <f t="shared" si="431"/>
        <v>598.66</v>
      </c>
    </row>
    <row r="6918" spans="1:13" x14ac:dyDescent="0.35">
      <c r="A6918" s="2" t="s">
        <v>6</v>
      </c>
      <c r="B6918" s="2" t="s">
        <v>5318</v>
      </c>
      <c r="C6918" s="2" t="s">
        <v>23</v>
      </c>
      <c r="D6918" s="1">
        <v>670.32</v>
      </c>
      <c r="E6918" s="1">
        <v>636.79999999999995</v>
      </c>
      <c r="F6918" s="1">
        <v>732.32</v>
      </c>
      <c r="G6918" s="2" t="s">
        <v>24</v>
      </c>
      <c r="J6918" s="7">
        <f t="shared" si="428"/>
        <v>837.90000000000009</v>
      </c>
      <c r="K6918" s="11">
        <f t="shared" si="429"/>
        <v>1005.48</v>
      </c>
      <c r="L6918" s="11">
        <f t="shared" si="430"/>
        <v>1173.0600000000002</v>
      </c>
      <c r="M6918" s="7">
        <f t="shared" si="431"/>
        <v>1340.64</v>
      </c>
    </row>
    <row r="6919" spans="1:13" x14ac:dyDescent="0.35">
      <c r="A6919" s="2" t="s">
        <v>6</v>
      </c>
      <c r="B6919" s="2" t="s">
        <v>5319</v>
      </c>
      <c r="C6919" s="2" t="s">
        <v>23</v>
      </c>
      <c r="D6919" s="1">
        <v>736.47</v>
      </c>
      <c r="E6919" s="1">
        <v>699.65</v>
      </c>
      <c r="F6919" s="1">
        <v>804.6</v>
      </c>
      <c r="G6919" s="2" t="s">
        <v>24</v>
      </c>
      <c r="J6919" s="7">
        <f t="shared" si="428"/>
        <v>920.58750000000009</v>
      </c>
      <c r="K6919" s="11">
        <f t="shared" si="429"/>
        <v>1104.7049999999999</v>
      </c>
      <c r="L6919" s="11">
        <f t="shared" si="430"/>
        <v>1288.8225</v>
      </c>
      <c r="M6919" s="7">
        <f t="shared" si="431"/>
        <v>1472.94</v>
      </c>
    </row>
    <row r="6920" spans="1:13" x14ac:dyDescent="0.35">
      <c r="A6920" s="2" t="s">
        <v>6</v>
      </c>
      <c r="B6920" s="2" t="s">
        <v>5320</v>
      </c>
      <c r="C6920" s="2" t="s">
        <v>23</v>
      </c>
      <c r="D6920" s="1">
        <v>736.47</v>
      </c>
      <c r="E6920" s="1">
        <v>699.65</v>
      </c>
      <c r="F6920" s="1">
        <v>804.6</v>
      </c>
      <c r="G6920" s="2" t="s">
        <v>24</v>
      </c>
      <c r="J6920" s="7">
        <f t="shared" si="428"/>
        <v>920.58750000000009</v>
      </c>
      <c r="K6920" s="11">
        <f t="shared" si="429"/>
        <v>1104.7049999999999</v>
      </c>
      <c r="L6920" s="11">
        <f t="shared" si="430"/>
        <v>1288.8225</v>
      </c>
      <c r="M6920" s="7">
        <f t="shared" si="431"/>
        <v>1472.94</v>
      </c>
    </row>
    <row r="6921" spans="1:13" x14ac:dyDescent="0.35">
      <c r="A6921" s="2" t="s">
        <v>6</v>
      </c>
      <c r="B6921" s="2" t="s">
        <v>5321</v>
      </c>
      <c r="C6921" s="2" t="s">
        <v>23</v>
      </c>
      <c r="D6921" s="1">
        <v>326.32</v>
      </c>
      <c r="E6921" s="1">
        <v>310</v>
      </c>
      <c r="F6921" s="1">
        <v>356.5</v>
      </c>
      <c r="G6921" s="2" t="s">
        <v>24</v>
      </c>
      <c r="J6921" s="7">
        <f t="shared" si="428"/>
        <v>407.9</v>
      </c>
      <c r="K6921" s="11">
        <f t="shared" si="429"/>
        <v>489.48</v>
      </c>
      <c r="L6921" s="11">
        <f t="shared" si="430"/>
        <v>571.05999999999995</v>
      </c>
      <c r="M6921" s="7">
        <f t="shared" si="431"/>
        <v>652.64</v>
      </c>
    </row>
    <row r="6922" spans="1:13" x14ac:dyDescent="0.35">
      <c r="A6922" s="2" t="s">
        <v>6</v>
      </c>
      <c r="B6922" s="2" t="s">
        <v>5322</v>
      </c>
      <c r="C6922" s="2" t="s">
        <v>23</v>
      </c>
      <c r="D6922" s="1">
        <v>867.53</v>
      </c>
      <c r="E6922" s="1">
        <v>824.15</v>
      </c>
      <c r="F6922" s="1">
        <v>947.77</v>
      </c>
      <c r="G6922" s="2" t="s">
        <v>24</v>
      </c>
      <c r="J6922" s="7">
        <f t="shared" si="428"/>
        <v>1084.4124999999999</v>
      </c>
      <c r="K6922" s="11">
        <f t="shared" si="429"/>
        <v>1301.2950000000001</v>
      </c>
      <c r="L6922" s="11">
        <f t="shared" si="430"/>
        <v>1518.1775</v>
      </c>
      <c r="M6922" s="7">
        <f t="shared" si="431"/>
        <v>1735.06</v>
      </c>
    </row>
    <row r="6923" spans="1:13" x14ac:dyDescent="0.35">
      <c r="A6923" s="2" t="s">
        <v>6</v>
      </c>
      <c r="B6923" s="2" t="s">
        <v>5323</v>
      </c>
      <c r="C6923" s="2" t="s">
        <v>23</v>
      </c>
      <c r="D6923" s="1">
        <v>911.49</v>
      </c>
      <c r="E6923" s="1">
        <v>865.92</v>
      </c>
      <c r="F6923" s="1">
        <v>995.81</v>
      </c>
      <c r="G6923" s="2" t="s">
        <v>24</v>
      </c>
      <c r="J6923" s="7">
        <f t="shared" si="428"/>
        <v>1139.3625</v>
      </c>
      <c r="K6923" s="11">
        <f t="shared" si="429"/>
        <v>1367.2350000000001</v>
      </c>
      <c r="L6923" s="11">
        <f t="shared" si="430"/>
        <v>1595.1075000000001</v>
      </c>
      <c r="M6923" s="7">
        <f t="shared" si="431"/>
        <v>1822.98</v>
      </c>
    </row>
    <row r="6924" spans="1:13" x14ac:dyDescent="0.35">
      <c r="A6924" s="2" t="s">
        <v>6</v>
      </c>
      <c r="B6924" s="2" t="s">
        <v>5324</v>
      </c>
      <c r="C6924" s="2" t="s">
        <v>23</v>
      </c>
      <c r="D6924" s="1">
        <v>951.56</v>
      </c>
      <c r="E6924" s="1">
        <v>903.98</v>
      </c>
      <c r="F6924" s="1">
        <v>1039.58</v>
      </c>
      <c r="G6924" s="2" t="s">
        <v>24</v>
      </c>
      <c r="J6924" s="7">
        <f t="shared" si="428"/>
        <v>1189.4499999999998</v>
      </c>
      <c r="K6924" s="11">
        <f t="shared" si="429"/>
        <v>1427.34</v>
      </c>
      <c r="L6924" s="11">
        <f t="shared" si="430"/>
        <v>1665.23</v>
      </c>
      <c r="M6924" s="7">
        <f t="shared" si="431"/>
        <v>1903.12</v>
      </c>
    </row>
    <row r="6925" spans="1:13" x14ac:dyDescent="0.35">
      <c r="A6925" s="2" t="s">
        <v>6</v>
      </c>
      <c r="B6925" s="2" t="s">
        <v>5325</v>
      </c>
      <c r="C6925" s="2" t="s">
        <v>23</v>
      </c>
      <c r="D6925" s="1">
        <v>1058.45</v>
      </c>
      <c r="E6925" s="1">
        <v>1005.53</v>
      </c>
      <c r="F6925" s="1">
        <v>1156.3599999999999</v>
      </c>
      <c r="G6925" s="2" t="s">
        <v>24</v>
      </c>
      <c r="J6925" s="7">
        <f t="shared" si="428"/>
        <v>1323.0625</v>
      </c>
      <c r="K6925" s="11">
        <f t="shared" si="429"/>
        <v>1587.6750000000002</v>
      </c>
      <c r="L6925" s="11">
        <f t="shared" si="430"/>
        <v>1852.2875000000001</v>
      </c>
      <c r="M6925" s="7">
        <f t="shared" si="431"/>
        <v>2116.9</v>
      </c>
    </row>
    <row r="6926" spans="1:13" x14ac:dyDescent="0.35">
      <c r="A6926" s="2" t="s">
        <v>6</v>
      </c>
      <c r="B6926" s="2" t="s">
        <v>5326</v>
      </c>
      <c r="C6926" s="2" t="s">
        <v>23</v>
      </c>
      <c r="D6926" s="1">
        <v>221.94</v>
      </c>
      <c r="E6926" s="1">
        <v>210.84</v>
      </c>
      <c r="F6926" s="1">
        <v>242.47</v>
      </c>
      <c r="G6926" s="2" t="s">
        <v>24</v>
      </c>
      <c r="J6926" s="7">
        <f t="shared" si="428"/>
        <v>277.42500000000001</v>
      </c>
      <c r="K6926" s="11">
        <f t="shared" si="429"/>
        <v>332.90999999999997</v>
      </c>
      <c r="L6926" s="11">
        <f t="shared" si="430"/>
        <v>388.39499999999998</v>
      </c>
      <c r="M6926" s="7">
        <f t="shared" si="431"/>
        <v>443.88</v>
      </c>
    </row>
    <row r="6927" spans="1:13" x14ac:dyDescent="0.35">
      <c r="A6927" s="2" t="s">
        <v>6</v>
      </c>
      <c r="B6927" s="2" t="s">
        <v>5327</v>
      </c>
      <c r="C6927" s="2" t="s">
        <v>23</v>
      </c>
      <c r="D6927" s="1">
        <v>1325.48</v>
      </c>
      <c r="E6927" s="1">
        <v>1259.21</v>
      </c>
      <c r="F6927" s="1">
        <v>1448.09</v>
      </c>
      <c r="G6927" s="2" t="s">
        <v>24</v>
      </c>
      <c r="J6927" s="7">
        <f t="shared" si="428"/>
        <v>1656.85</v>
      </c>
      <c r="K6927" s="11">
        <f t="shared" si="429"/>
        <v>1988.22</v>
      </c>
      <c r="L6927" s="11">
        <f t="shared" si="430"/>
        <v>2319.59</v>
      </c>
      <c r="M6927" s="7">
        <f t="shared" si="431"/>
        <v>2650.96</v>
      </c>
    </row>
    <row r="6928" spans="1:13" x14ac:dyDescent="0.35">
      <c r="A6928" s="2" t="s">
        <v>6</v>
      </c>
      <c r="B6928" s="2" t="s">
        <v>5328</v>
      </c>
      <c r="C6928" s="2" t="s">
        <v>23</v>
      </c>
      <c r="D6928" s="1">
        <v>1235.8699999999999</v>
      </c>
      <c r="E6928" s="1">
        <v>1174.08</v>
      </c>
      <c r="F6928" s="1">
        <v>1350.19</v>
      </c>
      <c r="G6928" s="2" t="s">
        <v>24</v>
      </c>
      <c r="J6928" s="7">
        <f t="shared" si="428"/>
        <v>1544.8374999999999</v>
      </c>
      <c r="K6928" s="11">
        <f t="shared" si="429"/>
        <v>1853.8049999999998</v>
      </c>
      <c r="L6928" s="11">
        <f t="shared" si="430"/>
        <v>2162.7725</v>
      </c>
      <c r="M6928" s="7">
        <f t="shared" si="431"/>
        <v>2471.7399999999998</v>
      </c>
    </row>
    <row r="6929" spans="1:13" x14ac:dyDescent="0.35">
      <c r="A6929" s="2" t="s">
        <v>6</v>
      </c>
      <c r="B6929" s="2" t="s">
        <v>5329</v>
      </c>
      <c r="C6929" s="2" t="s">
        <v>23</v>
      </c>
      <c r="D6929" s="1">
        <v>778.77</v>
      </c>
      <c r="E6929" s="1">
        <v>739.83</v>
      </c>
      <c r="F6929" s="1">
        <v>850.8</v>
      </c>
      <c r="G6929" s="2" t="s">
        <v>24</v>
      </c>
      <c r="J6929" s="7">
        <f t="shared" si="428"/>
        <v>973.46249999999998</v>
      </c>
      <c r="K6929" s="11">
        <f t="shared" si="429"/>
        <v>1168.155</v>
      </c>
      <c r="L6929" s="11">
        <f t="shared" si="430"/>
        <v>1362.8474999999999</v>
      </c>
      <c r="M6929" s="7">
        <f t="shared" si="431"/>
        <v>1557.54</v>
      </c>
    </row>
    <row r="6930" spans="1:13" x14ac:dyDescent="0.35">
      <c r="A6930" s="2" t="s">
        <v>6</v>
      </c>
      <c r="B6930" s="2" t="s">
        <v>5330</v>
      </c>
      <c r="C6930" s="2" t="s">
        <v>23</v>
      </c>
      <c r="D6930" s="1">
        <v>994.27</v>
      </c>
      <c r="E6930" s="1">
        <v>944.56</v>
      </c>
      <c r="F6930" s="1">
        <v>1086.24</v>
      </c>
      <c r="G6930" s="2" t="s">
        <v>24</v>
      </c>
      <c r="J6930" s="7">
        <f t="shared" si="428"/>
        <v>1242.8375000000001</v>
      </c>
      <c r="K6930" s="11">
        <f t="shared" si="429"/>
        <v>1491.405</v>
      </c>
      <c r="L6930" s="11">
        <f t="shared" si="430"/>
        <v>1739.9724999999999</v>
      </c>
      <c r="M6930" s="7">
        <f t="shared" si="431"/>
        <v>1988.54</v>
      </c>
    </row>
    <row r="6931" spans="1:13" x14ac:dyDescent="0.35">
      <c r="A6931" s="2" t="s">
        <v>6</v>
      </c>
      <c r="B6931" s="2" t="s">
        <v>5331</v>
      </c>
      <c r="C6931" s="2" t="s">
        <v>23</v>
      </c>
      <c r="D6931" s="1">
        <v>1128.82</v>
      </c>
      <c r="E6931" s="1">
        <v>1072.3800000000001</v>
      </c>
      <c r="F6931" s="1">
        <v>1233.24</v>
      </c>
      <c r="G6931" s="2" t="s">
        <v>24</v>
      </c>
      <c r="J6931" s="7">
        <f t="shared" si="428"/>
        <v>1411.0249999999999</v>
      </c>
      <c r="K6931" s="11">
        <f t="shared" si="429"/>
        <v>1693.23</v>
      </c>
      <c r="L6931" s="11">
        <f t="shared" si="430"/>
        <v>1975.4349999999999</v>
      </c>
      <c r="M6931" s="7">
        <f t="shared" si="431"/>
        <v>2257.64</v>
      </c>
    </row>
    <row r="6932" spans="1:13" x14ac:dyDescent="0.35">
      <c r="A6932" s="2" t="s">
        <v>6</v>
      </c>
      <c r="B6932" s="2" t="s">
        <v>5332</v>
      </c>
      <c r="C6932" s="2" t="s">
        <v>23</v>
      </c>
      <c r="D6932" s="1">
        <v>912.54</v>
      </c>
      <c r="E6932" s="1">
        <v>866.91</v>
      </c>
      <c r="F6932" s="1">
        <v>996.95</v>
      </c>
      <c r="G6932" s="2" t="s">
        <v>24</v>
      </c>
      <c r="J6932" s="7">
        <f t="shared" ref="J6932:J6995" si="432">+D6932*1.25</f>
        <v>1140.675</v>
      </c>
      <c r="K6932" s="11">
        <f t="shared" ref="K6932:K6995" si="433">+D6932*1.5</f>
        <v>1368.81</v>
      </c>
      <c r="L6932" s="11">
        <f t="shared" ref="L6932:L6995" si="434">+D6932*1.75</f>
        <v>1596.9449999999999</v>
      </c>
      <c r="M6932" s="7">
        <f t="shared" ref="M6932:M6995" si="435">+D6932*2</f>
        <v>1825.08</v>
      </c>
    </row>
    <row r="6933" spans="1:13" x14ac:dyDescent="0.35">
      <c r="A6933" s="2" t="s">
        <v>6</v>
      </c>
      <c r="B6933" s="2" t="s">
        <v>5333</v>
      </c>
      <c r="C6933" s="2" t="s">
        <v>23</v>
      </c>
      <c r="D6933" s="1">
        <v>103.74</v>
      </c>
      <c r="E6933" s="1">
        <v>98.55</v>
      </c>
      <c r="F6933" s="1">
        <v>113.33</v>
      </c>
      <c r="G6933" s="2" t="s">
        <v>24</v>
      </c>
      <c r="J6933" s="7">
        <f t="shared" si="432"/>
        <v>129.67499999999998</v>
      </c>
      <c r="K6933" s="11">
        <f t="shared" si="433"/>
        <v>155.60999999999999</v>
      </c>
      <c r="L6933" s="11">
        <f t="shared" si="434"/>
        <v>181.54499999999999</v>
      </c>
      <c r="M6933" s="7">
        <f t="shared" si="435"/>
        <v>207.48</v>
      </c>
    </row>
    <row r="6934" spans="1:13" x14ac:dyDescent="0.35">
      <c r="A6934" s="2" t="s">
        <v>6</v>
      </c>
      <c r="B6934" s="2" t="s">
        <v>5334</v>
      </c>
      <c r="C6934" s="2" t="s">
        <v>23</v>
      </c>
      <c r="D6934" s="1">
        <v>155.46</v>
      </c>
      <c r="E6934" s="1">
        <v>147.69</v>
      </c>
      <c r="F6934" s="1">
        <v>169.84</v>
      </c>
      <c r="G6934" s="2" t="s">
        <v>24</v>
      </c>
      <c r="J6934" s="7">
        <f t="shared" si="432"/>
        <v>194.32500000000002</v>
      </c>
      <c r="K6934" s="11">
        <f t="shared" si="433"/>
        <v>233.19</v>
      </c>
      <c r="L6934" s="11">
        <f t="shared" si="434"/>
        <v>272.05500000000001</v>
      </c>
      <c r="M6934" s="7">
        <f t="shared" si="435"/>
        <v>310.92</v>
      </c>
    </row>
    <row r="6935" spans="1:13" x14ac:dyDescent="0.35">
      <c r="A6935" s="2" t="s">
        <v>6</v>
      </c>
      <c r="B6935" s="2" t="s">
        <v>5335</v>
      </c>
      <c r="C6935" s="2" t="s">
        <v>23</v>
      </c>
      <c r="D6935" s="1">
        <v>175.75</v>
      </c>
      <c r="E6935" s="1">
        <v>166.96</v>
      </c>
      <c r="F6935" s="1">
        <v>192</v>
      </c>
      <c r="G6935" s="2" t="s">
        <v>24</v>
      </c>
      <c r="J6935" s="7">
        <f t="shared" si="432"/>
        <v>219.6875</v>
      </c>
      <c r="K6935" s="11">
        <f t="shared" si="433"/>
        <v>263.625</v>
      </c>
      <c r="L6935" s="11">
        <f t="shared" si="434"/>
        <v>307.5625</v>
      </c>
      <c r="M6935" s="7">
        <f t="shared" si="435"/>
        <v>351.5</v>
      </c>
    </row>
    <row r="6936" spans="1:13" x14ac:dyDescent="0.35">
      <c r="A6936" s="2" t="s">
        <v>6</v>
      </c>
      <c r="B6936" s="2" t="s">
        <v>5336</v>
      </c>
      <c r="C6936" s="2" t="s">
        <v>23</v>
      </c>
      <c r="D6936" s="1">
        <v>1004.39</v>
      </c>
      <c r="E6936" s="1">
        <v>954.17</v>
      </c>
      <c r="F6936" s="1">
        <v>1097.3</v>
      </c>
      <c r="G6936" s="2" t="s">
        <v>24</v>
      </c>
      <c r="J6936" s="7">
        <f t="shared" si="432"/>
        <v>1255.4875</v>
      </c>
      <c r="K6936" s="11">
        <f t="shared" si="433"/>
        <v>1506.585</v>
      </c>
      <c r="L6936" s="11">
        <f t="shared" si="434"/>
        <v>1757.6824999999999</v>
      </c>
      <c r="M6936" s="7">
        <f t="shared" si="435"/>
        <v>2008.78</v>
      </c>
    </row>
    <row r="6937" spans="1:13" x14ac:dyDescent="0.35">
      <c r="A6937" s="2" t="s">
        <v>6</v>
      </c>
      <c r="B6937" s="2" t="s">
        <v>5337</v>
      </c>
      <c r="C6937" s="2" t="s">
        <v>23</v>
      </c>
      <c r="D6937" s="1">
        <v>1170.57</v>
      </c>
      <c r="E6937" s="1">
        <v>1112.04</v>
      </c>
      <c r="F6937" s="1">
        <v>1278.8499999999999</v>
      </c>
      <c r="G6937" s="2" t="s">
        <v>24</v>
      </c>
      <c r="J6937" s="7">
        <f t="shared" si="432"/>
        <v>1463.2124999999999</v>
      </c>
      <c r="K6937" s="11">
        <f t="shared" si="433"/>
        <v>1755.855</v>
      </c>
      <c r="L6937" s="11">
        <f t="shared" si="434"/>
        <v>2048.4974999999999</v>
      </c>
      <c r="M6937" s="7">
        <f t="shared" si="435"/>
        <v>2341.14</v>
      </c>
    </row>
    <row r="6938" spans="1:13" x14ac:dyDescent="0.35">
      <c r="A6938" s="2" t="s">
        <v>6</v>
      </c>
      <c r="B6938" s="2" t="s">
        <v>5338</v>
      </c>
      <c r="C6938" s="2" t="s">
        <v>23</v>
      </c>
      <c r="D6938" s="1">
        <v>972.5</v>
      </c>
      <c r="E6938" s="1">
        <v>923.88</v>
      </c>
      <c r="F6938" s="1">
        <v>1062.46</v>
      </c>
      <c r="G6938" s="2" t="s">
        <v>24</v>
      </c>
      <c r="J6938" s="7">
        <f t="shared" si="432"/>
        <v>1215.625</v>
      </c>
      <c r="K6938" s="11">
        <f t="shared" si="433"/>
        <v>1458.75</v>
      </c>
      <c r="L6938" s="11">
        <f t="shared" si="434"/>
        <v>1701.875</v>
      </c>
      <c r="M6938" s="7">
        <f t="shared" si="435"/>
        <v>1945</v>
      </c>
    </row>
    <row r="6939" spans="1:13" x14ac:dyDescent="0.35">
      <c r="A6939" s="2" t="s">
        <v>6</v>
      </c>
      <c r="B6939" s="2" t="s">
        <v>5339</v>
      </c>
      <c r="C6939" s="2" t="s">
        <v>23</v>
      </c>
      <c r="D6939" s="1">
        <v>1033.81</v>
      </c>
      <c r="E6939" s="1">
        <v>982.12</v>
      </c>
      <c r="F6939" s="1">
        <v>1129.44</v>
      </c>
      <c r="G6939" s="2" t="s">
        <v>24</v>
      </c>
      <c r="J6939" s="7">
        <f t="shared" si="432"/>
        <v>1292.2624999999998</v>
      </c>
      <c r="K6939" s="11">
        <f t="shared" si="433"/>
        <v>1550.7149999999999</v>
      </c>
      <c r="L6939" s="11">
        <f t="shared" si="434"/>
        <v>1809.1675</v>
      </c>
      <c r="M6939" s="7">
        <f t="shared" si="435"/>
        <v>2067.62</v>
      </c>
    </row>
    <row r="6940" spans="1:13" x14ac:dyDescent="0.35">
      <c r="A6940" s="2" t="s">
        <v>6</v>
      </c>
      <c r="B6940" s="2" t="s">
        <v>5340</v>
      </c>
      <c r="C6940" s="2" t="s">
        <v>23</v>
      </c>
      <c r="D6940" s="1">
        <v>945.93</v>
      </c>
      <c r="E6940" s="1">
        <v>898.63</v>
      </c>
      <c r="F6940" s="1">
        <v>1033.42</v>
      </c>
      <c r="G6940" s="2" t="s">
        <v>24</v>
      </c>
      <c r="J6940" s="7">
        <f t="shared" si="432"/>
        <v>1182.4124999999999</v>
      </c>
      <c r="K6940" s="11">
        <f t="shared" si="433"/>
        <v>1418.895</v>
      </c>
      <c r="L6940" s="11">
        <f t="shared" si="434"/>
        <v>1655.3774999999998</v>
      </c>
      <c r="M6940" s="7">
        <f t="shared" si="435"/>
        <v>1891.86</v>
      </c>
    </row>
    <row r="6941" spans="1:13" x14ac:dyDescent="0.35">
      <c r="A6941" s="2" t="s">
        <v>6</v>
      </c>
      <c r="B6941" s="2" t="s">
        <v>5341</v>
      </c>
      <c r="C6941" s="2" t="s">
        <v>23</v>
      </c>
      <c r="D6941" s="1">
        <v>1008.54</v>
      </c>
      <c r="E6941" s="1">
        <v>958.11</v>
      </c>
      <c r="F6941" s="1">
        <v>1101.83</v>
      </c>
      <c r="G6941" s="2" t="s">
        <v>24</v>
      </c>
      <c r="J6941" s="7">
        <f t="shared" si="432"/>
        <v>1260.675</v>
      </c>
      <c r="K6941" s="11">
        <f t="shared" si="433"/>
        <v>1512.81</v>
      </c>
      <c r="L6941" s="11">
        <f t="shared" si="434"/>
        <v>1764.9449999999999</v>
      </c>
      <c r="M6941" s="7">
        <f t="shared" si="435"/>
        <v>2017.08</v>
      </c>
    </row>
    <row r="6942" spans="1:13" x14ac:dyDescent="0.35">
      <c r="A6942" s="2" t="s">
        <v>6</v>
      </c>
      <c r="B6942" s="2" t="s">
        <v>5342</v>
      </c>
      <c r="C6942" s="2" t="s">
        <v>23</v>
      </c>
      <c r="D6942" s="1">
        <v>1192.98</v>
      </c>
      <c r="E6942" s="1">
        <v>1133.33</v>
      </c>
      <c r="F6942" s="1">
        <v>1303.33</v>
      </c>
      <c r="G6942" s="2" t="s">
        <v>24</v>
      </c>
      <c r="J6942" s="7">
        <f t="shared" si="432"/>
        <v>1491.2249999999999</v>
      </c>
      <c r="K6942" s="11">
        <f t="shared" si="433"/>
        <v>1789.47</v>
      </c>
      <c r="L6942" s="11">
        <f t="shared" si="434"/>
        <v>2087.7150000000001</v>
      </c>
      <c r="M6942" s="7">
        <f t="shared" si="435"/>
        <v>2385.96</v>
      </c>
    </row>
    <row r="6943" spans="1:13" x14ac:dyDescent="0.35">
      <c r="A6943" s="2" t="s">
        <v>6</v>
      </c>
      <c r="B6943" s="2" t="s">
        <v>5343</v>
      </c>
      <c r="C6943" s="2" t="s">
        <v>23</v>
      </c>
      <c r="D6943" s="1">
        <v>1285.19</v>
      </c>
      <c r="E6943" s="1">
        <v>1220.93</v>
      </c>
      <c r="F6943" s="1">
        <v>1404.07</v>
      </c>
      <c r="G6943" s="2" t="s">
        <v>24</v>
      </c>
      <c r="J6943" s="7">
        <f t="shared" si="432"/>
        <v>1606.4875000000002</v>
      </c>
      <c r="K6943" s="11">
        <f t="shared" si="433"/>
        <v>1927.7850000000001</v>
      </c>
      <c r="L6943" s="11">
        <f t="shared" si="434"/>
        <v>2249.0825</v>
      </c>
      <c r="M6943" s="7">
        <f t="shared" si="435"/>
        <v>2570.38</v>
      </c>
    </row>
    <row r="6944" spans="1:13" x14ac:dyDescent="0.35">
      <c r="A6944" s="2" t="s">
        <v>6</v>
      </c>
      <c r="B6944" s="2" t="s">
        <v>5344</v>
      </c>
      <c r="C6944" s="2" t="s">
        <v>23</v>
      </c>
      <c r="D6944" s="1">
        <v>1139.6600000000001</v>
      </c>
      <c r="E6944" s="1">
        <v>1082.68</v>
      </c>
      <c r="F6944" s="1">
        <v>1245.08</v>
      </c>
      <c r="G6944" s="2" t="s">
        <v>24</v>
      </c>
      <c r="J6944" s="7">
        <f t="shared" si="432"/>
        <v>1424.575</v>
      </c>
      <c r="K6944" s="11">
        <f t="shared" si="433"/>
        <v>1709.4900000000002</v>
      </c>
      <c r="L6944" s="11">
        <f t="shared" si="434"/>
        <v>1994.4050000000002</v>
      </c>
      <c r="M6944" s="7">
        <f t="shared" si="435"/>
        <v>2279.3200000000002</v>
      </c>
    </row>
    <row r="6945" spans="1:13" x14ac:dyDescent="0.35">
      <c r="A6945" s="2" t="s">
        <v>6</v>
      </c>
      <c r="B6945" s="2" t="s">
        <v>5345</v>
      </c>
      <c r="C6945" s="2" t="s">
        <v>23</v>
      </c>
      <c r="D6945" s="1">
        <v>1233.1400000000001</v>
      </c>
      <c r="E6945" s="1">
        <v>1171.48</v>
      </c>
      <c r="F6945" s="1">
        <v>1347.2</v>
      </c>
      <c r="G6945" s="2" t="s">
        <v>24</v>
      </c>
      <c r="J6945" s="7">
        <f t="shared" si="432"/>
        <v>1541.4250000000002</v>
      </c>
      <c r="K6945" s="11">
        <f t="shared" si="433"/>
        <v>1849.71</v>
      </c>
      <c r="L6945" s="11">
        <f t="shared" si="434"/>
        <v>2157.9950000000003</v>
      </c>
      <c r="M6945" s="7">
        <f t="shared" si="435"/>
        <v>2466.2800000000002</v>
      </c>
    </row>
    <row r="6946" spans="1:13" x14ac:dyDescent="0.35">
      <c r="A6946" s="2" t="s">
        <v>6</v>
      </c>
      <c r="B6946" s="2" t="s">
        <v>5346</v>
      </c>
      <c r="C6946" s="2" t="s">
        <v>23</v>
      </c>
      <c r="D6946" s="1">
        <v>532.52</v>
      </c>
      <c r="E6946" s="1">
        <v>505.89</v>
      </c>
      <c r="F6946" s="1">
        <v>581.77</v>
      </c>
      <c r="G6946" s="2" t="s">
        <v>24</v>
      </c>
      <c r="J6946" s="7">
        <f t="shared" si="432"/>
        <v>665.65</v>
      </c>
      <c r="K6946" s="11">
        <f t="shared" si="433"/>
        <v>798.78</v>
      </c>
      <c r="L6946" s="11">
        <f t="shared" si="434"/>
        <v>931.91</v>
      </c>
      <c r="M6946" s="7">
        <f t="shared" si="435"/>
        <v>1065.04</v>
      </c>
    </row>
    <row r="6947" spans="1:13" x14ac:dyDescent="0.35">
      <c r="A6947" s="2" t="s">
        <v>6</v>
      </c>
      <c r="B6947" s="2" t="s">
        <v>5347</v>
      </c>
      <c r="C6947" s="2" t="s">
        <v>23</v>
      </c>
      <c r="D6947" s="1">
        <v>616.65</v>
      </c>
      <c r="E6947" s="1">
        <v>585.82000000000005</v>
      </c>
      <c r="F6947" s="1">
        <v>673.69</v>
      </c>
      <c r="G6947" s="2" t="s">
        <v>24</v>
      </c>
      <c r="J6947" s="7">
        <f t="shared" si="432"/>
        <v>770.8125</v>
      </c>
      <c r="K6947" s="11">
        <f t="shared" si="433"/>
        <v>924.97499999999991</v>
      </c>
      <c r="L6947" s="11">
        <f t="shared" si="434"/>
        <v>1079.1375</v>
      </c>
      <c r="M6947" s="7">
        <f t="shared" si="435"/>
        <v>1233.3</v>
      </c>
    </row>
    <row r="6948" spans="1:13" x14ac:dyDescent="0.35">
      <c r="A6948" s="2" t="s">
        <v>6</v>
      </c>
      <c r="B6948" s="2" t="s">
        <v>5348</v>
      </c>
      <c r="C6948" s="2" t="s">
        <v>23</v>
      </c>
      <c r="D6948" s="1">
        <v>909.16</v>
      </c>
      <c r="E6948" s="1">
        <v>863.7</v>
      </c>
      <c r="F6948" s="1">
        <v>993.26</v>
      </c>
      <c r="G6948" s="2" t="s">
        <v>24</v>
      </c>
      <c r="J6948" s="7">
        <f t="shared" si="432"/>
        <v>1136.45</v>
      </c>
      <c r="K6948" s="11">
        <f t="shared" si="433"/>
        <v>1363.74</v>
      </c>
      <c r="L6948" s="11">
        <f t="shared" si="434"/>
        <v>1591.03</v>
      </c>
      <c r="M6948" s="7">
        <f t="shared" si="435"/>
        <v>1818.32</v>
      </c>
    </row>
    <row r="6949" spans="1:13" x14ac:dyDescent="0.35">
      <c r="A6949" s="2" t="s">
        <v>6</v>
      </c>
      <c r="B6949" s="2" t="s">
        <v>5349</v>
      </c>
      <c r="C6949" s="2" t="s">
        <v>23</v>
      </c>
      <c r="D6949" s="1">
        <v>1170.1099999999999</v>
      </c>
      <c r="E6949" s="1">
        <v>1111.5999999999999</v>
      </c>
      <c r="F6949" s="1">
        <v>1278.3399999999999</v>
      </c>
      <c r="G6949" s="2" t="s">
        <v>24</v>
      </c>
      <c r="J6949" s="7">
        <f t="shared" si="432"/>
        <v>1462.6374999999998</v>
      </c>
      <c r="K6949" s="11">
        <f t="shared" si="433"/>
        <v>1755.165</v>
      </c>
      <c r="L6949" s="11">
        <f t="shared" si="434"/>
        <v>2047.6924999999999</v>
      </c>
      <c r="M6949" s="7">
        <f t="shared" si="435"/>
        <v>2340.2199999999998</v>
      </c>
    </row>
    <row r="6950" spans="1:13" x14ac:dyDescent="0.35">
      <c r="A6950" s="2" t="s">
        <v>6</v>
      </c>
      <c r="B6950" s="2" t="s">
        <v>5350</v>
      </c>
      <c r="C6950" s="2" t="s">
        <v>23</v>
      </c>
      <c r="D6950" s="1">
        <v>697.89</v>
      </c>
      <c r="E6950" s="1">
        <v>663</v>
      </c>
      <c r="F6950" s="1">
        <v>762.45</v>
      </c>
      <c r="G6950" s="2" t="s">
        <v>24</v>
      </c>
      <c r="J6950" s="7">
        <f t="shared" si="432"/>
        <v>872.36249999999995</v>
      </c>
      <c r="K6950" s="11">
        <f t="shared" si="433"/>
        <v>1046.835</v>
      </c>
      <c r="L6950" s="11">
        <f t="shared" si="434"/>
        <v>1221.3074999999999</v>
      </c>
      <c r="M6950" s="7">
        <f t="shared" si="435"/>
        <v>1395.78</v>
      </c>
    </row>
    <row r="6951" spans="1:13" x14ac:dyDescent="0.35">
      <c r="A6951" s="2" t="s">
        <v>6</v>
      </c>
      <c r="B6951" s="2" t="s">
        <v>5351</v>
      </c>
      <c r="C6951" s="2" t="s">
        <v>23</v>
      </c>
      <c r="D6951" s="1">
        <v>921.84</v>
      </c>
      <c r="E6951" s="1">
        <v>875.75</v>
      </c>
      <c r="F6951" s="1">
        <v>1007.11</v>
      </c>
      <c r="G6951" s="2" t="s">
        <v>24</v>
      </c>
      <c r="J6951" s="7">
        <f t="shared" si="432"/>
        <v>1152.3</v>
      </c>
      <c r="K6951" s="11">
        <f t="shared" si="433"/>
        <v>1382.76</v>
      </c>
      <c r="L6951" s="11">
        <f t="shared" si="434"/>
        <v>1613.22</v>
      </c>
      <c r="M6951" s="7">
        <f t="shared" si="435"/>
        <v>1843.68</v>
      </c>
    </row>
    <row r="6952" spans="1:13" x14ac:dyDescent="0.35">
      <c r="A6952" s="2" t="s">
        <v>6</v>
      </c>
      <c r="B6952" s="2" t="s">
        <v>5352</v>
      </c>
      <c r="C6952" s="2" t="s">
        <v>23</v>
      </c>
      <c r="D6952" s="1">
        <v>802.88</v>
      </c>
      <c r="E6952" s="1">
        <v>762.74</v>
      </c>
      <c r="F6952" s="1">
        <v>877.15</v>
      </c>
      <c r="G6952" s="2" t="s">
        <v>24</v>
      </c>
      <c r="J6952" s="7">
        <f t="shared" si="432"/>
        <v>1003.6</v>
      </c>
      <c r="K6952" s="11">
        <f t="shared" si="433"/>
        <v>1204.32</v>
      </c>
      <c r="L6952" s="11">
        <f t="shared" si="434"/>
        <v>1405.04</v>
      </c>
      <c r="M6952" s="7">
        <f t="shared" si="435"/>
        <v>1605.76</v>
      </c>
    </row>
    <row r="6953" spans="1:13" x14ac:dyDescent="0.35">
      <c r="A6953" s="2" t="s">
        <v>6</v>
      </c>
      <c r="B6953" s="2" t="s">
        <v>5353</v>
      </c>
      <c r="C6953" s="2" t="s">
        <v>23</v>
      </c>
      <c r="D6953" s="1">
        <v>158.13999999999999</v>
      </c>
      <c r="E6953" s="1">
        <v>150.22999999999999</v>
      </c>
      <c r="F6953" s="1">
        <v>172.76</v>
      </c>
      <c r="G6953" s="2" t="s">
        <v>24</v>
      </c>
      <c r="J6953" s="7">
        <f t="shared" si="432"/>
        <v>197.67499999999998</v>
      </c>
      <c r="K6953" s="11">
        <f t="shared" si="433"/>
        <v>237.20999999999998</v>
      </c>
      <c r="L6953" s="11">
        <f t="shared" si="434"/>
        <v>276.745</v>
      </c>
      <c r="M6953" s="7">
        <f t="shared" si="435"/>
        <v>316.27999999999997</v>
      </c>
    </row>
    <row r="6954" spans="1:13" x14ac:dyDescent="0.35">
      <c r="A6954" s="2" t="s">
        <v>6</v>
      </c>
      <c r="B6954" s="2" t="s">
        <v>5354</v>
      </c>
      <c r="C6954" s="2" t="s">
        <v>23</v>
      </c>
      <c r="D6954" s="1">
        <v>682.95</v>
      </c>
      <c r="E6954" s="1">
        <v>648.79999999999995</v>
      </c>
      <c r="F6954" s="1">
        <v>746.12</v>
      </c>
      <c r="G6954" s="2" t="s">
        <v>24</v>
      </c>
      <c r="J6954" s="7">
        <f t="shared" si="432"/>
        <v>853.6875</v>
      </c>
      <c r="K6954" s="11">
        <f t="shared" si="433"/>
        <v>1024.4250000000002</v>
      </c>
      <c r="L6954" s="11">
        <f t="shared" si="434"/>
        <v>1195.1625000000001</v>
      </c>
      <c r="M6954" s="7">
        <f t="shared" si="435"/>
        <v>1365.9</v>
      </c>
    </row>
    <row r="6955" spans="1:13" x14ac:dyDescent="0.35">
      <c r="A6955" s="2" t="s">
        <v>6</v>
      </c>
      <c r="B6955" s="2" t="s">
        <v>5355</v>
      </c>
      <c r="C6955" s="2" t="s">
        <v>23</v>
      </c>
      <c r="D6955" s="1">
        <v>676.75</v>
      </c>
      <c r="E6955" s="1">
        <v>642.91</v>
      </c>
      <c r="F6955" s="1">
        <v>739.35</v>
      </c>
      <c r="G6955" s="2" t="s">
        <v>24</v>
      </c>
      <c r="J6955" s="7">
        <f t="shared" si="432"/>
        <v>845.9375</v>
      </c>
      <c r="K6955" s="11">
        <f t="shared" si="433"/>
        <v>1015.125</v>
      </c>
      <c r="L6955" s="11">
        <f t="shared" si="434"/>
        <v>1184.3125</v>
      </c>
      <c r="M6955" s="7">
        <f t="shared" si="435"/>
        <v>1353.5</v>
      </c>
    </row>
    <row r="6956" spans="1:13" x14ac:dyDescent="0.35">
      <c r="A6956" s="2" t="s">
        <v>6</v>
      </c>
      <c r="B6956" s="2" t="s">
        <v>5356</v>
      </c>
      <c r="C6956" s="2" t="s">
        <v>23</v>
      </c>
      <c r="D6956" s="1">
        <v>778.85</v>
      </c>
      <c r="E6956" s="1">
        <v>739.91</v>
      </c>
      <c r="F6956" s="1">
        <v>850.9</v>
      </c>
      <c r="G6956" s="2" t="s">
        <v>24</v>
      </c>
      <c r="J6956" s="7">
        <f t="shared" si="432"/>
        <v>973.5625</v>
      </c>
      <c r="K6956" s="11">
        <f t="shared" si="433"/>
        <v>1168.2750000000001</v>
      </c>
      <c r="L6956" s="11">
        <f t="shared" si="434"/>
        <v>1362.9875</v>
      </c>
      <c r="M6956" s="7">
        <f t="shared" si="435"/>
        <v>1557.7</v>
      </c>
    </row>
    <row r="6957" spans="1:13" x14ac:dyDescent="0.35">
      <c r="A6957" s="2" t="s">
        <v>6</v>
      </c>
      <c r="B6957" s="2" t="s">
        <v>5357</v>
      </c>
      <c r="C6957" s="2" t="s">
        <v>23</v>
      </c>
      <c r="D6957" s="1">
        <v>803.48</v>
      </c>
      <c r="E6957" s="1">
        <v>763.31</v>
      </c>
      <c r="F6957" s="1">
        <v>877.81</v>
      </c>
      <c r="G6957" s="2" t="s">
        <v>24</v>
      </c>
      <c r="J6957" s="7">
        <f t="shared" si="432"/>
        <v>1004.35</v>
      </c>
      <c r="K6957" s="11">
        <f t="shared" si="433"/>
        <v>1205.22</v>
      </c>
      <c r="L6957" s="11">
        <f t="shared" si="434"/>
        <v>1406.0900000000001</v>
      </c>
      <c r="M6957" s="7">
        <f t="shared" si="435"/>
        <v>1606.96</v>
      </c>
    </row>
    <row r="6958" spans="1:13" x14ac:dyDescent="0.35">
      <c r="A6958" s="2" t="s">
        <v>6</v>
      </c>
      <c r="B6958" s="2" t="s">
        <v>5358</v>
      </c>
      <c r="C6958" s="2" t="s">
        <v>23</v>
      </c>
      <c r="D6958" s="1">
        <v>873.83</v>
      </c>
      <c r="E6958" s="1">
        <v>830.14</v>
      </c>
      <c r="F6958" s="1">
        <v>954.66</v>
      </c>
      <c r="G6958" s="2" t="s">
        <v>24</v>
      </c>
      <c r="J6958" s="7">
        <f t="shared" si="432"/>
        <v>1092.2875000000001</v>
      </c>
      <c r="K6958" s="11">
        <f t="shared" si="433"/>
        <v>1310.7450000000001</v>
      </c>
      <c r="L6958" s="11">
        <f t="shared" si="434"/>
        <v>1529.2025000000001</v>
      </c>
      <c r="M6958" s="7">
        <f t="shared" si="435"/>
        <v>1747.66</v>
      </c>
    </row>
    <row r="6959" spans="1:13" x14ac:dyDescent="0.35">
      <c r="A6959" s="2" t="s">
        <v>6</v>
      </c>
      <c r="B6959" s="2" t="s">
        <v>5359</v>
      </c>
      <c r="C6959" s="2" t="s">
        <v>23</v>
      </c>
      <c r="D6959" s="1">
        <v>1206.6600000000001</v>
      </c>
      <c r="E6959" s="1">
        <v>1146.33</v>
      </c>
      <c r="F6959" s="1">
        <v>1318.28</v>
      </c>
      <c r="G6959" s="2" t="s">
        <v>24</v>
      </c>
      <c r="J6959" s="7">
        <f t="shared" si="432"/>
        <v>1508.325</v>
      </c>
      <c r="K6959" s="11">
        <f t="shared" si="433"/>
        <v>1809.9900000000002</v>
      </c>
      <c r="L6959" s="11">
        <f t="shared" si="434"/>
        <v>2111.6550000000002</v>
      </c>
      <c r="M6959" s="7">
        <f t="shared" si="435"/>
        <v>2413.3200000000002</v>
      </c>
    </row>
    <row r="6960" spans="1:13" x14ac:dyDescent="0.35">
      <c r="A6960" s="2" t="s">
        <v>6</v>
      </c>
      <c r="B6960" s="2" t="s">
        <v>5360</v>
      </c>
      <c r="C6960" s="2" t="s">
        <v>23</v>
      </c>
      <c r="D6960" s="1">
        <v>1381.27</v>
      </c>
      <c r="E6960" s="1">
        <v>1312.21</v>
      </c>
      <c r="F6960" s="1">
        <v>1509.04</v>
      </c>
      <c r="G6960" s="2" t="s">
        <v>24</v>
      </c>
      <c r="J6960" s="7">
        <f t="shared" si="432"/>
        <v>1726.5875000000001</v>
      </c>
      <c r="K6960" s="11">
        <f t="shared" si="433"/>
        <v>2071.9049999999997</v>
      </c>
      <c r="L6960" s="11">
        <f t="shared" si="434"/>
        <v>2417.2224999999999</v>
      </c>
      <c r="M6960" s="7">
        <f t="shared" si="435"/>
        <v>2762.54</v>
      </c>
    </row>
    <row r="6961" spans="1:13" x14ac:dyDescent="0.35">
      <c r="A6961" s="2" t="s">
        <v>6</v>
      </c>
      <c r="B6961" s="2" t="s">
        <v>5361</v>
      </c>
      <c r="C6961" s="2" t="s">
        <v>23</v>
      </c>
      <c r="D6961" s="1">
        <v>1442.5</v>
      </c>
      <c r="E6961" s="1">
        <v>1370.38</v>
      </c>
      <c r="F6961" s="1">
        <v>1575.94</v>
      </c>
      <c r="G6961" s="2" t="s">
        <v>24</v>
      </c>
      <c r="J6961" s="7">
        <f t="shared" si="432"/>
        <v>1803.125</v>
      </c>
      <c r="K6961" s="11">
        <f t="shared" si="433"/>
        <v>2163.75</v>
      </c>
      <c r="L6961" s="11">
        <f t="shared" si="434"/>
        <v>2524.375</v>
      </c>
      <c r="M6961" s="7">
        <f t="shared" si="435"/>
        <v>2885</v>
      </c>
    </row>
    <row r="6962" spans="1:13" x14ac:dyDescent="0.35">
      <c r="A6962" s="2" t="s">
        <v>6</v>
      </c>
      <c r="B6962" s="2" t="s">
        <v>5362</v>
      </c>
      <c r="C6962" s="2" t="s">
        <v>23</v>
      </c>
      <c r="D6962" s="1">
        <v>413.1</v>
      </c>
      <c r="E6962" s="1">
        <v>392.45</v>
      </c>
      <c r="F6962" s="1">
        <v>451.32</v>
      </c>
      <c r="G6962" s="2" t="s">
        <v>24</v>
      </c>
      <c r="J6962" s="7">
        <f t="shared" si="432"/>
        <v>516.375</v>
      </c>
      <c r="K6962" s="11">
        <f t="shared" si="433"/>
        <v>619.65000000000009</v>
      </c>
      <c r="L6962" s="11">
        <f t="shared" si="434"/>
        <v>722.92500000000007</v>
      </c>
      <c r="M6962" s="7">
        <f t="shared" si="435"/>
        <v>826.2</v>
      </c>
    </row>
    <row r="6963" spans="1:13" x14ac:dyDescent="0.35">
      <c r="A6963" s="2" t="s">
        <v>45</v>
      </c>
      <c r="B6963" s="2" t="s">
        <v>5362</v>
      </c>
      <c r="C6963" s="2" t="s">
        <v>23</v>
      </c>
      <c r="D6963" s="1">
        <v>262.95</v>
      </c>
      <c r="E6963" s="1">
        <v>249.8</v>
      </c>
      <c r="F6963" s="1">
        <v>287.27</v>
      </c>
      <c r="G6963" s="2" t="s">
        <v>24</v>
      </c>
      <c r="J6963" s="7">
        <f t="shared" si="432"/>
        <v>328.6875</v>
      </c>
      <c r="K6963" s="11">
        <f t="shared" si="433"/>
        <v>394.42499999999995</v>
      </c>
      <c r="L6963" s="11">
        <f t="shared" si="434"/>
        <v>460.16249999999997</v>
      </c>
      <c r="M6963" s="7">
        <f t="shared" si="435"/>
        <v>525.9</v>
      </c>
    </row>
    <row r="6964" spans="1:13" x14ac:dyDescent="0.35">
      <c r="A6964" s="2" t="s">
        <v>6</v>
      </c>
      <c r="B6964" s="2" t="s">
        <v>5363</v>
      </c>
      <c r="C6964" s="2" t="s">
        <v>23</v>
      </c>
      <c r="D6964" s="1">
        <v>781.55</v>
      </c>
      <c r="E6964" s="1">
        <v>742.47</v>
      </c>
      <c r="F6964" s="1">
        <v>853.84</v>
      </c>
      <c r="G6964" s="2" t="s">
        <v>24</v>
      </c>
      <c r="J6964" s="7">
        <f t="shared" si="432"/>
        <v>976.9375</v>
      </c>
      <c r="K6964" s="11">
        <f t="shared" si="433"/>
        <v>1172.3249999999998</v>
      </c>
      <c r="L6964" s="11">
        <f t="shared" si="434"/>
        <v>1367.7124999999999</v>
      </c>
      <c r="M6964" s="7">
        <f t="shared" si="435"/>
        <v>1563.1</v>
      </c>
    </row>
    <row r="6965" spans="1:13" x14ac:dyDescent="0.35">
      <c r="A6965" s="2" t="s">
        <v>6</v>
      </c>
      <c r="B6965" s="2" t="s">
        <v>5364</v>
      </c>
      <c r="C6965" s="2" t="s">
        <v>23</v>
      </c>
      <c r="D6965" s="1">
        <v>790.89</v>
      </c>
      <c r="E6965" s="1">
        <v>751.35</v>
      </c>
      <c r="F6965" s="1">
        <v>864.05</v>
      </c>
      <c r="G6965" s="2" t="s">
        <v>24</v>
      </c>
      <c r="J6965" s="7">
        <f t="shared" si="432"/>
        <v>988.61249999999995</v>
      </c>
      <c r="K6965" s="11">
        <f t="shared" si="433"/>
        <v>1186.335</v>
      </c>
      <c r="L6965" s="11">
        <f t="shared" si="434"/>
        <v>1384.0574999999999</v>
      </c>
      <c r="M6965" s="7">
        <f t="shared" si="435"/>
        <v>1581.78</v>
      </c>
    </row>
    <row r="6966" spans="1:13" x14ac:dyDescent="0.35">
      <c r="A6966" s="2" t="s">
        <v>6</v>
      </c>
      <c r="B6966" s="2" t="s">
        <v>5365</v>
      </c>
      <c r="C6966" s="2" t="s">
        <v>23</v>
      </c>
      <c r="D6966" s="1">
        <v>849.58</v>
      </c>
      <c r="E6966" s="1">
        <v>807.1</v>
      </c>
      <c r="F6966" s="1">
        <v>928.17</v>
      </c>
      <c r="G6966" s="2" t="s">
        <v>24</v>
      </c>
      <c r="J6966" s="7">
        <f t="shared" si="432"/>
        <v>1061.9750000000001</v>
      </c>
      <c r="K6966" s="11">
        <f t="shared" si="433"/>
        <v>1274.3700000000001</v>
      </c>
      <c r="L6966" s="11">
        <f t="shared" si="434"/>
        <v>1486.7650000000001</v>
      </c>
      <c r="M6966" s="7">
        <f t="shared" si="435"/>
        <v>1699.16</v>
      </c>
    </row>
    <row r="6967" spans="1:13" x14ac:dyDescent="0.35">
      <c r="A6967" s="2" t="s">
        <v>6</v>
      </c>
      <c r="B6967" s="2" t="s">
        <v>5366</v>
      </c>
      <c r="C6967" s="2" t="s">
        <v>23</v>
      </c>
      <c r="D6967" s="1">
        <v>644.17999999999995</v>
      </c>
      <c r="E6967" s="1">
        <v>611.97</v>
      </c>
      <c r="F6967" s="1">
        <v>703.77</v>
      </c>
      <c r="G6967" s="2" t="s">
        <v>24</v>
      </c>
      <c r="J6967" s="7">
        <f t="shared" si="432"/>
        <v>805.22499999999991</v>
      </c>
      <c r="K6967" s="11">
        <f t="shared" si="433"/>
        <v>966.27</v>
      </c>
      <c r="L6967" s="11">
        <f t="shared" si="434"/>
        <v>1127.3149999999998</v>
      </c>
      <c r="M6967" s="7">
        <f t="shared" si="435"/>
        <v>1288.3599999999999</v>
      </c>
    </row>
    <row r="6968" spans="1:13" x14ac:dyDescent="0.35">
      <c r="A6968" s="2" t="s">
        <v>6</v>
      </c>
      <c r="B6968" s="2" t="s">
        <v>5367</v>
      </c>
      <c r="C6968" s="2" t="s">
        <v>23</v>
      </c>
      <c r="D6968" s="1">
        <v>883.13</v>
      </c>
      <c r="E6968" s="1">
        <v>838.97</v>
      </c>
      <c r="F6968" s="1">
        <v>964.82</v>
      </c>
      <c r="G6968" s="2" t="s">
        <v>24</v>
      </c>
      <c r="J6968" s="7">
        <f t="shared" si="432"/>
        <v>1103.9124999999999</v>
      </c>
      <c r="K6968" s="11">
        <f t="shared" si="433"/>
        <v>1324.6949999999999</v>
      </c>
      <c r="L6968" s="11">
        <f t="shared" si="434"/>
        <v>1545.4775</v>
      </c>
      <c r="M6968" s="7">
        <f t="shared" si="435"/>
        <v>1766.26</v>
      </c>
    </row>
    <row r="6969" spans="1:13" x14ac:dyDescent="0.35">
      <c r="A6969" s="2" t="s">
        <v>6</v>
      </c>
      <c r="B6969" s="2" t="s">
        <v>5368</v>
      </c>
      <c r="C6969" s="2" t="s">
        <v>23</v>
      </c>
      <c r="D6969" s="1">
        <v>714.19</v>
      </c>
      <c r="E6969" s="1">
        <v>678.48</v>
      </c>
      <c r="F6969" s="1">
        <v>780.25</v>
      </c>
      <c r="G6969" s="2" t="s">
        <v>24</v>
      </c>
      <c r="J6969" s="7">
        <f t="shared" si="432"/>
        <v>892.73750000000007</v>
      </c>
      <c r="K6969" s="11">
        <f t="shared" si="433"/>
        <v>1071.2850000000001</v>
      </c>
      <c r="L6969" s="11">
        <f t="shared" si="434"/>
        <v>1249.8325</v>
      </c>
      <c r="M6969" s="7">
        <f t="shared" si="435"/>
        <v>1428.38</v>
      </c>
    </row>
    <row r="6970" spans="1:13" x14ac:dyDescent="0.35">
      <c r="A6970" s="2" t="s">
        <v>6</v>
      </c>
      <c r="B6970" s="2" t="s">
        <v>5369</v>
      </c>
      <c r="C6970" s="2" t="s">
        <v>23</v>
      </c>
      <c r="D6970" s="1">
        <v>26.71</v>
      </c>
      <c r="E6970" s="1">
        <v>25.37</v>
      </c>
      <c r="F6970" s="1">
        <v>29.18</v>
      </c>
      <c r="G6970" s="2" t="s">
        <v>24</v>
      </c>
      <c r="J6970" s="7">
        <f t="shared" si="432"/>
        <v>33.387500000000003</v>
      </c>
      <c r="K6970" s="11">
        <f t="shared" si="433"/>
        <v>40.064999999999998</v>
      </c>
      <c r="L6970" s="11">
        <f t="shared" si="434"/>
        <v>46.7425</v>
      </c>
      <c r="M6970" s="7">
        <f t="shared" si="435"/>
        <v>53.42</v>
      </c>
    </row>
    <row r="6971" spans="1:13" x14ac:dyDescent="0.35">
      <c r="A6971" s="2" t="s">
        <v>6</v>
      </c>
      <c r="B6971" s="2" t="s">
        <v>5370</v>
      </c>
      <c r="C6971" s="2" t="s">
        <v>23</v>
      </c>
      <c r="D6971" s="1">
        <v>35.840000000000003</v>
      </c>
      <c r="E6971" s="1">
        <v>34.049999999999997</v>
      </c>
      <c r="F6971" s="1">
        <v>39.159999999999997</v>
      </c>
      <c r="G6971" s="2" t="s">
        <v>24</v>
      </c>
      <c r="J6971" s="7">
        <f t="shared" si="432"/>
        <v>44.800000000000004</v>
      </c>
      <c r="K6971" s="11">
        <f t="shared" si="433"/>
        <v>53.760000000000005</v>
      </c>
      <c r="L6971" s="11">
        <f t="shared" si="434"/>
        <v>62.720000000000006</v>
      </c>
      <c r="M6971" s="7">
        <f t="shared" si="435"/>
        <v>71.680000000000007</v>
      </c>
    </row>
    <row r="6972" spans="1:13" x14ac:dyDescent="0.35">
      <c r="A6972" s="2" t="s">
        <v>45</v>
      </c>
      <c r="B6972" s="2" t="s">
        <v>5370</v>
      </c>
      <c r="C6972" s="2" t="s">
        <v>23</v>
      </c>
      <c r="D6972" s="1">
        <v>33.14</v>
      </c>
      <c r="E6972" s="1">
        <v>31.48</v>
      </c>
      <c r="F6972" s="1">
        <v>36.200000000000003</v>
      </c>
      <c r="G6972" s="2" t="s">
        <v>24</v>
      </c>
      <c r="J6972" s="7">
        <f t="shared" si="432"/>
        <v>41.424999999999997</v>
      </c>
      <c r="K6972" s="11">
        <f t="shared" si="433"/>
        <v>49.71</v>
      </c>
      <c r="L6972" s="11">
        <f t="shared" si="434"/>
        <v>57.995000000000005</v>
      </c>
      <c r="M6972" s="7">
        <f t="shared" si="435"/>
        <v>66.28</v>
      </c>
    </row>
    <row r="6973" spans="1:13" x14ac:dyDescent="0.35">
      <c r="A6973" s="2" t="s">
        <v>6</v>
      </c>
      <c r="B6973" s="2" t="s">
        <v>5371</v>
      </c>
      <c r="C6973" s="2" t="s">
        <v>23</v>
      </c>
      <c r="D6973" s="1">
        <v>54.41</v>
      </c>
      <c r="E6973" s="1">
        <v>51.69</v>
      </c>
      <c r="F6973" s="1">
        <v>59.44</v>
      </c>
      <c r="G6973" s="2" t="s">
        <v>24</v>
      </c>
      <c r="J6973" s="7">
        <f t="shared" si="432"/>
        <v>68.012499999999989</v>
      </c>
      <c r="K6973" s="11">
        <f t="shared" si="433"/>
        <v>81.614999999999995</v>
      </c>
      <c r="L6973" s="11">
        <f t="shared" si="434"/>
        <v>95.217500000000001</v>
      </c>
      <c r="M6973" s="7">
        <f t="shared" si="435"/>
        <v>108.82</v>
      </c>
    </row>
    <row r="6974" spans="1:13" x14ac:dyDescent="0.35">
      <c r="A6974" s="2" t="s">
        <v>45</v>
      </c>
      <c r="B6974" s="2" t="s">
        <v>5371</v>
      </c>
      <c r="C6974" s="2" t="s">
        <v>23</v>
      </c>
      <c r="D6974" s="1">
        <v>37.33</v>
      </c>
      <c r="E6974" s="1">
        <v>35.46</v>
      </c>
      <c r="F6974" s="1">
        <v>40.78</v>
      </c>
      <c r="G6974" s="2" t="s">
        <v>24</v>
      </c>
      <c r="J6974" s="7">
        <f t="shared" si="432"/>
        <v>46.662499999999994</v>
      </c>
      <c r="K6974" s="11">
        <f t="shared" si="433"/>
        <v>55.994999999999997</v>
      </c>
      <c r="L6974" s="11">
        <f t="shared" si="434"/>
        <v>65.327500000000001</v>
      </c>
      <c r="M6974" s="7">
        <f t="shared" si="435"/>
        <v>74.66</v>
      </c>
    </row>
    <row r="6975" spans="1:13" x14ac:dyDescent="0.35">
      <c r="A6975" s="2" t="s">
        <v>6</v>
      </c>
      <c r="B6975" s="2" t="s">
        <v>5372</v>
      </c>
      <c r="C6975" s="2" t="s">
        <v>23</v>
      </c>
      <c r="D6975" s="1">
        <v>61.72</v>
      </c>
      <c r="E6975" s="1">
        <v>58.63</v>
      </c>
      <c r="F6975" s="1">
        <v>67.42</v>
      </c>
      <c r="G6975" s="2" t="s">
        <v>24</v>
      </c>
      <c r="J6975" s="7">
        <f t="shared" si="432"/>
        <v>77.150000000000006</v>
      </c>
      <c r="K6975" s="11">
        <f t="shared" si="433"/>
        <v>92.58</v>
      </c>
      <c r="L6975" s="11">
        <f t="shared" si="434"/>
        <v>108.00999999999999</v>
      </c>
      <c r="M6975" s="7">
        <f t="shared" si="435"/>
        <v>123.44</v>
      </c>
    </row>
    <row r="6976" spans="1:13" x14ac:dyDescent="0.35">
      <c r="A6976" s="2" t="s">
        <v>45</v>
      </c>
      <c r="B6976" s="2" t="s">
        <v>5372</v>
      </c>
      <c r="C6976" s="2" t="s">
        <v>23</v>
      </c>
      <c r="D6976" s="1">
        <v>46.13</v>
      </c>
      <c r="E6976" s="1">
        <v>43.82</v>
      </c>
      <c r="F6976" s="1">
        <v>50.39</v>
      </c>
      <c r="G6976" s="2" t="s">
        <v>24</v>
      </c>
      <c r="J6976" s="7">
        <f t="shared" si="432"/>
        <v>57.662500000000001</v>
      </c>
      <c r="K6976" s="11">
        <f t="shared" si="433"/>
        <v>69.195000000000007</v>
      </c>
      <c r="L6976" s="11">
        <f t="shared" si="434"/>
        <v>80.727500000000006</v>
      </c>
      <c r="M6976" s="7">
        <f t="shared" si="435"/>
        <v>92.26</v>
      </c>
    </row>
    <row r="6977" spans="1:13" x14ac:dyDescent="0.35">
      <c r="A6977" s="2" t="s">
        <v>6</v>
      </c>
      <c r="B6977" s="2" t="s">
        <v>5373</v>
      </c>
      <c r="C6977" s="2" t="s">
        <v>23</v>
      </c>
      <c r="D6977" s="1">
        <v>660.14</v>
      </c>
      <c r="E6977" s="1">
        <v>627.13</v>
      </c>
      <c r="F6977" s="1">
        <v>721.2</v>
      </c>
      <c r="G6977" s="2" t="s">
        <v>24</v>
      </c>
      <c r="J6977" s="7">
        <f t="shared" si="432"/>
        <v>825.17499999999995</v>
      </c>
      <c r="K6977" s="11">
        <f t="shared" si="433"/>
        <v>990.21</v>
      </c>
      <c r="L6977" s="11">
        <f t="shared" si="434"/>
        <v>1155.2449999999999</v>
      </c>
      <c r="M6977" s="7">
        <f t="shared" si="435"/>
        <v>1320.28</v>
      </c>
    </row>
    <row r="6978" spans="1:13" x14ac:dyDescent="0.35">
      <c r="A6978" s="2" t="s">
        <v>6</v>
      </c>
      <c r="B6978" s="2" t="s">
        <v>5374</v>
      </c>
      <c r="C6978" s="2" t="s">
        <v>23</v>
      </c>
      <c r="D6978" s="1">
        <v>889.13</v>
      </c>
      <c r="E6978" s="1">
        <v>844.67</v>
      </c>
      <c r="F6978" s="1">
        <v>971.37</v>
      </c>
      <c r="G6978" s="2" t="s">
        <v>24</v>
      </c>
      <c r="J6978" s="7">
        <f t="shared" si="432"/>
        <v>1111.4124999999999</v>
      </c>
      <c r="K6978" s="11">
        <f t="shared" si="433"/>
        <v>1333.6949999999999</v>
      </c>
      <c r="L6978" s="11">
        <f t="shared" si="434"/>
        <v>1555.9775</v>
      </c>
      <c r="M6978" s="7">
        <f t="shared" si="435"/>
        <v>1778.26</v>
      </c>
    </row>
    <row r="6979" spans="1:13" x14ac:dyDescent="0.35">
      <c r="A6979" s="2" t="s">
        <v>6</v>
      </c>
      <c r="B6979" s="2" t="s">
        <v>5375</v>
      </c>
      <c r="C6979" s="2" t="s">
        <v>23</v>
      </c>
      <c r="D6979" s="1">
        <v>1001.38</v>
      </c>
      <c r="E6979" s="1">
        <v>951.31</v>
      </c>
      <c r="F6979" s="1">
        <v>1094.01</v>
      </c>
      <c r="G6979" s="2" t="s">
        <v>24</v>
      </c>
      <c r="J6979" s="7">
        <f t="shared" si="432"/>
        <v>1251.7249999999999</v>
      </c>
      <c r="K6979" s="11">
        <f t="shared" si="433"/>
        <v>1502.07</v>
      </c>
      <c r="L6979" s="11">
        <f t="shared" si="434"/>
        <v>1752.415</v>
      </c>
      <c r="M6979" s="7">
        <f t="shared" si="435"/>
        <v>2002.76</v>
      </c>
    </row>
    <row r="6980" spans="1:13" x14ac:dyDescent="0.35">
      <c r="A6980" s="2" t="s">
        <v>6</v>
      </c>
      <c r="B6980" s="2" t="s">
        <v>5376</v>
      </c>
      <c r="C6980" s="2" t="s">
        <v>23</v>
      </c>
      <c r="D6980" s="1">
        <v>259.64</v>
      </c>
      <c r="E6980" s="1">
        <v>246.66</v>
      </c>
      <c r="F6980" s="1">
        <v>283.66000000000003</v>
      </c>
      <c r="G6980" s="2" t="s">
        <v>24</v>
      </c>
      <c r="J6980" s="7">
        <f t="shared" si="432"/>
        <v>324.54999999999995</v>
      </c>
      <c r="K6980" s="11">
        <f t="shared" si="433"/>
        <v>389.46</v>
      </c>
      <c r="L6980" s="11">
        <f t="shared" si="434"/>
        <v>454.37</v>
      </c>
      <c r="M6980" s="7">
        <f t="shared" si="435"/>
        <v>519.28</v>
      </c>
    </row>
    <row r="6981" spans="1:13" x14ac:dyDescent="0.35">
      <c r="A6981" s="2" t="s">
        <v>45</v>
      </c>
      <c r="B6981" s="2" t="s">
        <v>5376</v>
      </c>
      <c r="C6981" s="2" t="s">
        <v>23</v>
      </c>
      <c r="D6981" s="1">
        <v>127.17</v>
      </c>
      <c r="E6981" s="1">
        <v>120.81</v>
      </c>
      <c r="F6981" s="1">
        <v>138.93</v>
      </c>
      <c r="G6981" s="2" t="s">
        <v>24</v>
      </c>
      <c r="J6981" s="7">
        <f t="shared" si="432"/>
        <v>158.96250000000001</v>
      </c>
      <c r="K6981" s="11">
        <f t="shared" si="433"/>
        <v>190.755</v>
      </c>
      <c r="L6981" s="11">
        <f t="shared" si="434"/>
        <v>222.54750000000001</v>
      </c>
      <c r="M6981" s="7">
        <f t="shared" si="435"/>
        <v>254.34</v>
      </c>
    </row>
    <row r="6982" spans="1:13" x14ac:dyDescent="0.35">
      <c r="A6982" s="2" t="s">
        <v>6</v>
      </c>
      <c r="B6982" s="2" t="s">
        <v>5377</v>
      </c>
      <c r="C6982" s="2" t="s">
        <v>23</v>
      </c>
      <c r="D6982" s="1">
        <v>480.19</v>
      </c>
      <c r="E6982" s="1">
        <v>456.18</v>
      </c>
      <c r="F6982" s="1">
        <v>524.61</v>
      </c>
      <c r="G6982" s="2" t="s">
        <v>24</v>
      </c>
      <c r="J6982" s="7">
        <f t="shared" si="432"/>
        <v>600.23749999999995</v>
      </c>
      <c r="K6982" s="11">
        <f t="shared" si="433"/>
        <v>720.28499999999997</v>
      </c>
      <c r="L6982" s="11">
        <f t="shared" si="434"/>
        <v>840.33249999999998</v>
      </c>
      <c r="M6982" s="7">
        <f t="shared" si="435"/>
        <v>960.38</v>
      </c>
    </row>
    <row r="6983" spans="1:13" x14ac:dyDescent="0.35">
      <c r="A6983" s="2" t="s">
        <v>45</v>
      </c>
      <c r="B6983" s="2" t="s">
        <v>5377</v>
      </c>
      <c r="C6983" s="2" t="s">
        <v>23</v>
      </c>
      <c r="D6983" s="1">
        <v>319.25</v>
      </c>
      <c r="E6983" s="1">
        <v>303.29000000000002</v>
      </c>
      <c r="F6983" s="1">
        <v>348.78</v>
      </c>
      <c r="G6983" s="2" t="s">
        <v>24</v>
      </c>
      <c r="J6983" s="7">
        <f t="shared" si="432"/>
        <v>399.0625</v>
      </c>
      <c r="K6983" s="11">
        <f t="shared" si="433"/>
        <v>478.875</v>
      </c>
      <c r="L6983" s="11">
        <f t="shared" si="434"/>
        <v>558.6875</v>
      </c>
      <c r="M6983" s="7">
        <f t="shared" si="435"/>
        <v>638.5</v>
      </c>
    </row>
    <row r="6984" spans="1:13" x14ac:dyDescent="0.35">
      <c r="A6984" s="2" t="s">
        <v>6</v>
      </c>
      <c r="B6984" s="2" t="s">
        <v>5378</v>
      </c>
      <c r="C6984" s="2" t="s">
        <v>23</v>
      </c>
      <c r="D6984" s="1">
        <v>343.61</v>
      </c>
      <c r="E6984" s="1">
        <v>326.43</v>
      </c>
      <c r="F6984" s="1">
        <v>375.39</v>
      </c>
      <c r="G6984" s="2" t="s">
        <v>24</v>
      </c>
      <c r="J6984" s="7">
        <f t="shared" si="432"/>
        <v>429.51250000000005</v>
      </c>
      <c r="K6984" s="11">
        <f t="shared" si="433"/>
        <v>515.41499999999996</v>
      </c>
      <c r="L6984" s="11">
        <f t="shared" si="434"/>
        <v>601.3175</v>
      </c>
      <c r="M6984" s="7">
        <f t="shared" si="435"/>
        <v>687.22</v>
      </c>
    </row>
    <row r="6985" spans="1:13" x14ac:dyDescent="0.35">
      <c r="A6985" s="2" t="s">
        <v>6</v>
      </c>
      <c r="B6985" s="2" t="s">
        <v>5379</v>
      </c>
      <c r="C6985" s="2" t="s">
        <v>23</v>
      </c>
      <c r="D6985" s="1">
        <v>533.98</v>
      </c>
      <c r="E6985" s="1">
        <v>507.28</v>
      </c>
      <c r="F6985" s="1">
        <v>583.37</v>
      </c>
      <c r="G6985" s="2" t="s">
        <v>24</v>
      </c>
      <c r="J6985" s="7">
        <f t="shared" si="432"/>
        <v>667.47500000000002</v>
      </c>
      <c r="K6985" s="11">
        <f t="shared" si="433"/>
        <v>800.97</v>
      </c>
      <c r="L6985" s="11">
        <f t="shared" si="434"/>
        <v>934.46500000000003</v>
      </c>
      <c r="M6985" s="7">
        <f t="shared" si="435"/>
        <v>1067.96</v>
      </c>
    </row>
    <row r="6986" spans="1:13" x14ac:dyDescent="0.35">
      <c r="A6986" s="2" t="s">
        <v>45</v>
      </c>
      <c r="B6986" s="2" t="s">
        <v>5379</v>
      </c>
      <c r="C6986" s="2" t="s">
        <v>23</v>
      </c>
      <c r="D6986" s="1">
        <v>417.4</v>
      </c>
      <c r="E6986" s="1">
        <v>396.53</v>
      </c>
      <c r="F6986" s="1">
        <v>456.01</v>
      </c>
      <c r="G6986" s="2" t="s">
        <v>24</v>
      </c>
      <c r="J6986" s="7">
        <f t="shared" si="432"/>
        <v>521.75</v>
      </c>
      <c r="K6986" s="11">
        <f t="shared" si="433"/>
        <v>626.09999999999991</v>
      </c>
      <c r="L6986" s="11">
        <f t="shared" si="434"/>
        <v>730.44999999999993</v>
      </c>
      <c r="M6986" s="7">
        <f t="shared" si="435"/>
        <v>834.8</v>
      </c>
    </row>
    <row r="6987" spans="1:13" x14ac:dyDescent="0.35">
      <c r="A6987" s="2" t="s">
        <v>6</v>
      </c>
      <c r="B6987" s="2" t="s">
        <v>5380</v>
      </c>
      <c r="C6987" s="2" t="s">
        <v>23</v>
      </c>
      <c r="D6987" s="1">
        <v>605.91999999999996</v>
      </c>
      <c r="E6987" s="1">
        <v>575.62</v>
      </c>
      <c r="F6987" s="1">
        <v>661.96</v>
      </c>
      <c r="G6987" s="2" t="s">
        <v>24</v>
      </c>
      <c r="J6987" s="7">
        <f t="shared" si="432"/>
        <v>757.4</v>
      </c>
      <c r="K6987" s="11">
        <f t="shared" si="433"/>
        <v>908.87999999999988</v>
      </c>
      <c r="L6987" s="11">
        <f t="shared" si="434"/>
        <v>1060.3599999999999</v>
      </c>
      <c r="M6987" s="7">
        <f t="shared" si="435"/>
        <v>1211.8399999999999</v>
      </c>
    </row>
    <row r="6988" spans="1:13" x14ac:dyDescent="0.35">
      <c r="A6988" s="2" t="s">
        <v>6</v>
      </c>
      <c r="B6988" s="2" t="s">
        <v>5381</v>
      </c>
      <c r="C6988" s="2" t="s">
        <v>23</v>
      </c>
      <c r="D6988" s="1">
        <v>999.54</v>
      </c>
      <c r="E6988" s="1">
        <v>949.56</v>
      </c>
      <c r="F6988" s="1">
        <v>1091.99</v>
      </c>
      <c r="G6988" s="2" t="s">
        <v>24</v>
      </c>
      <c r="J6988" s="7">
        <f t="shared" si="432"/>
        <v>1249.425</v>
      </c>
      <c r="K6988" s="11">
        <f t="shared" si="433"/>
        <v>1499.31</v>
      </c>
      <c r="L6988" s="11">
        <f t="shared" si="434"/>
        <v>1749.1949999999999</v>
      </c>
      <c r="M6988" s="7">
        <f t="shared" si="435"/>
        <v>1999.08</v>
      </c>
    </row>
    <row r="6989" spans="1:13" x14ac:dyDescent="0.35">
      <c r="A6989" s="2" t="s">
        <v>6</v>
      </c>
      <c r="B6989" s="2" t="s">
        <v>5382</v>
      </c>
      <c r="C6989" s="2" t="s">
        <v>23</v>
      </c>
      <c r="D6989" s="1">
        <v>634.88</v>
      </c>
      <c r="E6989" s="1">
        <v>603.14</v>
      </c>
      <c r="F6989" s="1">
        <v>693.61</v>
      </c>
      <c r="G6989" s="2" t="s">
        <v>24</v>
      </c>
      <c r="J6989" s="7">
        <f t="shared" si="432"/>
        <v>793.6</v>
      </c>
      <c r="K6989" s="11">
        <f t="shared" si="433"/>
        <v>952.31999999999994</v>
      </c>
      <c r="L6989" s="11">
        <f t="shared" si="434"/>
        <v>1111.04</v>
      </c>
      <c r="M6989" s="7">
        <f t="shared" si="435"/>
        <v>1269.76</v>
      </c>
    </row>
    <row r="6990" spans="1:13" x14ac:dyDescent="0.35">
      <c r="A6990" s="2" t="s">
        <v>45</v>
      </c>
      <c r="B6990" s="2" t="s">
        <v>5382</v>
      </c>
      <c r="C6990" s="2" t="s">
        <v>23</v>
      </c>
      <c r="D6990" s="1">
        <v>447.87</v>
      </c>
      <c r="E6990" s="1">
        <v>425.48</v>
      </c>
      <c r="F6990" s="1">
        <v>489.3</v>
      </c>
      <c r="G6990" s="2" t="s">
        <v>24</v>
      </c>
      <c r="J6990" s="7">
        <f t="shared" si="432"/>
        <v>559.83749999999998</v>
      </c>
      <c r="K6990" s="11">
        <f t="shared" si="433"/>
        <v>671.80500000000006</v>
      </c>
      <c r="L6990" s="11">
        <f t="shared" si="434"/>
        <v>783.77250000000004</v>
      </c>
      <c r="M6990" s="7">
        <f t="shared" si="435"/>
        <v>895.74</v>
      </c>
    </row>
    <row r="6991" spans="1:13" x14ac:dyDescent="0.35">
      <c r="A6991" s="2" t="s">
        <v>6</v>
      </c>
      <c r="B6991" s="2" t="s">
        <v>5383</v>
      </c>
      <c r="C6991" s="2" t="s">
        <v>23</v>
      </c>
      <c r="D6991" s="1">
        <v>442.54</v>
      </c>
      <c r="E6991" s="1">
        <v>420.41</v>
      </c>
      <c r="F6991" s="1">
        <v>483.47</v>
      </c>
      <c r="G6991" s="2" t="s">
        <v>24</v>
      </c>
      <c r="J6991" s="7">
        <f t="shared" si="432"/>
        <v>553.17500000000007</v>
      </c>
      <c r="K6991" s="11">
        <f t="shared" si="433"/>
        <v>663.81000000000006</v>
      </c>
      <c r="L6991" s="11">
        <f t="shared" si="434"/>
        <v>774.44500000000005</v>
      </c>
      <c r="M6991" s="7">
        <f t="shared" si="435"/>
        <v>885.08</v>
      </c>
    </row>
    <row r="6992" spans="1:13" x14ac:dyDescent="0.35">
      <c r="A6992" s="2" t="s">
        <v>6</v>
      </c>
      <c r="B6992" s="2" t="s">
        <v>5384</v>
      </c>
      <c r="C6992" s="2" t="s">
        <v>23</v>
      </c>
      <c r="D6992" s="1">
        <v>625.54</v>
      </c>
      <c r="E6992" s="1">
        <v>594.26</v>
      </c>
      <c r="F6992" s="1">
        <v>683.4</v>
      </c>
      <c r="G6992" s="2" t="s">
        <v>24</v>
      </c>
      <c r="J6992" s="7">
        <f t="shared" si="432"/>
        <v>781.92499999999995</v>
      </c>
      <c r="K6992" s="11">
        <f t="shared" si="433"/>
        <v>938.31</v>
      </c>
      <c r="L6992" s="11">
        <f t="shared" si="434"/>
        <v>1094.6949999999999</v>
      </c>
      <c r="M6992" s="7">
        <f t="shared" si="435"/>
        <v>1251.08</v>
      </c>
    </row>
    <row r="6993" spans="1:13" x14ac:dyDescent="0.35">
      <c r="A6993" s="2" t="s">
        <v>45</v>
      </c>
      <c r="B6993" s="2" t="s">
        <v>5384</v>
      </c>
      <c r="C6993" s="2" t="s">
        <v>23</v>
      </c>
      <c r="D6993" s="1">
        <v>542.23</v>
      </c>
      <c r="E6993" s="1">
        <v>515.12</v>
      </c>
      <c r="F6993" s="1">
        <v>592.39</v>
      </c>
      <c r="G6993" s="2" t="s">
        <v>24</v>
      </c>
      <c r="J6993" s="7">
        <f t="shared" si="432"/>
        <v>677.78750000000002</v>
      </c>
      <c r="K6993" s="11">
        <f t="shared" si="433"/>
        <v>813.34500000000003</v>
      </c>
      <c r="L6993" s="11">
        <f t="shared" si="434"/>
        <v>948.90250000000003</v>
      </c>
      <c r="M6993" s="7">
        <f t="shared" si="435"/>
        <v>1084.46</v>
      </c>
    </row>
    <row r="6994" spans="1:13" x14ac:dyDescent="0.35">
      <c r="A6994" s="2" t="s">
        <v>6</v>
      </c>
      <c r="B6994" s="2" t="s">
        <v>5385</v>
      </c>
      <c r="C6994" s="2" t="s">
        <v>23</v>
      </c>
      <c r="D6994" s="1">
        <v>129.13</v>
      </c>
      <c r="E6994" s="1">
        <v>122.67</v>
      </c>
      <c r="F6994" s="1">
        <v>141.07</v>
      </c>
      <c r="G6994" s="2" t="s">
        <v>24</v>
      </c>
      <c r="J6994" s="7">
        <f t="shared" si="432"/>
        <v>161.41249999999999</v>
      </c>
      <c r="K6994" s="11">
        <f t="shared" si="433"/>
        <v>193.69499999999999</v>
      </c>
      <c r="L6994" s="11">
        <f t="shared" si="434"/>
        <v>225.97749999999999</v>
      </c>
      <c r="M6994" s="7">
        <f t="shared" si="435"/>
        <v>258.26</v>
      </c>
    </row>
    <row r="6995" spans="1:13" x14ac:dyDescent="0.35">
      <c r="A6995" s="2" t="s">
        <v>45</v>
      </c>
      <c r="B6995" s="2" t="s">
        <v>5385</v>
      </c>
      <c r="C6995" s="2" t="s">
        <v>23</v>
      </c>
      <c r="D6995" s="1">
        <v>91.97</v>
      </c>
      <c r="E6995" s="1">
        <v>87.37</v>
      </c>
      <c r="F6995" s="1">
        <v>100.48</v>
      </c>
      <c r="G6995" s="2" t="s">
        <v>24</v>
      </c>
      <c r="J6995" s="7">
        <f t="shared" si="432"/>
        <v>114.96250000000001</v>
      </c>
      <c r="K6995" s="11">
        <f t="shared" si="433"/>
        <v>137.95499999999998</v>
      </c>
      <c r="L6995" s="11">
        <f t="shared" si="434"/>
        <v>160.94749999999999</v>
      </c>
      <c r="M6995" s="7">
        <f t="shared" si="435"/>
        <v>183.94</v>
      </c>
    </row>
    <row r="6996" spans="1:13" x14ac:dyDescent="0.35">
      <c r="A6996" s="2" t="s">
        <v>6</v>
      </c>
      <c r="B6996" s="2" t="s">
        <v>5386</v>
      </c>
      <c r="C6996" s="2" t="s">
        <v>23</v>
      </c>
      <c r="D6996" s="1">
        <v>488.97</v>
      </c>
      <c r="E6996" s="1">
        <v>464.52</v>
      </c>
      <c r="F6996" s="1">
        <v>534.20000000000005</v>
      </c>
      <c r="G6996" s="2" t="s">
        <v>24</v>
      </c>
      <c r="J6996" s="7">
        <f t="shared" ref="J6996:J7059" si="436">+D6996*1.25</f>
        <v>611.21250000000009</v>
      </c>
      <c r="K6996" s="11">
        <f t="shared" ref="K6996:K7059" si="437">+D6996*1.5</f>
        <v>733.45500000000004</v>
      </c>
      <c r="L6996" s="11">
        <f t="shared" ref="L6996:L7059" si="438">+D6996*1.75</f>
        <v>855.69749999999999</v>
      </c>
      <c r="M6996" s="7">
        <f t="shared" ref="M6996:M7059" si="439">+D6996*2</f>
        <v>977.94</v>
      </c>
    </row>
    <row r="6997" spans="1:13" x14ac:dyDescent="0.35">
      <c r="A6997" s="2" t="s">
        <v>45</v>
      </c>
      <c r="B6997" s="2" t="s">
        <v>5386</v>
      </c>
      <c r="C6997" s="2" t="s">
        <v>23</v>
      </c>
      <c r="D6997" s="1">
        <v>340.32</v>
      </c>
      <c r="E6997" s="1">
        <v>323.3</v>
      </c>
      <c r="F6997" s="1">
        <v>371.8</v>
      </c>
      <c r="G6997" s="2" t="s">
        <v>24</v>
      </c>
      <c r="J6997" s="7">
        <f t="shared" si="436"/>
        <v>425.4</v>
      </c>
      <c r="K6997" s="11">
        <f t="shared" si="437"/>
        <v>510.48</v>
      </c>
      <c r="L6997" s="11">
        <f t="shared" si="438"/>
        <v>595.55999999999995</v>
      </c>
      <c r="M6997" s="7">
        <f t="shared" si="439"/>
        <v>680.64</v>
      </c>
    </row>
    <row r="6998" spans="1:13" x14ac:dyDescent="0.35">
      <c r="A6998" s="2" t="s">
        <v>6</v>
      </c>
      <c r="B6998" s="2" t="s">
        <v>5387</v>
      </c>
      <c r="C6998" s="2" t="s">
        <v>23</v>
      </c>
      <c r="D6998" s="1">
        <v>608.41</v>
      </c>
      <c r="E6998" s="1">
        <v>577.99</v>
      </c>
      <c r="F6998" s="1">
        <v>664.69</v>
      </c>
      <c r="G6998" s="2" t="s">
        <v>24</v>
      </c>
      <c r="J6998" s="7">
        <f t="shared" si="436"/>
        <v>760.51249999999993</v>
      </c>
      <c r="K6998" s="11">
        <f t="shared" si="437"/>
        <v>912.61500000000001</v>
      </c>
      <c r="L6998" s="11">
        <f t="shared" si="438"/>
        <v>1064.7175</v>
      </c>
      <c r="M6998" s="7">
        <f t="shared" si="439"/>
        <v>1216.82</v>
      </c>
    </row>
    <row r="6999" spans="1:13" x14ac:dyDescent="0.35">
      <c r="A6999" s="2" t="s">
        <v>45</v>
      </c>
      <c r="B6999" s="2" t="s">
        <v>5387</v>
      </c>
      <c r="C6999" s="2" t="s">
        <v>23</v>
      </c>
      <c r="D6999" s="1">
        <v>430.09</v>
      </c>
      <c r="E6999" s="1">
        <v>408.59</v>
      </c>
      <c r="F6999" s="1">
        <v>469.88</v>
      </c>
      <c r="G6999" s="2" t="s">
        <v>24</v>
      </c>
      <c r="J6999" s="7">
        <f t="shared" si="436"/>
        <v>537.61249999999995</v>
      </c>
      <c r="K6999" s="11">
        <f t="shared" si="437"/>
        <v>645.13499999999999</v>
      </c>
      <c r="L6999" s="11">
        <f t="shared" si="438"/>
        <v>752.65749999999991</v>
      </c>
      <c r="M6999" s="7">
        <f t="shared" si="439"/>
        <v>860.18</v>
      </c>
    </row>
    <row r="7000" spans="1:13" x14ac:dyDescent="0.35">
      <c r="A7000" s="2" t="s">
        <v>6</v>
      </c>
      <c r="B7000" s="2" t="s">
        <v>5388</v>
      </c>
      <c r="C7000" s="2" t="s">
        <v>23</v>
      </c>
      <c r="D7000" s="1">
        <v>104.25</v>
      </c>
      <c r="E7000" s="1">
        <v>99.04</v>
      </c>
      <c r="F7000" s="1">
        <v>113.9</v>
      </c>
      <c r="G7000" s="2" t="s">
        <v>24</v>
      </c>
      <c r="J7000" s="7">
        <f t="shared" si="436"/>
        <v>130.3125</v>
      </c>
      <c r="K7000" s="11">
        <f t="shared" si="437"/>
        <v>156.375</v>
      </c>
      <c r="L7000" s="11">
        <f t="shared" si="438"/>
        <v>182.4375</v>
      </c>
      <c r="M7000" s="7">
        <f t="shared" si="439"/>
        <v>208.5</v>
      </c>
    </row>
    <row r="7001" spans="1:13" x14ac:dyDescent="0.35">
      <c r="A7001" s="2" t="s">
        <v>45</v>
      </c>
      <c r="B7001" s="2" t="s">
        <v>5388</v>
      </c>
      <c r="C7001" s="2" t="s">
        <v>23</v>
      </c>
      <c r="D7001" s="1">
        <v>91.67</v>
      </c>
      <c r="E7001" s="1">
        <v>87.09</v>
      </c>
      <c r="F7001" s="1">
        <v>100.15</v>
      </c>
      <c r="G7001" s="2" t="s">
        <v>24</v>
      </c>
      <c r="J7001" s="7">
        <f t="shared" si="436"/>
        <v>114.58750000000001</v>
      </c>
      <c r="K7001" s="11">
        <f t="shared" si="437"/>
        <v>137.505</v>
      </c>
      <c r="L7001" s="11">
        <f t="shared" si="438"/>
        <v>160.42250000000001</v>
      </c>
      <c r="M7001" s="7">
        <f t="shared" si="439"/>
        <v>183.34</v>
      </c>
    </row>
    <row r="7002" spans="1:13" x14ac:dyDescent="0.35">
      <c r="A7002" s="2" t="s">
        <v>6</v>
      </c>
      <c r="B7002" s="2" t="s">
        <v>5389</v>
      </c>
      <c r="C7002" s="2" t="s">
        <v>23</v>
      </c>
      <c r="D7002" s="1">
        <v>74.19</v>
      </c>
      <c r="E7002" s="1">
        <v>70.48</v>
      </c>
      <c r="F7002" s="1">
        <v>81.05</v>
      </c>
      <c r="G7002" s="2" t="s">
        <v>24</v>
      </c>
      <c r="J7002" s="7">
        <f t="shared" si="436"/>
        <v>92.737499999999997</v>
      </c>
      <c r="K7002" s="11">
        <f t="shared" si="437"/>
        <v>111.285</v>
      </c>
      <c r="L7002" s="11">
        <f t="shared" si="438"/>
        <v>129.83249999999998</v>
      </c>
      <c r="M7002" s="7">
        <f t="shared" si="439"/>
        <v>148.38</v>
      </c>
    </row>
    <row r="7003" spans="1:13" x14ac:dyDescent="0.35">
      <c r="A7003" s="2" t="s">
        <v>45</v>
      </c>
      <c r="B7003" s="2" t="s">
        <v>5389</v>
      </c>
      <c r="C7003" s="2" t="s">
        <v>23</v>
      </c>
      <c r="D7003" s="1">
        <v>62.2</v>
      </c>
      <c r="E7003" s="1">
        <v>59.09</v>
      </c>
      <c r="F7003" s="1">
        <v>67.95</v>
      </c>
      <c r="G7003" s="2" t="s">
        <v>24</v>
      </c>
      <c r="J7003" s="7">
        <f t="shared" si="436"/>
        <v>77.75</v>
      </c>
      <c r="K7003" s="11">
        <f t="shared" si="437"/>
        <v>93.300000000000011</v>
      </c>
      <c r="L7003" s="11">
        <f t="shared" si="438"/>
        <v>108.85000000000001</v>
      </c>
      <c r="M7003" s="7">
        <f t="shared" si="439"/>
        <v>124.4</v>
      </c>
    </row>
    <row r="7004" spans="1:13" x14ac:dyDescent="0.35">
      <c r="A7004" s="2" t="s">
        <v>6</v>
      </c>
      <c r="B7004" s="2" t="s">
        <v>5390</v>
      </c>
      <c r="C7004" s="2" t="s">
        <v>23</v>
      </c>
      <c r="D7004" s="1">
        <v>349.68</v>
      </c>
      <c r="E7004" s="1">
        <v>332.2</v>
      </c>
      <c r="F7004" s="1">
        <v>382.03</v>
      </c>
      <c r="G7004" s="2" t="s">
        <v>24</v>
      </c>
      <c r="J7004" s="7">
        <f t="shared" si="436"/>
        <v>437.1</v>
      </c>
      <c r="K7004" s="11">
        <f t="shared" si="437"/>
        <v>524.52</v>
      </c>
      <c r="L7004" s="11">
        <f t="shared" si="438"/>
        <v>611.94000000000005</v>
      </c>
      <c r="M7004" s="7">
        <f t="shared" si="439"/>
        <v>699.36</v>
      </c>
    </row>
    <row r="7005" spans="1:13" x14ac:dyDescent="0.35">
      <c r="A7005" s="2" t="s">
        <v>45</v>
      </c>
      <c r="B7005" s="2" t="s">
        <v>5390</v>
      </c>
      <c r="C7005" s="2" t="s">
        <v>23</v>
      </c>
      <c r="D7005" s="1">
        <v>332.59</v>
      </c>
      <c r="E7005" s="1">
        <v>315.95999999999998</v>
      </c>
      <c r="F7005" s="1">
        <v>363.35</v>
      </c>
      <c r="G7005" s="2" t="s">
        <v>24</v>
      </c>
      <c r="J7005" s="7">
        <f t="shared" si="436"/>
        <v>415.73749999999995</v>
      </c>
      <c r="K7005" s="11">
        <f t="shared" si="437"/>
        <v>498.88499999999999</v>
      </c>
      <c r="L7005" s="11">
        <f t="shared" si="438"/>
        <v>582.03249999999991</v>
      </c>
      <c r="M7005" s="7">
        <f t="shared" si="439"/>
        <v>665.18</v>
      </c>
    </row>
    <row r="7006" spans="1:13" x14ac:dyDescent="0.35">
      <c r="A7006" s="2" t="s">
        <v>6</v>
      </c>
      <c r="B7006" s="2" t="s">
        <v>5391</v>
      </c>
      <c r="C7006" s="2" t="s">
        <v>23</v>
      </c>
      <c r="D7006" s="1">
        <v>294.83999999999997</v>
      </c>
      <c r="E7006" s="1">
        <v>280.10000000000002</v>
      </c>
      <c r="F7006" s="1">
        <v>322.12</v>
      </c>
      <c r="G7006" s="2" t="s">
        <v>24</v>
      </c>
      <c r="J7006" s="7">
        <f t="shared" si="436"/>
        <v>368.54999999999995</v>
      </c>
      <c r="K7006" s="11">
        <f t="shared" si="437"/>
        <v>442.26</v>
      </c>
      <c r="L7006" s="11">
        <f t="shared" si="438"/>
        <v>515.96999999999991</v>
      </c>
      <c r="M7006" s="7">
        <f t="shared" si="439"/>
        <v>589.67999999999995</v>
      </c>
    </row>
    <row r="7007" spans="1:13" x14ac:dyDescent="0.35">
      <c r="A7007" s="2" t="s">
        <v>45</v>
      </c>
      <c r="B7007" s="2" t="s">
        <v>5391</v>
      </c>
      <c r="C7007" s="2" t="s">
        <v>23</v>
      </c>
      <c r="D7007" s="1">
        <v>287.95</v>
      </c>
      <c r="E7007" s="1">
        <v>273.55</v>
      </c>
      <c r="F7007" s="1">
        <v>314.58</v>
      </c>
      <c r="G7007" s="2" t="s">
        <v>24</v>
      </c>
      <c r="J7007" s="7">
        <f t="shared" si="436"/>
        <v>359.9375</v>
      </c>
      <c r="K7007" s="11">
        <f t="shared" si="437"/>
        <v>431.92499999999995</v>
      </c>
      <c r="L7007" s="11">
        <f t="shared" si="438"/>
        <v>503.91249999999997</v>
      </c>
      <c r="M7007" s="7">
        <f t="shared" si="439"/>
        <v>575.9</v>
      </c>
    </row>
    <row r="7008" spans="1:13" x14ac:dyDescent="0.35">
      <c r="A7008" s="2" t="s">
        <v>6</v>
      </c>
      <c r="B7008" s="2" t="s">
        <v>5392</v>
      </c>
      <c r="C7008" s="2" t="s">
        <v>23</v>
      </c>
      <c r="D7008" s="1">
        <v>396.65</v>
      </c>
      <c r="E7008" s="1">
        <v>376.82</v>
      </c>
      <c r="F7008" s="1">
        <v>433.34</v>
      </c>
      <c r="G7008" s="2" t="s">
        <v>24</v>
      </c>
      <c r="J7008" s="7">
        <f t="shared" si="436"/>
        <v>495.8125</v>
      </c>
      <c r="K7008" s="11">
        <f t="shared" si="437"/>
        <v>594.97499999999991</v>
      </c>
      <c r="L7008" s="11">
        <f t="shared" si="438"/>
        <v>694.13749999999993</v>
      </c>
      <c r="M7008" s="7">
        <f t="shared" si="439"/>
        <v>793.3</v>
      </c>
    </row>
    <row r="7009" spans="1:13" x14ac:dyDescent="0.35">
      <c r="A7009" s="2" t="s">
        <v>45</v>
      </c>
      <c r="B7009" s="2" t="s">
        <v>5392</v>
      </c>
      <c r="C7009" s="2" t="s">
        <v>23</v>
      </c>
      <c r="D7009" s="1">
        <v>305.24</v>
      </c>
      <c r="E7009" s="1">
        <v>289.98</v>
      </c>
      <c r="F7009" s="1">
        <v>333.48</v>
      </c>
      <c r="G7009" s="2" t="s">
        <v>24</v>
      </c>
      <c r="J7009" s="7">
        <f t="shared" si="436"/>
        <v>381.55</v>
      </c>
      <c r="K7009" s="11">
        <f t="shared" si="437"/>
        <v>457.86</v>
      </c>
      <c r="L7009" s="11">
        <f t="shared" si="438"/>
        <v>534.17000000000007</v>
      </c>
      <c r="M7009" s="7">
        <f t="shared" si="439"/>
        <v>610.48</v>
      </c>
    </row>
    <row r="7010" spans="1:13" x14ac:dyDescent="0.35">
      <c r="A7010" s="2" t="s">
        <v>6</v>
      </c>
      <c r="B7010" s="2" t="s">
        <v>5393</v>
      </c>
      <c r="C7010" s="2" t="s">
        <v>23</v>
      </c>
      <c r="D7010" s="1">
        <v>1033.24</v>
      </c>
      <c r="E7010" s="1">
        <v>981.58</v>
      </c>
      <c r="F7010" s="1">
        <v>1128.82</v>
      </c>
      <c r="G7010" s="2" t="s">
        <v>24</v>
      </c>
      <c r="J7010" s="7">
        <f t="shared" si="436"/>
        <v>1291.55</v>
      </c>
      <c r="K7010" s="11">
        <f t="shared" si="437"/>
        <v>1549.8600000000001</v>
      </c>
      <c r="L7010" s="11">
        <f t="shared" si="438"/>
        <v>1808.17</v>
      </c>
      <c r="M7010" s="7">
        <f t="shared" si="439"/>
        <v>2066.48</v>
      </c>
    </row>
    <row r="7011" spans="1:13" x14ac:dyDescent="0.35">
      <c r="A7011" s="2" t="s">
        <v>6</v>
      </c>
      <c r="B7011" s="2" t="s">
        <v>5394</v>
      </c>
      <c r="C7011" s="2" t="s">
        <v>23</v>
      </c>
      <c r="D7011" s="1">
        <v>1133.5899999999999</v>
      </c>
      <c r="E7011" s="1">
        <v>1076.9100000000001</v>
      </c>
      <c r="F7011" s="1">
        <v>1238.45</v>
      </c>
      <c r="G7011" s="2" t="s">
        <v>24</v>
      </c>
      <c r="J7011" s="7">
        <f t="shared" si="436"/>
        <v>1416.9875</v>
      </c>
      <c r="K7011" s="11">
        <f t="shared" si="437"/>
        <v>1700.3849999999998</v>
      </c>
      <c r="L7011" s="11">
        <f t="shared" si="438"/>
        <v>1983.7824999999998</v>
      </c>
      <c r="M7011" s="7">
        <f t="shared" si="439"/>
        <v>2267.1799999999998</v>
      </c>
    </row>
    <row r="7012" spans="1:13" x14ac:dyDescent="0.35">
      <c r="A7012" s="2" t="s">
        <v>6</v>
      </c>
      <c r="B7012" s="2" t="s">
        <v>5395</v>
      </c>
      <c r="C7012" s="2" t="s">
        <v>23</v>
      </c>
      <c r="D7012" s="1">
        <v>1143.8699999999999</v>
      </c>
      <c r="E7012" s="1">
        <v>1086.68</v>
      </c>
      <c r="F7012" s="1">
        <v>1249.68</v>
      </c>
      <c r="G7012" s="2" t="s">
        <v>24</v>
      </c>
      <c r="J7012" s="7">
        <f t="shared" si="436"/>
        <v>1429.8374999999999</v>
      </c>
      <c r="K7012" s="11">
        <f t="shared" si="437"/>
        <v>1715.8049999999998</v>
      </c>
      <c r="L7012" s="11">
        <f t="shared" si="438"/>
        <v>2001.7724999999998</v>
      </c>
      <c r="M7012" s="7">
        <f t="shared" si="439"/>
        <v>2287.7399999999998</v>
      </c>
    </row>
    <row r="7013" spans="1:13" x14ac:dyDescent="0.35">
      <c r="A7013" s="2" t="s">
        <v>6</v>
      </c>
      <c r="B7013" s="2" t="s">
        <v>5396</v>
      </c>
      <c r="C7013" s="2" t="s">
        <v>23</v>
      </c>
      <c r="D7013" s="1">
        <v>1138.3800000000001</v>
      </c>
      <c r="E7013" s="1">
        <v>1081.46</v>
      </c>
      <c r="F7013" s="1">
        <v>1243.68</v>
      </c>
      <c r="G7013" s="2" t="s">
        <v>24</v>
      </c>
      <c r="J7013" s="7">
        <f t="shared" si="436"/>
        <v>1422.9750000000001</v>
      </c>
      <c r="K7013" s="11">
        <f t="shared" si="437"/>
        <v>1707.5700000000002</v>
      </c>
      <c r="L7013" s="11">
        <f t="shared" si="438"/>
        <v>1992.1650000000002</v>
      </c>
      <c r="M7013" s="7">
        <f t="shared" si="439"/>
        <v>2276.7600000000002</v>
      </c>
    </row>
    <row r="7014" spans="1:13" x14ac:dyDescent="0.35">
      <c r="A7014" s="2" t="s">
        <v>6</v>
      </c>
      <c r="B7014" s="2" t="s">
        <v>5397</v>
      </c>
      <c r="C7014" s="2" t="s">
        <v>23</v>
      </c>
      <c r="D7014" s="1">
        <v>1064.54</v>
      </c>
      <c r="E7014" s="1">
        <v>1011.31</v>
      </c>
      <c r="F7014" s="1">
        <v>1163.01</v>
      </c>
      <c r="G7014" s="2" t="s">
        <v>24</v>
      </c>
      <c r="J7014" s="7">
        <f t="shared" si="436"/>
        <v>1330.675</v>
      </c>
      <c r="K7014" s="11">
        <f t="shared" si="437"/>
        <v>1596.81</v>
      </c>
      <c r="L7014" s="11">
        <f t="shared" si="438"/>
        <v>1862.9449999999999</v>
      </c>
      <c r="M7014" s="7">
        <f t="shared" si="439"/>
        <v>2129.08</v>
      </c>
    </row>
    <row r="7015" spans="1:13" x14ac:dyDescent="0.35">
      <c r="A7015" s="2" t="s">
        <v>6</v>
      </c>
      <c r="B7015" s="2" t="s">
        <v>5398</v>
      </c>
      <c r="C7015" s="2" t="s">
        <v>23</v>
      </c>
      <c r="D7015" s="1">
        <v>149.58000000000001</v>
      </c>
      <c r="E7015" s="1">
        <v>142.1</v>
      </c>
      <c r="F7015" s="1">
        <v>163.41999999999999</v>
      </c>
      <c r="G7015" s="2" t="s">
        <v>24</v>
      </c>
      <c r="J7015" s="7">
        <f t="shared" si="436"/>
        <v>186.97500000000002</v>
      </c>
      <c r="K7015" s="11">
        <f t="shared" si="437"/>
        <v>224.37</v>
      </c>
      <c r="L7015" s="11">
        <f t="shared" si="438"/>
        <v>261.76500000000004</v>
      </c>
      <c r="M7015" s="7">
        <f t="shared" si="439"/>
        <v>299.16000000000003</v>
      </c>
    </row>
    <row r="7016" spans="1:13" x14ac:dyDescent="0.35">
      <c r="A7016" s="2" t="s">
        <v>45</v>
      </c>
      <c r="B7016" s="2" t="s">
        <v>5398</v>
      </c>
      <c r="C7016" s="2" t="s">
        <v>23</v>
      </c>
      <c r="D7016" s="1">
        <v>122</v>
      </c>
      <c r="E7016" s="1">
        <v>115.9</v>
      </c>
      <c r="F7016" s="1">
        <v>133.29</v>
      </c>
      <c r="G7016" s="2" t="s">
        <v>24</v>
      </c>
      <c r="J7016" s="7">
        <f t="shared" si="436"/>
        <v>152.5</v>
      </c>
      <c r="K7016" s="11">
        <f t="shared" si="437"/>
        <v>183</v>
      </c>
      <c r="L7016" s="11">
        <f t="shared" si="438"/>
        <v>213.5</v>
      </c>
      <c r="M7016" s="7">
        <f t="shared" si="439"/>
        <v>244</v>
      </c>
    </row>
    <row r="7017" spans="1:13" x14ac:dyDescent="0.35">
      <c r="A7017" s="2" t="s">
        <v>6</v>
      </c>
      <c r="B7017" s="2" t="s">
        <v>5399</v>
      </c>
      <c r="C7017" s="2" t="s">
        <v>23</v>
      </c>
      <c r="D7017" s="1">
        <v>1274.26</v>
      </c>
      <c r="E7017" s="1">
        <v>1210.55</v>
      </c>
      <c r="F7017" s="1">
        <v>1392.13</v>
      </c>
      <c r="G7017" s="2" t="s">
        <v>24</v>
      </c>
      <c r="J7017" s="7">
        <f t="shared" si="436"/>
        <v>1592.825</v>
      </c>
      <c r="K7017" s="11">
        <f t="shared" si="437"/>
        <v>1911.3899999999999</v>
      </c>
      <c r="L7017" s="11">
        <f t="shared" si="438"/>
        <v>2229.9549999999999</v>
      </c>
      <c r="M7017" s="7">
        <f t="shared" si="439"/>
        <v>2548.52</v>
      </c>
    </row>
    <row r="7018" spans="1:13" x14ac:dyDescent="0.35">
      <c r="A7018" s="2" t="s">
        <v>6</v>
      </c>
      <c r="B7018" s="2" t="s">
        <v>5400</v>
      </c>
      <c r="C7018" s="2" t="s">
        <v>23</v>
      </c>
      <c r="D7018" s="1">
        <v>412.42</v>
      </c>
      <c r="E7018" s="1">
        <v>391.8</v>
      </c>
      <c r="F7018" s="1">
        <v>450.57</v>
      </c>
      <c r="G7018" s="2" t="s">
        <v>24</v>
      </c>
      <c r="J7018" s="7">
        <f t="shared" si="436"/>
        <v>515.52499999999998</v>
      </c>
      <c r="K7018" s="11">
        <f t="shared" si="437"/>
        <v>618.63</v>
      </c>
      <c r="L7018" s="11">
        <f t="shared" si="438"/>
        <v>721.73500000000001</v>
      </c>
      <c r="M7018" s="7">
        <f t="shared" si="439"/>
        <v>824.84</v>
      </c>
    </row>
    <row r="7019" spans="1:13" x14ac:dyDescent="0.35">
      <c r="A7019" s="2" t="s">
        <v>45</v>
      </c>
      <c r="B7019" s="2" t="s">
        <v>5400</v>
      </c>
      <c r="C7019" s="2" t="s">
        <v>23</v>
      </c>
      <c r="D7019" s="1">
        <v>363.87</v>
      </c>
      <c r="E7019" s="1">
        <v>345.68</v>
      </c>
      <c r="F7019" s="1">
        <v>397.53</v>
      </c>
      <c r="G7019" s="2" t="s">
        <v>24</v>
      </c>
      <c r="J7019" s="7">
        <f t="shared" si="436"/>
        <v>454.83749999999998</v>
      </c>
      <c r="K7019" s="11">
        <f t="shared" si="437"/>
        <v>545.80500000000006</v>
      </c>
      <c r="L7019" s="11">
        <f t="shared" si="438"/>
        <v>636.77250000000004</v>
      </c>
      <c r="M7019" s="7">
        <f t="shared" si="439"/>
        <v>727.74</v>
      </c>
    </row>
    <row r="7020" spans="1:13" x14ac:dyDescent="0.35">
      <c r="A7020" s="2" t="s">
        <v>6</v>
      </c>
      <c r="B7020" s="2" t="s">
        <v>5401</v>
      </c>
      <c r="C7020" s="2" t="s">
        <v>23</v>
      </c>
      <c r="D7020" s="1">
        <v>518.61</v>
      </c>
      <c r="E7020" s="1">
        <v>492.68</v>
      </c>
      <c r="F7020" s="1">
        <v>566.58000000000004</v>
      </c>
      <c r="G7020" s="2" t="s">
        <v>24</v>
      </c>
      <c r="J7020" s="7">
        <f t="shared" si="436"/>
        <v>648.26250000000005</v>
      </c>
      <c r="K7020" s="11">
        <f t="shared" si="437"/>
        <v>777.91499999999996</v>
      </c>
      <c r="L7020" s="11">
        <f t="shared" si="438"/>
        <v>907.5675</v>
      </c>
      <c r="M7020" s="7">
        <f t="shared" si="439"/>
        <v>1037.22</v>
      </c>
    </row>
    <row r="7021" spans="1:13" x14ac:dyDescent="0.35">
      <c r="A7021" s="2" t="s">
        <v>6</v>
      </c>
      <c r="B7021" s="2" t="s">
        <v>5402</v>
      </c>
      <c r="C7021" s="2" t="s">
        <v>23</v>
      </c>
      <c r="D7021" s="1">
        <v>1226.32</v>
      </c>
      <c r="E7021" s="1">
        <v>1165</v>
      </c>
      <c r="F7021" s="1">
        <v>1339.75</v>
      </c>
      <c r="G7021" s="2" t="s">
        <v>24</v>
      </c>
      <c r="J7021" s="7">
        <f t="shared" si="436"/>
        <v>1532.8999999999999</v>
      </c>
      <c r="K7021" s="11">
        <f t="shared" si="437"/>
        <v>1839.48</v>
      </c>
      <c r="L7021" s="11">
        <f t="shared" si="438"/>
        <v>2146.06</v>
      </c>
      <c r="M7021" s="7">
        <f t="shared" si="439"/>
        <v>2452.64</v>
      </c>
    </row>
    <row r="7022" spans="1:13" x14ac:dyDescent="0.35">
      <c r="A7022" s="2" t="s">
        <v>45</v>
      </c>
      <c r="B7022" s="2" t="s">
        <v>5402</v>
      </c>
      <c r="C7022" s="2" t="s">
        <v>23</v>
      </c>
      <c r="D7022" s="1">
        <v>49.41</v>
      </c>
      <c r="E7022" s="1">
        <v>46.94</v>
      </c>
      <c r="F7022" s="1">
        <v>53.98</v>
      </c>
      <c r="G7022" s="2" t="s">
        <v>24</v>
      </c>
      <c r="J7022" s="7">
        <f t="shared" si="436"/>
        <v>61.762499999999996</v>
      </c>
      <c r="K7022" s="11">
        <f t="shared" si="437"/>
        <v>74.114999999999995</v>
      </c>
      <c r="L7022" s="11">
        <f t="shared" si="438"/>
        <v>86.467500000000001</v>
      </c>
      <c r="M7022" s="7">
        <f t="shared" si="439"/>
        <v>98.82</v>
      </c>
    </row>
    <row r="7023" spans="1:13" x14ac:dyDescent="0.35">
      <c r="A7023" s="2" t="s">
        <v>6</v>
      </c>
      <c r="B7023" s="2" t="s">
        <v>5403</v>
      </c>
      <c r="C7023" s="2" t="s">
        <v>23</v>
      </c>
      <c r="D7023" s="1">
        <v>1066.71</v>
      </c>
      <c r="E7023" s="1">
        <v>1013.37</v>
      </c>
      <c r="F7023" s="1">
        <v>1165.3800000000001</v>
      </c>
      <c r="G7023" s="2" t="s">
        <v>24</v>
      </c>
      <c r="J7023" s="7">
        <f t="shared" si="436"/>
        <v>1333.3875</v>
      </c>
      <c r="K7023" s="11">
        <f t="shared" si="437"/>
        <v>1600.0650000000001</v>
      </c>
      <c r="L7023" s="11">
        <f t="shared" si="438"/>
        <v>1866.7425000000001</v>
      </c>
      <c r="M7023" s="7">
        <f t="shared" si="439"/>
        <v>2133.42</v>
      </c>
    </row>
    <row r="7024" spans="1:13" x14ac:dyDescent="0.35">
      <c r="A7024" s="2" t="s">
        <v>45</v>
      </c>
      <c r="B7024" s="2" t="s">
        <v>5403</v>
      </c>
      <c r="C7024" s="2" t="s">
        <v>23</v>
      </c>
      <c r="D7024" s="1">
        <v>135.25</v>
      </c>
      <c r="E7024" s="1">
        <v>128.49</v>
      </c>
      <c r="F7024" s="1">
        <v>147.76</v>
      </c>
      <c r="G7024" s="2" t="s">
        <v>24</v>
      </c>
      <c r="J7024" s="7">
        <f t="shared" si="436"/>
        <v>169.0625</v>
      </c>
      <c r="K7024" s="11">
        <f t="shared" si="437"/>
        <v>202.875</v>
      </c>
      <c r="L7024" s="11">
        <f t="shared" si="438"/>
        <v>236.6875</v>
      </c>
      <c r="M7024" s="7">
        <f t="shared" si="439"/>
        <v>270.5</v>
      </c>
    </row>
    <row r="7025" spans="1:13" x14ac:dyDescent="0.35">
      <c r="A7025" s="2" t="s">
        <v>6</v>
      </c>
      <c r="B7025" s="2" t="s">
        <v>5404</v>
      </c>
      <c r="C7025" s="2" t="s">
        <v>23</v>
      </c>
      <c r="D7025" s="1">
        <v>600.79</v>
      </c>
      <c r="E7025" s="1">
        <v>570.75</v>
      </c>
      <c r="F7025" s="1">
        <v>656.36</v>
      </c>
      <c r="G7025" s="2" t="s">
        <v>24</v>
      </c>
      <c r="J7025" s="7">
        <f t="shared" si="436"/>
        <v>750.98749999999995</v>
      </c>
      <c r="K7025" s="11">
        <f t="shared" si="437"/>
        <v>901.18499999999995</v>
      </c>
      <c r="L7025" s="11">
        <f t="shared" si="438"/>
        <v>1051.3824999999999</v>
      </c>
      <c r="M7025" s="7">
        <f t="shared" si="439"/>
        <v>1201.58</v>
      </c>
    </row>
    <row r="7026" spans="1:13" x14ac:dyDescent="0.35">
      <c r="A7026" s="2" t="s">
        <v>6</v>
      </c>
      <c r="B7026" s="2" t="s">
        <v>5405</v>
      </c>
      <c r="C7026" s="2" t="s">
        <v>23</v>
      </c>
      <c r="D7026" s="1">
        <v>1197.24</v>
      </c>
      <c r="E7026" s="1">
        <v>1137.3800000000001</v>
      </c>
      <c r="F7026" s="1">
        <v>1307.99</v>
      </c>
      <c r="G7026" s="2" t="s">
        <v>24</v>
      </c>
      <c r="J7026" s="7">
        <f t="shared" si="436"/>
        <v>1496.55</v>
      </c>
      <c r="K7026" s="11">
        <f t="shared" si="437"/>
        <v>1795.8600000000001</v>
      </c>
      <c r="L7026" s="11">
        <f t="shared" si="438"/>
        <v>2095.17</v>
      </c>
      <c r="M7026" s="7">
        <f t="shared" si="439"/>
        <v>2394.48</v>
      </c>
    </row>
    <row r="7027" spans="1:13" x14ac:dyDescent="0.35">
      <c r="A7027" s="2" t="s">
        <v>6</v>
      </c>
      <c r="B7027" s="2" t="s">
        <v>5406</v>
      </c>
      <c r="C7027" s="2" t="s">
        <v>23</v>
      </c>
      <c r="D7027" s="1">
        <v>1033.33</v>
      </c>
      <c r="E7027" s="1">
        <v>981.66</v>
      </c>
      <c r="F7027" s="1">
        <v>1128.9100000000001</v>
      </c>
      <c r="G7027" s="2" t="s">
        <v>24</v>
      </c>
      <c r="J7027" s="7">
        <f t="shared" si="436"/>
        <v>1291.6624999999999</v>
      </c>
      <c r="K7027" s="11">
        <f t="shared" si="437"/>
        <v>1549.9949999999999</v>
      </c>
      <c r="L7027" s="11">
        <f t="shared" si="438"/>
        <v>1808.3274999999999</v>
      </c>
      <c r="M7027" s="7">
        <f t="shared" si="439"/>
        <v>2066.66</v>
      </c>
    </row>
    <row r="7028" spans="1:13" x14ac:dyDescent="0.35">
      <c r="A7028" s="2" t="s">
        <v>6</v>
      </c>
      <c r="B7028" s="2" t="s">
        <v>5407</v>
      </c>
      <c r="C7028" s="2" t="s">
        <v>23</v>
      </c>
      <c r="D7028" s="1">
        <v>1984.55</v>
      </c>
      <c r="E7028" s="1">
        <v>1885.32</v>
      </c>
      <c r="F7028" s="1">
        <v>2168.12</v>
      </c>
      <c r="G7028" s="2" t="s">
        <v>24</v>
      </c>
      <c r="J7028" s="7">
        <f t="shared" si="436"/>
        <v>2480.6875</v>
      </c>
      <c r="K7028" s="11">
        <f t="shared" si="437"/>
        <v>2976.8249999999998</v>
      </c>
      <c r="L7028" s="11">
        <f t="shared" si="438"/>
        <v>3472.9625000000001</v>
      </c>
      <c r="M7028" s="7">
        <f t="shared" si="439"/>
        <v>3969.1</v>
      </c>
    </row>
    <row r="7029" spans="1:13" x14ac:dyDescent="0.35">
      <c r="A7029" s="2" t="s">
        <v>45</v>
      </c>
      <c r="B7029" s="2" t="s">
        <v>5407</v>
      </c>
      <c r="C7029" s="2" t="s">
        <v>23</v>
      </c>
      <c r="D7029" s="1">
        <v>397.96</v>
      </c>
      <c r="E7029" s="1">
        <v>378.06</v>
      </c>
      <c r="F7029" s="1">
        <v>434.77</v>
      </c>
      <c r="G7029" s="2" t="s">
        <v>24</v>
      </c>
      <c r="J7029" s="7">
        <f t="shared" si="436"/>
        <v>497.45</v>
      </c>
      <c r="K7029" s="11">
        <f t="shared" si="437"/>
        <v>596.93999999999994</v>
      </c>
      <c r="L7029" s="11">
        <f t="shared" si="438"/>
        <v>696.43</v>
      </c>
      <c r="M7029" s="7">
        <f t="shared" si="439"/>
        <v>795.92</v>
      </c>
    </row>
    <row r="7030" spans="1:13" x14ac:dyDescent="0.35">
      <c r="A7030" s="2" t="s">
        <v>6</v>
      </c>
      <c r="B7030" s="2" t="s">
        <v>5408</v>
      </c>
      <c r="C7030" s="2" t="s">
        <v>23</v>
      </c>
      <c r="D7030" s="1">
        <v>108.07</v>
      </c>
      <c r="E7030" s="1">
        <v>102.67</v>
      </c>
      <c r="F7030" s="1">
        <v>118.07</v>
      </c>
      <c r="G7030" s="2" t="s">
        <v>24</v>
      </c>
      <c r="J7030" s="7">
        <f t="shared" si="436"/>
        <v>135.08749999999998</v>
      </c>
      <c r="K7030" s="11">
        <f t="shared" si="437"/>
        <v>162.10499999999999</v>
      </c>
      <c r="L7030" s="11">
        <f t="shared" si="438"/>
        <v>189.1225</v>
      </c>
      <c r="M7030" s="7">
        <f t="shared" si="439"/>
        <v>216.14</v>
      </c>
    </row>
    <row r="7031" spans="1:13" x14ac:dyDescent="0.35">
      <c r="A7031" s="2" t="s">
        <v>45</v>
      </c>
      <c r="B7031" s="2" t="s">
        <v>5408</v>
      </c>
      <c r="C7031" s="2" t="s">
        <v>23</v>
      </c>
      <c r="D7031" s="1">
        <v>81.400000000000006</v>
      </c>
      <c r="E7031" s="1">
        <v>77.33</v>
      </c>
      <c r="F7031" s="1">
        <v>88.93</v>
      </c>
      <c r="G7031" s="2" t="s">
        <v>24</v>
      </c>
      <c r="J7031" s="7">
        <f t="shared" si="436"/>
        <v>101.75</v>
      </c>
      <c r="K7031" s="11">
        <f t="shared" si="437"/>
        <v>122.10000000000001</v>
      </c>
      <c r="L7031" s="11">
        <f t="shared" si="438"/>
        <v>142.45000000000002</v>
      </c>
      <c r="M7031" s="7">
        <f t="shared" si="439"/>
        <v>162.80000000000001</v>
      </c>
    </row>
    <row r="7032" spans="1:13" x14ac:dyDescent="0.35">
      <c r="A7032" s="2" t="s">
        <v>6</v>
      </c>
      <c r="B7032" s="2" t="s">
        <v>5409</v>
      </c>
      <c r="C7032" s="2" t="s">
        <v>23</v>
      </c>
      <c r="D7032" s="1">
        <v>417.53</v>
      </c>
      <c r="E7032" s="1">
        <v>396.65</v>
      </c>
      <c r="F7032" s="1">
        <v>456.15</v>
      </c>
      <c r="G7032" s="2" t="s">
        <v>24</v>
      </c>
      <c r="J7032" s="7">
        <f t="shared" si="436"/>
        <v>521.91249999999991</v>
      </c>
      <c r="K7032" s="11">
        <f t="shared" si="437"/>
        <v>626.29499999999996</v>
      </c>
      <c r="L7032" s="11">
        <f t="shared" si="438"/>
        <v>730.67750000000001</v>
      </c>
      <c r="M7032" s="7">
        <f t="shared" si="439"/>
        <v>835.06</v>
      </c>
    </row>
    <row r="7033" spans="1:13" x14ac:dyDescent="0.35">
      <c r="A7033" s="2" t="s">
        <v>6</v>
      </c>
      <c r="B7033" s="2" t="s">
        <v>5410</v>
      </c>
      <c r="C7033" s="2" t="s">
        <v>23</v>
      </c>
      <c r="D7033" s="1">
        <v>583.17999999999995</v>
      </c>
      <c r="E7033" s="1">
        <v>554.02</v>
      </c>
      <c r="F7033" s="1">
        <v>637.12</v>
      </c>
      <c r="G7033" s="2" t="s">
        <v>24</v>
      </c>
      <c r="J7033" s="7">
        <f t="shared" si="436"/>
        <v>728.97499999999991</v>
      </c>
      <c r="K7033" s="11">
        <f t="shared" si="437"/>
        <v>874.77</v>
      </c>
      <c r="L7033" s="11">
        <f t="shared" si="438"/>
        <v>1020.5649999999999</v>
      </c>
      <c r="M7033" s="7">
        <f t="shared" si="439"/>
        <v>1166.3599999999999</v>
      </c>
    </row>
    <row r="7034" spans="1:13" x14ac:dyDescent="0.35">
      <c r="A7034" s="2" t="s">
        <v>45</v>
      </c>
      <c r="B7034" s="2" t="s">
        <v>5410</v>
      </c>
      <c r="C7034" s="2" t="s">
        <v>23</v>
      </c>
      <c r="D7034" s="1">
        <v>428.54</v>
      </c>
      <c r="E7034" s="1">
        <v>407.11</v>
      </c>
      <c r="F7034" s="1">
        <v>468.18</v>
      </c>
      <c r="G7034" s="2" t="s">
        <v>24</v>
      </c>
      <c r="J7034" s="7">
        <f t="shared" si="436"/>
        <v>535.67500000000007</v>
      </c>
      <c r="K7034" s="11">
        <f t="shared" si="437"/>
        <v>642.81000000000006</v>
      </c>
      <c r="L7034" s="11">
        <f t="shared" si="438"/>
        <v>749.94500000000005</v>
      </c>
      <c r="M7034" s="7">
        <f t="shared" si="439"/>
        <v>857.08</v>
      </c>
    </row>
    <row r="7035" spans="1:13" x14ac:dyDescent="0.35">
      <c r="A7035" s="2" t="s">
        <v>6</v>
      </c>
      <c r="B7035" s="2" t="s">
        <v>5411</v>
      </c>
      <c r="C7035" s="2" t="s">
        <v>23</v>
      </c>
      <c r="D7035" s="1">
        <v>749.06</v>
      </c>
      <c r="E7035" s="1">
        <v>711.61</v>
      </c>
      <c r="F7035" s="1">
        <v>818.35</v>
      </c>
      <c r="G7035" s="2" t="s">
        <v>24</v>
      </c>
      <c r="J7035" s="7">
        <f t="shared" si="436"/>
        <v>936.32499999999993</v>
      </c>
      <c r="K7035" s="11">
        <f t="shared" si="437"/>
        <v>1123.5899999999999</v>
      </c>
      <c r="L7035" s="11">
        <f t="shared" si="438"/>
        <v>1310.855</v>
      </c>
      <c r="M7035" s="7">
        <f t="shared" si="439"/>
        <v>1498.12</v>
      </c>
    </row>
    <row r="7036" spans="1:13" x14ac:dyDescent="0.35">
      <c r="A7036" s="2" t="s">
        <v>6</v>
      </c>
      <c r="B7036" s="2" t="s">
        <v>5412</v>
      </c>
      <c r="C7036" s="2" t="s">
        <v>23</v>
      </c>
      <c r="D7036" s="1">
        <v>763.63</v>
      </c>
      <c r="E7036" s="1">
        <v>725.45</v>
      </c>
      <c r="F7036" s="1">
        <v>834.27</v>
      </c>
      <c r="G7036" s="2" t="s">
        <v>24</v>
      </c>
      <c r="J7036" s="7">
        <f t="shared" si="436"/>
        <v>954.53750000000002</v>
      </c>
      <c r="K7036" s="11">
        <f t="shared" si="437"/>
        <v>1145.4449999999999</v>
      </c>
      <c r="L7036" s="11">
        <f t="shared" si="438"/>
        <v>1336.3525</v>
      </c>
      <c r="M7036" s="7">
        <f t="shared" si="439"/>
        <v>1527.26</v>
      </c>
    </row>
    <row r="7037" spans="1:13" x14ac:dyDescent="0.35">
      <c r="A7037" s="2" t="s">
        <v>6</v>
      </c>
      <c r="B7037" s="2" t="s">
        <v>5413</v>
      </c>
      <c r="C7037" s="2" t="s">
        <v>23</v>
      </c>
      <c r="D7037" s="1">
        <v>222.98</v>
      </c>
      <c r="E7037" s="1">
        <v>211.83</v>
      </c>
      <c r="F7037" s="1">
        <v>243.6</v>
      </c>
      <c r="G7037" s="2" t="s">
        <v>24</v>
      </c>
      <c r="J7037" s="7">
        <f t="shared" si="436"/>
        <v>278.72499999999997</v>
      </c>
      <c r="K7037" s="11">
        <f t="shared" si="437"/>
        <v>334.46999999999997</v>
      </c>
      <c r="L7037" s="11">
        <f t="shared" si="438"/>
        <v>390.21499999999997</v>
      </c>
      <c r="M7037" s="7">
        <f t="shared" si="439"/>
        <v>445.96</v>
      </c>
    </row>
    <row r="7038" spans="1:13" x14ac:dyDescent="0.35">
      <c r="A7038" s="2" t="s">
        <v>45</v>
      </c>
      <c r="B7038" s="2" t="s">
        <v>5413</v>
      </c>
      <c r="C7038" s="2" t="s">
        <v>23</v>
      </c>
      <c r="D7038" s="1">
        <v>185.81</v>
      </c>
      <c r="E7038" s="1">
        <v>176.52</v>
      </c>
      <c r="F7038" s="1">
        <v>203</v>
      </c>
      <c r="G7038" s="2" t="s">
        <v>24</v>
      </c>
      <c r="J7038" s="7">
        <f t="shared" si="436"/>
        <v>232.26249999999999</v>
      </c>
      <c r="K7038" s="11">
        <f t="shared" si="437"/>
        <v>278.71500000000003</v>
      </c>
      <c r="L7038" s="11">
        <f t="shared" si="438"/>
        <v>325.16750000000002</v>
      </c>
      <c r="M7038" s="7">
        <f t="shared" si="439"/>
        <v>371.62</v>
      </c>
    </row>
    <row r="7039" spans="1:13" x14ac:dyDescent="0.35">
      <c r="A7039" s="2" t="s">
        <v>6</v>
      </c>
      <c r="B7039" s="2" t="s">
        <v>5414</v>
      </c>
      <c r="C7039" s="2" t="s">
        <v>23</v>
      </c>
      <c r="D7039" s="1">
        <v>278.23</v>
      </c>
      <c r="E7039" s="1">
        <v>264.32</v>
      </c>
      <c r="F7039" s="1">
        <v>303.97000000000003</v>
      </c>
      <c r="G7039" s="2" t="s">
        <v>24</v>
      </c>
      <c r="J7039" s="7">
        <f t="shared" si="436"/>
        <v>347.78750000000002</v>
      </c>
      <c r="K7039" s="11">
        <f t="shared" si="437"/>
        <v>417.34500000000003</v>
      </c>
      <c r="L7039" s="11">
        <f t="shared" si="438"/>
        <v>486.90250000000003</v>
      </c>
      <c r="M7039" s="7">
        <f t="shared" si="439"/>
        <v>556.46</v>
      </c>
    </row>
    <row r="7040" spans="1:13" x14ac:dyDescent="0.35">
      <c r="A7040" s="2" t="s">
        <v>45</v>
      </c>
      <c r="B7040" s="2" t="s">
        <v>5414</v>
      </c>
      <c r="C7040" s="2" t="s">
        <v>23</v>
      </c>
      <c r="D7040" s="1">
        <v>224.28</v>
      </c>
      <c r="E7040" s="1">
        <v>213.07</v>
      </c>
      <c r="F7040" s="1">
        <v>245.03</v>
      </c>
      <c r="G7040" s="2" t="s">
        <v>24</v>
      </c>
      <c r="J7040" s="7">
        <f t="shared" si="436"/>
        <v>280.35000000000002</v>
      </c>
      <c r="K7040" s="11">
        <f t="shared" si="437"/>
        <v>336.42</v>
      </c>
      <c r="L7040" s="11">
        <f t="shared" si="438"/>
        <v>392.49</v>
      </c>
      <c r="M7040" s="7">
        <f t="shared" si="439"/>
        <v>448.56</v>
      </c>
    </row>
    <row r="7041" spans="1:13" x14ac:dyDescent="0.35">
      <c r="A7041" s="2" t="s">
        <v>6</v>
      </c>
      <c r="B7041" s="2" t="s">
        <v>5415</v>
      </c>
      <c r="C7041" s="2" t="s">
        <v>23</v>
      </c>
      <c r="D7041" s="1">
        <v>431.44</v>
      </c>
      <c r="E7041" s="1">
        <v>409.87</v>
      </c>
      <c r="F7041" s="1">
        <v>471.35</v>
      </c>
      <c r="G7041" s="2" t="s">
        <v>24</v>
      </c>
      <c r="J7041" s="7">
        <f t="shared" si="436"/>
        <v>539.29999999999995</v>
      </c>
      <c r="K7041" s="11">
        <f t="shared" si="437"/>
        <v>647.16</v>
      </c>
      <c r="L7041" s="11">
        <f t="shared" si="438"/>
        <v>755.02</v>
      </c>
      <c r="M7041" s="7">
        <f t="shared" si="439"/>
        <v>862.88</v>
      </c>
    </row>
    <row r="7042" spans="1:13" x14ac:dyDescent="0.35">
      <c r="A7042" s="2" t="s">
        <v>6</v>
      </c>
      <c r="B7042" s="2" t="s">
        <v>5416</v>
      </c>
      <c r="C7042" s="2" t="s">
        <v>23</v>
      </c>
      <c r="D7042" s="1">
        <v>537.03</v>
      </c>
      <c r="E7042" s="1">
        <v>510.18</v>
      </c>
      <c r="F7042" s="1">
        <v>586.71</v>
      </c>
      <c r="G7042" s="2" t="s">
        <v>24</v>
      </c>
      <c r="J7042" s="7">
        <f t="shared" si="436"/>
        <v>671.28749999999991</v>
      </c>
      <c r="K7042" s="11">
        <f t="shared" si="437"/>
        <v>805.54499999999996</v>
      </c>
      <c r="L7042" s="11">
        <f t="shared" si="438"/>
        <v>939.80250000000001</v>
      </c>
      <c r="M7042" s="7">
        <f t="shared" si="439"/>
        <v>1074.06</v>
      </c>
    </row>
    <row r="7043" spans="1:13" x14ac:dyDescent="0.35">
      <c r="A7043" s="2" t="s">
        <v>6</v>
      </c>
      <c r="B7043" s="2" t="s">
        <v>5417</v>
      </c>
      <c r="C7043" s="2" t="s">
        <v>23</v>
      </c>
      <c r="D7043" s="1">
        <v>572.32000000000005</v>
      </c>
      <c r="E7043" s="1">
        <v>543.70000000000005</v>
      </c>
      <c r="F7043" s="1">
        <v>625.26</v>
      </c>
      <c r="G7043" s="2" t="s">
        <v>24</v>
      </c>
      <c r="J7043" s="7">
        <f t="shared" si="436"/>
        <v>715.40000000000009</v>
      </c>
      <c r="K7043" s="11">
        <f t="shared" si="437"/>
        <v>858.48</v>
      </c>
      <c r="L7043" s="11">
        <f t="shared" si="438"/>
        <v>1001.5600000000001</v>
      </c>
      <c r="M7043" s="7">
        <f t="shared" si="439"/>
        <v>1144.6400000000001</v>
      </c>
    </row>
    <row r="7044" spans="1:13" x14ac:dyDescent="0.35">
      <c r="A7044" s="2" t="s">
        <v>6</v>
      </c>
      <c r="B7044" s="2" t="s">
        <v>5418</v>
      </c>
      <c r="C7044" s="2" t="s">
        <v>23</v>
      </c>
      <c r="D7044" s="1">
        <v>601.80999999999995</v>
      </c>
      <c r="E7044" s="1">
        <v>571.72</v>
      </c>
      <c r="F7044" s="1">
        <v>657.48</v>
      </c>
      <c r="G7044" s="2" t="s">
        <v>24</v>
      </c>
      <c r="J7044" s="7">
        <f t="shared" si="436"/>
        <v>752.26249999999993</v>
      </c>
      <c r="K7044" s="11">
        <f t="shared" si="437"/>
        <v>902.71499999999992</v>
      </c>
      <c r="L7044" s="11">
        <f t="shared" si="438"/>
        <v>1053.1675</v>
      </c>
      <c r="M7044" s="7">
        <f t="shared" si="439"/>
        <v>1203.6199999999999</v>
      </c>
    </row>
    <row r="7045" spans="1:13" x14ac:dyDescent="0.35">
      <c r="A7045" s="2" t="s">
        <v>6</v>
      </c>
      <c r="B7045" s="2" t="s">
        <v>5419</v>
      </c>
      <c r="C7045" s="2" t="s">
        <v>23</v>
      </c>
      <c r="D7045" s="1">
        <v>898.02</v>
      </c>
      <c r="E7045" s="1">
        <v>853.12</v>
      </c>
      <c r="F7045" s="1">
        <v>981.09</v>
      </c>
      <c r="G7045" s="2" t="s">
        <v>24</v>
      </c>
      <c r="J7045" s="7">
        <f t="shared" si="436"/>
        <v>1122.5250000000001</v>
      </c>
      <c r="K7045" s="11">
        <f t="shared" si="437"/>
        <v>1347.03</v>
      </c>
      <c r="L7045" s="11">
        <f t="shared" si="438"/>
        <v>1571.5349999999999</v>
      </c>
      <c r="M7045" s="7">
        <f t="shared" si="439"/>
        <v>1796.04</v>
      </c>
    </row>
    <row r="7046" spans="1:13" x14ac:dyDescent="0.35">
      <c r="A7046" s="2" t="s">
        <v>6</v>
      </c>
      <c r="B7046" s="2" t="s">
        <v>5420</v>
      </c>
      <c r="C7046" s="2" t="s">
        <v>23</v>
      </c>
      <c r="D7046" s="1">
        <v>714.6</v>
      </c>
      <c r="E7046" s="1">
        <v>678.87</v>
      </c>
      <c r="F7046" s="1">
        <v>780.7</v>
      </c>
      <c r="G7046" s="2" t="s">
        <v>24</v>
      </c>
      <c r="J7046" s="7">
        <f t="shared" si="436"/>
        <v>893.25</v>
      </c>
      <c r="K7046" s="11">
        <f t="shared" si="437"/>
        <v>1071.9000000000001</v>
      </c>
      <c r="L7046" s="11">
        <f t="shared" si="438"/>
        <v>1250.55</v>
      </c>
      <c r="M7046" s="7">
        <f t="shared" si="439"/>
        <v>1429.2</v>
      </c>
    </row>
    <row r="7047" spans="1:13" x14ac:dyDescent="0.35">
      <c r="A7047" s="2" t="s">
        <v>6</v>
      </c>
      <c r="B7047" s="2" t="s">
        <v>5421</v>
      </c>
      <c r="C7047" s="2" t="s">
        <v>23</v>
      </c>
      <c r="D7047" s="1">
        <v>580.64</v>
      </c>
      <c r="E7047" s="1">
        <v>551.61</v>
      </c>
      <c r="F7047" s="1">
        <v>634.35</v>
      </c>
      <c r="G7047" s="2" t="s">
        <v>24</v>
      </c>
      <c r="J7047" s="7">
        <f t="shared" si="436"/>
        <v>725.8</v>
      </c>
      <c r="K7047" s="11">
        <f t="shared" si="437"/>
        <v>870.96</v>
      </c>
      <c r="L7047" s="11">
        <f t="shared" si="438"/>
        <v>1016.12</v>
      </c>
      <c r="M7047" s="7">
        <f t="shared" si="439"/>
        <v>1161.28</v>
      </c>
    </row>
    <row r="7048" spans="1:13" x14ac:dyDescent="0.35">
      <c r="A7048" s="2" t="s">
        <v>6</v>
      </c>
      <c r="B7048" s="2" t="s">
        <v>5422</v>
      </c>
      <c r="C7048" s="2" t="s">
        <v>23</v>
      </c>
      <c r="D7048" s="1">
        <v>178.46</v>
      </c>
      <c r="E7048" s="1">
        <v>169.54</v>
      </c>
      <c r="F7048" s="1">
        <v>194.97</v>
      </c>
      <c r="G7048" s="2" t="s">
        <v>24</v>
      </c>
      <c r="J7048" s="7">
        <f t="shared" si="436"/>
        <v>223.07500000000002</v>
      </c>
      <c r="K7048" s="11">
        <f t="shared" si="437"/>
        <v>267.69</v>
      </c>
      <c r="L7048" s="11">
        <f t="shared" si="438"/>
        <v>312.30500000000001</v>
      </c>
      <c r="M7048" s="7">
        <f t="shared" si="439"/>
        <v>356.92</v>
      </c>
    </row>
    <row r="7049" spans="1:13" x14ac:dyDescent="0.35">
      <c r="A7049" s="2" t="s">
        <v>45</v>
      </c>
      <c r="B7049" s="2" t="s">
        <v>5422</v>
      </c>
      <c r="C7049" s="2" t="s">
        <v>23</v>
      </c>
      <c r="D7049" s="1">
        <v>117.62</v>
      </c>
      <c r="E7049" s="1">
        <v>111.74</v>
      </c>
      <c r="F7049" s="1">
        <v>128.5</v>
      </c>
      <c r="G7049" s="2" t="s">
        <v>24</v>
      </c>
      <c r="J7049" s="7">
        <f t="shared" si="436"/>
        <v>147.02500000000001</v>
      </c>
      <c r="K7049" s="11">
        <f t="shared" si="437"/>
        <v>176.43</v>
      </c>
      <c r="L7049" s="11">
        <f t="shared" si="438"/>
        <v>205.83500000000001</v>
      </c>
      <c r="M7049" s="7">
        <f t="shared" si="439"/>
        <v>235.24</v>
      </c>
    </row>
    <row r="7050" spans="1:13" x14ac:dyDescent="0.35">
      <c r="A7050" s="2" t="s">
        <v>6</v>
      </c>
      <c r="B7050" s="2" t="s">
        <v>5423</v>
      </c>
      <c r="C7050" s="2" t="s">
        <v>23</v>
      </c>
      <c r="D7050" s="1">
        <v>160.71</v>
      </c>
      <c r="E7050" s="1">
        <v>152.66999999999999</v>
      </c>
      <c r="F7050" s="1">
        <v>175.57</v>
      </c>
      <c r="G7050" s="2" t="s">
        <v>24</v>
      </c>
      <c r="J7050" s="7">
        <f t="shared" si="436"/>
        <v>200.88750000000002</v>
      </c>
      <c r="K7050" s="11">
        <f t="shared" si="437"/>
        <v>241.065</v>
      </c>
      <c r="L7050" s="11">
        <f t="shared" si="438"/>
        <v>281.24250000000001</v>
      </c>
      <c r="M7050" s="7">
        <f t="shared" si="439"/>
        <v>321.42</v>
      </c>
    </row>
    <row r="7051" spans="1:13" x14ac:dyDescent="0.35">
      <c r="A7051" s="2" t="s">
        <v>45</v>
      </c>
      <c r="B7051" s="2" t="s">
        <v>5423</v>
      </c>
      <c r="C7051" s="2" t="s">
        <v>23</v>
      </c>
      <c r="D7051" s="1">
        <v>99.58</v>
      </c>
      <c r="E7051" s="1">
        <v>94.6</v>
      </c>
      <c r="F7051" s="1">
        <v>108.79</v>
      </c>
      <c r="G7051" s="2" t="s">
        <v>24</v>
      </c>
      <c r="J7051" s="7">
        <f t="shared" si="436"/>
        <v>124.47499999999999</v>
      </c>
      <c r="K7051" s="11">
        <f t="shared" si="437"/>
        <v>149.37</v>
      </c>
      <c r="L7051" s="11">
        <f t="shared" si="438"/>
        <v>174.26499999999999</v>
      </c>
      <c r="M7051" s="7">
        <f t="shared" si="439"/>
        <v>199.16</v>
      </c>
    </row>
    <row r="7052" spans="1:13" x14ac:dyDescent="0.35">
      <c r="A7052" s="2" t="s">
        <v>6</v>
      </c>
      <c r="B7052" s="2" t="s">
        <v>5424</v>
      </c>
      <c r="C7052" s="2" t="s">
        <v>23</v>
      </c>
      <c r="D7052" s="1">
        <v>642.52</v>
      </c>
      <c r="E7052" s="1">
        <v>610.39</v>
      </c>
      <c r="F7052" s="1">
        <v>701.95</v>
      </c>
      <c r="G7052" s="2" t="s">
        <v>24</v>
      </c>
      <c r="J7052" s="7">
        <f t="shared" si="436"/>
        <v>803.15</v>
      </c>
      <c r="K7052" s="11">
        <f t="shared" si="437"/>
        <v>963.78</v>
      </c>
      <c r="L7052" s="11">
        <f t="shared" si="438"/>
        <v>1124.4099999999999</v>
      </c>
      <c r="M7052" s="7">
        <f t="shared" si="439"/>
        <v>1285.04</v>
      </c>
    </row>
    <row r="7053" spans="1:13" x14ac:dyDescent="0.35">
      <c r="A7053" s="2" t="s">
        <v>45</v>
      </c>
      <c r="B7053" s="2" t="s">
        <v>5424</v>
      </c>
      <c r="C7053" s="2" t="s">
        <v>23</v>
      </c>
      <c r="D7053" s="1">
        <v>510.05</v>
      </c>
      <c r="E7053" s="1">
        <v>484.55</v>
      </c>
      <c r="F7053" s="1">
        <v>557.23</v>
      </c>
      <c r="G7053" s="2" t="s">
        <v>24</v>
      </c>
      <c r="J7053" s="7">
        <f t="shared" si="436"/>
        <v>637.5625</v>
      </c>
      <c r="K7053" s="11">
        <f t="shared" si="437"/>
        <v>765.07500000000005</v>
      </c>
      <c r="L7053" s="11">
        <f t="shared" si="438"/>
        <v>892.58749999999998</v>
      </c>
      <c r="M7053" s="7">
        <f t="shared" si="439"/>
        <v>1020.1</v>
      </c>
    </row>
    <row r="7054" spans="1:13" x14ac:dyDescent="0.35">
      <c r="A7054" s="2" t="s">
        <v>6</v>
      </c>
      <c r="B7054" s="2" t="s">
        <v>5425</v>
      </c>
      <c r="C7054" s="2" t="s">
        <v>23</v>
      </c>
      <c r="D7054" s="1">
        <v>789.72</v>
      </c>
      <c r="E7054" s="1">
        <v>750.23</v>
      </c>
      <c r="F7054" s="1">
        <v>862.76</v>
      </c>
      <c r="G7054" s="2" t="s">
        <v>24</v>
      </c>
      <c r="J7054" s="7">
        <f t="shared" si="436"/>
        <v>987.15000000000009</v>
      </c>
      <c r="K7054" s="11">
        <f t="shared" si="437"/>
        <v>1184.58</v>
      </c>
      <c r="L7054" s="11">
        <f t="shared" si="438"/>
        <v>1382.01</v>
      </c>
      <c r="M7054" s="7">
        <f t="shared" si="439"/>
        <v>1579.44</v>
      </c>
    </row>
    <row r="7055" spans="1:13" x14ac:dyDescent="0.35">
      <c r="A7055" s="2" t="s">
        <v>6</v>
      </c>
      <c r="B7055" s="2" t="s">
        <v>5426</v>
      </c>
      <c r="C7055" s="2" t="s">
        <v>23</v>
      </c>
      <c r="D7055" s="1">
        <v>789.39</v>
      </c>
      <c r="E7055" s="1">
        <v>749.92</v>
      </c>
      <c r="F7055" s="1">
        <v>862.41</v>
      </c>
      <c r="G7055" s="2" t="s">
        <v>24</v>
      </c>
      <c r="J7055" s="7">
        <f t="shared" si="436"/>
        <v>986.73749999999995</v>
      </c>
      <c r="K7055" s="11">
        <f t="shared" si="437"/>
        <v>1184.085</v>
      </c>
      <c r="L7055" s="11">
        <f t="shared" si="438"/>
        <v>1381.4324999999999</v>
      </c>
      <c r="M7055" s="7">
        <f t="shared" si="439"/>
        <v>1578.78</v>
      </c>
    </row>
    <row r="7056" spans="1:13" x14ac:dyDescent="0.35">
      <c r="A7056" s="2" t="s">
        <v>6</v>
      </c>
      <c r="B7056" s="2" t="s">
        <v>5427</v>
      </c>
      <c r="C7056" s="2" t="s">
        <v>23</v>
      </c>
      <c r="D7056" s="1">
        <v>889.02</v>
      </c>
      <c r="E7056" s="1">
        <v>844.57</v>
      </c>
      <c r="F7056" s="1">
        <v>971.26</v>
      </c>
      <c r="G7056" s="2" t="s">
        <v>24</v>
      </c>
      <c r="J7056" s="7">
        <f t="shared" si="436"/>
        <v>1111.2750000000001</v>
      </c>
      <c r="K7056" s="11">
        <f t="shared" si="437"/>
        <v>1333.53</v>
      </c>
      <c r="L7056" s="11">
        <f t="shared" si="438"/>
        <v>1555.7849999999999</v>
      </c>
      <c r="M7056" s="7">
        <f t="shared" si="439"/>
        <v>1778.04</v>
      </c>
    </row>
    <row r="7057" spans="1:13" x14ac:dyDescent="0.35">
      <c r="A7057" s="2" t="s">
        <v>6</v>
      </c>
      <c r="B7057" s="2" t="s">
        <v>5428</v>
      </c>
      <c r="C7057" s="2" t="s">
        <v>23</v>
      </c>
      <c r="D7057" s="1">
        <v>985.34</v>
      </c>
      <c r="E7057" s="1">
        <v>936.07</v>
      </c>
      <c r="F7057" s="1">
        <v>1076.48</v>
      </c>
      <c r="G7057" s="2" t="s">
        <v>24</v>
      </c>
      <c r="J7057" s="7">
        <f t="shared" si="436"/>
        <v>1231.675</v>
      </c>
      <c r="K7057" s="11">
        <f t="shared" si="437"/>
        <v>1478.01</v>
      </c>
      <c r="L7057" s="11">
        <f t="shared" si="438"/>
        <v>1724.345</v>
      </c>
      <c r="M7057" s="7">
        <f t="shared" si="439"/>
        <v>1970.68</v>
      </c>
    </row>
    <row r="7058" spans="1:13" x14ac:dyDescent="0.35">
      <c r="A7058" s="2" t="s">
        <v>6</v>
      </c>
      <c r="B7058" s="2" t="s">
        <v>5429</v>
      </c>
      <c r="C7058" s="2" t="s">
        <v>23</v>
      </c>
      <c r="D7058" s="1">
        <v>1074.6099999999999</v>
      </c>
      <c r="E7058" s="1">
        <v>1020.88</v>
      </c>
      <c r="F7058" s="1">
        <v>1174.01</v>
      </c>
      <c r="G7058" s="2" t="s">
        <v>24</v>
      </c>
      <c r="J7058" s="7">
        <f t="shared" si="436"/>
        <v>1343.2624999999998</v>
      </c>
      <c r="K7058" s="11">
        <f t="shared" si="437"/>
        <v>1611.915</v>
      </c>
      <c r="L7058" s="11">
        <f t="shared" si="438"/>
        <v>1880.5674999999999</v>
      </c>
      <c r="M7058" s="7">
        <f t="shared" si="439"/>
        <v>2149.2199999999998</v>
      </c>
    </row>
    <row r="7059" spans="1:13" x14ac:dyDescent="0.35">
      <c r="A7059" s="2" t="s">
        <v>6</v>
      </c>
      <c r="B7059" s="2" t="s">
        <v>5430</v>
      </c>
      <c r="C7059" s="2" t="s">
        <v>23</v>
      </c>
      <c r="D7059" s="1">
        <v>678.62</v>
      </c>
      <c r="E7059" s="1">
        <v>644.69000000000005</v>
      </c>
      <c r="F7059" s="1">
        <v>741.39</v>
      </c>
      <c r="G7059" s="2" t="s">
        <v>24</v>
      </c>
      <c r="J7059" s="7">
        <f t="shared" si="436"/>
        <v>848.27499999999998</v>
      </c>
      <c r="K7059" s="11">
        <f t="shared" si="437"/>
        <v>1017.9300000000001</v>
      </c>
      <c r="L7059" s="11">
        <f t="shared" si="438"/>
        <v>1187.585</v>
      </c>
      <c r="M7059" s="7">
        <f t="shared" si="439"/>
        <v>1357.24</v>
      </c>
    </row>
    <row r="7060" spans="1:13" x14ac:dyDescent="0.35">
      <c r="A7060" s="2" t="s">
        <v>6</v>
      </c>
      <c r="B7060" s="2" t="s">
        <v>5431</v>
      </c>
      <c r="C7060" s="2" t="s">
        <v>23</v>
      </c>
      <c r="D7060" s="1">
        <v>716.08</v>
      </c>
      <c r="E7060" s="1">
        <v>680.28</v>
      </c>
      <c r="F7060" s="1">
        <v>782.32</v>
      </c>
      <c r="G7060" s="2" t="s">
        <v>24</v>
      </c>
      <c r="J7060" s="7">
        <f t="shared" ref="J7060:J7123" si="440">+D7060*1.25</f>
        <v>895.1</v>
      </c>
      <c r="K7060" s="11">
        <f t="shared" ref="K7060:K7123" si="441">+D7060*1.5</f>
        <v>1074.1200000000001</v>
      </c>
      <c r="L7060" s="11">
        <f t="shared" ref="L7060:L7123" si="442">+D7060*1.75</f>
        <v>1253.1400000000001</v>
      </c>
      <c r="M7060" s="7">
        <f t="shared" ref="M7060:M7123" si="443">+D7060*2</f>
        <v>1432.16</v>
      </c>
    </row>
    <row r="7061" spans="1:13" x14ac:dyDescent="0.35">
      <c r="A7061" s="2" t="s">
        <v>6</v>
      </c>
      <c r="B7061" s="2" t="s">
        <v>5432</v>
      </c>
      <c r="C7061" s="2" t="s">
        <v>23</v>
      </c>
      <c r="D7061" s="1">
        <v>974.47</v>
      </c>
      <c r="E7061" s="1">
        <v>925.75</v>
      </c>
      <c r="F7061" s="1">
        <v>1064.6099999999999</v>
      </c>
      <c r="G7061" s="2" t="s">
        <v>24</v>
      </c>
      <c r="J7061" s="7">
        <f t="shared" si="440"/>
        <v>1218.0875000000001</v>
      </c>
      <c r="K7061" s="11">
        <f t="shared" si="441"/>
        <v>1461.7049999999999</v>
      </c>
      <c r="L7061" s="11">
        <f t="shared" si="442"/>
        <v>1705.3225</v>
      </c>
      <c r="M7061" s="7">
        <f t="shared" si="443"/>
        <v>1948.94</v>
      </c>
    </row>
    <row r="7062" spans="1:13" x14ac:dyDescent="0.35">
      <c r="A7062" s="2" t="s">
        <v>6</v>
      </c>
      <c r="B7062" s="2" t="s">
        <v>5433</v>
      </c>
      <c r="C7062" s="2" t="s">
        <v>23</v>
      </c>
      <c r="D7062" s="1">
        <v>1027.54</v>
      </c>
      <c r="E7062" s="1">
        <v>976.16</v>
      </c>
      <c r="F7062" s="1">
        <v>1122.58</v>
      </c>
      <c r="G7062" s="2" t="s">
        <v>24</v>
      </c>
      <c r="J7062" s="7">
        <f t="shared" si="440"/>
        <v>1284.425</v>
      </c>
      <c r="K7062" s="11">
        <f t="shared" si="441"/>
        <v>1541.31</v>
      </c>
      <c r="L7062" s="11">
        <f t="shared" si="442"/>
        <v>1798.1949999999999</v>
      </c>
      <c r="M7062" s="7">
        <f t="shared" si="443"/>
        <v>2055.08</v>
      </c>
    </row>
    <row r="7063" spans="1:13" x14ac:dyDescent="0.35">
      <c r="A7063" s="2" t="s">
        <v>6</v>
      </c>
      <c r="B7063" s="2" t="s">
        <v>5434</v>
      </c>
      <c r="C7063" s="2" t="s">
        <v>23</v>
      </c>
      <c r="D7063" s="1">
        <v>927.72</v>
      </c>
      <c r="E7063" s="1">
        <v>881.33</v>
      </c>
      <c r="F7063" s="1">
        <v>1013.53</v>
      </c>
      <c r="G7063" s="2" t="s">
        <v>24</v>
      </c>
      <c r="J7063" s="7">
        <f t="shared" si="440"/>
        <v>1159.6500000000001</v>
      </c>
      <c r="K7063" s="11">
        <f t="shared" si="441"/>
        <v>1391.58</v>
      </c>
      <c r="L7063" s="11">
        <f t="shared" si="442"/>
        <v>1623.51</v>
      </c>
      <c r="M7063" s="7">
        <f t="shared" si="443"/>
        <v>1855.44</v>
      </c>
    </row>
    <row r="7064" spans="1:13" x14ac:dyDescent="0.35">
      <c r="A7064" s="2" t="s">
        <v>6</v>
      </c>
      <c r="B7064" s="2" t="s">
        <v>5435</v>
      </c>
      <c r="C7064" s="2" t="s">
        <v>23</v>
      </c>
      <c r="D7064" s="1">
        <v>712.16</v>
      </c>
      <c r="E7064" s="1">
        <v>676.55</v>
      </c>
      <c r="F7064" s="1">
        <v>778.03</v>
      </c>
      <c r="G7064" s="2" t="s">
        <v>24</v>
      </c>
      <c r="J7064" s="7">
        <f t="shared" si="440"/>
        <v>890.19999999999993</v>
      </c>
      <c r="K7064" s="11">
        <f t="shared" si="441"/>
        <v>1068.24</v>
      </c>
      <c r="L7064" s="11">
        <f t="shared" si="442"/>
        <v>1246.28</v>
      </c>
      <c r="M7064" s="7">
        <f t="shared" si="443"/>
        <v>1424.32</v>
      </c>
    </row>
    <row r="7065" spans="1:13" x14ac:dyDescent="0.35">
      <c r="A7065" s="2" t="s">
        <v>6</v>
      </c>
      <c r="B7065" s="2" t="s">
        <v>5436</v>
      </c>
      <c r="C7065" s="2" t="s">
        <v>23</v>
      </c>
      <c r="D7065" s="1">
        <v>765.99</v>
      </c>
      <c r="E7065" s="1">
        <v>727.69</v>
      </c>
      <c r="F7065" s="1">
        <v>836.84</v>
      </c>
      <c r="G7065" s="2" t="s">
        <v>24</v>
      </c>
      <c r="J7065" s="7">
        <f t="shared" si="440"/>
        <v>957.48749999999995</v>
      </c>
      <c r="K7065" s="11">
        <f t="shared" si="441"/>
        <v>1148.9850000000001</v>
      </c>
      <c r="L7065" s="11">
        <f t="shared" si="442"/>
        <v>1340.4825000000001</v>
      </c>
      <c r="M7065" s="7">
        <f t="shared" si="443"/>
        <v>1531.98</v>
      </c>
    </row>
    <row r="7066" spans="1:13" x14ac:dyDescent="0.35">
      <c r="A7066" s="2" t="s">
        <v>6</v>
      </c>
      <c r="B7066" s="2" t="s">
        <v>5437</v>
      </c>
      <c r="C7066" s="2" t="s">
        <v>23</v>
      </c>
      <c r="D7066" s="1">
        <v>845.44</v>
      </c>
      <c r="E7066" s="1">
        <v>803.17</v>
      </c>
      <c r="F7066" s="1">
        <v>923.65</v>
      </c>
      <c r="G7066" s="2" t="s">
        <v>24</v>
      </c>
      <c r="J7066" s="7">
        <f t="shared" si="440"/>
        <v>1056.8000000000002</v>
      </c>
      <c r="K7066" s="11">
        <f t="shared" si="441"/>
        <v>1268.1600000000001</v>
      </c>
      <c r="L7066" s="11">
        <f t="shared" si="442"/>
        <v>1479.52</v>
      </c>
      <c r="M7066" s="7">
        <f t="shared" si="443"/>
        <v>1690.88</v>
      </c>
    </row>
    <row r="7067" spans="1:13" x14ac:dyDescent="0.35">
      <c r="A7067" s="2" t="s">
        <v>6</v>
      </c>
      <c r="B7067" s="2" t="s">
        <v>5438</v>
      </c>
      <c r="C7067" s="2" t="s">
        <v>23</v>
      </c>
      <c r="D7067" s="1">
        <v>683.56</v>
      </c>
      <c r="E7067" s="1">
        <v>649.38</v>
      </c>
      <c r="F7067" s="1">
        <v>746.79</v>
      </c>
      <c r="G7067" s="2" t="s">
        <v>24</v>
      </c>
      <c r="J7067" s="7">
        <f t="shared" si="440"/>
        <v>854.44999999999993</v>
      </c>
      <c r="K7067" s="11">
        <f t="shared" si="441"/>
        <v>1025.3399999999999</v>
      </c>
      <c r="L7067" s="11">
        <f t="shared" si="442"/>
        <v>1196.23</v>
      </c>
      <c r="M7067" s="7">
        <f t="shared" si="443"/>
        <v>1367.12</v>
      </c>
    </row>
    <row r="7068" spans="1:13" x14ac:dyDescent="0.35">
      <c r="A7068" s="2" t="s">
        <v>45</v>
      </c>
      <c r="B7068" s="2" t="s">
        <v>5438</v>
      </c>
      <c r="C7068" s="2" t="s">
        <v>23</v>
      </c>
      <c r="D7068" s="1">
        <v>500.75</v>
      </c>
      <c r="E7068" s="1">
        <v>475.71</v>
      </c>
      <c r="F7068" s="1">
        <v>547.07000000000005</v>
      </c>
      <c r="G7068" s="2" t="s">
        <v>24</v>
      </c>
      <c r="J7068" s="7">
        <f t="shared" si="440"/>
        <v>625.9375</v>
      </c>
      <c r="K7068" s="11">
        <f t="shared" si="441"/>
        <v>751.125</v>
      </c>
      <c r="L7068" s="11">
        <f t="shared" si="442"/>
        <v>876.3125</v>
      </c>
      <c r="M7068" s="7">
        <f t="shared" si="443"/>
        <v>1001.5</v>
      </c>
    </row>
    <row r="7069" spans="1:13" x14ac:dyDescent="0.35">
      <c r="A7069" s="2" t="s">
        <v>6</v>
      </c>
      <c r="B7069" s="2" t="s">
        <v>5439</v>
      </c>
      <c r="C7069" s="2" t="s">
        <v>23</v>
      </c>
      <c r="D7069" s="1">
        <v>357.95</v>
      </c>
      <c r="E7069" s="1">
        <v>340.05</v>
      </c>
      <c r="F7069" s="1">
        <v>391.06</v>
      </c>
      <c r="G7069" s="2" t="s">
        <v>24</v>
      </c>
      <c r="J7069" s="7">
        <f t="shared" si="440"/>
        <v>447.4375</v>
      </c>
      <c r="K7069" s="11">
        <f t="shared" si="441"/>
        <v>536.92499999999995</v>
      </c>
      <c r="L7069" s="11">
        <f t="shared" si="442"/>
        <v>626.41250000000002</v>
      </c>
      <c r="M7069" s="7">
        <f t="shared" si="443"/>
        <v>715.9</v>
      </c>
    </row>
    <row r="7070" spans="1:13" x14ac:dyDescent="0.35">
      <c r="A7070" s="2" t="s">
        <v>6</v>
      </c>
      <c r="B7070" s="2" t="s">
        <v>5440</v>
      </c>
      <c r="C7070" s="2" t="s">
        <v>23</v>
      </c>
      <c r="D7070" s="1">
        <v>389.1</v>
      </c>
      <c r="E7070" s="1">
        <v>369.65</v>
      </c>
      <c r="F7070" s="1">
        <v>425.1</v>
      </c>
      <c r="G7070" s="2" t="s">
        <v>24</v>
      </c>
      <c r="J7070" s="7">
        <f t="shared" si="440"/>
        <v>486.375</v>
      </c>
      <c r="K7070" s="11">
        <f t="shared" si="441"/>
        <v>583.65000000000009</v>
      </c>
      <c r="L7070" s="11">
        <f t="shared" si="442"/>
        <v>680.92500000000007</v>
      </c>
      <c r="M7070" s="7">
        <f t="shared" si="443"/>
        <v>778.2</v>
      </c>
    </row>
    <row r="7071" spans="1:13" x14ac:dyDescent="0.35">
      <c r="A7071" s="2" t="s">
        <v>6</v>
      </c>
      <c r="B7071" s="2" t="s">
        <v>5441</v>
      </c>
      <c r="C7071" s="2" t="s">
        <v>23</v>
      </c>
      <c r="D7071" s="1">
        <v>823.57</v>
      </c>
      <c r="E7071" s="1">
        <v>782.39</v>
      </c>
      <c r="F7071" s="1">
        <v>899.75</v>
      </c>
      <c r="G7071" s="2" t="s">
        <v>24</v>
      </c>
      <c r="J7071" s="7">
        <f t="shared" si="440"/>
        <v>1029.4625000000001</v>
      </c>
      <c r="K7071" s="11">
        <f t="shared" si="441"/>
        <v>1235.355</v>
      </c>
      <c r="L7071" s="11">
        <f t="shared" si="442"/>
        <v>1441.2475000000002</v>
      </c>
      <c r="M7071" s="7">
        <f t="shared" si="443"/>
        <v>1647.14</v>
      </c>
    </row>
    <row r="7072" spans="1:13" x14ac:dyDescent="0.35">
      <c r="A7072" s="2" t="s">
        <v>6</v>
      </c>
      <c r="B7072" s="2" t="s">
        <v>5442</v>
      </c>
      <c r="C7072" s="2" t="s">
        <v>23</v>
      </c>
      <c r="D7072" s="1">
        <v>989.09</v>
      </c>
      <c r="E7072" s="1">
        <v>939.64</v>
      </c>
      <c r="F7072" s="1">
        <v>1080.5899999999999</v>
      </c>
      <c r="G7072" s="2" t="s">
        <v>24</v>
      </c>
      <c r="J7072" s="7">
        <f t="shared" si="440"/>
        <v>1236.3625</v>
      </c>
      <c r="K7072" s="11">
        <f t="shared" si="441"/>
        <v>1483.635</v>
      </c>
      <c r="L7072" s="11">
        <f t="shared" si="442"/>
        <v>1730.9075</v>
      </c>
      <c r="M7072" s="7">
        <f t="shared" si="443"/>
        <v>1978.18</v>
      </c>
    </row>
    <row r="7073" spans="1:13" x14ac:dyDescent="0.35">
      <c r="A7073" s="2" t="s">
        <v>6</v>
      </c>
      <c r="B7073" s="2" t="s">
        <v>5443</v>
      </c>
      <c r="C7073" s="2" t="s">
        <v>23</v>
      </c>
      <c r="D7073" s="1">
        <v>385.78</v>
      </c>
      <c r="E7073" s="1">
        <v>366.49</v>
      </c>
      <c r="F7073" s="1">
        <v>421.46</v>
      </c>
      <c r="G7073" s="2" t="s">
        <v>24</v>
      </c>
      <c r="J7073" s="7">
        <f t="shared" si="440"/>
        <v>482.22499999999997</v>
      </c>
      <c r="K7073" s="11">
        <f t="shared" si="441"/>
        <v>578.66999999999996</v>
      </c>
      <c r="L7073" s="11">
        <f t="shared" si="442"/>
        <v>675.11500000000001</v>
      </c>
      <c r="M7073" s="7">
        <f t="shared" si="443"/>
        <v>771.56</v>
      </c>
    </row>
    <row r="7074" spans="1:13" x14ac:dyDescent="0.35">
      <c r="A7074" s="2" t="s">
        <v>6</v>
      </c>
      <c r="B7074" s="2" t="s">
        <v>5444</v>
      </c>
      <c r="C7074" s="2" t="s">
        <v>23</v>
      </c>
      <c r="D7074" s="1">
        <v>510.39</v>
      </c>
      <c r="E7074" s="1">
        <v>484.87</v>
      </c>
      <c r="F7074" s="1">
        <v>557.6</v>
      </c>
      <c r="G7074" s="2" t="s">
        <v>24</v>
      </c>
      <c r="J7074" s="7">
        <f t="shared" si="440"/>
        <v>637.98749999999995</v>
      </c>
      <c r="K7074" s="11">
        <f t="shared" si="441"/>
        <v>765.58500000000004</v>
      </c>
      <c r="L7074" s="11">
        <f t="shared" si="442"/>
        <v>893.1825</v>
      </c>
      <c r="M7074" s="7">
        <f t="shared" si="443"/>
        <v>1020.78</v>
      </c>
    </row>
    <row r="7075" spans="1:13" x14ac:dyDescent="0.35">
      <c r="A7075" s="2" t="s">
        <v>6</v>
      </c>
      <c r="B7075" s="2" t="s">
        <v>5445</v>
      </c>
      <c r="C7075" s="2" t="s">
        <v>23</v>
      </c>
      <c r="D7075" s="1">
        <v>515.38</v>
      </c>
      <c r="E7075" s="1">
        <v>489.61</v>
      </c>
      <c r="F7075" s="1">
        <v>563.04999999999995</v>
      </c>
      <c r="G7075" s="2" t="s">
        <v>24</v>
      </c>
      <c r="J7075" s="7">
        <f t="shared" si="440"/>
        <v>644.22500000000002</v>
      </c>
      <c r="K7075" s="11">
        <f t="shared" si="441"/>
        <v>773.06999999999994</v>
      </c>
      <c r="L7075" s="11">
        <f t="shared" si="442"/>
        <v>901.91499999999996</v>
      </c>
      <c r="M7075" s="7">
        <f t="shared" si="443"/>
        <v>1030.76</v>
      </c>
    </row>
    <row r="7076" spans="1:13" x14ac:dyDescent="0.35">
      <c r="A7076" s="2" t="s">
        <v>6</v>
      </c>
      <c r="B7076" s="2" t="s">
        <v>5446</v>
      </c>
      <c r="C7076" s="2" t="s">
        <v>23</v>
      </c>
      <c r="D7076" s="1">
        <v>470.51</v>
      </c>
      <c r="E7076" s="1">
        <v>446.98</v>
      </c>
      <c r="F7076" s="1">
        <v>514.03</v>
      </c>
      <c r="G7076" s="2" t="s">
        <v>24</v>
      </c>
      <c r="J7076" s="7">
        <f t="shared" si="440"/>
        <v>588.13750000000005</v>
      </c>
      <c r="K7076" s="11">
        <f t="shared" si="441"/>
        <v>705.76499999999999</v>
      </c>
      <c r="L7076" s="11">
        <f t="shared" si="442"/>
        <v>823.39249999999993</v>
      </c>
      <c r="M7076" s="7">
        <f t="shared" si="443"/>
        <v>941.02</v>
      </c>
    </row>
    <row r="7077" spans="1:13" x14ac:dyDescent="0.35">
      <c r="A7077" s="2" t="s">
        <v>6</v>
      </c>
      <c r="B7077" s="2" t="s">
        <v>5447</v>
      </c>
      <c r="C7077" s="2" t="s">
        <v>23</v>
      </c>
      <c r="D7077" s="1">
        <v>648.6</v>
      </c>
      <c r="E7077" s="1">
        <v>616.16999999999996</v>
      </c>
      <c r="F7077" s="1">
        <v>708.6</v>
      </c>
      <c r="G7077" s="2" t="s">
        <v>24</v>
      </c>
      <c r="J7077" s="7">
        <f t="shared" si="440"/>
        <v>810.75</v>
      </c>
      <c r="K7077" s="11">
        <f t="shared" si="441"/>
        <v>972.90000000000009</v>
      </c>
      <c r="L7077" s="11">
        <f t="shared" si="442"/>
        <v>1135.05</v>
      </c>
      <c r="M7077" s="7">
        <f t="shared" si="443"/>
        <v>1297.2</v>
      </c>
    </row>
    <row r="7078" spans="1:13" x14ac:dyDescent="0.35">
      <c r="A7078" s="2" t="s">
        <v>6</v>
      </c>
      <c r="B7078" s="2" t="s">
        <v>5448</v>
      </c>
      <c r="C7078" s="2" t="s">
        <v>23</v>
      </c>
      <c r="D7078" s="1">
        <v>408.28</v>
      </c>
      <c r="E7078" s="1">
        <v>387.87</v>
      </c>
      <c r="F7078" s="1">
        <v>446.05</v>
      </c>
      <c r="G7078" s="2" t="s">
        <v>24</v>
      </c>
      <c r="J7078" s="7">
        <f t="shared" si="440"/>
        <v>510.34999999999997</v>
      </c>
      <c r="K7078" s="11">
        <f t="shared" si="441"/>
        <v>612.41999999999996</v>
      </c>
      <c r="L7078" s="11">
        <f t="shared" si="442"/>
        <v>714.49</v>
      </c>
      <c r="M7078" s="7">
        <f t="shared" si="443"/>
        <v>816.56</v>
      </c>
    </row>
    <row r="7079" spans="1:13" x14ac:dyDescent="0.35">
      <c r="A7079" s="2" t="s">
        <v>45</v>
      </c>
      <c r="B7079" s="2" t="s">
        <v>5448</v>
      </c>
      <c r="C7079" s="2" t="s">
        <v>23</v>
      </c>
      <c r="D7079" s="1">
        <v>352.83</v>
      </c>
      <c r="E7079" s="1">
        <v>335.19</v>
      </c>
      <c r="F7079" s="1">
        <v>385.47</v>
      </c>
      <c r="G7079" s="2" t="s">
        <v>24</v>
      </c>
      <c r="J7079" s="7">
        <f t="shared" si="440"/>
        <v>441.03749999999997</v>
      </c>
      <c r="K7079" s="11">
        <f t="shared" si="441"/>
        <v>529.245</v>
      </c>
      <c r="L7079" s="11">
        <f t="shared" si="442"/>
        <v>617.45249999999999</v>
      </c>
      <c r="M7079" s="7">
        <f t="shared" si="443"/>
        <v>705.66</v>
      </c>
    </row>
    <row r="7080" spans="1:13" x14ac:dyDescent="0.35">
      <c r="A7080" s="2" t="s">
        <v>6</v>
      </c>
      <c r="B7080" s="2" t="s">
        <v>5449</v>
      </c>
      <c r="C7080" s="2" t="s">
        <v>23</v>
      </c>
      <c r="D7080" s="1">
        <v>400.48</v>
      </c>
      <c r="E7080" s="1">
        <v>380.46</v>
      </c>
      <c r="F7080" s="1">
        <v>437.53</v>
      </c>
      <c r="G7080" s="2" t="s">
        <v>24</v>
      </c>
      <c r="J7080" s="7">
        <f t="shared" si="440"/>
        <v>500.6</v>
      </c>
      <c r="K7080" s="11">
        <f t="shared" si="441"/>
        <v>600.72</v>
      </c>
      <c r="L7080" s="11">
        <f t="shared" si="442"/>
        <v>700.84</v>
      </c>
      <c r="M7080" s="7">
        <f t="shared" si="443"/>
        <v>800.96</v>
      </c>
    </row>
    <row r="7081" spans="1:13" x14ac:dyDescent="0.35">
      <c r="A7081" s="2" t="s">
        <v>45</v>
      </c>
      <c r="B7081" s="2" t="s">
        <v>5449</v>
      </c>
      <c r="C7081" s="2" t="s">
        <v>23</v>
      </c>
      <c r="D7081" s="1">
        <v>352.83</v>
      </c>
      <c r="E7081" s="1">
        <v>335.19</v>
      </c>
      <c r="F7081" s="1">
        <v>385.47</v>
      </c>
      <c r="G7081" s="2" t="s">
        <v>24</v>
      </c>
      <c r="J7081" s="7">
        <f t="shared" si="440"/>
        <v>441.03749999999997</v>
      </c>
      <c r="K7081" s="11">
        <f t="shared" si="441"/>
        <v>529.245</v>
      </c>
      <c r="L7081" s="11">
        <f t="shared" si="442"/>
        <v>617.45249999999999</v>
      </c>
      <c r="M7081" s="7">
        <f t="shared" si="443"/>
        <v>705.66</v>
      </c>
    </row>
    <row r="7082" spans="1:13" x14ac:dyDescent="0.35">
      <c r="A7082" s="2" t="s">
        <v>6</v>
      </c>
      <c r="B7082" s="2" t="s">
        <v>5450</v>
      </c>
      <c r="C7082" s="2" t="s">
        <v>23</v>
      </c>
      <c r="D7082" s="1">
        <v>453.5</v>
      </c>
      <c r="E7082" s="1">
        <v>430.83</v>
      </c>
      <c r="F7082" s="1">
        <v>495.45</v>
      </c>
      <c r="G7082" s="2" t="s">
        <v>24</v>
      </c>
      <c r="J7082" s="7">
        <f t="shared" si="440"/>
        <v>566.875</v>
      </c>
      <c r="K7082" s="11">
        <f t="shared" si="441"/>
        <v>680.25</v>
      </c>
      <c r="L7082" s="11">
        <f t="shared" si="442"/>
        <v>793.625</v>
      </c>
      <c r="M7082" s="7">
        <f t="shared" si="443"/>
        <v>907</v>
      </c>
    </row>
    <row r="7083" spans="1:13" x14ac:dyDescent="0.35">
      <c r="A7083" s="2" t="s">
        <v>6</v>
      </c>
      <c r="B7083" s="2" t="s">
        <v>5451</v>
      </c>
      <c r="C7083" s="2" t="s">
        <v>23</v>
      </c>
      <c r="D7083" s="1">
        <v>419.85</v>
      </c>
      <c r="E7083" s="1">
        <v>398.86</v>
      </c>
      <c r="F7083" s="1">
        <v>458.69</v>
      </c>
      <c r="G7083" s="2" t="s">
        <v>24</v>
      </c>
      <c r="J7083" s="7">
        <f t="shared" si="440"/>
        <v>524.8125</v>
      </c>
      <c r="K7083" s="11">
        <f t="shared" si="441"/>
        <v>629.77500000000009</v>
      </c>
      <c r="L7083" s="11">
        <f t="shared" si="442"/>
        <v>734.73750000000007</v>
      </c>
      <c r="M7083" s="7">
        <f t="shared" si="443"/>
        <v>839.7</v>
      </c>
    </row>
    <row r="7084" spans="1:13" x14ac:dyDescent="0.35">
      <c r="A7084" s="2" t="s">
        <v>45</v>
      </c>
      <c r="B7084" s="2" t="s">
        <v>5451</v>
      </c>
      <c r="C7084" s="2" t="s">
        <v>23</v>
      </c>
      <c r="D7084" s="1">
        <v>367.7</v>
      </c>
      <c r="E7084" s="1">
        <v>349.32</v>
      </c>
      <c r="F7084" s="1">
        <v>401.72</v>
      </c>
      <c r="G7084" s="2" t="s">
        <v>24</v>
      </c>
      <c r="J7084" s="7">
        <f t="shared" si="440"/>
        <v>459.625</v>
      </c>
      <c r="K7084" s="11">
        <f t="shared" si="441"/>
        <v>551.54999999999995</v>
      </c>
      <c r="L7084" s="11">
        <f t="shared" si="442"/>
        <v>643.47500000000002</v>
      </c>
      <c r="M7084" s="7">
        <f t="shared" si="443"/>
        <v>735.4</v>
      </c>
    </row>
    <row r="7085" spans="1:13" x14ac:dyDescent="0.35">
      <c r="A7085" s="2" t="s">
        <v>6</v>
      </c>
      <c r="B7085" s="2" t="s">
        <v>5452</v>
      </c>
      <c r="C7085" s="2" t="s">
        <v>23</v>
      </c>
      <c r="D7085" s="1">
        <v>397.19</v>
      </c>
      <c r="E7085" s="1">
        <v>377.33</v>
      </c>
      <c r="F7085" s="1">
        <v>433.93</v>
      </c>
      <c r="G7085" s="2" t="s">
        <v>24</v>
      </c>
      <c r="J7085" s="7">
        <f t="shared" si="440"/>
        <v>496.48750000000001</v>
      </c>
      <c r="K7085" s="11">
        <f t="shared" si="441"/>
        <v>595.78499999999997</v>
      </c>
      <c r="L7085" s="11">
        <f t="shared" si="442"/>
        <v>695.08249999999998</v>
      </c>
      <c r="M7085" s="7">
        <f t="shared" si="443"/>
        <v>794.38</v>
      </c>
    </row>
    <row r="7086" spans="1:13" x14ac:dyDescent="0.35">
      <c r="A7086" s="2" t="s">
        <v>45</v>
      </c>
      <c r="B7086" s="2" t="s">
        <v>5452</v>
      </c>
      <c r="C7086" s="2" t="s">
        <v>23</v>
      </c>
      <c r="D7086" s="1">
        <v>352.83</v>
      </c>
      <c r="E7086" s="1">
        <v>335.19</v>
      </c>
      <c r="F7086" s="1">
        <v>385.47</v>
      </c>
      <c r="G7086" s="2" t="s">
        <v>24</v>
      </c>
      <c r="J7086" s="7">
        <f t="shared" si="440"/>
        <v>441.03749999999997</v>
      </c>
      <c r="K7086" s="11">
        <f t="shared" si="441"/>
        <v>529.245</v>
      </c>
      <c r="L7086" s="11">
        <f t="shared" si="442"/>
        <v>617.45249999999999</v>
      </c>
      <c r="M7086" s="7">
        <f t="shared" si="443"/>
        <v>705.66</v>
      </c>
    </row>
    <row r="7087" spans="1:13" x14ac:dyDescent="0.35">
      <c r="A7087" s="2" t="s">
        <v>6</v>
      </c>
      <c r="B7087" s="2" t="s">
        <v>5453</v>
      </c>
      <c r="C7087" s="2" t="s">
        <v>23</v>
      </c>
      <c r="D7087" s="1">
        <v>270.63</v>
      </c>
      <c r="E7087" s="1">
        <v>257.10000000000002</v>
      </c>
      <c r="F7087" s="1">
        <v>295.67</v>
      </c>
      <c r="G7087" s="2" t="s">
        <v>24</v>
      </c>
      <c r="J7087" s="7">
        <f t="shared" si="440"/>
        <v>338.28750000000002</v>
      </c>
      <c r="K7087" s="11">
        <f t="shared" si="441"/>
        <v>405.94499999999999</v>
      </c>
      <c r="L7087" s="11">
        <f t="shared" si="442"/>
        <v>473.60249999999996</v>
      </c>
      <c r="M7087" s="7">
        <f t="shared" si="443"/>
        <v>541.26</v>
      </c>
    </row>
    <row r="7088" spans="1:13" x14ac:dyDescent="0.35">
      <c r="A7088" s="2" t="s">
        <v>45</v>
      </c>
      <c r="B7088" s="2" t="s">
        <v>5453</v>
      </c>
      <c r="C7088" s="2" t="s">
        <v>23</v>
      </c>
      <c r="D7088" s="1">
        <v>213.09</v>
      </c>
      <c r="E7088" s="1">
        <v>202.44</v>
      </c>
      <c r="F7088" s="1">
        <v>232.81</v>
      </c>
      <c r="G7088" s="2" t="s">
        <v>24</v>
      </c>
      <c r="J7088" s="7">
        <f t="shared" si="440"/>
        <v>266.36250000000001</v>
      </c>
      <c r="K7088" s="11">
        <f t="shared" si="441"/>
        <v>319.63499999999999</v>
      </c>
      <c r="L7088" s="11">
        <f t="shared" si="442"/>
        <v>372.90750000000003</v>
      </c>
      <c r="M7088" s="7">
        <f t="shared" si="443"/>
        <v>426.18</v>
      </c>
    </row>
    <row r="7089" spans="1:13" x14ac:dyDescent="0.35">
      <c r="A7089" s="2" t="s">
        <v>6</v>
      </c>
      <c r="B7089" s="2" t="s">
        <v>5454</v>
      </c>
      <c r="C7089" s="2" t="s">
        <v>23</v>
      </c>
      <c r="D7089" s="1">
        <v>430.89</v>
      </c>
      <c r="E7089" s="1">
        <v>409.35</v>
      </c>
      <c r="F7089" s="1">
        <v>470.75</v>
      </c>
      <c r="G7089" s="2" t="s">
        <v>24</v>
      </c>
      <c r="J7089" s="7">
        <f t="shared" si="440"/>
        <v>538.61249999999995</v>
      </c>
      <c r="K7089" s="11">
        <f t="shared" si="441"/>
        <v>646.33500000000004</v>
      </c>
      <c r="L7089" s="11">
        <f t="shared" si="442"/>
        <v>754.0575</v>
      </c>
      <c r="M7089" s="7">
        <f t="shared" si="443"/>
        <v>861.78</v>
      </c>
    </row>
    <row r="7090" spans="1:13" x14ac:dyDescent="0.35">
      <c r="A7090" s="2" t="s">
        <v>45</v>
      </c>
      <c r="B7090" s="2" t="s">
        <v>5454</v>
      </c>
      <c r="C7090" s="2" t="s">
        <v>23</v>
      </c>
      <c r="D7090" s="1">
        <v>382.04</v>
      </c>
      <c r="E7090" s="1">
        <v>362.94</v>
      </c>
      <c r="F7090" s="1">
        <v>417.38</v>
      </c>
      <c r="G7090" s="2" t="s">
        <v>24</v>
      </c>
      <c r="J7090" s="7">
        <f t="shared" si="440"/>
        <v>477.55</v>
      </c>
      <c r="K7090" s="11">
        <f t="shared" si="441"/>
        <v>573.06000000000006</v>
      </c>
      <c r="L7090" s="11">
        <f t="shared" si="442"/>
        <v>668.57</v>
      </c>
      <c r="M7090" s="7">
        <f t="shared" si="443"/>
        <v>764.08</v>
      </c>
    </row>
    <row r="7091" spans="1:13" x14ac:dyDescent="0.35">
      <c r="A7091" s="2" t="s">
        <v>6</v>
      </c>
      <c r="B7091" s="2" t="s">
        <v>5455</v>
      </c>
      <c r="C7091" s="2" t="s">
        <v>23</v>
      </c>
      <c r="D7091" s="1">
        <v>478.03</v>
      </c>
      <c r="E7091" s="1">
        <v>454.13</v>
      </c>
      <c r="F7091" s="1">
        <v>522.25</v>
      </c>
      <c r="G7091" s="2" t="s">
        <v>24</v>
      </c>
      <c r="J7091" s="7">
        <f t="shared" si="440"/>
        <v>597.53749999999991</v>
      </c>
      <c r="K7091" s="11">
        <f t="shared" si="441"/>
        <v>717.04499999999996</v>
      </c>
      <c r="L7091" s="11">
        <f t="shared" si="442"/>
        <v>836.55250000000001</v>
      </c>
      <c r="M7091" s="7">
        <f t="shared" si="443"/>
        <v>956.06</v>
      </c>
    </row>
    <row r="7092" spans="1:13" x14ac:dyDescent="0.35">
      <c r="A7092" s="2" t="s">
        <v>45</v>
      </c>
      <c r="B7092" s="2" t="s">
        <v>5455</v>
      </c>
      <c r="C7092" s="2" t="s">
        <v>23</v>
      </c>
      <c r="D7092" s="1">
        <v>432.47</v>
      </c>
      <c r="E7092" s="1">
        <v>410.85</v>
      </c>
      <c r="F7092" s="1">
        <v>472.48</v>
      </c>
      <c r="G7092" s="2" t="s">
        <v>24</v>
      </c>
      <c r="J7092" s="7">
        <f t="shared" si="440"/>
        <v>540.58750000000009</v>
      </c>
      <c r="K7092" s="11">
        <f t="shared" si="441"/>
        <v>648.70500000000004</v>
      </c>
      <c r="L7092" s="11">
        <f t="shared" si="442"/>
        <v>756.82249999999999</v>
      </c>
      <c r="M7092" s="7">
        <f t="shared" si="443"/>
        <v>864.94</v>
      </c>
    </row>
    <row r="7093" spans="1:13" x14ac:dyDescent="0.35">
      <c r="A7093" s="2" t="s">
        <v>6</v>
      </c>
      <c r="B7093" s="2" t="s">
        <v>5456</v>
      </c>
      <c r="C7093" s="2" t="s">
        <v>23</v>
      </c>
      <c r="D7093" s="1">
        <v>428.46</v>
      </c>
      <c r="E7093" s="1">
        <v>407.04</v>
      </c>
      <c r="F7093" s="1">
        <v>468.1</v>
      </c>
      <c r="G7093" s="2" t="s">
        <v>24</v>
      </c>
      <c r="J7093" s="7">
        <f t="shared" si="440"/>
        <v>535.57499999999993</v>
      </c>
      <c r="K7093" s="11">
        <f t="shared" si="441"/>
        <v>642.68999999999994</v>
      </c>
      <c r="L7093" s="11">
        <f t="shared" si="442"/>
        <v>749.80499999999995</v>
      </c>
      <c r="M7093" s="7">
        <f t="shared" si="443"/>
        <v>856.92</v>
      </c>
    </row>
    <row r="7094" spans="1:13" x14ac:dyDescent="0.35">
      <c r="A7094" s="2" t="s">
        <v>6</v>
      </c>
      <c r="B7094" s="2" t="s">
        <v>5457</v>
      </c>
      <c r="C7094" s="2" t="s">
        <v>23</v>
      </c>
      <c r="D7094" s="1">
        <v>301.25</v>
      </c>
      <c r="E7094" s="1">
        <v>286.19</v>
      </c>
      <c r="F7094" s="1">
        <v>329.12</v>
      </c>
      <c r="G7094" s="2" t="s">
        <v>24</v>
      </c>
      <c r="J7094" s="7">
        <f t="shared" si="440"/>
        <v>376.5625</v>
      </c>
      <c r="K7094" s="11">
        <f t="shared" si="441"/>
        <v>451.875</v>
      </c>
      <c r="L7094" s="11">
        <f t="shared" si="442"/>
        <v>527.1875</v>
      </c>
      <c r="M7094" s="7">
        <f t="shared" si="443"/>
        <v>602.5</v>
      </c>
    </row>
    <row r="7095" spans="1:13" x14ac:dyDescent="0.35">
      <c r="A7095" s="2" t="s">
        <v>45</v>
      </c>
      <c r="B7095" s="2" t="s">
        <v>5457</v>
      </c>
      <c r="C7095" s="2" t="s">
        <v>23</v>
      </c>
      <c r="D7095" s="1">
        <v>279.98</v>
      </c>
      <c r="E7095" s="1">
        <v>265.98</v>
      </c>
      <c r="F7095" s="1">
        <v>305.88</v>
      </c>
      <c r="G7095" s="2" t="s">
        <v>24</v>
      </c>
      <c r="J7095" s="7">
        <f t="shared" si="440"/>
        <v>349.97500000000002</v>
      </c>
      <c r="K7095" s="11">
        <f t="shared" si="441"/>
        <v>419.97</v>
      </c>
      <c r="L7095" s="11">
        <f t="shared" si="442"/>
        <v>489.96500000000003</v>
      </c>
      <c r="M7095" s="7">
        <f t="shared" si="443"/>
        <v>559.96</v>
      </c>
    </row>
    <row r="7096" spans="1:13" x14ac:dyDescent="0.35">
      <c r="A7096" s="2" t="s">
        <v>6</v>
      </c>
      <c r="B7096" s="2" t="s">
        <v>5458</v>
      </c>
      <c r="C7096" s="2" t="s">
        <v>23</v>
      </c>
      <c r="D7096" s="1">
        <v>757.84</v>
      </c>
      <c r="E7096" s="1">
        <v>719.95</v>
      </c>
      <c r="F7096" s="1">
        <v>827.94</v>
      </c>
      <c r="G7096" s="2" t="s">
        <v>24</v>
      </c>
      <c r="J7096" s="7">
        <f t="shared" si="440"/>
        <v>947.30000000000007</v>
      </c>
      <c r="K7096" s="11">
        <f t="shared" si="441"/>
        <v>1136.76</v>
      </c>
      <c r="L7096" s="11">
        <f t="shared" si="442"/>
        <v>1326.22</v>
      </c>
      <c r="M7096" s="7">
        <f t="shared" si="443"/>
        <v>1515.68</v>
      </c>
    </row>
    <row r="7097" spans="1:13" x14ac:dyDescent="0.35">
      <c r="A7097" s="2" t="s">
        <v>6</v>
      </c>
      <c r="B7097" s="2" t="s">
        <v>5459</v>
      </c>
      <c r="C7097" s="2" t="s">
        <v>23</v>
      </c>
      <c r="D7097" s="1">
        <v>640.13</v>
      </c>
      <c r="E7097" s="1">
        <v>608.12</v>
      </c>
      <c r="F7097" s="1">
        <v>699.34</v>
      </c>
      <c r="G7097" s="2" t="s">
        <v>24</v>
      </c>
      <c r="J7097" s="7">
        <f t="shared" si="440"/>
        <v>800.16250000000002</v>
      </c>
      <c r="K7097" s="11">
        <f t="shared" si="441"/>
        <v>960.19499999999994</v>
      </c>
      <c r="L7097" s="11">
        <f t="shared" si="442"/>
        <v>1120.2275</v>
      </c>
      <c r="M7097" s="7">
        <f t="shared" si="443"/>
        <v>1280.26</v>
      </c>
    </row>
    <row r="7098" spans="1:13" x14ac:dyDescent="0.35">
      <c r="A7098" s="2" t="s">
        <v>6</v>
      </c>
      <c r="B7098" s="2" t="s">
        <v>5460</v>
      </c>
      <c r="C7098" s="2" t="s">
        <v>23</v>
      </c>
      <c r="D7098" s="1">
        <v>624.83000000000004</v>
      </c>
      <c r="E7098" s="1">
        <v>593.59</v>
      </c>
      <c r="F7098" s="1">
        <v>682.63</v>
      </c>
      <c r="G7098" s="2" t="s">
        <v>24</v>
      </c>
      <c r="J7098" s="7">
        <f t="shared" si="440"/>
        <v>781.03750000000002</v>
      </c>
      <c r="K7098" s="11">
        <f t="shared" si="441"/>
        <v>937.24500000000012</v>
      </c>
      <c r="L7098" s="11">
        <f t="shared" si="442"/>
        <v>1093.4525000000001</v>
      </c>
      <c r="M7098" s="7">
        <f t="shared" si="443"/>
        <v>1249.6600000000001</v>
      </c>
    </row>
    <row r="7099" spans="1:13" x14ac:dyDescent="0.35">
      <c r="A7099" s="2" t="s">
        <v>6</v>
      </c>
      <c r="B7099" s="2" t="s">
        <v>5461</v>
      </c>
      <c r="C7099" s="2" t="s">
        <v>23</v>
      </c>
      <c r="D7099" s="1">
        <v>710.67</v>
      </c>
      <c r="E7099" s="1">
        <v>675.14</v>
      </c>
      <c r="F7099" s="1">
        <v>776.41</v>
      </c>
      <c r="G7099" s="2" t="s">
        <v>24</v>
      </c>
      <c r="J7099" s="7">
        <f t="shared" si="440"/>
        <v>888.33749999999998</v>
      </c>
      <c r="K7099" s="11">
        <f t="shared" si="441"/>
        <v>1066.0049999999999</v>
      </c>
      <c r="L7099" s="11">
        <f t="shared" si="442"/>
        <v>1243.6724999999999</v>
      </c>
      <c r="M7099" s="7">
        <f t="shared" si="443"/>
        <v>1421.34</v>
      </c>
    </row>
    <row r="7100" spans="1:13" x14ac:dyDescent="0.35">
      <c r="A7100" s="2" t="s">
        <v>6</v>
      </c>
      <c r="B7100" s="2" t="s">
        <v>5462</v>
      </c>
      <c r="C7100" s="2" t="s">
        <v>23</v>
      </c>
      <c r="D7100" s="1">
        <v>757.11</v>
      </c>
      <c r="E7100" s="1">
        <v>719.25</v>
      </c>
      <c r="F7100" s="1">
        <v>827.14</v>
      </c>
      <c r="G7100" s="2" t="s">
        <v>24</v>
      </c>
      <c r="J7100" s="7">
        <f t="shared" si="440"/>
        <v>946.38750000000005</v>
      </c>
      <c r="K7100" s="11">
        <f t="shared" si="441"/>
        <v>1135.665</v>
      </c>
      <c r="L7100" s="11">
        <f t="shared" si="442"/>
        <v>1324.9425000000001</v>
      </c>
      <c r="M7100" s="7">
        <f t="shared" si="443"/>
        <v>1514.22</v>
      </c>
    </row>
    <row r="7101" spans="1:13" x14ac:dyDescent="0.35">
      <c r="A7101" s="2" t="s">
        <v>6</v>
      </c>
      <c r="B7101" s="2" t="s">
        <v>5463</v>
      </c>
      <c r="C7101" s="2" t="s">
        <v>23</v>
      </c>
      <c r="D7101" s="1">
        <v>675.25</v>
      </c>
      <c r="E7101" s="1">
        <v>641.49</v>
      </c>
      <c r="F7101" s="1">
        <v>737.71</v>
      </c>
      <c r="G7101" s="2" t="s">
        <v>24</v>
      </c>
      <c r="J7101" s="7">
        <f t="shared" si="440"/>
        <v>844.0625</v>
      </c>
      <c r="K7101" s="11">
        <f t="shared" si="441"/>
        <v>1012.875</v>
      </c>
      <c r="L7101" s="11">
        <f t="shared" si="442"/>
        <v>1181.6875</v>
      </c>
      <c r="M7101" s="7">
        <f t="shared" si="443"/>
        <v>1350.5</v>
      </c>
    </row>
    <row r="7102" spans="1:13" x14ac:dyDescent="0.35">
      <c r="A7102" s="2" t="s">
        <v>6</v>
      </c>
      <c r="B7102" s="2" t="s">
        <v>5464</v>
      </c>
      <c r="C7102" s="2" t="s">
        <v>23</v>
      </c>
      <c r="D7102" s="1">
        <v>773.88</v>
      </c>
      <c r="E7102" s="1">
        <v>735.19</v>
      </c>
      <c r="F7102" s="1">
        <v>845.47</v>
      </c>
      <c r="G7102" s="2" t="s">
        <v>24</v>
      </c>
      <c r="J7102" s="7">
        <f t="shared" si="440"/>
        <v>967.35</v>
      </c>
      <c r="K7102" s="11">
        <f t="shared" si="441"/>
        <v>1160.82</v>
      </c>
      <c r="L7102" s="11">
        <f t="shared" si="442"/>
        <v>1354.29</v>
      </c>
      <c r="M7102" s="7">
        <f t="shared" si="443"/>
        <v>1547.76</v>
      </c>
    </row>
    <row r="7103" spans="1:13" x14ac:dyDescent="0.35">
      <c r="A7103" s="2" t="s">
        <v>6</v>
      </c>
      <c r="B7103" s="2" t="s">
        <v>5465</v>
      </c>
      <c r="C7103" s="2" t="s">
        <v>23</v>
      </c>
      <c r="D7103" s="1">
        <v>707.62</v>
      </c>
      <c r="E7103" s="1">
        <v>672.24</v>
      </c>
      <c r="F7103" s="1">
        <v>773.08</v>
      </c>
      <c r="G7103" s="2" t="s">
        <v>24</v>
      </c>
      <c r="J7103" s="7">
        <f t="shared" si="440"/>
        <v>884.52499999999998</v>
      </c>
      <c r="K7103" s="11">
        <f t="shared" si="441"/>
        <v>1061.43</v>
      </c>
      <c r="L7103" s="11">
        <f t="shared" si="442"/>
        <v>1238.335</v>
      </c>
      <c r="M7103" s="7">
        <f t="shared" si="443"/>
        <v>1415.24</v>
      </c>
    </row>
    <row r="7104" spans="1:13" x14ac:dyDescent="0.35">
      <c r="A7104" s="2" t="s">
        <v>6</v>
      </c>
      <c r="B7104" s="2" t="s">
        <v>5466</v>
      </c>
      <c r="C7104" s="2" t="s">
        <v>23</v>
      </c>
      <c r="D7104" s="1">
        <v>672.99</v>
      </c>
      <c r="E7104" s="1">
        <v>639.34</v>
      </c>
      <c r="F7104" s="1">
        <v>735.24</v>
      </c>
      <c r="G7104" s="2" t="s">
        <v>24</v>
      </c>
      <c r="J7104" s="7">
        <f t="shared" si="440"/>
        <v>841.23749999999995</v>
      </c>
      <c r="K7104" s="11">
        <f t="shared" si="441"/>
        <v>1009.485</v>
      </c>
      <c r="L7104" s="11">
        <f t="shared" si="442"/>
        <v>1177.7325000000001</v>
      </c>
      <c r="M7104" s="7">
        <f t="shared" si="443"/>
        <v>1345.98</v>
      </c>
    </row>
    <row r="7105" spans="1:13" x14ac:dyDescent="0.35">
      <c r="A7105" s="2" t="s">
        <v>6</v>
      </c>
      <c r="B7105" s="2" t="s">
        <v>5467</v>
      </c>
      <c r="C7105" s="2" t="s">
        <v>23</v>
      </c>
      <c r="D7105" s="1">
        <v>490.87</v>
      </c>
      <c r="E7105" s="1">
        <v>466.33</v>
      </c>
      <c r="F7105" s="1">
        <v>536.28</v>
      </c>
      <c r="G7105" s="2" t="s">
        <v>24</v>
      </c>
      <c r="J7105" s="7">
        <f t="shared" si="440"/>
        <v>613.58749999999998</v>
      </c>
      <c r="K7105" s="11">
        <f t="shared" si="441"/>
        <v>736.30500000000006</v>
      </c>
      <c r="L7105" s="11">
        <f t="shared" si="442"/>
        <v>859.02250000000004</v>
      </c>
      <c r="M7105" s="7">
        <f t="shared" si="443"/>
        <v>981.74</v>
      </c>
    </row>
    <row r="7106" spans="1:13" x14ac:dyDescent="0.35">
      <c r="A7106" s="2" t="s">
        <v>6</v>
      </c>
      <c r="B7106" s="2" t="s">
        <v>5468</v>
      </c>
      <c r="C7106" s="2" t="s">
        <v>23</v>
      </c>
      <c r="D7106" s="1">
        <v>693.29</v>
      </c>
      <c r="E7106" s="1">
        <v>658.63</v>
      </c>
      <c r="F7106" s="1">
        <v>757.42</v>
      </c>
      <c r="G7106" s="2" t="s">
        <v>24</v>
      </c>
      <c r="J7106" s="7">
        <f t="shared" si="440"/>
        <v>866.61249999999995</v>
      </c>
      <c r="K7106" s="11">
        <f t="shared" si="441"/>
        <v>1039.9349999999999</v>
      </c>
      <c r="L7106" s="11">
        <f t="shared" si="442"/>
        <v>1213.2574999999999</v>
      </c>
      <c r="M7106" s="7">
        <f t="shared" si="443"/>
        <v>1386.58</v>
      </c>
    </row>
    <row r="7107" spans="1:13" x14ac:dyDescent="0.35">
      <c r="A7107" s="2" t="s">
        <v>6</v>
      </c>
      <c r="B7107" s="2" t="s">
        <v>5469</v>
      </c>
      <c r="C7107" s="2" t="s">
        <v>23</v>
      </c>
      <c r="D7107" s="1">
        <v>815.13</v>
      </c>
      <c r="E7107" s="1">
        <v>774.37</v>
      </c>
      <c r="F7107" s="1">
        <v>890.53</v>
      </c>
      <c r="G7107" s="2" t="s">
        <v>24</v>
      </c>
      <c r="J7107" s="7">
        <f t="shared" si="440"/>
        <v>1018.9125</v>
      </c>
      <c r="K7107" s="11">
        <f t="shared" si="441"/>
        <v>1222.6949999999999</v>
      </c>
      <c r="L7107" s="11">
        <f t="shared" si="442"/>
        <v>1426.4775</v>
      </c>
      <c r="M7107" s="7">
        <f t="shared" si="443"/>
        <v>1630.26</v>
      </c>
    </row>
    <row r="7108" spans="1:13" x14ac:dyDescent="0.35">
      <c r="A7108" s="2" t="s">
        <v>6</v>
      </c>
      <c r="B7108" s="2" t="s">
        <v>5470</v>
      </c>
      <c r="C7108" s="2" t="s">
        <v>23</v>
      </c>
      <c r="D7108" s="1">
        <v>829.17</v>
      </c>
      <c r="E7108" s="1">
        <v>787.71</v>
      </c>
      <c r="F7108" s="1">
        <v>905.87</v>
      </c>
      <c r="G7108" s="2" t="s">
        <v>24</v>
      </c>
      <c r="J7108" s="7">
        <f t="shared" si="440"/>
        <v>1036.4624999999999</v>
      </c>
      <c r="K7108" s="11">
        <f t="shared" si="441"/>
        <v>1243.7549999999999</v>
      </c>
      <c r="L7108" s="11">
        <f t="shared" si="442"/>
        <v>1451.0474999999999</v>
      </c>
      <c r="M7108" s="7">
        <f t="shared" si="443"/>
        <v>1658.34</v>
      </c>
    </row>
    <row r="7109" spans="1:13" x14ac:dyDescent="0.35">
      <c r="A7109" s="2" t="s">
        <v>6</v>
      </c>
      <c r="B7109" s="2" t="s">
        <v>5471</v>
      </c>
      <c r="C7109" s="2" t="s">
        <v>23</v>
      </c>
      <c r="D7109" s="1">
        <v>673.71</v>
      </c>
      <c r="E7109" s="1">
        <v>640.02</v>
      </c>
      <c r="F7109" s="1">
        <v>736.02</v>
      </c>
      <c r="G7109" s="2" t="s">
        <v>24</v>
      </c>
      <c r="J7109" s="7">
        <f t="shared" si="440"/>
        <v>842.13750000000005</v>
      </c>
      <c r="K7109" s="11">
        <f t="shared" si="441"/>
        <v>1010.5650000000001</v>
      </c>
      <c r="L7109" s="11">
        <f t="shared" si="442"/>
        <v>1178.9925000000001</v>
      </c>
      <c r="M7109" s="7">
        <f t="shared" si="443"/>
        <v>1347.42</v>
      </c>
    </row>
    <row r="7110" spans="1:13" x14ac:dyDescent="0.35">
      <c r="A7110" s="2" t="s">
        <v>6</v>
      </c>
      <c r="B7110" s="2" t="s">
        <v>5472</v>
      </c>
      <c r="C7110" s="2" t="s">
        <v>23</v>
      </c>
      <c r="D7110" s="1">
        <v>773.27</v>
      </c>
      <c r="E7110" s="1">
        <v>734.61</v>
      </c>
      <c r="F7110" s="1">
        <v>844.8</v>
      </c>
      <c r="G7110" s="2" t="s">
        <v>24</v>
      </c>
      <c r="J7110" s="7">
        <f t="shared" si="440"/>
        <v>966.58749999999998</v>
      </c>
      <c r="K7110" s="11">
        <f t="shared" si="441"/>
        <v>1159.905</v>
      </c>
      <c r="L7110" s="11">
        <f t="shared" si="442"/>
        <v>1353.2224999999999</v>
      </c>
      <c r="M7110" s="7">
        <f t="shared" si="443"/>
        <v>1546.54</v>
      </c>
    </row>
    <row r="7111" spans="1:13" x14ac:dyDescent="0.35">
      <c r="A7111" s="2" t="s">
        <v>6</v>
      </c>
      <c r="B7111" s="2" t="s">
        <v>5473</v>
      </c>
      <c r="C7111" s="2" t="s">
        <v>23</v>
      </c>
      <c r="D7111" s="1">
        <v>80.42</v>
      </c>
      <c r="E7111" s="1">
        <v>76.400000000000006</v>
      </c>
      <c r="F7111" s="1">
        <v>87.86</v>
      </c>
      <c r="G7111" s="2" t="s">
        <v>24</v>
      </c>
      <c r="J7111" s="7">
        <f t="shared" si="440"/>
        <v>100.52500000000001</v>
      </c>
      <c r="K7111" s="11">
        <f t="shared" si="441"/>
        <v>120.63</v>
      </c>
      <c r="L7111" s="11">
        <f t="shared" si="442"/>
        <v>140.73500000000001</v>
      </c>
      <c r="M7111" s="7">
        <f t="shared" si="443"/>
        <v>160.84</v>
      </c>
    </row>
    <row r="7112" spans="1:13" x14ac:dyDescent="0.35">
      <c r="A7112" s="2" t="s">
        <v>6</v>
      </c>
      <c r="B7112" s="2" t="s">
        <v>5474</v>
      </c>
      <c r="C7112" s="2" t="s">
        <v>23</v>
      </c>
      <c r="D7112" s="1">
        <v>616.25</v>
      </c>
      <c r="E7112" s="1">
        <v>585.44000000000005</v>
      </c>
      <c r="F7112" s="1">
        <v>673.26</v>
      </c>
      <c r="G7112" s="2" t="s">
        <v>24</v>
      </c>
      <c r="J7112" s="7">
        <f t="shared" si="440"/>
        <v>770.3125</v>
      </c>
      <c r="K7112" s="11">
        <f t="shared" si="441"/>
        <v>924.375</v>
      </c>
      <c r="L7112" s="11">
        <f t="shared" si="442"/>
        <v>1078.4375</v>
      </c>
      <c r="M7112" s="7">
        <f t="shared" si="443"/>
        <v>1232.5</v>
      </c>
    </row>
    <row r="7113" spans="1:13" x14ac:dyDescent="0.35">
      <c r="A7113" s="2" t="s">
        <v>6</v>
      </c>
      <c r="B7113" s="2" t="s">
        <v>5475</v>
      </c>
      <c r="C7113" s="2" t="s">
        <v>23</v>
      </c>
      <c r="D7113" s="1">
        <v>426.64</v>
      </c>
      <c r="E7113" s="1">
        <v>405.31</v>
      </c>
      <c r="F7113" s="1">
        <v>466.11</v>
      </c>
      <c r="G7113" s="2" t="s">
        <v>24</v>
      </c>
      <c r="J7113" s="7">
        <f t="shared" si="440"/>
        <v>533.29999999999995</v>
      </c>
      <c r="K7113" s="11">
        <f t="shared" si="441"/>
        <v>639.96</v>
      </c>
      <c r="L7113" s="11">
        <f t="shared" si="442"/>
        <v>746.62</v>
      </c>
      <c r="M7113" s="7">
        <f t="shared" si="443"/>
        <v>853.28</v>
      </c>
    </row>
    <row r="7114" spans="1:13" x14ac:dyDescent="0.35">
      <c r="A7114" s="2" t="s">
        <v>6</v>
      </c>
      <c r="B7114" s="2" t="s">
        <v>5476</v>
      </c>
      <c r="C7114" s="2" t="s">
        <v>23</v>
      </c>
      <c r="D7114" s="1">
        <v>489.35</v>
      </c>
      <c r="E7114" s="1">
        <v>464.88</v>
      </c>
      <c r="F7114" s="1">
        <v>534.61</v>
      </c>
      <c r="G7114" s="2" t="s">
        <v>24</v>
      </c>
      <c r="J7114" s="7">
        <f t="shared" si="440"/>
        <v>611.6875</v>
      </c>
      <c r="K7114" s="11">
        <f t="shared" si="441"/>
        <v>734.02500000000009</v>
      </c>
      <c r="L7114" s="11">
        <f t="shared" si="442"/>
        <v>856.36250000000007</v>
      </c>
      <c r="M7114" s="7">
        <f t="shared" si="443"/>
        <v>978.7</v>
      </c>
    </row>
    <row r="7115" spans="1:13" x14ac:dyDescent="0.35">
      <c r="A7115" s="2" t="s">
        <v>6</v>
      </c>
      <c r="B7115" s="2" t="s">
        <v>5477</v>
      </c>
      <c r="C7115" s="2" t="s">
        <v>23</v>
      </c>
      <c r="D7115" s="1">
        <v>547.04999999999995</v>
      </c>
      <c r="E7115" s="1">
        <v>519.70000000000005</v>
      </c>
      <c r="F7115" s="1">
        <v>597.66</v>
      </c>
      <c r="G7115" s="2" t="s">
        <v>24</v>
      </c>
      <c r="J7115" s="7">
        <f t="shared" si="440"/>
        <v>683.8125</v>
      </c>
      <c r="K7115" s="11">
        <f t="shared" si="441"/>
        <v>820.57499999999993</v>
      </c>
      <c r="L7115" s="11">
        <f t="shared" si="442"/>
        <v>957.33749999999986</v>
      </c>
      <c r="M7115" s="7">
        <f t="shared" si="443"/>
        <v>1094.0999999999999</v>
      </c>
    </row>
    <row r="7116" spans="1:13" x14ac:dyDescent="0.35">
      <c r="A7116" s="2" t="s">
        <v>6</v>
      </c>
      <c r="B7116" s="2" t="s">
        <v>5478</v>
      </c>
      <c r="C7116" s="2" t="s">
        <v>23</v>
      </c>
      <c r="D7116" s="1">
        <v>671.44</v>
      </c>
      <c r="E7116" s="1">
        <v>637.87</v>
      </c>
      <c r="F7116" s="1">
        <v>733.55</v>
      </c>
      <c r="G7116" s="2" t="s">
        <v>24</v>
      </c>
      <c r="J7116" s="7">
        <f t="shared" si="440"/>
        <v>839.30000000000007</v>
      </c>
      <c r="K7116" s="11">
        <f t="shared" si="441"/>
        <v>1007.1600000000001</v>
      </c>
      <c r="L7116" s="11">
        <f t="shared" si="442"/>
        <v>1175.02</v>
      </c>
      <c r="M7116" s="7">
        <f t="shared" si="443"/>
        <v>1342.88</v>
      </c>
    </row>
    <row r="7117" spans="1:13" x14ac:dyDescent="0.35">
      <c r="A7117" s="2" t="s">
        <v>45</v>
      </c>
      <c r="B7117" s="2" t="s">
        <v>5478</v>
      </c>
      <c r="C7117" s="2" t="s">
        <v>23</v>
      </c>
      <c r="D7117" s="1">
        <v>567.44000000000005</v>
      </c>
      <c r="E7117" s="1">
        <v>539.07000000000005</v>
      </c>
      <c r="F7117" s="1">
        <v>619.92999999999995</v>
      </c>
      <c r="G7117" s="2" t="s">
        <v>24</v>
      </c>
      <c r="J7117" s="7">
        <f t="shared" si="440"/>
        <v>709.30000000000007</v>
      </c>
      <c r="K7117" s="11">
        <f t="shared" si="441"/>
        <v>851.16000000000008</v>
      </c>
      <c r="L7117" s="11">
        <f t="shared" si="442"/>
        <v>993.0200000000001</v>
      </c>
      <c r="M7117" s="7">
        <f t="shared" si="443"/>
        <v>1134.8800000000001</v>
      </c>
    </row>
    <row r="7118" spans="1:13" x14ac:dyDescent="0.35">
      <c r="A7118" s="2" t="s">
        <v>6</v>
      </c>
      <c r="B7118" s="2" t="s">
        <v>5479</v>
      </c>
      <c r="C7118" s="2" t="s">
        <v>23</v>
      </c>
      <c r="D7118" s="1">
        <v>764.93</v>
      </c>
      <c r="E7118" s="1">
        <v>726.68</v>
      </c>
      <c r="F7118" s="1">
        <v>835.68</v>
      </c>
      <c r="G7118" s="2" t="s">
        <v>24</v>
      </c>
      <c r="J7118" s="7">
        <f t="shared" si="440"/>
        <v>956.16249999999991</v>
      </c>
      <c r="K7118" s="11">
        <f t="shared" si="441"/>
        <v>1147.395</v>
      </c>
      <c r="L7118" s="11">
        <f t="shared" si="442"/>
        <v>1338.6274999999998</v>
      </c>
      <c r="M7118" s="7">
        <f t="shared" si="443"/>
        <v>1529.86</v>
      </c>
    </row>
    <row r="7119" spans="1:13" x14ac:dyDescent="0.35">
      <c r="A7119" s="2" t="s">
        <v>6</v>
      </c>
      <c r="B7119" s="2" t="s">
        <v>5480</v>
      </c>
      <c r="C7119" s="2" t="s">
        <v>23</v>
      </c>
      <c r="D7119" s="1">
        <v>102.65</v>
      </c>
      <c r="E7119" s="1">
        <v>97.52</v>
      </c>
      <c r="F7119" s="1">
        <v>112.15</v>
      </c>
      <c r="G7119" s="2" t="s">
        <v>24</v>
      </c>
      <c r="J7119" s="7">
        <f t="shared" si="440"/>
        <v>128.3125</v>
      </c>
      <c r="K7119" s="11">
        <f t="shared" si="441"/>
        <v>153.97500000000002</v>
      </c>
      <c r="L7119" s="11">
        <f t="shared" si="442"/>
        <v>179.63750000000002</v>
      </c>
      <c r="M7119" s="7">
        <f t="shared" si="443"/>
        <v>205.3</v>
      </c>
    </row>
    <row r="7120" spans="1:13" x14ac:dyDescent="0.35">
      <c r="A7120" s="2" t="s">
        <v>45</v>
      </c>
      <c r="B7120" s="2" t="s">
        <v>5480</v>
      </c>
      <c r="C7120" s="2" t="s">
        <v>23</v>
      </c>
      <c r="D7120" s="1">
        <v>83.17</v>
      </c>
      <c r="E7120" s="1">
        <v>79.010000000000005</v>
      </c>
      <c r="F7120" s="1">
        <v>90.86</v>
      </c>
      <c r="G7120" s="2" t="s">
        <v>24</v>
      </c>
      <c r="J7120" s="7">
        <f t="shared" si="440"/>
        <v>103.96250000000001</v>
      </c>
      <c r="K7120" s="11">
        <f t="shared" si="441"/>
        <v>124.755</v>
      </c>
      <c r="L7120" s="11">
        <f t="shared" si="442"/>
        <v>145.54750000000001</v>
      </c>
      <c r="M7120" s="7">
        <f t="shared" si="443"/>
        <v>166.34</v>
      </c>
    </row>
    <row r="7121" spans="1:13" x14ac:dyDescent="0.35">
      <c r="A7121" s="2" t="s">
        <v>6</v>
      </c>
      <c r="B7121" s="2" t="s">
        <v>5481</v>
      </c>
      <c r="C7121" s="2" t="s">
        <v>23</v>
      </c>
      <c r="D7121" s="1">
        <v>502.83</v>
      </c>
      <c r="E7121" s="1">
        <v>477.69</v>
      </c>
      <c r="F7121" s="1">
        <v>549.34</v>
      </c>
      <c r="G7121" s="2" t="s">
        <v>24</v>
      </c>
      <c r="J7121" s="7">
        <f t="shared" si="440"/>
        <v>628.53750000000002</v>
      </c>
      <c r="K7121" s="11">
        <f t="shared" si="441"/>
        <v>754.245</v>
      </c>
      <c r="L7121" s="11">
        <f t="shared" si="442"/>
        <v>879.95249999999999</v>
      </c>
      <c r="M7121" s="7">
        <f t="shared" si="443"/>
        <v>1005.66</v>
      </c>
    </row>
    <row r="7122" spans="1:13" x14ac:dyDescent="0.35">
      <c r="A7122" s="2" t="s">
        <v>6</v>
      </c>
      <c r="B7122" s="2" t="s">
        <v>5482</v>
      </c>
      <c r="C7122" s="2" t="s">
        <v>23</v>
      </c>
      <c r="D7122" s="1">
        <v>352.41</v>
      </c>
      <c r="E7122" s="1">
        <v>334.79</v>
      </c>
      <c r="F7122" s="1">
        <v>385.01</v>
      </c>
      <c r="G7122" s="2" t="s">
        <v>24</v>
      </c>
      <c r="J7122" s="7">
        <f t="shared" si="440"/>
        <v>440.51250000000005</v>
      </c>
      <c r="K7122" s="11">
        <f t="shared" si="441"/>
        <v>528.61500000000001</v>
      </c>
      <c r="L7122" s="11">
        <f t="shared" si="442"/>
        <v>616.71750000000009</v>
      </c>
      <c r="M7122" s="7">
        <f t="shared" si="443"/>
        <v>704.82</v>
      </c>
    </row>
    <row r="7123" spans="1:13" x14ac:dyDescent="0.35">
      <c r="A7123" s="2" t="s">
        <v>45</v>
      </c>
      <c r="B7123" s="2" t="s">
        <v>5482</v>
      </c>
      <c r="C7123" s="2" t="s">
        <v>23</v>
      </c>
      <c r="D7123" s="1">
        <v>319.14</v>
      </c>
      <c r="E7123" s="1">
        <v>303.18</v>
      </c>
      <c r="F7123" s="1">
        <v>348.66</v>
      </c>
      <c r="G7123" s="2" t="s">
        <v>24</v>
      </c>
      <c r="J7123" s="7">
        <f t="shared" si="440"/>
        <v>398.92499999999995</v>
      </c>
      <c r="K7123" s="11">
        <f t="shared" si="441"/>
        <v>478.71</v>
      </c>
      <c r="L7123" s="11">
        <f t="shared" si="442"/>
        <v>558.495</v>
      </c>
      <c r="M7123" s="7">
        <f t="shared" si="443"/>
        <v>638.28</v>
      </c>
    </row>
    <row r="7124" spans="1:13" x14ac:dyDescent="0.35">
      <c r="A7124" s="2" t="s">
        <v>6</v>
      </c>
      <c r="B7124" s="2" t="s">
        <v>5483</v>
      </c>
      <c r="C7124" s="2" t="s">
        <v>23</v>
      </c>
      <c r="D7124" s="1">
        <v>808.36</v>
      </c>
      <c r="E7124" s="1">
        <v>767.94</v>
      </c>
      <c r="F7124" s="1">
        <v>883.13</v>
      </c>
      <c r="G7124" s="2" t="s">
        <v>24</v>
      </c>
      <c r="J7124" s="7">
        <f t="shared" ref="J7124:J7187" si="444">+D7124*1.25</f>
        <v>1010.45</v>
      </c>
      <c r="K7124" s="11">
        <f t="shared" ref="K7124:K7187" si="445">+D7124*1.5</f>
        <v>1212.54</v>
      </c>
      <c r="L7124" s="11">
        <f t="shared" ref="L7124:L7187" si="446">+D7124*1.75</f>
        <v>1414.63</v>
      </c>
      <c r="M7124" s="7">
        <f t="shared" ref="M7124:M7187" si="447">+D7124*2</f>
        <v>1616.72</v>
      </c>
    </row>
    <row r="7125" spans="1:13" x14ac:dyDescent="0.35">
      <c r="A7125" s="2" t="s">
        <v>6</v>
      </c>
      <c r="B7125" s="2" t="s">
        <v>5484</v>
      </c>
      <c r="C7125" s="2" t="s">
        <v>23</v>
      </c>
      <c r="D7125" s="1">
        <v>865.08</v>
      </c>
      <c r="E7125" s="1">
        <v>821.83</v>
      </c>
      <c r="F7125" s="1">
        <v>945.1</v>
      </c>
      <c r="G7125" s="2" t="s">
        <v>24</v>
      </c>
      <c r="J7125" s="7">
        <f t="shared" si="444"/>
        <v>1081.3500000000001</v>
      </c>
      <c r="K7125" s="11">
        <f t="shared" si="445"/>
        <v>1297.6200000000001</v>
      </c>
      <c r="L7125" s="11">
        <f t="shared" si="446"/>
        <v>1513.89</v>
      </c>
      <c r="M7125" s="7">
        <f t="shared" si="447"/>
        <v>1730.16</v>
      </c>
    </row>
    <row r="7126" spans="1:13" x14ac:dyDescent="0.35">
      <c r="A7126" s="2" t="s">
        <v>6</v>
      </c>
      <c r="B7126" s="2" t="s">
        <v>5485</v>
      </c>
      <c r="C7126" s="2" t="s">
        <v>23</v>
      </c>
      <c r="D7126" s="1">
        <v>934.69</v>
      </c>
      <c r="E7126" s="1">
        <v>887.96</v>
      </c>
      <c r="F7126" s="1">
        <v>1021.15</v>
      </c>
      <c r="G7126" s="2" t="s">
        <v>24</v>
      </c>
      <c r="J7126" s="7">
        <f t="shared" si="444"/>
        <v>1168.3625000000002</v>
      </c>
      <c r="K7126" s="11">
        <f t="shared" si="445"/>
        <v>1402.0350000000001</v>
      </c>
      <c r="L7126" s="11">
        <f t="shared" si="446"/>
        <v>1635.7075</v>
      </c>
      <c r="M7126" s="7">
        <f t="shared" si="447"/>
        <v>1869.38</v>
      </c>
    </row>
    <row r="7127" spans="1:13" x14ac:dyDescent="0.35">
      <c r="A7127" s="2" t="s">
        <v>6</v>
      </c>
      <c r="B7127" s="2" t="s">
        <v>5486</v>
      </c>
      <c r="C7127" s="2" t="s">
        <v>23</v>
      </c>
      <c r="D7127" s="1">
        <v>1032.22</v>
      </c>
      <c r="E7127" s="1">
        <v>980.61</v>
      </c>
      <c r="F7127" s="1">
        <v>1127.7</v>
      </c>
      <c r="G7127" s="2" t="s">
        <v>24</v>
      </c>
      <c r="J7127" s="7">
        <f t="shared" si="444"/>
        <v>1290.2750000000001</v>
      </c>
      <c r="K7127" s="11">
        <f t="shared" si="445"/>
        <v>1548.33</v>
      </c>
      <c r="L7127" s="11">
        <f t="shared" si="446"/>
        <v>1806.385</v>
      </c>
      <c r="M7127" s="7">
        <f t="shared" si="447"/>
        <v>2064.44</v>
      </c>
    </row>
    <row r="7128" spans="1:13" x14ac:dyDescent="0.35">
      <c r="A7128" s="2" t="s">
        <v>6</v>
      </c>
      <c r="B7128" s="2" t="s">
        <v>5487</v>
      </c>
      <c r="C7128" s="2" t="s">
        <v>23</v>
      </c>
      <c r="D7128" s="1">
        <v>1032.22</v>
      </c>
      <c r="E7128" s="1">
        <v>980.61</v>
      </c>
      <c r="F7128" s="1">
        <v>1127.7</v>
      </c>
      <c r="G7128" s="2" t="s">
        <v>24</v>
      </c>
      <c r="J7128" s="7">
        <f t="shared" si="444"/>
        <v>1290.2750000000001</v>
      </c>
      <c r="K7128" s="11">
        <f t="shared" si="445"/>
        <v>1548.33</v>
      </c>
      <c r="L7128" s="11">
        <f t="shared" si="446"/>
        <v>1806.385</v>
      </c>
      <c r="M7128" s="7">
        <f t="shared" si="447"/>
        <v>2064.44</v>
      </c>
    </row>
    <row r="7129" spans="1:13" x14ac:dyDescent="0.35">
      <c r="A7129" s="2" t="s">
        <v>6</v>
      </c>
      <c r="B7129" s="2" t="s">
        <v>5488</v>
      </c>
      <c r="C7129" s="2" t="s">
        <v>23</v>
      </c>
      <c r="D7129" s="1">
        <v>1089.1099999999999</v>
      </c>
      <c r="E7129" s="1">
        <v>1034.6500000000001</v>
      </c>
      <c r="F7129" s="1">
        <v>1189.8499999999999</v>
      </c>
      <c r="G7129" s="2" t="s">
        <v>24</v>
      </c>
      <c r="J7129" s="7">
        <f t="shared" si="444"/>
        <v>1361.3874999999998</v>
      </c>
      <c r="K7129" s="11">
        <f t="shared" si="445"/>
        <v>1633.665</v>
      </c>
      <c r="L7129" s="11">
        <f t="shared" si="446"/>
        <v>1905.9424999999999</v>
      </c>
      <c r="M7129" s="7">
        <f t="shared" si="447"/>
        <v>2178.2199999999998</v>
      </c>
    </row>
    <row r="7130" spans="1:13" x14ac:dyDescent="0.35">
      <c r="A7130" s="2" t="s">
        <v>6</v>
      </c>
      <c r="B7130" s="2" t="s">
        <v>5489</v>
      </c>
      <c r="C7130" s="2" t="s">
        <v>23</v>
      </c>
      <c r="D7130" s="1">
        <v>301.25</v>
      </c>
      <c r="E7130" s="1">
        <v>286.19</v>
      </c>
      <c r="F7130" s="1">
        <v>329.12</v>
      </c>
      <c r="G7130" s="2" t="s">
        <v>24</v>
      </c>
      <c r="J7130" s="7">
        <f t="shared" si="444"/>
        <v>376.5625</v>
      </c>
      <c r="K7130" s="11">
        <f t="shared" si="445"/>
        <v>451.875</v>
      </c>
      <c r="L7130" s="11">
        <f t="shared" si="446"/>
        <v>527.1875</v>
      </c>
      <c r="M7130" s="7">
        <f t="shared" si="447"/>
        <v>602.5</v>
      </c>
    </row>
    <row r="7131" spans="1:13" x14ac:dyDescent="0.35">
      <c r="A7131" s="2" t="s">
        <v>45</v>
      </c>
      <c r="B7131" s="2" t="s">
        <v>5489</v>
      </c>
      <c r="C7131" s="2" t="s">
        <v>23</v>
      </c>
      <c r="D7131" s="1">
        <v>255.09</v>
      </c>
      <c r="E7131" s="1">
        <v>242.34</v>
      </c>
      <c r="F7131" s="1">
        <v>278.69</v>
      </c>
      <c r="G7131" s="2" t="s">
        <v>24</v>
      </c>
      <c r="J7131" s="7">
        <f t="shared" si="444"/>
        <v>318.86250000000001</v>
      </c>
      <c r="K7131" s="11">
        <f t="shared" si="445"/>
        <v>382.63499999999999</v>
      </c>
      <c r="L7131" s="11">
        <f t="shared" si="446"/>
        <v>446.40750000000003</v>
      </c>
      <c r="M7131" s="7">
        <f t="shared" si="447"/>
        <v>510.18</v>
      </c>
    </row>
    <row r="7132" spans="1:13" x14ac:dyDescent="0.35">
      <c r="A7132" s="2" t="s">
        <v>6</v>
      </c>
      <c r="B7132" s="2" t="s">
        <v>5490</v>
      </c>
      <c r="C7132" s="2" t="s">
        <v>23</v>
      </c>
      <c r="D7132" s="1">
        <v>266.98</v>
      </c>
      <c r="E7132" s="1">
        <v>253.63</v>
      </c>
      <c r="F7132" s="1">
        <v>291.67</v>
      </c>
      <c r="G7132" s="2" t="s">
        <v>24</v>
      </c>
      <c r="J7132" s="7">
        <f t="shared" si="444"/>
        <v>333.72500000000002</v>
      </c>
      <c r="K7132" s="11">
        <f t="shared" si="445"/>
        <v>400.47</v>
      </c>
      <c r="L7132" s="11">
        <f t="shared" si="446"/>
        <v>467.21500000000003</v>
      </c>
      <c r="M7132" s="7">
        <f t="shared" si="447"/>
        <v>533.96</v>
      </c>
    </row>
    <row r="7133" spans="1:13" x14ac:dyDescent="0.35">
      <c r="A7133" s="2" t="s">
        <v>45</v>
      </c>
      <c r="B7133" s="2" t="s">
        <v>5490</v>
      </c>
      <c r="C7133" s="2" t="s">
        <v>23</v>
      </c>
      <c r="D7133" s="1">
        <v>246.9</v>
      </c>
      <c r="E7133" s="1">
        <v>234.56</v>
      </c>
      <c r="F7133" s="1">
        <v>269.74</v>
      </c>
      <c r="G7133" s="2" t="s">
        <v>24</v>
      </c>
      <c r="J7133" s="7">
        <f t="shared" si="444"/>
        <v>308.625</v>
      </c>
      <c r="K7133" s="11">
        <f t="shared" si="445"/>
        <v>370.35</v>
      </c>
      <c r="L7133" s="11">
        <f t="shared" si="446"/>
        <v>432.07499999999999</v>
      </c>
      <c r="M7133" s="7">
        <f t="shared" si="447"/>
        <v>493.8</v>
      </c>
    </row>
    <row r="7134" spans="1:13" x14ac:dyDescent="0.35">
      <c r="A7134" s="2" t="s">
        <v>6</v>
      </c>
      <c r="B7134" s="2" t="s">
        <v>5491</v>
      </c>
      <c r="C7134" s="2" t="s">
        <v>23</v>
      </c>
      <c r="D7134" s="1">
        <v>1014.81</v>
      </c>
      <c r="E7134" s="1">
        <v>964.07</v>
      </c>
      <c r="F7134" s="1">
        <v>1108.68</v>
      </c>
      <c r="G7134" s="2" t="s">
        <v>24</v>
      </c>
      <c r="J7134" s="7">
        <f t="shared" si="444"/>
        <v>1268.5124999999998</v>
      </c>
      <c r="K7134" s="11">
        <f t="shared" si="445"/>
        <v>1522.2149999999999</v>
      </c>
      <c r="L7134" s="11">
        <f t="shared" si="446"/>
        <v>1775.9175</v>
      </c>
      <c r="M7134" s="7">
        <f t="shared" si="447"/>
        <v>2029.62</v>
      </c>
    </row>
    <row r="7135" spans="1:13" x14ac:dyDescent="0.35">
      <c r="A7135" s="2" t="s">
        <v>6</v>
      </c>
      <c r="B7135" s="2" t="s">
        <v>5492</v>
      </c>
      <c r="C7135" s="2" t="s">
        <v>23</v>
      </c>
      <c r="D7135" s="1">
        <v>1074.78</v>
      </c>
      <c r="E7135" s="1">
        <v>1021.04</v>
      </c>
      <c r="F7135" s="1">
        <v>1174.2</v>
      </c>
      <c r="G7135" s="2" t="s">
        <v>24</v>
      </c>
      <c r="J7135" s="7">
        <f t="shared" si="444"/>
        <v>1343.4749999999999</v>
      </c>
      <c r="K7135" s="11">
        <f t="shared" si="445"/>
        <v>1612.17</v>
      </c>
      <c r="L7135" s="11">
        <f t="shared" si="446"/>
        <v>1880.865</v>
      </c>
      <c r="M7135" s="7">
        <f t="shared" si="447"/>
        <v>2149.56</v>
      </c>
    </row>
    <row r="7136" spans="1:13" x14ac:dyDescent="0.35">
      <c r="A7136" s="2" t="s">
        <v>6</v>
      </c>
      <c r="B7136" s="2" t="s">
        <v>5493</v>
      </c>
      <c r="C7136" s="2" t="s">
        <v>23</v>
      </c>
      <c r="D7136" s="1">
        <v>804.72</v>
      </c>
      <c r="E7136" s="1">
        <v>764.48</v>
      </c>
      <c r="F7136" s="1">
        <v>879.15</v>
      </c>
      <c r="G7136" s="2" t="s">
        <v>24</v>
      </c>
      <c r="J7136" s="7">
        <f t="shared" si="444"/>
        <v>1005.9000000000001</v>
      </c>
      <c r="K7136" s="11">
        <f t="shared" si="445"/>
        <v>1207.08</v>
      </c>
      <c r="L7136" s="11">
        <f t="shared" si="446"/>
        <v>1408.26</v>
      </c>
      <c r="M7136" s="7">
        <f t="shared" si="447"/>
        <v>1609.44</v>
      </c>
    </row>
    <row r="7137" spans="1:13" x14ac:dyDescent="0.35">
      <c r="A7137" s="2" t="s">
        <v>45</v>
      </c>
      <c r="B7137" s="2" t="s">
        <v>5493</v>
      </c>
      <c r="C7137" s="2" t="s">
        <v>23</v>
      </c>
      <c r="D7137" s="1">
        <v>731.3</v>
      </c>
      <c r="E7137" s="1">
        <v>694.74</v>
      </c>
      <c r="F7137" s="1">
        <v>798.95</v>
      </c>
      <c r="G7137" s="2" t="s">
        <v>24</v>
      </c>
      <c r="J7137" s="7">
        <f t="shared" si="444"/>
        <v>914.125</v>
      </c>
      <c r="K7137" s="11">
        <f t="shared" si="445"/>
        <v>1096.9499999999998</v>
      </c>
      <c r="L7137" s="11">
        <f t="shared" si="446"/>
        <v>1279.7749999999999</v>
      </c>
      <c r="M7137" s="7">
        <f t="shared" si="447"/>
        <v>1462.6</v>
      </c>
    </row>
    <row r="7138" spans="1:13" x14ac:dyDescent="0.35">
      <c r="A7138" s="2" t="s">
        <v>6</v>
      </c>
      <c r="B7138" s="2" t="s">
        <v>5494</v>
      </c>
      <c r="C7138" s="2" t="s">
        <v>23</v>
      </c>
      <c r="D7138" s="1">
        <v>1200.92</v>
      </c>
      <c r="E7138" s="1">
        <v>1140.8699999999999</v>
      </c>
      <c r="F7138" s="1">
        <v>1312</v>
      </c>
      <c r="G7138" s="2" t="s">
        <v>24</v>
      </c>
      <c r="J7138" s="7">
        <f t="shared" si="444"/>
        <v>1501.15</v>
      </c>
      <c r="K7138" s="11">
        <f t="shared" si="445"/>
        <v>1801.38</v>
      </c>
      <c r="L7138" s="11">
        <f t="shared" si="446"/>
        <v>2101.61</v>
      </c>
      <c r="M7138" s="7">
        <f t="shared" si="447"/>
        <v>2401.84</v>
      </c>
    </row>
    <row r="7139" spans="1:13" x14ac:dyDescent="0.35">
      <c r="A7139" s="2" t="s">
        <v>6</v>
      </c>
      <c r="B7139" s="2" t="s">
        <v>5495</v>
      </c>
      <c r="C7139" s="2" t="s">
        <v>23</v>
      </c>
      <c r="D7139" s="1">
        <v>447.69</v>
      </c>
      <c r="E7139" s="1">
        <v>425.31</v>
      </c>
      <c r="F7139" s="1">
        <v>489.11</v>
      </c>
      <c r="G7139" s="2" t="s">
        <v>24</v>
      </c>
      <c r="J7139" s="7">
        <f t="shared" si="444"/>
        <v>559.61249999999995</v>
      </c>
      <c r="K7139" s="11">
        <f t="shared" si="445"/>
        <v>671.53499999999997</v>
      </c>
      <c r="L7139" s="11">
        <f t="shared" si="446"/>
        <v>783.45749999999998</v>
      </c>
      <c r="M7139" s="7">
        <f t="shared" si="447"/>
        <v>895.38</v>
      </c>
    </row>
    <row r="7140" spans="1:13" x14ac:dyDescent="0.35">
      <c r="A7140" s="2" t="s">
        <v>6</v>
      </c>
      <c r="B7140" s="2" t="s">
        <v>5496</v>
      </c>
      <c r="C7140" s="2" t="s">
        <v>23</v>
      </c>
      <c r="D7140" s="1">
        <v>607.74</v>
      </c>
      <c r="E7140" s="1">
        <v>577.35</v>
      </c>
      <c r="F7140" s="1">
        <v>663.95</v>
      </c>
      <c r="G7140" s="2" t="s">
        <v>24</v>
      </c>
      <c r="J7140" s="7">
        <f t="shared" si="444"/>
        <v>759.67499999999995</v>
      </c>
      <c r="K7140" s="11">
        <f t="shared" si="445"/>
        <v>911.61</v>
      </c>
      <c r="L7140" s="11">
        <f t="shared" si="446"/>
        <v>1063.5450000000001</v>
      </c>
      <c r="M7140" s="7">
        <f t="shared" si="447"/>
        <v>1215.48</v>
      </c>
    </row>
    <row r="7141" spans="1:13" x14ac:dyDescent="0.35">
      <c r="A7141" s="2" t="s">
        <v>45</v>
      </c>
      <c r="B7141" s="2" t="s">
        <v>5496</v>
      </c>
      <c r="C7141" s="2" t="s">
        <v>23</v>
      </c>
      <c r="D7141" s="1">
        <v>499.55</v>
      </c>
      <c r="E7141" s="1">
        <v>474.57</v>
      </c>
      <c r="F7141" s="1">
        <v>545.76</v>
      </c>
      <c r="G7141" s="2" t="s">
        <v>24</v>
      </c>
      <c r="J7141" s="7">
        <f t="shared" si="444"/>
        <v>624.4375</v>
      </c>
      <c r="K7141" s="11">
        <f t="shared" si="445"/>
        <v>749.32500000000005</v>
      </c>
      <c r="L7141" s="11">
        <f t="shared" si="446"/>
        <v>874.21249999999998</v>
      </c>
      <c r="M7141" s="7">
        <f t="shared" si="447"/>
        <v>999.1</v>
      </c>
    </row>
    <row r="7142" spans="1:13" x14ac:dyDescent="0.35">
      <c r="A7142" s="2" t="s">
        <v>6</v>
      </c>
      <c r="B7142" s="2" t="s">
        <v>5497</v>
      </c>
      <c r="C7142" s="2" t="s">
        <v>23</v>
      </c>
      <c r="D7142" s="1">
        <v>814.49</v>
      </c>
      <c r="E7142" s="1">
        <v>773.77</v>
      </c>
      <c r="F7142" s="1">
        <v>889.84</v>
      </c>
      <c r="G7142" s="2" t="s">
        <v>24</v>
      </c>
      <c r="J7142" s="7">
        <f t="shared" si="444"/>
        <v>1018.1125</v>
      </c>
      <c r="K7142" s="11">
        <f t="shared" si="445"/>
        <v>1221.7350000000001</v>
      </c>
      <c r="L7142" s="11">
        <f t="shared" si="446"/>
        <v>1425.3575000000001</v>
      </c>
      <c r="M7142" s="7">
        <f t="shared" si="447"/>
        <v>1628.98</v>
      </c>
    </row>
    <row r="7143" spans="1:13" x14ac:dyDescent="0.35">
      <c r="A7143" s="2" t="s">
        <v>6</v>
      </c>
      <c r="B7143" s="2" t="s">
        <v>5498</v>
      </c>
      <c r="C7143" s="2" t="s">
        <v>23</v>
      </c>
      <c r="D7143" s="1">
        <v>242.65</v>
      </c>
      <c r="E7143" s="1">
        <v>230.52</v>
      </c>
      <c r="F7143" s="1">
        <v>265.10000000000002</v>
      </c>
      <c r="G7143" s="2" t="s">
        <v>24</v>
      </c>
      <c r="J7143" s="7">
        <f t="shared" si="444"/>
        <v>303.3125</v>
      </c>
      <c r="K7143" s="11">
        <f t="shared" si="445"/>
        <v>363.97500000000002</v>
      </c>
      <c r="L7143" s="11">
        <f t="shared" si="446"/>
        <v>424.63749999999999</v>
      </c>
      <c r="M7143" s="7">
        <f t="shared" si="447"/>
        <v>485.3</v>
      </c>
    </row>
    <row r="7144" spans="1:13" x14ac:dyDescent="0.35">
      <c r="A7144" s="2" t="s">
        <v>45</v>
      </c>
      <c r="B7144" s="2" t="s">
        <v>5498</v>
      </c>
      <c r="C7144" s="2" t="s">
        <v>23</v>
      </c>
      <c r="D7144" s="1">
        <v>194.4</v>
      </c>
      <c r="E7144" s="1">
        <v>184.68</v>
      </c>
      <c r="F7144" s="1">
        <v>212.38</v>
      </c>
      <c r="G7144" s="2" t="s">
        <v>24</v>
      </c>
      <c r="J7144" s="7">
        <f t="shared" si="444"/>
        <v>243</v>
      </c>
      <c r="K7144" s="11">
        <f t="shared" si="445"/>
        <v>291.60000000000002</v>
      </c>
      <c r="L7144" s="11">
        <f t="shared" si="446"/>
        <v>340.2</v>
      </c>
      <c r="M7144" s="7">
        <f t="shared" si="447"/>
        <v>388.8</v>
      </c>
    </row>
    <row r="7145" spans="1:13" x14ac:dyDescent="0.35">
      <c r="A7145" s="2" t="s">
        <v>6</v>
      </c>
      <c r="B7145" s="2" t="s">
        <v>5499</v>
      </c>
      <c r="C7145" s="2" t="s">
        <v>23</v>
      </c>
      <c r="D7145" s="1">
        <v>218.08</v>
      </c>
      <c r="E7145" s="1">
        <v>207.18</v>
      </c>
      <c r="F7145" s="1">
        <v>238.26</v>
      </c>
      <c r="G7145" s="2" t="s">
        <v>24</v>
      </c>
      <c r="J7145" s="7">
        <f t="shared" si="444"/>
        <v>272.60000000000002</v>
      </c>
      <c r="K7145" s="11">
        <f t="shared" si="445"/>
        <v>327.12</v>
      </c>
      <c r="L7145" s="11">
        <f t="shared" si="446"/>
        <v>381.64000000000004</v>
      </c>
      <c r="M7145" s="7">
        <f t="shared" si="447"/>
        <v>436.16</v>
      </c>
    </row>
    <row r="7146" spans="1:13" x14ac:dyDescent="0.35">
      <c r="A7146" s="2" t="s">
        <v>45</v>
      </c>
      <c r="B7146" s="2" t="s">
        <v>5499</v>
      </c>
      <c r="C7146" s="2" t="s">
        <v>23</v>
      </c>
      <c r="D7146" s="1">
        <v>194.4</v>
      </c>
      <c r="E7146" s="1">
        <v>184.68</v>
      </c>
      <c r="F7146" s="1">
        <v>212.38</v>
      </c>
      <c r="G7146" s="2" t="s">
        <v>24</v>
      </c>
      <c r="J7146" s="7">
        <f t="shared" si="444"/>
        <v>243</v>
      </c>
      <c r="K7146" s="11">
        <f t="shared" si="445"/>
        <v>291.60000000000002</v>
      </c>
      <c r="L7146" s="11">
        <f t="shared" si="446"/>
        <v>340.2</v>
      </c>
      <c r="M7146" s="7">
        <f t="shared" si="447"/>
        <v>388.8</v>
      </c>
    </row>
    <row r="7147" spans="1:13" x14ac:dyDescent="0.35">
      <c r="A7147" s="2" t="s">
        <v>6</v>
      </c>
      <c r="B7147" s="2" t="s">
        <v>5500</v>
      </c>
      <c r="C7147" s="2" t="s">
        <v>23</v>
      </c>
      <c r="D7147" s="1">
        <v>544.16</v>
      </c>
      <c r="E7147" s="1">
        <v>516.95000000000005</v>
      </c>
      <c r="F7147" s="1">
        <v>594.49</v>
      </c>
      <c r="G7147" s="2" t="s">
        <v>24</v>
      </c>
      <c r="J7147" s="7">
        <f t="shared" si="444"/>
        <v>680.19999999999993</v>
      </c>
      <c r="K7147" s="11">
        <f t="shared" si="445"/>
        <v>816.24</v>
      </c>
      <c r="L7147" s="11">
        <f t="shared" si="446"/>
        <v>952.28</v>
      </c>
      <c r="M7147" s="7">
        <f t="shared" si="447"/>
        <v>1088.32</v>
      </c>
    </row>
    <row r="7148" spans="1:13" x14ac:dyDescent="0.35">
      <c r="A7148" s="2" t="s">
        <v>45</v>
      </c>
      <c r="B7148" s="2" t="s">
        <v>5500</v>
      </c>
      <c r="C7148" s="2" t="s">
        <v>23</v>
      </c>
      <c r="D7148" s="1">
        <v>520.19000000000005</v>
      </c>
      <c r="E7148" s="1">
        <v>494.18</v>
      </c>
      <c r="F7148" s="1">
        <v>568.30999999999995</v>
      </c>
      <c r="G7148" s="2" t="s">
        <v>24</v>
      </c>
      <c r="J7148" s="7">
        <f t="shared" si="444"/>
        <v>650.23750000000007</v>
      </c>
      <c r="K7148" s="11">
        <f t="shared" si="445"/>
        <v>780.28500000000008</v>
      </c>
      <c r="L7148" s="11">
        <f t="shared" si="446"/>
        <v>910.3325000000001</v>
      </c>
      <c r="M7148" s="7">
        <f t="shared" si="447"/>
        <v>1040.3800000000001</v>
      </c>
    </row>
    <row r="7149" spans="1:13" x14ac:dyDescent="0.35">
      <c r="A7149" s="2" t="s">
        <v>6</v>
      </c>
      <c r="B7149" s="2" t="s">
        <v>5501</v>
      </c>
      <c r="C7149" s="2" t="s">
        <v>23</v>
      </c>
      <c r="D7149" s="1">
        <v>465.6</v>
      </c>
      <c r="E7149" s="1">
        <v>442.32</v>
      </c>
      <c r="F7149" s="1">
        <v>508.67</v>
      </c>
      <c r="G7149" s="2" t="s">
        <v>24</v>
      </c>
      <c r="J7149" s="7">
        <f t="shared" si="444"/>
        <v>582</v>
      </c>
      <c r="K7149" s="11">
        <f t="shared" si="445"/>
        <v>698.40000000000009</v>
      </c>
      <c r="L7149" s="11">
        <f t="shared" si="446"/>
        <v>814.80000000000007</v>
      </c>
      <c r="M7149" s="7">
        <f t="shared" si="447"/>
        <v>931.2</v>
      </c>
    </row>
    <row r="7150" spans="1:13" x14ac:dyDescent="0.35">
      <c r="A7150" s="2" t="s">
        <v>45</v>
      </c>
      <c r="B7150" s="2" t="s">
        <v>5501</v>
      </c>
      <c r="C7150" s="2" t="s">
        <v>23</v>
      </c>
      <c r="D7150" s="1">
        <v>448.22</v>
      </c>
      <c r="E7150" s="1">
        <v>425.81</v>
      </c>
      <c r="F7150" s="1">
        <v>489.68</v>
      </c>
      <c r="G7150" s="2" t="s">
        <v>24</v>
      </c>
      <c r="J7150" s="7">
        <f t="shared" si="444"/>
        <v>560.27500000000009</v>
      </c>
      <c r="K7150" s="11">
        <f t="shared" si="445"/>
        <v>672.33</v>
      </c>
      <c r="L7150" s="11">
        <f t="shared" si="446"/>
        <v>784.38499999999999</v>
      </c>
      <c r="M7150" s="7">
        <f t="shared" si="447"/>
        <v>896.44</v>
      </c>
    </row>
    <row r="7151" spans="1:13" x14ac:dyDescent="0.35">
      <c r="A7151" s="2" t="s">
        <v>6</v>
      </c>
      <c r="B7151" s="2" t="s">
        <v>5502</v>
      </c>
      <c r="C7151" s="2" t="s">
        <v>23</v>
      </c>
      <c r="D7151" s="1">
        <v>1263.52</v>
      </c>
      <c r="E7151" s="1">
        <v>1200.3399999999999</v>
      </c>
      <c r="F7151" s="1">
        <v>1380.39</v>
      </c>
      <c r="G7151" s="2" t="s">
        <v>24</v>
      </c>
      <c r="J7151" s="7">
        <f t="shared" si="444"/>
        <v>1579.4</v>
      </c>
      <c r="K7151" s="11">
        <f t="shared" si="445"/>
        <v>1895.28</v>
      </c>
      <c r="L7151" s="11">
        <f t="shared" si="446"/>
        <v>2211.16</v>
      </c>
      <c r="M7151" s="7">
        <f t="shared" si="447"/>
        <v>2527.04</v>
      </c>
    </row>
    <row r="7152" spans="1:13" x14ac:dyDescent="0.35">
      <c r="A7152" s="2" t="s">
        <v>6</v>
      </c>
      <c r="B7152" s="2" t="s">
        <v>5503</v>
      </c>
      <c r="C7152" s="2" t="s">
        <v>23</v>
      </c>
      <c r="D7152" s="1">
        <v>479.09</v>
      </c>
      <c r="E7152" s="1">
        <v>455.14</v>
      </c>
      <c r="F7152" s="1">
        <v>523.41</v>
      </c>
      <c r="G7152" s="2" t="s">
        <v>24</v>
      </c>
      <c r="J7152" s="7">
        <f t="shared" si="444"/>
        <v>598.86249999999995</v>
      </c>
      <c r="K7152" s="11">
        <f t="shared" si="445"/>
        <v>718.63499999999999</v>
      </c>
      <c r="L7152" s="11">
        <f t="shared" si="446"/>
        <v>838.40749999999991</v>
      </c>
      <c r="M7152" s="7">
        <f t="shared" si="447"/>
        <v>958.18</v>
      </c>
    </row>
    <row r="7153" spans="1:13" x14ac:dyDescent="0.35">
      <c r="A7153" s="2" t="s">
        <v>45</v>
      </c>
      <c r="B7153" s="2" t="s">
        <v>5503</v>
      </c>
      <c r="C7153" s="2" t="s">
        <v>23</v>
      </c>
      <c r="D7153" s="1">
        <v>448.22</v>
      </c>
      <c r="E7153" s="1">
        <v>425.81</v>
      </c>
      <c r="F7153" s="1">
        <v>489.68</v>
      </c>
      <c r="G7153" s="2" t="s">
        <v>24</v>
      </c>
      <c r="J7153" s="7">
        <f t="shared" si="444"/>
        <v>560.27500000000009</v>
      </c>
      <c r="K7153" s="11">
        <f t="shared" si="445"/>
        <v>672.33</v>
      </c>
      <c r="L7153" s="11">
        <f t="shared" si="446"/>
        <v>784.38499999999999</v>
      </c>
      <c r="M7153" s="7">
        <f t="shared" si="447"/>
        <v>896.44</v>
      </c>
    </row>
    <row r="7154" spans="1:13" x14ac:dyDescent="0.35">
      <c r="A7154" s="2" t="s">
        <v>6</v>
      </c>
      <c r="B7154" s="2" t="s">
        <v>5504</v>
      </c>
      <c r="C7154" s="2" t="s">
        <v>23</v>
      </c>
      <c r="D7154" s="1">
        <v>247.12</v>
      </c>
      <c r="E7154" s="1">
        <v>234.76</v>
      </c>
      <c r="F7154" s="1">
        <v>269.97000000000003</v>
      </c>
      <c r="G7154" s="2" t="s">
        <v>24</v>
      </c>
      <c r="J7154" s="7">
        <f t="shared" si="444"/>
        <v>308.89999999999998</v>
      </c>
      <c r="K7154" s="11">
        <f t="shared" si="445"/>
        <v>370.68</v>
      </c>
      <c r="L7154" s="11">
        <f t="shared" si="446"/>
        <v>432.46000000000004</v>
      </c>
      <c r="M7154" s="7">
        <f t="shared" si="447"/>
        <v>494.24</v>
      </c>
    </row>
    <row r="7155" spans="1:13" x14ac:dyDescent="0.35">
      <c r="A7155" s="2" t="s">
        <v>45</v>
      </c>
      <c r="B7155" s="2" t="s">
        <v>5504</v>
      </c>
      <c r="C7155" s="2" t="s">
        <v>23</v>
      </c>
      <c r="D7155" s="1">
        <v>189.58</v>
      </c>
      <c r="E7155" s="1">
        <v>180.1</v>
      </c>
      <c r="F7155" s="1">
        <v>207.12</v>
      </c>
      <c r="G7155" s="2" t="s">
        <v>24</v>
      </c>
      <c r="J7155" s="7">
        <f t="shared" si="444"/>
        <v>236.97500000000002</v>
      </c>
      <c r="K7155" s="11">
        <f t="shared" si="445"/>
        <v>284.37</v>
      </c>
      <c r="L7155" s="11">
        <f t="shared" si="446"/>
        <v>331.76500000000004</v>
      </c>
      <c r="M7155" s="7">
        <f t="shared" si="447"/>
        <v>379.16</v>
      </c>
    </row>
    <row r="7156" spans="1:13" x14ac:dyDescent="0.35">
      <c r="A7156" s="2" t="s">
        <v>6</v>
      </c>
      <c r="B7156" s="2" t="s">
        <v>5505</v>
      </c>
      <c r="C7156" s="2" t="s">
        <v>23</v>
      </c>
      <c r="D7156" s="1">
        <v>26.64</v>
      </c>
      <c r="E7156" s="1">
        <v>25.31</v>
      </c>
      <c r="F7156" s="1">
        <v>29.11</v>
      </c>
      <c r="G7156" s="2" t="s">
        <v>24</v>
      </c>
      <c r="J7156" s="7">
        <f t="shared" si="444"/>
        <v>33.299999999999997</v>
      </c>
      <c r="K7156" s="11">
        <f t="shared" si="445"/>
        <v>39.96</v>
      </c>
      <c r="L7156" s="11">
        <f t="shared" si="446"/>
        <v>46.620000000000005</v>
      </c>
      <c r="M7156" s="7">
        <f t="shared" si="447"/>
        <v>53.28</v>
      </c>
    </row>
    <row r="7157" spans="1:13" x14ac:dyDescent="0.35">
      <c r="A7157" s="2" t="s">
        <v>45</v>
      </c>
      <c r="B7157" s="2" t="s">
        <v>5505</v>
      </c>
      <c r="C7157" s="2" t="s">
        <v>23</v>
      </c>
      <c r="D7157" s="1">
        <v>25.14</v>
      </c>
      <c r="E7157" s="1">
        <v>23.88</v>
      </c>
      <c r="F7157" s="1">
        <v>27.46</v>
      </c>
      <c r="G7157" s="2" t="s">
        <v>24</v>
      </c>
      <c r="J7157" s="7">
        <f t="shared" si="444"/>
        <v>31.425000000000001</v>
      </c>
      <c r="K7157" s="11">
        <f t="shared" si="445"/>
        <v>37.71</v>
      </c>
      <c r="L7157" s="11">
        <f t="shared" si="446"/>
        <v>43.995000000000005</v>
      </c>
      <c r="M7157" s="7">
        <f t="shared" si="447"/>
        <v>50.28</v>
      </c>
    </row>
    <row r="7158" spans="1:13" x14ac:dyDescent="0.35">
      <c r="A7158" s="2" t="s">
        <v>6</v>
      </c>
      <c r="B7158" s="2" t="s">
        <v>5506</v>
      </c>
      <c r="C7158" s="2" t="s">
        <v>23</v>
      </c>
      <c r="D7158" s="1">
        <v>266.48</v>
      </c>
      <c r="E7158" s="1">
        <v>253.16</v>
      </c>
      <c r="F7158" s="1">
        <v>291.13</v>
      </c>
      <c r="G7158" s="2" t="s">
        <v>24</v>
      </c>
      <c r="J7158" s="7">
        <f t="shared" si="444"/>
        <v>333.1</v>
      </c>
      <c r="K7158" s="11">
        <f t="shared" si="445"/>
        <v>399.72</v>
      </c>
      <c r="L7158" s="11">
        <f t="shared" si="446"/>
        <v>466.34000000000003</v>
      </c>
      <c r="M7158" s="7">
        <f t="shared" si="447"/>
        <v>532.96</v>
      </c>
    </row>
    <row r="7159" spans="1:13" x14ac:dyDescent="0.35">
      <c r="A7159" s="2" t="s">
        <v>45</v>
      </c>
      <c r="B7159" s="2" t="s">
        <v>5506</v>
      </c>
      <c r="C7159" s="2" t="s">
        <v>23</v>
      </c>
      <c r="D7159" s="1">
        <v>229.02</v>
      </c>
      <c r="E7159" s="1">
        <v>217.57</v>
      </c>
      <c r="F7159" s="1">
        <v>250.21</v>
      </c>
      <c r="G7159" s="2" t="s">
        <v>24</v>
      </c>
      <c r="J7159" s="7">
        <f t="shared" si="444"/>
        <v>286.27500000000003</v>
      </c>
      <c r="K7159" s="11">
        <f t="shared" si="445"/>
        <v>343.53000000000003</v>
      </c>
      <c r="L7159" s="11">
        <f t="shared" si="446"/>
        <v>400.78500000000003</v>
      </c>
      <c r="M7159" s="7">
        <f t="shared" si="447"/>
        <v>458.04</v>
      </c>
    </row>
    <row r="7160" spans="1:13" x14ac:dyDescent="0.35">
      <c r="A7160" s="2" t="s">
        <v>6</v>
      </c>
      <c r="B7160" s="2" t="s">
        <v>5507</v>
      </c>
      <c r="C7160" s="2" t="s">
        <v>23</v>
      </c>
      <c r="D7160" s="1">
        <v>307.16000000000003</v>
      </c>
      <c r="E7160" s="1">
        <v>291.8</v>
      </c>
      <c r="F7160" s="1">
        <v>335.57</v>
      </c>
      <c r="G7160" s="2" t="s">
        <v>24</v>
      </c>
      <c r="J7160" s="7">
        <f t="shared" si="444"/>
        <v>383.95000000000005</v>
      </c>
      <c r="K7160" s="11">
        <f t="shared" si="445"/>
        <v>460.74</v>
      </c>
      <c r="L7160" s="11">
        <f t="shared" si="446"/>
        <v>537.53000000000009</v>
      </c>
      <c r="M7160" s="7">
        <f t="shared" si="447"/>
        <v>614.32000000000005</v>
      </c>
    </row>
    <row r="7161" spans="1:13" x14ac:dyDescent="0.35">
      <c r="A7161" s="2" t="s">
        <v>45</v>
      </c>
      <c r="B7161" s="2" t="s">
        <v>5507</v>
      </c>
      <c r="C7161" s="2" t="s">
        <v>23</v>
      </c>
      <c r="D7161" s="1">
        <v>274.19</v>
      </c>
      <c r="E7161" s="1">
        <v>260.48</v>
      </c>
      <c r="F7161" s="1">
        <v>299.55</v>
      </c>
      <c r="G7161" s="2" t="s">
        <v>24</v>
      </c>
      <c r="J7161" s="7">
        <f t="shared" si="444"/>
        <v>342.73750000000001</v>
      </c>
      <c r="K7161" s="11">
        <f t="shared" si="445"/>
        <v>411.28499999999997</v>
      </c>
      <c r="L7161" s="11">
        <f t="shared" si="446"/>
        <v>479.83249999999998</v>
      </c>
      <c r="M7161" s="7">
        <f t="shared" si="447"/>
        <v>548.38</v>
      </c>
    </row>
    <row r="7162" spans="1:13" x14ac:dyDescent="0.35">
      <c r="A7162" s="2" t="s">
        <v>6</v>
      </c>
      <c r="B7162" s="2" t="s">
        <v>5508</v>
      </c>
      <c r="C7162" s="2" t="s">
        <v>23</v>
      </c>
      <c r="D7162" s="1">
        <v>1045.9000000000001</v>
      </c>
      <c r="E7162" s="1">
        <v>993.61</v>
      </c>
      <c r="F7162" s="1">
        <v>1142.6500000000001</v>
      </c>
      <c r="G7162" s="2" t="s">
        <v>24</v>
      </c>
      <c r="J7162" s="7">
        <f t="shared" si="444"/>
        <v>1307.375</v>
      </c>
      <c r="K7162" s="11">
        <f t="shared" si="445"/>
        <v>1568.8500000000001</v>
      </c>
      <c r="L7162" s="11">
        <f t="shared" si="446"/>
        <v>1830.3250000000003</v>
      </c>
      <c r="M7162" s="7">
        <f t="shared" si="447"/>
        <v>2091.8000000000002</v>
      </c>
    </row>
    <row r="7163" spans="1:13" x14ac:dyDescent="0.35">
      <c r="A7163" s="2" t="s">
        <v>6</v>
      </c>
      <c r="B7163" s="2" t="s">
        <v>5509</v>
      </c>
      <c r="C7163" s="2" t="s">
        <v>23</v>
      </c>
      <c r="D7163" s="1">
        <v>828.55</v>
      </c>
      <c r="E7163" s="1">
        <v>787.12</v>
      </c>
      <c r="F7163" s="1">
        <v>905.19</v>
      </c>
      <c r="G7163" s="2" t="s">
        <v>24</v>
      </c>
      <c r="J7163" s="7">
        <f t="shared" si="444"/>
        <v>1035.6875</v>
      </c>
      <c r="K7163" s="11">
        <f t="shared" si="445"/>
        <v>1242.8249999999998</v>
      </c>
      <c r="L7163" s="11">
        <f t="shared" si="446"/>
        <v>1449.9624999999999</v>
      </c>
      <c r="M7163" s="7">
        <f t="shared" si="447"/>
        <v>1657.1</v>
      </c>
    </row>
    <row r="7164" spans="1:13" x14ac:dyDescent="0.35">
      <c r="A7164" s="2" t="s">
        <v>6</v>
      </c>
      <c r="B7164" s="2" t="s">
        <v>5510</v>
      </c>
      <c r="C7164" s="2" t="s">
        <v>23</v>
      </c>
      <c r="D7164" s="1">
        <v>619.57000000000005</v>
      </c>
      <c r="E7164" s="1">
        <v>588.59</v>
      </c>
      <c r="F7164" s="1">
        <v>676.88</v>
      </c>
      <c r="G7164" s="2" t="s">
        <v>24</v>
      </c>
      <c r="J7164" s="7">
        <f t="shared" si="444"/>
        <v>774.46250000000009</v>
      </c>
      <c r="K7164" s="11">
        <f t="shared" si="445"/>
        <v>929.35500000000002</v>
      </c>
      <c r="L7164" s="11">
        <f t="shared" si="446"/>
        <v>1084.2475000000002</v>
      </c>
      <c r="M7164" s="7">
        <f t="shared" si="447"/>
        <v>1239.1400000000001</v>
      </c>
    </row>
    <row r="7165" spans="1:13" x14ac:dyDescent="0.35">
      <c r="A7165" s="2" t="s">
        <v>6</v>
      </c>
      <c r="B7165" s="2" t="s">
        <v>5511</v>
      </c>
      <c r="C7165" s="2" t="s">
        <v>23</v>
      </c>
      <c r="D7165" s="1">
        <v>434.58</v>
      </c>
      <c r="E7165" s="1">
        <v>412.85</v>
      </c>
      <c r="F7165" s="1">
        <v>474.78</v>
      </c>
      <c r="G7165" s="2" t="s">
        <v>24</v>
      </c>
      <c r="J7165" s="7">
        <f t="shared" si="444"/>
        <v>543.22500000000002</v>
      </c>
      <c r="K7165" s="11">
        <f t="shared" si="445"/>
        <v>651.87</v>
      </c>
      <c r="L7165" s="11">
        <f t="shared" si="446"/>
        <v>760.51499999999999</v>
      </c>
      <c r="M7165" s="7">
        <f t="shared" si="447"/>
        <v>869.16</v>
      </c>
    </row>
    <row r="7166" spans="1:13" x14ac:dyDescent="0.35">
      <c r="A7166" s="2" t="s">
        <v>6</v>
      </c>
      <c r="B7166" s="2" t="s">
        <v>5512</v>
      </c>
      <c r="C7166" s="2" t="s">
        <v>23</v>
      </c>
      <c r="D7166" s="1">
        <v>601.28</v>
      </c>
      <c r="E7166" s="1">
        <v>571.22</v>
      </c>
      <c r="F7166" s="1">
        <v>656.9</v>
      </c>
      <c r="G7166" s="2" t="s">
        <v>24</v>
      </c>
      <c r="J7166" s="7">
        <f t="shared" si="444"/>
        <v>751.59999999999991</v>
      </c>
      <c r="K7166" s="11">
        <f t="shared" si="445"/>
        <v>901.92</v>
      </c>
      <c r="L7166" s="11">
        <f t="shared" si="446"/>
        <v>1052.24</v>
      </c>
      <c r="M7166" s="7">
        <f t="shared" si="447"/>
        <v>1202.56</v>
      </c>
    </row>
    <row r="7167" spans="1:13" x14ac:dyDescent="0.35">
      <c r="A7167" s="2" t="s">
        <v>6</v>
      </c>
      <c r="B7167" s="2" t="s">
        <v>5513</v>
      </c>
      <c r="C7167" s="2" t="s">
        <v>23</v>
      </c>
      <c r="D7167" s="1">
        <v>495.12</v>
      </c>
      <c r="E7167" s="1">
        <v>470.36</v>
      </c>
      <c r="F7167" s="1">
        <v>540.91</v>
      </c>
      <c r="G7167" s="2" t="s">
        <v>24</v>
      </c>
      <c r="J7167" s="7">
        <f t="shared" si="444"/>
        <v>618.9</v>
      </c>
      <c r="K7167" s="11">
        <f t="shared" si="445"/>
        <v>742.68000000000006</v>
      </c>
      <c r="L7167" s="11">
        <f t="shared" si="446"/>
        <v>866.46</v>
      </c>
      <c r="M7167" s="7">
        <f t="shared" si="447"/>
        <v>990.24</v>
      </c>
    </row>
    <row r="7168" spans="1:13" x14ac:dyDescent="0.35">
      <c r="A7168" s="2" t="s">
        <v>6</v>
      </c>
      <c r="B7168" s="2" t="s">
        <v>5514</v>
      </c>
      <c r="C7168" s="2" t="s">
        <v>23</v>
      </c>
      <c r="D7168" s="1">
        <v>643.57000000000005</v>
      </c>
      <c r="E7168" s="1">
        <v>611.39</v>
      </c>
      <c r="F7168" s="1">
        <v>703.1</v>
      </c>
      <c r="G7168" s="2" t="s">
        <v>24</v>
      </c>
      <c r="J7168" s="7">
        <f t="shared" si="444"/>
        <v>804.46250000000009</v>
      </c>
      <c r="K7168" s="11">
        <f t="shared" si="445"/>
        <v>965.35500000000002</v>
      </c>
      <c r="L7168" s="11">
        <f t="shared" si="446"/>
        <v>1126.2475000000002</v>
      </c>
      <c r="M7168" s="7">
        <f t="shared" si="447"/>
        <v>1287.1400000000001</v>
      </c>
    </row>
    <row r="7169" spans="1:13" x14ac:dyDescent="0.35">
      <c r="A7169" s="2" t="s">
        <v>6</v>
      </c>
      <c r="B7169" s="2" t="s">
        <v>5515</v>
      </c>
      <c r="C7169" s="2" t="s">
        <v>23</v>
      </c>
      <c r="D7169" s="1">
        <v>622.17999999999995</v>
      </c>
      <c r="E7169" s="1">
        <v>591.07000000000005</v>
      </c>
      <c r="F7169" s="1">
        <v>679.73</v>
      </c>
      <c r="G7169" s="2" t="s">
        <v>24</v>
      </c>
      <c r="J7169" s="7">
        <f t="shared" si="444"/>
        <v>777.72499999999991</v>
      </c>
      <c r="K7169" s="11">
        <f t="shared" si="445"/>
        <v>933.27</v>
      </c>
      <c r="L7169" s="11">
        <f t="shared" si="446"/>
        <v>1088.8149999999998</v>
      </c>
      <c r="M7169" s="7">
        <f t="shared" si="447"/>
        <v>1244.3599999999999</v>
      </c>
    </row>
    <row r="7170" spans="1:13" x14ac:dyDescent="0.35">
      <c r="A7170" s="2" t="s">
        <v>6</v>
      </c>
      <c r="B7170" s="2" t="s">
        <v>5516</v>
      </c>
      <c r="C7170" s="2" t="s">
        <v>23</v>
      </c>
      <c r="D7170" s="1">
        <v>229.27</v>
      </c>
      <c r="E7170" s="1">
        <v>217.81</v>
      </c>
      <c r="F7170" s="1">
        <v>250.48</v>
      </c>
      <c r="G7170" s="2" t="s">
        <v>24</v>
      </c>
      <c r="J7170" s="7">
        <f t="shared" si="444"/>
        <v>286.58750000000003</v>
      </c>
      <c r="K7170" s="11">
        <f t="shared" si="445"/>
        <v>343.90500000000003</v>
      </c>
      <c r="L7170" s="11">
        <f t="shared" si="446"/>
        <v>401.22250000000003</v>
      </c>
      <c r="M7170" s="7">
        <f t="shared" si="447"/>
        <v>458.54</v>
      </c>
    </row>
    <row r="7171" spans="1:13" x14ac:dyDescent="0.35">
      <c r="A7171" s="2" t="s">
        <v>6</v>
      </c>
      <c r="B7171" s="2" t="s">
        <v>5517</v>
      </c>
      <c r="C7171" s="2" t="s">
        <v>23</v>
      </c>
      <c r="D7171" s="1">
        <v>215.36</v>
      </c>
      <c r="E7171" s="1">
        <v>204.59</v>
      </c>
      <c r="F7171" s="1">
        <v>235.28</v>
      </c>
      <c r="G7171" s="2" t="s">
        <v>24</v>
      </c>
      <c r="J7171" s="7">
        <f t="shared" si="444"/>
        <v>269.20000000000005</v>
      </c>
      <c r="K7171" s="11">
        <f t="shared" si="445"/>
        <v>323.04000000000002</v>
      </c>
      <c r="L7171" s="11">
        <f t="shared" si="446"/>
        <v>376.88</v>
      </c>
      <c r="M7171" s="7">
        <f t="shared" si="447"/>
        <v>430.72</v>
      </c>
    </row>
    <row r="7172" spans="1:13" x14ac:dyDescent="0.35">
      <c r="A7172" s="2" t="s">
        <v>6</v>
      </c>
      <c r="B7172" s="2" t="s">
        <v>5518</v>
      </c>
      <c r="C7172" s="2" t="s">
        <v>23</v>
      </c>
      <c r="D7172" s="1">
        <v>237.41</v>
      </c>
      <c r="E7172" s="1">
        <v>225.54</v>
      </c>
      <c r="F7172" s="1">
        <v>259.37</v>
      </c>
      <c r="G7172" s="2" t="s">
        <v>24</v>
      </c>
      <c r="J7172" s="7">
        <f t="shared" si="444"/>
        <v>296.76249999999999</v>
      </c>
      <c r="K7172" s="11">
        <f t="shared" si="445"/>
        <v>356.11500000000001</v>
      </c>
      <c r="L7172" s="11">
        <f t="shared" si="446"/>
        <v>415.46749999999997</v>
      </c>
      <c r="M7172" s="7">
        <f t="shared" si="447"/>
        <v>474.82</v>
      </c>
    </row>
    <row r="7173" spans="1:13" x14ac:dyDescent="0.35">
      <c r="A7173" s="2" t="s">
        <v>6</v>
      </c>
      <c r="B7173" s="2" t="s">
        <v>5519</v>
      </c>
      <c r="C7173" s="2" t="s">
        <v>23</v>
      </c>
      <c r="D7173" s="1">
        <v>212.58</v>
      </c>
      <c r="E7173" s="1">
        <v>201.95</v>
      </c>
      <c r="F7173" s="1">
        <v>232.24</v>
      </c>
      <c r="G7173" s="2" t="s">
        <v>24</v>
      </c>
      <c r="J7173" s="7">
        <f t="shared" si="444"/>
        <v>265.72500000000002</v>
      </c>
      <c r="K7173" s="11">
        <f t="shared" si="445"/>
        <v>318.87</v>
      </c>
      <c r="L7173" s="11">
        <f t="shared" si="446"/>
        <v>372.01500000000004</v>
      </c>
      <c r="M7173" s="7">
        <f t="shared" si="447"/>
        <v>425.16</v>
      </c>
    </row>
    <row r="7174" spans="1:13" x14ac:dyDescent="0.35">
      <c r="A7174" s="2" t="s">
        <v>6</v>
      </c>
      <c r="B7174" s="2" t="s">
        <v>5520</v>
      </c>
      <c r="C7174" s="2" t="s">
        <v>23</v>
      </c>
      <c r="D7174" s="1">
        <v>171.4</v>
      </c>
      <c r="E7174" s="1">
        <v>162.83000000000001</v>
      </c>
      <c r="F7174" s="1">
        <v>187.25</v>
      </c>
      <c r="G7174" s="2" t="s">
        <v>24</v>
      </c>
      <c r="J7174" s="7">
        <f t="shared" si="444"/>
        <v>214.25</v>
      </c>
      <c r="K7174" s="11">
        <f t="shared" si="445"/>
        <v>257.10000000000002</v>
      </c>
      <c r="L7174" s="11">
        <f t="shared" si="446"/>
        <v>299.95</v>
      </c>
      <c r="M7174" s="7">
        <f t="shared" si="447"/>
        <v>342.8</v>
      </c>
    </row>
    <row r="7175" spans="1:13" x14ac:dyDescent="0.35">
      <c r="A7175" s="2" t="s">
        <v>6</v>
      </c>
      <c r="B7175" s="2" t="s">
        <v>5521</v>
      </c>
      <c r="C7175" s="2" t="s">
        <v>23</v>
      </c>
      <c r="D7175" s="1">
        <v>266.74</v>
      </c>
      <c r="E7175" s="1">
        <v>253.4</v>
      </c>
      <c r="F7175" s="1">
        <v>291.41000000000003</v>
      </c>
      <c r="G7175" s="2" t="s">
        <v>24</v>
      </c>
      <c r="J7175" s="7">
        <f t="shared" si="444"/>
        <v>333.42500000000001</v>
      </c>
      <c r="K7175" s="11">
        <f t="shared" si="445"/>
        <v>400.11</v>
      </c>
      <c r="L7175" s="11">
        <f t="shared" si="446"/>
        <v>466.79500000000002</v>
      </c>
      <c r="M7175" s="7">
        <f t="shared" si="447"/>
        <v>533.48</v>
      </c>
    </row>
    <row r="7176" spans="1:13" x14ac:dyDescent="0.35">
      <c r="A7176" s="2" t="s">
        <v>6</v>
      </c>
      <c r="B7176" s="2" t="s">
        <v>5522</v>
      </c>
      <c r="C7176" s="2" t="s">
        <v>23</v>
      </c>
      <c r="D7176" s="1">
        <v>603.74</v>
      </c>
      <c r="E7176" s="1">
        <v>573.54999999999995</v>
      </c>
      <c r="F7176" s="1">
        <v>659.58</v>
      </c>
      <c r="G7176" s="2" t="s">
        <v>24</v>
      </c>
      <c r="J7176" s="7">
        <f t="shared" si="444"/>
        <v>754.67499999999995</v>
      </c>
      <c r="K7176" s="11">
        <f t="shared" si="445"/>
        <v>905.61</v>
      </c>
      <c r="L7176" s="11">
        <f t="shared" si="446"/>
        <v>1056.5450000000001</v>
      </c>
      <c r="M7176" s="7">
        <f t="shared" si="447"/>
        <v>1207.48</v>
      </c>
    </row>
    <row r="7177" spans="1:13" x14ac:dyDescent="0.35">
      <c r="A7177" s="2" t="s">
        <v>6</v>
      </c>
      <c r="B7177" s="2" t="s">
        <v>5523</v>
      </c>
      <c r="C7177" s="2" t="s">
        <v>23</v>
      </c>
      <c r="D7177" s="1">
        <v>218.33</v>
      </c>
      <c r="E7177" s="1">
        <v>207.41</v>
      </c>
      <c r="F7177" s="1">
        <v>238.52</v>
      </c>
      <c r="G7177" s="2" t="s">
        <v>24</v>
      </c>
      <c r="J7177" s="7">
        <f t="shared" si="444"/>
        <v>272.91250000000002</v>
      </c>
      <c r="K7177" s="11">
        <f t="shared" si="445"/>
        <v>327.495</v>
      </c>
      <c r="L7177" s="11">
        <f t="shared" si="446"/>
        <v>382.07750000000004</v>
      </c>
      <c r="M7177" s="7">
        <f t="shared" si="447"/>
        <v>436.66</v>
      </c>
    </row>
    <row r="7178" spans="1:13" x14ac:dyDescent="0.35">
      <c r="A7178" s="2" t="s">
        <v>45</v>
      </c>
      <c r="B7178" s="2" t="s">
        <v>5523</v>
      </c>
      <c r="C7178" s="2" t="s">
        <v>23</v>
      </c>
      <c r="D7178" s="1">
        <v>193.76</v>
      </c>
      <c r="E7178" s="1">
        <v>184.07</v>
      </c>
      <c r="F7178" s="1">
        <v>211.68</v>
      </c>
      <c r="G7178" s="2" t="s">
        <v>24</v>
      </c>
      <c r="J7178" s="7">
        <f t="shared" si="444"/>
        <v>242.2</v>
      </c>
      <c r="K7178" s="11">
        <f t="shared" si="445"/>
        <v>290.64</v>
      </c>
      <c r="L7178" s="11">
        <f t="shared" si="446"/>
        <v>339.08</v>
      </c>
      <c r="M7178" s="7">
        <f t="shared" si="447"/>
        <v>387.52</v>
      </c>
    </row>
    <row r="7179" spans="1:13" x14ac:dyDescent="0.35">
      <c r="A7179" s="2" t="s">
        <v>6</v>
      </c>
      <c r="B7179" s="2" t="s">
        <v>5524</v>
      </c>
      <c r="C7179" s="2" t="s">
        <v>23</v>
      </c>
      <c r="D7179" s="1">
        <v>172.29</v>
      </c>
      <c r="E7179" s="1">
        <v>163.68</v>
      </c>
      <c r="F7179" s="1">
        <v>188.23</v>
      </c>
      <c r="G7179" s="2" t="s">
        <v>24</v>
      </c>
      <c r="J7179" s="7">
        <f t="shared" si="444"/>
        <v>215.36249999999998</v>
      </c>
      <c r="K7179" s="11">
        <f t="shared" si="445"/>
        <v>258.435</v>
      </c>
      <c r="L7179" s="11">
        <f t="shared" si="446"/>
        <v>301.50749999999999</v>
      </c>
      <c r="M7179" s="7">
        <f t="shared" si="447"/>
        <v>344.58</v>
      </c>
    </row>
    <row r="7180" spans="1:13" x14ac:dyDescent="0.35">
      <c r="A7180" s="2" t="s">
        <v>6</v>
      </c>
      <c r="B7180" s="2" t="s">
        <v>5525</v>
      </c>
      <c r="C7180" s="2" t="s">
        <v>23</v>
      </c>
      <c r="D7180" s="1">
        <v>947.85</v>
      </c>
      <c r="E7180" s="1">
        <v>900.46</v>
      </c>
      <c r="F7180" s="1">
        <v>1035.53</v>
      </c>
      <c r="G7180" s="2" t="s">
        <v>24</v>
      </c>
      <c r="J7180" s="7">
        <f t="shared" si="444"/>
        <v>1184.8125</v>
      </c>
      <c r="K7180" s="11">
        <f t="shared" si="445"/>
        <v>1421.7750000000001</v>
      </c>
      <c r="L7180" s="11">
        <f t="shared" si="446"/>
        <v>1658.7375</v>
      </c>
      <c r="M7180" s="7">
        <f t="shared" si="447"/>
        <v>1895.7</v>
      </c>
    </row>
    <row r="7181" spans="1:13" x14ac:dyDescent="0.35">
      <c r="A7181" s="2" t="s">
        <v>6</v>
      </c>
      <c r="B7181" s="2" t="s">
        <v>5526</v>
      </c>
      <c r="C7181" s="2" t="s">
        <v>23</v>
      </c>
      <c r="D7181" s="1">
        <v>825.01</v>
      </c>
      <c r="E7181" s="1">
        <v>783.76</v>
      </c>
      <c r="F7181" s="1">
        <v>901.32</v>
      </c>
      <c r="G7181" s="2" t="s">
        <v>24</v>
      </c>
      <c r="J7181" s="7">
        <f t="shared" si="444"/>
        <v>1031.2625</v>
      </c>
      <c r="K7181" s="11">
        <f t="shared" si="445"/>
        <v>1237.5149999999999</v>
      </c>
      <c r="L7181" s="11">
        <f t="shared" si="446"/>
        <v>1443.7674999999999</v>
      </c>
      <c r="M7181" s="7">
        <f t="shared" si="447"/>
        <v>1650.02</v>
      </c>
    </row>
    <row r="7182" spans="1:13" x14ac:dyDescent="0.35">
      <c r="A7182" s="2" t="s">
        <v>6</v>
      </c>
      <c r="B7182" s="2" t="s">
        <v>5527</v>
      </c>
      <c r="C7182" s="2" t="s">
        <v>23</v>
      </c>
      <c r="D7182" s="1">
        <v>910.39</v>
      </c>
      <c r="E7182" s="1">
        <v>864.87</v>
      </c>
      <c r="F7182" s="1">
        <v>994.6</v>
      </c>
      <c r="G7182" s="2" t="s">
        <v>24</v>
      </c>
      <c r="J7182" s="7">
        <f t="shared" si="444"/>
        <v>1137.9875</v>
      </c>
      <c r="K7182" s="11">
        <f t="shared" si="445"/>
        <v>1365.585</v>
      </c>
      <c r="L7182" s="11">
        <f t="shared" si="446"/>
        <v>1593.1824999999999</v>
      </c>
      <c r="M7182" s="7">
        <f t="shared" si="447"/>
        <v>1820.78</v>
      </c>
    </row>
    <row r="7183" spans="1:13" x14ac:dyDescent="0.35">
      <c r="A7183" s="2" t="s">
        <v>6</v>
      </c>
      <c r="B7183" s="2" t="s">
        <v>5528</v>
      </c>
      <c r="C7183" s="2" t="s">
        <v>23</v>
      </c>
      <c r="D7183" s="1">
        <v>882.93</v>
      </c>
      <c r="E7183" s="1">
        <v>838.78</v>
      </c>
      <c r="F7183" s="1">
        <v>964.6</v>
      </c>
      <c r="G7183" s="2" t="s">
        <v>24</v>
      </c>
      <c r="J7183" s="7">
        <f t="shared" si="444"/>
        <v>1103.6624999999999</v>
      </c>
      <c r="K7183" s="11">
        <f t="shared" si="445"/>
        <v>1324.395</v>
      </c>
      <c r="L7183" s="11">
        <f t="shared" si="446"/>
        <v>1545.1274999999998</v>
      </c>
      <c r="M7183" s="7">
        <f t="shared" si="447"/>
        <v>1765.86</v>
      </c>
    </row>
    <row r="7184" spans="1:13" x14ac:dyDescent="0.35">
      <c r="A7184" s="2" t="s">
        <v>6</v>
      </c>
      <c r="B7184" s="2" t="s">
        <v>5529</v>
      </c>
      <c r="C7184" s="2" t="s">
        <v>23</v>
      </c>
      <c r="D7184" s="1">
        <v>1338.16</v>
      </c>
      <c r="E7184" s="1">
        <v>1271.25</v>
      </c>
      <c r="F7184" s="1">
        <v>1461.94</v>
      </c>
      <c r="G7184" s="2" t="s">
        <v>24</v>
      </c>
      <c r="J7184" s="7">
        <f t="shared" si="444"/>
        <v>1672.7</v>
      </c>
      <c r="K7184" s="11">
        <f t="shared" si="445"/>
        <v>2007.2400000000002</v>
      </c>
      <c r="L7184" s="11">
        <f t="shared" si="446"/>
        <v>2341.7800000000002</v>
      </c>
      <c r="M7184" s="7">
        <f t="shared" si="447"/>
        <v>2676.32</v>
      </c>
    </row>
    <row r="7185" spans="1:13" x14ac:dyDescent="0.35">
      <c r="A7185" s="2" t="s">
        <v>6</v>
      </c>
      <c r="B7185" s="2" t="s">
        <v>5530</v>
      </c>
      <c r="C7185" s="2" t="s">
        <v>23</v>
      </c>
      <c r="D7185" s="1">
        <v>93.48</v>
      </c>
      <c r="E7185" s="1">
        <v>88.81</v>
      </c>
      <c r="F7185" s="1">
        <v>102.13</v>
      </c>
      <c r="G7185" s="2" t="s">
        <v>24</v>
      </c>
      <c r="J7185" s="7">
        <f t="shared" si="444"/>
        <v>116.85000000000001</v>
      </c>
      <c r="K7185" s="11">
        <f t="shared" si="445"/>
        <v>140.22</v>
      </c>
      <c r="L7185" s="11">
        <f t="shared" si="446"/>
        <v>163.59</v>
      </c>
      <c r="M7185" s="7">
        <f t="shared" si="447"/>
        <v>186.96</v>
      </c>
    </row>
    <row r="7186" spans="1:13" x14ac:dyDescent="0.35">
      <c r="A7186" s="2" t="s">
        <v>6</v>
      </c>
      <c r="B7186" s="2" t="s">
        <v>5531</v>
      </c>
      <c r="C7186" s="2" t="s">
        <v>23</v>
      </c>
      <c r="D7186" s="1">
        <v>1591.89</v>
      </c>
      <c r="E7186" s="1">
        <v>1512.3</v>
      </c>
      <c r="F7186" s="1">
        <v>1739.15</v>
      </c>
      <c r="G7186" s="2" t="s">
        <v>24</v>
      </c>
      <c r="J7186" s="7">
        <f t="shared" si="444"/>
        <v>1989.8625000000002</v>
      </c>
      <c r="K7186" s="11">
        <f t="shared" si="445"/>
        <v>2387.835</v>
      </c>
      <c r="L7186" s="11">
        <f t="shared" si="446"/>
        <v>2785.8075000000003</v>
      </c>
      <c r="M7186" s="7">
        <f t="shared" si="447"/>
        <v>3183.78</v>
      </c>
    </row>
    <row r="7187" spans="1:13" x14ac:dyDescent="0.35">
      <c r="A7187" s="2" t="s">
        <v>6</v>
      </c>
      <c r="B7187" s="2" t="s">
        <v>5532</v>
      </c>
      <c r="C7187" s="2" t="s">
        <v>23</v>
      </c>
      <c r="D7187" s="1">
        <v>1267.78</v>
      </c>
      <c r="E7187" s="1">
        <v>1204.3900000000001</v>
      </c>
      <c r="F7187" s="1">
        <v>1385.05</v>
      </c>
      <c r="G7187" s="2" t="s">
        <v>24</v>
      </c>
      <c r="J7187" s="7">
        <f t="shared" si="444"/>
        <v>1584.7249999999999</v>
      </c>
      <c r="K7187" s="11">
        <f t="shared" si="445"/>
        <v>1901.67</v>
      </c>
      <c r="L7187" s="11">
        <f t="shared" si="446"/>
        <v>2218.6149999999998</v>
      </c>
      <c r="M7187" s="7">
        <f t="shared" si="447"/>
        <v>2535.56</v>
      </c>
    </row>
    <row r="7188" spans="1:13" x14ac:dyDescent="0.35">
      <c r="A7188" s="2" t="s">
        <v>6</v>
      </c>
      <c r="B7188" s="2" t="s">
        <v>5533</v>
      </c>
      <c r="C7188" s="2" t="s">
        <v>23</v>
      </c>
      <c r="D7188" s="1">
        <v>1230.75</v>
      </c>
      <c r="E7188" s="1">
        <v>1169.21</v>
      </c>
      <c r="F7188" s="1">
        <v>1344.59</v>
      </c>
      <c r="G7188" s="2" t="s">
        <v>24</v>
      </c>
      <c r="J7188" s="7">
        <f t="shared" ref="J7188:J7251" si="448">+D7188*1.25</f>
        <v>1538.4375</v>
      </c>
      <c r="K7188" s="11">
        <f t="shared" ref="K7188:K7251" si="449">+D7188*1.5</f>
        <v>1846.125</v>
      </c>
      <c r="L7188" s="11">
        <f t="shared" ref="L7188:L7251" si="450">+D7188*1.75</f>
        <v>2153.8125</v>
      </c>
      <c r="M7188" s="7">
        <f t="shared" ref="M7188:M7251" si="451">+D7188*2</f>
        <v>2461.5</v>
      </c>
    </row>
    <row r="7189" spans="1:13" x14ac:dyDescent="0.35">
      <c r="A7189" s="2" t="s">
        <v>6</v>
      </c>
      <c r="B7189" s="2" t="s">
        <v>5534</v>
      </c>
      <c r="C7189" s="2" t="s">
        <v>23</v>
      </c>
      <c r="D7189" s="1">
        <v>1398.41</v>
      </c>
      <c r="E7189" s="1">
        <v>1328.49</v>
      </c>
      <c r="F7189" s="1">
        <v>1527.76</v>
      </c>
      <c r="G7189" s="2" t="s">
        <v>24</v>
      </c>
      <c r="J7189" s="7">
        <f t="shared" si="448"/>
        <v>1748.0125</v>
      </c>
      <c r="K7189" s="11">
        <f t="shared" si="449"/>
        <v>2097.6150000000002</v>
      </c>
      <c r="L7189" s="11">
        <f t="shared" si="450"/>
        <v>2447.2175000000002</v>
      </c>
      <c r="M7189" s="7">
        <f t="shared" si="451"/>
        <v>2796.82</v>
      </c>
    </row>
    <row r="7190" spans="1:13" x14ac:dyDescent="0.35">
      <c r="A7190" s="2" t="s">
        <v>6</v>
      </c>
      <c r="B7190" s="2" t="s">
        <v>5535</v>
      </c>
      <c r="C7190" s="2" t="s">
        <v>23</v>
      </c>
      <c r="D7190" s="1">
        <v>1273.9100000000001</v>
      </c>
      <c r="E7190" s="1">
        <v>1210.21</v>
      </c>
      <c r="F7190" s="1">
        <v>1391.74</v>
      </c>
      <c r="G7190" s="2" t="s">
        <v>24</v>
      </c>
      <c r="J7190" s="7">
        <f t="shared" si="448"/>
        <v>1592.3875</v>
      </c>
      <c r="K7190" s="11">
        <f t="shared" si="449"/>
        <v>1910.8650000000002</v>
      </c>
      <c r="L7190" s="11">
        <f t="shared" si="450"/>
        <v>2229.3425000000002</v>
      </c>
      <c r="M7190" s="7">
        <f t="shared" si="451"/>
        <v>2547.8200000000002</v>
      </c>
    </row>
    <row r="7191" spans="1:13" x14ac:dyDescent="0.35">
      <c r="A7191" s="2" t="s">
        <v>6</v>
      </c>
      <c r="B7191" s="2" t="s">
        <v>5536</v>
      </c>
      <c r="C7191" s="2" t="s">
        <v>23</v>
      </c>
      <c r="D7191" s="1">
        <v>69.599999999999994</v>
      </c>
      <c r="E7191" s="1">
        <v>66.12</v>
      </c>
      <c r="F7191" s="1">
        <v>76.040000000000006</v>
      </c>
      <c r="G7191" s="2" t="s">
        <v>24</v>
      </c>
      <c r="J7191" s="7">
        <f t="shared" si="448"/>
        <v>87</v>
      </c>
      <c r="K7191" s="11">
        <f t="shared" si="449"/>
        <v>104.39999999999999</v>
      </c>
      <c r="L7191" s="11">
        <f t="shared" si="450"/>
        <v>121.79999999999998</v>
      </c>
      <c r="M7191" s="7">
        <f t="shared" si="451"/>
        <v>139.19999999999999</v>
      </c>
    </row>
    <row r="7192" spans="1:13" x14ac:dyDescent="0.35">
      <c r="A7192" s="2" t="s">
        <v>45</v>
      </c>
      <c r="B7192" s="2" t="s">
        <v>5536</v>
      </c>
      <c r="C7192" s="2" t="s">
        <v>23</v>
      </c>
      <c r="D7192" s="1">
        <v>57.62</v>
      </c>
      <c r="E7192" s="1">
        <v>54.74</v>
      </c>
      <c r="F7192" s="1">
        <v>62.95</v>
      </c>
      <c r="G7192" s="2" t="s">
        <v>24</v>
      </c>
      <c r="J7192" s="7">
        <f t="shared" si="448"/>
        <v>72.024999999999991</v>
      </c>
      <c r="K7192" s="11">
        <f t="shared" si="449"/>
        <v>86.429999999999993</v>
      </c>
      <c r="L7192" s="11">
        <f t="shared" si="450"/>
        <v>100.83499999999999</v>
      </c>
      <c r="M7192" s="7">
        <f t="shared" si="451"/>
        <v>115.24</v>
      </c>
    </row>
    <row r="7193" spans="1:13" x14ac:dyDescent="0.35">
      <c r="A7193" s="2" t="s">
        <v>6</v>
      </c>
      <c r="B7193" s="2" t="s">
        <v>5537</v>
      </c>
      <c r="C7193" s="2" t="s">
        <v>23</v>
      </c>
      <c r="D7193" s="1">
        <v>78.900000000000006</v>
      </c>
      <c r="E7193" s="1">
        <v>74.959999999999994</v>
      </c>
      <c r="F7193" s="1">
        <v>86.2</v>
      </c>
      <c r="G7193" s="2" t="s">
        <v>24</v>
      </c>
      <c r="J7193" s="7">
        <f t="shared" si="448"/>
        <v>98.625</v>
      </c>
      <c r="K7193" s="11">
        <f t="shared" si="449"/>
        <v>118.35000000000001</v>
      </c>
      <c r="L7193" s="11">
        <f t="shared" si="450"/>
        <v>138.07500000000002</v>
      </c>
      <c r="M7193" s="7">
        <f t="shared" si="451"/>
        <v>157.80000000000001</v>
      </c>
    </row>
    <row r="7194" spans="1:13" x14ac:dyDescent="0.35">
      <c r="A7194" s="2" t="s">
        <v>45</v>
      </c>
      <c r="B7194" s="2" t="s">
        <v>5537</v>
      </c>
      <c r="C7194" s="2" t="s">
        <v>23</v>
      </c>
      <c r="D7194" s="1">
        <v>65.709999999999994</v>
      </c>
      <c r="E7194" s="1">
        <v>62.42</v>
      </c>
      <c r="F7194" s="1">
        <v>71.78</v>
      </c>
      <c r="G7194" s="2" t="s">
        <v>24</v>
      </c>
      <c r="J7194" s="7">
        <f t="shared" si="448"/>
        <v>82.137499999999989</v>
      </c>
      <c r="K7194" s="11">
        <f t="shared" si="449"/>
        <v>98.564999999999998</v>
      </c>
      <c r="L7194" s="11">
        <f t="shared" si="450"/>
        <v>114.99249999999999</v>
      </c>
      <c r="M7194" s="7">
        <f t="shared" si="451"/>
        <v>131.41999999999999</v>
      </c>
    </row>
    <row r="7195" spans="1:13" x14ac:dyDescent="0.35">
      <c r="A7195" s="2" t="s">
        <v>6</v>
      </c>
      <c r="B7195" s="2" t="s">
        <v>5538</v>
      </c>
      <c r="C7195" s="2" t="s">
        <v>23</v>
      </c>
      <c r="D7195" s="1">
        <v>47.33</v>
      </c>
      <c r="E7195" s="1">
        <v>44.96</v>
      </c>
      <c r="F7195" s="1">
        <v>51.7</v>
      </c>
      <c r="G7195" s="2" t="s">
        <v>24</v>
      </c>
      <c r="J7195" s="7">
        <f t="shared" si="448"/>
        <v>59.162499999999994</v>
      </c>
      <c r="K7195" s="11">
        <f t="shared" si="449"/>
        <v>70.995000000000005</v>
      </c>
      <c r="L7195" s="11">
        <f t="shared" si="450"/>
        <v>82.827500000000001</v>
      </c>
      <c r="M7195" s="7">
        <f t="shared" si="451"/>
        <v>94.66</v>
      </c>
    </row>
    <row r="7196" spans="1:13" x14ac:dyDescent="0.35">
      <c r="A7196" s="2" t="s">
        <v>45</v>
      </c>
      <c r="B7196" s="2" t="s">
        <v>5538</v>
      </c>
      <c r="C7196" s="2" t="s">
        <v>23</v>
      </c>
      <c r="D7196" s="1">
        <v>42.84</v>
      </c>
      <c r="E7196" s="1">
        <v>40.700000000000003</v>
      </c>
      <c r="F7196" s="1">
        <v>46.81</v>
      </c>
      <c r="G7196" s="2" t="s">
        <v>24</v>
      </c>
      <c r="J7196" s="7">
        <f t="shared" si="448"/>
        <v>53.550000000000004</v>
      </c>
      <c r="K7196" s="11">
        <f t="shared" si="449"/>
        <v>64.260000000000005</v>
      </c>
      <c r="L7196" s="11">
        <f t="shared" si="450"/>
        <v>74.97</v>
      </c>
      <c r="M7196" s="7">
        <f t="shared" si="451"/>
        <v>85.68</v>
      </c>
    </row>
    <row r="7197" spans="1:13" x14ac:dyDescent="0.35">
      <c r="A7197" s="2" t="s">
        <v>6</v>
      </c>
      <c r="B7197" s="2" t="s">
        <v>5539</v>
      </c>
      <c r="C7197" s="2" t="s">
        <v>23</v>
      </c>
      <c r="D7197" s="1">
        <v>991.3</v>
      </c>
      <c r="E7197" s="1">
        <v>941.74</v>
      </c>
      <c r="F7197" s="1">
        <v>1083</v>
      </c>
      <c r="G7197" s="2" t="s">
        <v>24</v>
      </c>
      <c r="J7197" s="7">
        <f t="shared" si="448"/>
        <v>1239.125</v>
      </c>
      <c r="K7197" s="11">
        <f t="shared" si="449"/>
        <v>1486.9499999999998</v>
      </c>
      <c r="L7197" s="11">
        <f t="shared" si="450"/>
        <v>1734.7749999999999</v>
      </c>
      <c r="M7197" s="7">
        <f t="shared" si="451"/>
        <v>1982.6</v>
      </c>
    </row>
    <row r="7198" spans="1:13" x14ac:dyDescent="0.35">
      <c r="A7198" s="2" t="s">
        <v>6</v>
      </c>
      <c r="B7198" s="2" t="s">
        <v>5540</v>
      </c>
      <c r="C7198" s="2" t="s">
        <v>23</v>
      </c>
      <c r="D7198" s="1">
        <v>1013.16</v>
      </c>
      <c r="E7198" s="1">
        <v>962.5</v>
      </c>
      <c r="F7198" s="1">
        <v>1106.8800000000001</v>
      </c>
      <c r="G7198" s="2" t="s">
        <v>24</v>
      </c>
      <c r="J7198" s="7">
        <f t="shared" si="448"/>
        <v>1266.45</v>
      </c>
      <c r="K7198" s="11">
        <f t="shared" si="449"/>
        <v>1519.74</v>
      </c>
      <c r="L7198" s="11">
        <f t="shared" si="450"/>
        <v>1773.03</v>
      </c>
      <c r="M7198" s="7">
        <f t="shared" si="451"/>
        <v>2026.32</v>
      </c>
    </row>
    <row r="7199" spans="1:13" x14ac:dyDescent="0.35">
      <c r="A7199" s="2" t="s">
        <v>6</v>
      </c>
      <c r="B7199" s="2" t="s">
        <v>5541</v>
      </c>
      <c r="C7199" s="2" t="s">
        <v>23</v>
      </c>
      <c r="D7199" s="1">
        <v>1238.04</v>
      </c>
      <c r="E7199" s="1">
        <v>1176.1400000000001</v>
      </c>
      <c r="F7199" s="1">
        <v>1352.56</v>
      </c>
      <c r="G7199" s="2" t="s">
        <v>24</v>
      </c>
      <c r="J7199" s="7">
        <f t="shared" si="448"/>
        <v>1547.55</v>
      </c>
      <c r="K7199" s="11">
        <f t="shared" si="449"/>
        <v>1857.06</v>
      </c>
      <c r="L7199" s="11">
        <f t="shared" si="450"/>
        <v>2166.5699999999997</v>
      </c>
      <c r="M7199" s="7">
        <f t="shared" si="451"/>
        <v>2476.08</v>
      </c>
    </row>
    <row r="7200" spans="1:13" x14ac:dyDescent="0.35">
      <c r="A7200" s="2" t="s">
        <v>6</v>
      </c>
      <c r="B7200" s="2" t="s">
        <v>5542</v>
      </c>
      <c r="C7200" s="2" t="s">
        <v>23</v>
      </c>
      <c r="D7200" s="1">
        <v>260.44</v>
      </c>
      <c r="E7200" s="1">
        <v>247.42</v>
      </c>
      <c r="F7200" s="1">
        <v>284.52999999999997</v>
      </c>
      <c r="G7200" s="2" t="s">
        <v>24</v>
      </c>
      <c r="J7200" s="7">
        <f t="shared" si="448"/>
        <v>325.55</v>
      </c>
      <c r="K7200" s="11">
        <f t="shared" si="449"/>
        <v>390.65999999999997</v>
      </c>
      <c r="L7200" s="11">
        <f t="shared" si="450"/>
        <v>455.77</v>
      </c>
      <c r="M7200" s="7">
        <f t="shared" si="451"/>
        <v>520.88</v>
      </c>
    </row>
    <row r="7201" spans="1:13" x14ac:dyDescent="0.35">
      <c r="A7201" s="2" t="s">
        <v>45</v>
      </c>
      <c r="B7201" s="2" t="s">
        <v>5542</v>
      </c>
      <c r="C7201" s="2" t="s">
        <v>23</v>
      </c>
      <c r="D7201" s="1">
        <v>104.3</v>
      </c>
      <c r="E7201" s="1">
        <v>99.09</v>
      </c>
      <c r="F7201" s="1">
        <v>113.95</v>
      </c>
      <c r="G7201" s="2" t="s">
        <v>24</v>
      </c>
      <c r="J7201" s="7">
        <f t="shared" si="448"/>
        <v>130.375</v>
      </c>
      <c r="K7201" s="11">
        <f t="shared" si="449"/>
        <v>156.44999999999999</v>
      </c>
      <c r="L7201" s="11">
        <f t="shared" si="450"/>
        <v>182.52500000000001</v>
      </c>
      <c r="M7201" s="7">
        <f t="shared" si="451"/>
        <v>208.6</v>
      </c>
    </row>
    <row r="7202" spans="1:13" x14ac:dyDescent="0.35">
      <c r="A7202" s="2" t="s">
        <v>6</v>
      </c>
      <c r="B7202" s="2" t="s">
        <v>5543</v>
      </c>
      <c r="C7202" s="2" t="s">
        <v>23</v>
      </c>
      <c r="D7202" s="1">
        <v>222.05</v>
      </c>
      <c r="E7202" s="1">
        <v>210.95</v>
      </c>
      <c r="F7202" s="1">
        <v>242.59</v>
      </c>
      <c r="G7202" s="2" t="s">
        <v>24</v>
      </c>
      <c r="J7202" s="7">
        <f t="shared" si="448"/>
        <v>277.5625</v>
      </c>
      <c r="K7202" s="11">
        <f t="shared" si="449"/>
        <v>333.07500000000005</v>
      </c>
      <c r="L7202" s="11">
        <f t="shared" si="450"/>
        <v>388.58750000000003</v>
      </c>
      <c r="M7202" s="7">
        <f t="shared" si="451"/>
        <v>444.1</v>
      </c>
    </row>
    <row r="7203" spans="1:13" x14ac:dyDescent="0.35">
      <c r="A7203" s="2" t="s">
        <v>45</v>
      </c>
      <c r="B7203" s="2" t="s">
        <v>5543</v>
      </c>
      <c r="C7203" s="2" t="s">
        <v>23</v>
      </c>
      <c r="D7203" s="1">
        <v>87.49</v>
      </c>
      <c r="E7203" s="1">
        <v>83.12</v>
      </c>
      <c r="F7203" s="1">
        <v>95.59</v>
      </c>
      <c r="G7203" s="2" t="s">
        <v>24</v>
      </c>
      <c r="J7203" s="7">
        <f t="shared" si="448"/>
        <v>109.3625</v>
      </c>
      <c r="K7203" s="11">
        <f t="shared" si="449"/>
        <v>131.23499999999999</v>
      </c>
      <c r="L7203" s="11">
        <f t="shared" si="450"/>
        <v>153.10749999999999</v>
      </c>
      <c r="M7203" s="7">
        <f t="shared" si="451"/>
        <v>174.98</v>
      </c>
    </row>
    <row r="7204" spans="1:13" x14ac:dyDescent="0.35">
      <c r="A7204" s="2" t="s">
        <v>6</v>
      </c>
      <c r="B7204" s="2" t="s">
        <v>5544</v>
      </c>
      <c r="C7204" s="2" t="s">
        <v>23</v>
      </c>
      <c r="D7204" s="1">
        <v>240.58</v>
      </c>
      <c r="E7204" s="1">
        <v>228.55</v>
      </c>
      <c r="F7204" s="1">
        <v>262.83</v>
      </c>
      <c r="G7204" s="2" t="s">
        <v>24</v>
      </c>
      <c r="J7204" s="7">
        <f t="shared" si="448"/>
        <v>300.72500000000002</v>
      </c>
      <c r="K7204" s="11">
        <f t="shared" si="449"/>
        <v>360.87</v>
      </c>
      <c r="L7204" s="11">
        <f t="shared" si="450"/>
        <v>421.01500000000004</v>
      </c>
      <c r="M7204" s="7">
        <f t="shared" si="451"/>
        <v>481.16</v>
      </c>
    </row>
    <row r="7205" spans="1:13" x14ac:dyDescent="0.35">
      <c r="A7205" s="2" t="s">
        <v>45</v>
      </c>
      <c r="B7205" s="2" t="s">
        <v>5544</v>
      </c>
      <c r="C7205" s="2" t="s">
        <v>23</v>
      </c>
      <c r="D7205" s="1">
        <v>96.43</v>
      </c>
      <c r="E7205" s="1">
        <v>91.61</v>
      </c>
      <c r="F7205" s="1">
        <v>105.35</v>
      </c>
      <c r="G7205" s="2" t="s">
        <v>24</v>
      </c>
      <c r="J7205" s="7">
        <f t="shared" si="448"/>
        <v>120.53750000000001</v>
      </c>
      <c r="K7205" s="11">
        <f t="shared" si="449"/>
        <v>144.64500000000001</v>
      </c>
      <c r="L7205" s="11">
        <f t="shared" si="450"/>
        <v>168.7525</v>
      </c>
      <c r="M7205" s="7">
        <f t="shared" si="451"/>
        <v>192.86</v>
      </c>
    </row>
    <row r="7206" spans="1:13" x14ac:dyDescent="0.35">
      <c r="A7206" s="2" t="s">
        <v>6</v>
      </c>
      <c r="B7206" s="2" t="s">
        <v>5545</v>
      </c>
      <c r="C7206" s="2" t="s">
        <v>23</v>
      </c>
      <c r="D7206" s="1">
        <v>116.32</v>
      </c>
      <c r="E7206" s="1">
        <v>110.5</v>
      </c>
      <c r="F7206" s="1">
        <v>127.08</v>
      </c>
      <c r="G7206" s="2" t="s">
        <v>24</v>
      </c>
      <c r="J7206" s="7">
        <f t="shared" si="448"/>
        <v>145.39999999999998</v>
      </c>
      <c r="K7206" s="11">
        <f t="shared" si="449"/>
        <v>174.48</v>
      </c>
      <c r="L7206" s="11">
        <f t="shared" si="450"/>
        <v>203.56</v>
      </c>
      <c r="M7206" s="7">
        <f t="shared" si="451"/>
        <v>232.64</v>
      </c>
    </row>
    <row r="7207" spans="1:13" x14ac:dyDescent="0.35">
      <c r="A7207" s="2" t="s">
        <v>45</v>
      </c>
      <c r="B7207" s="2" t="s">
        <v>5545</v>
      </c>
      <c r="C7207" s="2" t="s">
        <v>23</v>
      </c>
      <c r="D7207" s="1">
        <v>92.35</v>
      </c>
      <c r="E7207" s="1">
        <v>87.73</v>
      </c>
      <c r="F7207" s="1">
        <v>100.89</v>
      </c>
      <c r="G7207" s="2" t="s">
        <v>24</v>
      </c>
      <c r="J7207" s="7">
        <f t="shared" si="448"/>
        <v>115.4375</v>
      </c>
      <c r="K7207" s="11">
        <f t="shared" si="449"/>
        <v>138.52499999999998</v>
      </c>
      <c r="L7207" s="11">
        <f t="shared" si="450"/>
        <v>161.61249999999998</v>
      </c>
      <c r="M7207" s="7">
        <f t="shared" si="451"/>
        <v>184.7</v>
      </c>
    </row>
    <row r="7208" spans="1:13" x14ac:dyDescent="0.35">
      <c r="A7208" s="2" t="s">
        <v>6</v>
      </c>
      <c r="B7208" s="2" t="s">
        <v>5546</v>
      </c>
      <c r="C7208" s="2" t="s">
        <v>23</v>
      </c>
      <c r="D7208" s="1">
        <v>147.41</v>
      </c>
      <c r="E7208" s="1">
        <v>140.04</v>
      </c>
      <c r="F7208" s="1">
        <v>161.05000000000001</v>
      </c>
      <c r="G7208" s="2" t="s">
        <v>24</v>
      </c>
      <c r="J7208" s="7">
        <f t="shared" si="448"/>
        <v>184.26249999999999</v>
      </c>
      <c r="K7208" s="11">
        <f t="shared" si="449"/>
        <v>221.11500000000001</v>
      </c>
      <c r="L7208" s="11">
        <f t="shared" si="450"/>
        <v>257.96749999999997</v>
      </c>
      <c r="M7208" s="7">
        <f t="shared" si="451"/>
        <v>294.82</v>
      </c>
    </row>
    <row r="7209" spans="1:13" x14ac:dyDescent="0.35">
      <c r="A7209" s="2" t="s">
        <v>45</v>
      </c>
      <c r="B7209" s="2" t="s">
        <v>5546</v>
      </c>
      <c r="C7209" s="2" t="s">
        <v>23</v>
      </c>
      <c r="D7209" s="1">
        <v>118.93</v>
      </c>
      <c r="E7209" s="1">
        <v>112.98</v>
      </c>
      <c r="F7209" s="1">
        <v>129.93</v>
      </c>
      <c r="G7209" s="2" t="s">
        <v>24</v>
      </c>
      <c r="J7209" s="7">
        <f t="shared" si="448"/>
        <v>148.66250000000002</v>
      </c>
      <c r="K7209" s="11">
        <f t="shared" si="449"/>
        <v>178.39500000000001</v>
      </c>
      <c r="L7209" s="11">
        <f t="shared" si="450"/>
        <v>208.1275</v>
      </c>
      <c r="M7209" s="7">
        <f t="shared" si="451"/>
        <v>237.86</v>
      </c>
    </row>
    <row r="7210" spans="1:13" x14ac:dyDescent="0.35">
      <c r="A7210" s="2" t="s">
        <v>6</v>
      </c>
      <c r="B7210" s="2" t="s">
        <v>5547</v>
      </c>
      <c r="C7210" s="2" t="s">
        <v>23</v>
      </c>
      <c r="D7210" s="1">
        <v>183.7</v>
      </c>
      <c r="E7210" s="1">
        <v>174.52</v>
      </c>
      <c r="F7210" s="1">
        <v>200.7</v>
      </c>
      <c r="G7210" s="2" t="s">
        <v>24</v>
      </c>
      <c r="J7210" s="7">
        <f t="shared" si="448"/>
        <v>229.625</v>
      </c>
      <c r="K7210" s="11">
        <f t="shared" si="449"/>
        <v>275.54999999999995</v>
      </c>
      <c r="L7210" s="11">
        <f t="shared" si="450"/>
        <v>321.47499999999997</v>
      </c>
      <c r="M7210" s="7">
        <f t="shared" si="451"/>
        <v>367.4</v>
      </c>
    </row>
    <row r="7211" spans="1:13" x14ac:dyDescent="0.35">
      <c r="A7211" s="2" t="s">
        <v>45</v>
      </c>
      <c r="B7211" s="2" t="s">
        <v>5547</v>
      </c>
      <c r="C7211" s="2" t="s">
        <v>23</v>
      </c>
      <c r="D7211" s="1">
        <v>147.74</v>
      </c>
      <c r="E7211" s="1">
        <v>140.35</v>
      </c>
      <c r="F7211" s="1">
        <v>161.4</v>
      </c>
      <c r="G7211" s="2" t="s">
        <v>24</v>
      </c>
      <c r="J7211" s="7">
        <f t="shared" si="448"/>
        <v>184.67500000000001</v>
      </c>
      <c r="K7211" s="11">
        <f t="shared" si="449"/>
        <v>221.61</v>
      </c>
      <c r="L7211" s="11">
        <f t="shared" si="450"/>
        <v>258.54500000000002</v>
      </c>
      <c r="M7211" s="7">
        <f t="shared" si="451"/>
        <v>295.48</v>
      </c>
    </row>
    <row r="7212" spans="1:13" x14ac:dyDescent="0.35">
      <c r="A7212" s="2" t="s">
        <v>6</v>
      </c>
      <c r="B7212" s="2" t="s">
        <v>5548</v>
      </c>
      <c r="C7212" s="2" t="s">
        <v>23</v>
      </c>
      <c r="D7212" s="1">
        <v>330.6</v>
      </c>
      <c r="E7212" s="1">
        <v>314.07</v>
      </c>
      <c r="F7212" s="1">
        <v>361.18</v>
      </c>
      <c r="G7212" s="2" t="s">
        <v>24</v>
      </c>
      <c r="J7212" s="7">
        <f t="shared" si="448"/>
        <v>413.25</v>
      </c>
      <c r="K7212" s="11">
        <f t="shared" si="449"/>
        <v>495.90000000000003</v>
      </c>
      <c r="L7212" s="11">
        <f t="shared" si="450"/>
        <v>578.55000000000007</v>
      </c>
      <c r="M7212" s="7">
        <f t="shared" si="451"/>
        <v>661.2</v>
      </c>
    </row>
    <row r="7213" spans="1:13" x14ac:dyDescent="0.35">
      <c r="A7213" s="2" t="s">
        <v>6</v>
      </c>
      <c r="B7213" s="2" t="s">
        <v>5549</v>
      </c>
      <c r="C7213" s="2" t="s">
        <v>23</v>
      </c>
      <c r="D7213" s="1">
        <v>169.14</v>
      </c>
      <c r="E7213" s="1">
        <v>160.68</v>
      </c>
      <c r="F7213" s="1">
        <v>184.78</v>
      </c>
      <c r="G7213" s="2" t="s">
        <v>24</v>
      </c>
      <c r="J7213" s="7">
        <f t="shared" si="448"/>
        <v>211.42499999999998</v>
      </c>
      <c r="K7213" s="11">
        <f t="shared" si="449"/>
        <v>253.70999999999998</v>
      </c>
      <c r="L7213" s="11">
        <f t="shared" si="450"/>
        <v>295.995</v>
      </c>
      <c r="M7213" s="7">
        <f t="shared" si="451"/>
        <v>338.28</v>
      </c>
    </row>
    <row r="7214" spans="1:13" x14ac:dyDescent="0.35">
      <c r="A7214" s="2" t="s">
        <v>45</v>
      </c>
      <c r="B7214" s="2" t="s">
        <v>5549</v>
      </c>
      <c r="C7214" s="2" t="s">
        <v>23</v>
      </c>
      <c r="D7214" s="1">
        <v>62.14</v>
      </c>
      <c r="E7214" s="1">
        <v>59.03</v>
      </c>
      <c r="F7214" s="1">
        <v>67.88</v>
      </c>
      <c r="G7214" s="2" t="s">
        <v>24</v>
      </c>
      <c r="J7214" s="7">
        <f t="shared" si="448"/>
        <v>77.674999999999997</v>
      </c>
      <c r="K7214" s="11">
        <f t="shared" si="449"/>
        <v>93.210000000000008</v>
      </c>
      <c r="L7214" s="11">
        <f t="shared" si="450"/>
        <v>108.745</v>
      </c>
      <c r="M7214" s="7">
        <f t="shared" si="451"/>
        <v>124.28</v>
      </c>
    </row>
    <row r="7215" spans="1:13" x14ac:dyDescent="0.35">
      <c r="A7215" s="2" t="s">
        <v>6</v>
      </c>
      <c r="B7215" s="2" t="s">
        <v>5550</v>
      </c>
      <c r="C7215" s="2" t="s">
        <v>23</v>
      </c>
      <c r="D7215" s="1">
        <v>17.68</v>
      </c>
      <c r="E7215" s="1">
        <v>16.8</v>
      </c>
      <c r="F7215" s="1">
        <v>19.32</v>
      </c>
      <c r="G7215" s="2" t="s">
        <v>24</v>
      </c>
      <c r="J7215" s="7">
        <f t="shared" si="448"/>
        <v>22.1</v>
      </c>
      <c r="K7215" s="11">
        <f t="shared" si="449"/>
        <v>26.52</v>
      </c>
      <c r="L7215" s="11">
        <f t="shared" si="450"/>
        <v>30.939999999999998</v>
      </c>
      <c r="M7215" s="7">
        <f t="shared" si="451"/>
        <v>35.36</v>
      </c>
    </row>
    <row r="7216" spans="1:13" x14ac:dyDescent="0.35">
      <c r="A7216" s="2" t="s">
        <v>45</v>
      </c>
      <c r="B7216" s="2" t="s">
        <v>5550</v>
      </c>
      <c r="C7216" s="2" t="s">
        <v>23</v>
      </c>
      <c r="D7216" s="1">
        <v>20.07</v>
      </c>
      <c r="E7216" s="1">
        <v>19.07</v>
      </c>
      <c r="F7216" s="1">
        <v>21.93</v>
      </c>
      <c r="G7216" s="2" t="s">
        <v>24</v>
      </c>
      <c r="J7216" s="7">
        <f t="shared" si="448"/>
        <v>25.087499999999999</v>
      </c>
      <c r="K7216" s="11">
        <f t="shared" si="449"/>
        <v>30.105</v>
      </c>
      <c r="L7216" s="11">
        <f t="shared" si="450"/>
        <v>35.122500000000002</v>
      </c>
      <c r="M7216" s="7">
        <f t="shared" si="451"/>
        <v>40.14</v>
      </c>
    </row>
    <row r="7217" spans="1:13" x14ac:dyDescent="0.35">
      <c r="A7217" s="2" t="s">
        <v>6</v>
      </c>
      <c r="B7217" s="2" t="s">
        <v>5551</v>
      </c>
      <c r="C7217" s="2" t="s">
        <v>23</v>
      </c>
      <c r="D7217" s="1">
        <v>122.69</v>
      </c>
      <c r="E7217" s="1">
        <v>116.56</v>
      </c>
      <c r="F7217" s="1">
        <v>134.04</v>
      </c>
      <c r="G7217" s="2" t="s">
        <v>24</v>
      </c>
      <c r="J7217" s="7">
        <f t="shared" si="448"/>
        <v>153.36250000000001</v>
      </c>
      <c r="K7217" s="11">
        <f t="shared" si="449"/>
        <v>184.035</v>
      </c>
      <c r="L7217" s="11">
        <f t="shared" si="450"/>
        <v>214.70749999999998</v>
      </c>
      <c r="M7217" s="7">
        <f t="shared" si="451"/>
        <v>245.38</v>
      </c>
    </row>
    <row r="7218" spans="1:13" x14ac:dyDescent="0.35">
      <c r="A7218" s="2" t="s">
        <v>45</v>
      </c>
      <c r="B7218" s="2" t="s">
        <v>5551</v>
      </c>
      <c r="C7218" s="2" t="s">
        <v>23</v>
      </c>
      <c r="D7218" s="1">
        <v>109.2</v>
      </c>
      <c r="E7218" s="1">
        <v>103.74</v>
      </c>
      <c r="F7218" s="1">
        <v>119.3</v>
      </c>
      <c r="G7218" s="2" t="s">
        <v>24</v>
      </c>
      <c r="J7218" s="7">
        <f t="shared" si="448"/>
        <v>136.5</v>
      </c>
      <c r="K7218" s="11">
        <f t="shared" si="449"/>
        <v>163.80000000000001</v>
      </c>
      <c r="L7218" s="11">
        <f t="shared" si="450"/>
        <v>191.1</v>
      </c>
      <c r="M7218" s="7">
        <f t="shared" si="451"/>
        <v>218.4</v>
      </c>
    </row>
    <row r="7219" spans="1:13" x14ac:dyDescent="0.35">
      <c r="A7219" s="2" t="s">
        <v>6</v>
      </c>
      <c r="B7219" s="2" t="s">
        <v>5552</v>
      </c>
      <c r="C7219" s="2" t="s">
        <v>23</v>
      </c>
      <c r="D7219" s="1">
        <v>246.29</v>
      </c>
      <c r="E7219" s="1">
        <v>233.98</v>
      </c>
      <c r="F7219" s="1">
        <v>269.08</v>
      </c>
      <c r="G7219" s="2" t="s">
        <v>24</v>
      </c>
      <c r="J7219" s="7">
        <f t="shared" si="448"/>
        <v>307.86250000000001</v>
      </c>
      <c r="K7219" s="11">
        <f t="shared" si="449"/>
        <v>369.435</v>
      </c>
      <c r="L7219" s="11">
        <f t="shared" si="450"/>
        <v>431.00749999999999</v>
      </c>
      <c r="M7219" s="7">
        <f t="shared" si="451"/>
        <v>492.58</v>
      </c>
    </row>
    <row r="7220" spans="1:13" x14ac:dyDescent="0.35">
      <c r="A7220" s="2" t="s">
        <v>45</v>
      </c>
      <c r="B7220" s="2" t="s">
        <v>5552</v>
      </c>
      <c r="C7220" s="2" t="s">
        <v>23</v>
      </c>
      <c r="D7220" s="1">
        <v>123.12</v>
      </c>
      <c r="E7220" s="1">
        <v>116.96</v>
      </c>
      <c r="F7220" s="1">
        <v>134.5</v>
      </c>
      <c r="G7220" s="2" t="s">
        <v>24</v>
      </c>
      <c r="J7220" s="7">
        <f t="shared" si="448"/>
        <v>153.9</v>
      </c>
      <c r="K7220" s="11">
        <f t="shared" si="449"/>
        <v>184.68</v>
      </c>
      <c r="L7220" s="11">
        <f t="shared" si="450"/>
        <v>215.46</v>
      </c>
      <c r="M7220" s="7">
        <f t="shared" si="451"/>
        <v>246.24</v>
      </c>
    </row>
    <row r="7221" spans="1:13" x14ac:dyDescent="0.35">
      <c r="A7221" s="2" t="s">
        <v>6</v>
      </c>
      <c r="B7221" s="2" t="s">
        <v>5553</v>
      </c>
      <c r="C7221" s="2" t="s">
        <v>23</v>
      </c>
      <c r="D7221" s="1">
        <v>397.45</v>
      </c>
      <c r="E7221" s="1">
        <v>377.58</v>
      </c>
      <c r="F7221" s="1">
        <v>434.22</v>
      </c>
      <c r="G7221" s="2" t="s">
        <v>24</v>
      </c>
      <c r="J7221" s="7">
        <f t="shared" si="448"/>
        <v>496.8125</v>
      </c>
      <c r="K7221" s="11">
        <f t="shared" si="449"/>
        <v>596.17499999999995</v>
      </c>
      <c r="L7221" s="11">
        <f t="shared" si="450"/>
        <v>695.53750000000002</v>
      </c>
      <c r="M7221" s="7">
        <f t="shared" si="451"/>
        <v>794.9</v>
      </c>
    </row>
    <row r="7222" spans="1:13" x14ac:dyDescent="0.35">
      <c r="A7222" s="2" t="s">
        <v>6</v>
      </c>
      <c r="B7222" s="2" t="s">
        <v>5554</v>
      </c>
      <c r="C7222" s="2" t="s">
        <v>23</v>
      </c>
      <c r="D7222" s="1">
        <v>256.61</v>
      </c>
      <c r="E7222" s="1">
        <v>243.78</v>
      </c>
      <c r="F7222" s="1">
        <v>280.35000000000002</v>
      </c>
      <c r="G7222" s="2" t="s">
        <v>24</v>
      </c>
      <c r="J7222" s="7">
        <f t="shared" si="448"/>
        <v>320.76250000000005</v>
      </c>
      <c r="K7222" s="11">
        <f t="shared" si="449"/>
        <v>384.91500000000002</v>
      </c>
      <c r="L7222" s="11">
        <f t="shared" si="450"/>
        <v>449.0675</v>
      </c>
      <c r="M7222" s="7">
        <f t="shared" si="451"/>
        <v>513.22</v>
      </c>
    </row>
    <row r="7223" spans="1:13" x14ac:dyDescent="0.35">
      <c r="A7223" s="2" t="s">
        <v>45</v>
      </c>
      <c r="B7223" s="2" t="s">
        <v>5554</v>
      </c>
      <c r="C7223" s="2" t="s">
        <v>23</v>
      </c>
      <c r="D7223" s="1">
        <v>141.83000000000001</v>
      </c>
      <c r="E7223" s="1">
        <v>134.74</v>
      </c>
      <c r="F7223" s="1">
        <v>154.94999999999999</v>
      </c>
      <c r="G7223" s="2" t="s">
        <v>24</v>
      </c>
      <c r="J7223" s="7">
        <f t="shared" si="448"/>
        <v>177.28750000000002</v>
      </c>
      <c r="K7223" s="11">
        <f t="shared" si="449"/>
        <v>212.745</v>
      </c>
      <c r="L7223" s="11">
        <f t="shared" si="450"/>
        <v>248.20250000000001</v>
      </c>
      <c r="M7223" s="7">
        <f t="shared" si="451"/>
        <v>283.66000000000003</v>
      </c>
    </row>
    <row r="7224" spans="1:13" x14ac:dyDescent="0.35">
      <c r="A7224" s="2" t="s">
        <v>6</v>
      </c>
      <c r="B7224" s="2" t="s">
        <v>5555</v>
      </c>
      <c r="C7224" s="2" t="s">
        <v>23</v>
      </c>
      <c r="D7224" s="1">
        <v>196.81</v>
      </c>
      <c r="E7224" s="1">
        <v>186.97</v>
      </c>
      <c r="F7224" s="1">
        <v>215.02</v>
      </c>
      <c r="G7224" s="2" t="s">
        <v>24</v>
      </c>
      <c r="J7224" s="7">
        <f t="shared" si="448"/>
        <v>246.01249999999999</v>
      </c>
      <c r="K7224" s="11">
        <f t="shared" si="449"/>
        <v>295.21500000000003</v>
      </c>
      <c r="L7224" s="11">
        <f t="shared" si="450"/>
        <v>344.41750000000002</v>
      </c>
      <c r="M7224" s="7">
        <f t="shared" si="451"/>
        <v>393.62</v>
      </c>
    </row>
    <row r="7225" spans="1:13" x14ac:dyDescent="0.35">
      <c r="A7225" s="2" t="s">
        <v>45</v>
      </c>
      <c r="B7225" s="2" t="s">
        <v>5555</v>
      </c>
      <c r="C7225" s="2" t="s">
        <v>23</v>
      </c>
      <c r="D7225" s="1">
        <v>117.39</v>
      </c>
      <c r="E7225" s="1">
        <v>111.52</v>
      </c>
      <c r="F7225" s="1">
        <v>128.25</v>
      </c>
      <c r="G7225" s="2" t="s">
        <v>24</v>
      </c>
      <c r="J7225" s="7">
        <f t="shared" si="448"/>
        <v>146.73750000000001</v>
      </c>
      <c r="K7225" s="11">
        <f t="shared" si="449"/>
        <v>176.08500000000001</v>
      </c>
      <c r="L7225" s="11">
        <f t="shared" si="450"/>
        <v>205.4325</v>
      </c>
      <c r="M7225" s="7">
        <f t="shared" si="451"/>
        <v>234.78</v>
      </c>
    </row>
    <row r="7226" spans="1:13" x14ac:dyDescent="0.35">
      <c r="A7226" s="2" t="s">
        <v>6</v>
      </c>
      <c r="B7226" s="2" t="s">
        <v>5556</v>
      </c>
      <c r="C7226" s="2" t="s">
        <v>23</v>
      </c>
      <c r="D7226" s="1">
        <v>166.16</v>
      </c>
      <c r="E7226" s="1">
        <v>157.85</v>
      </c>
      <c r="F7226" s="1">
        <v>181.53</v>
      </c>
      <c r="G7226" s="2" t="s">
        <v>24</v>
      </c>
      <c r="J7226" s="7">
        <f t="shared" si="448"/>
        <v>207.7</v>
      </c>
      <c r="K7226" s="11">
        <f t="shared" si="449"/>
        <v>249.24</v>
      </c>
      <c r="L7226" s="11">
        <f t="shared" si="450"/>
        <v>290.77999999999997</v>
      </c>
      <c r="M7226" s="7">
        <f t="shared" si="451"/>
        <v>332.32</v>
      </c>
    </row>
    <row r="7227" spans="1:13" x14ac:dyDescent="0.35">
      <c r="A7227" s="2" t="s">
        <v>45</v>
      </c>
      <c r="B7227" s="2" t="s">
        <v>5556</v>
      </c>
      <c r="C7227" s="2" t="s">
        <v>23</v>
      </c>
      <c r="D7227" s="1">
        <v>85.84</v>
      </c>
      <c r="E7227" s="1">
        <v>81.55</v>
      </c>
      <c r="F7227" s="1">
        <v>93.78</v>
      </c>
      <c r="G7227" s="2" t="s">
        <v>24</v>
      </c>
      <c r="J7227" s="7">
        <f t="shared" si="448"/>
        <v>107.30000000000001</v>
      </c>
      <c r="K7227" s="11">
        <f t="shared" si="449"/>
        <v>128.76</v>
      </c>
      <c r="L7227" s="11">
        <f t="shared" si="450"/>
        <v>150.22</v>
      </c>
      <c r="M7227" s="7">
        <f t="shared" si="451"/>
        <v>171.68</v>
      </c>
    </row>
    <row r="7228" spans="1:13" x14ac:dyDescent="0.35">
      <c r="A7228" s="2" t="s">
        <v>6</v>
      </c>
      <c r="B7228" s="2" t="s">
        <v>5557</v>
      </c>
      <c r="C7228" s="2" t="s">
        <v>23</v>
      </c>
      <c r="D7228" s="1">
        <v>424.1</v>
      </c>
      <c r="E7228" s="1">
        <v>402.9</v>
      </c>
      <c r="F7228" s="1">
        <v>463.34</v>
      </c>
      <c r="G7228" s="2" t="s">
        <v>24</v>
      </c>
      <c r="J7228" s="7">
        <f t="shared" si="448"/>
        <v>530.125</v>
      </c>
      <c r="K7228" s="11">
        <f t="shared" si="449"/>
        <v>636.15000000000009</v>
      </c>
      <c r="L7228" s="11">
        <f t="shared" si="450"/>
        <v>742.17500000000007</v>
      </c>
      <c r="M7228" s="7">
        <f t="shared" si="451"/>
        <v>848.2</v>
      </c>
    </row>
    <row r="7229" spans="1:13" x14ac:dyDescent="0.35">
      <c r="A7229" s="2" t="s">
        <v>45</v>
      </c>
      <c r="B7229" s="2" t="s">
        <v>5557</v>
      </c>
      <c r="C7229" s="2" t="s">
        <v>23</v>
      </c>
      <c r="D7229" s="1">
        <v>330.6</v>
      </c>
      <c r="E7229" s="1">
        <v>314.07</v>
      </c>
      <c r="F7229" s="1">
        <v>361.18</v>
      </c>
      <c r="G7229" s="2" t="s">
        <v>24</v>
      </c>
      <c r="J7229" s="7">
        <f t="shared" si="448"/>
        <v>413.25</v>
      </c>
      <c r="K7229" s="11">
        <f t="shared" si="449"/>
        <v>495.90000000000003</v>
      </c>
      <c r="L7229" s="11">
        <f t="shared" si="450"/>
        <v>578.55000000000007</v>
      </c>
      <c r="M7229" s="7">
        <f t="shared" si="451"/>
        <v>661.2</v>
      </c>
    </row>
    <row r="7230" spans="1:13" x14ac:dyDescent="0.35">
      <c r="A7230" s="2" t="s">
        <v>6</v>
      </c>
      <c r="B7230" s="2" t="s">
        <v>5558</v>
      </c>
      <c r="C7230" s="2" t="s">
        <v>23</v>
      </c>
      <c r="D7230" s="1">
        <v>518.41999999999996</v>
      </c>
      <c r="E7230" s="1">
        <v>492.5</v>
      </c>
      <c r="F7230" s="1">
        <v>566.38</v>
      </c>
      <c r="G7230" s="2" t="s">
        <v>24</v>
      </c>
      <c r="J7230" s="7">
        <f t="shared" si="448"/>
        <v>648.02499999999998</v>
      </c>
      <c r="K7230" s="11">
        <f t="shared" si="449"/>
        <v>777.62999999999988</v>
      </c>
      <c r="L7230" s="11">
        <f t="shared" si="450"/>
        <v>907.2349999999999</v>
      </c>
      <c r="M7230" s="7">
        <f t="shared" si="451"/>
        <v>1036.8399999999999</v>
      </c>
    </row>
    <row r="7231" spans="1:13" x14ac:dyDescent="0.35">
      <c r="A7231" s="2" t="s">
        <v>45</v>
      </c>
      <c r="B7231" s="2" t="s">
        <v>5558</v>
      </c>
      <c r="C7231" s="2" t="s">
        <v>23</v>
      </c>
      <c r="D7231" s="1">
        <v>423.12</v>
      </c>
      <c r="E7231" s="1">
        <v>401.96</v>
      </c>
      <c r="F7231" s="1">
        <v>462.25</v>
      </c>
      <c r="G7231" s="2" t="s">
        <v>24</v>
      </c>
      <c r="J7231" s="7">
        <f t="shared" si="448"/>
        <v>528.9</v>
      </c>
      <c r="K7231" s="11">
        <f t="shared" si="449"/>
        <v>634.68000000000006</v>
      </c>
      <c r="L7231" s="11">
        <f t="shared" si="450"/>
        <v>740.46</v>
      </c>
      <c r="M7231" s="7">
        <f t="shared" si="451"/>
        <v>846.24</v>
      </c>
    </row>
    <row r="7232" spans="1:13" x14ac:dyDescent="0.35">
      <c r="A7232" s="2" t="s">
        <v>6</v>
      </c>
      <c r="B7232" s="2" t="s">
        <v>5559</v>
      </c>
      <c r="C7232" s="2" t="s">
        <v>23</v>
      </c>
      <c r="D7232" s="1">
        <v>589.57000000000005</v>
      </c>
      <c r="E7232" s="1">
        <v>560.09</v>
      </c>
      <c r="F7232" s="1">
        <v>644.1</v>
      </c>
      <c r="G7232" s="2" t="s">
        <v>24</v>
      </c>
      <c r="J7232" s="7">
        <f t="shared" si="448"/>
        <v>736.96250000000009</v>
      </c>
      <c r="K7232" s="11">
        <f t="shared" si="449"/>
        <v>884.35500000000002</v>
      </c>
      <c r="L7232" s="11">
        <f t="shared" si="450"/>
        <v>1031.7475000000002</v>
      </c>
      <c r="M7232" s="7">
        <f t="shared" si="451"/>
        <v>1179.1400000000001</v>
      </c>
    </row>
    <row r="7233" spans="1:13" x14ac:dyDescent="0.35">
      <c r="A7233" s="2" t="s">
        <v>45</v>
      </c>
      <c r="B7233" s="2" t="s">
        <v>5559</v>
      </c>
      <c r="C7233" s="2" t="s">
        <v>23</v>
      </c>
      <c r="D7233" s="1">
        <v>455.31</v>
      </c>
      <c r="E7233" s="1">
        <v>432.54</v>
      </c>
      <c r="F7233" s="1">
        <v>497.42</v>
      </c>
      <c r="G7233" s="2" t="s">
        <v>24</v>
      </c>
      <c r="J7233" s="7">
        <f t="shared" si="448"/>
        <v>569.13750000000005</v>
      </c>
      <c r="K7233" s="11">
        <f t="shared" si="449"/>
        <v>682.96500000000003</v>
      </c>
      <c r="L7233" s="11">
        <f t="shared" si="450"/>
        <v>796.79250000000002</v>
      </c>
      <c r="M7233" s="7">
        <f t="shared" si="451"/>
        <v>910.62</v>
      </c>
    </row>
    <row r="7234" spans="1:13" x14ac:dyDescent="0.35">
      <c r="A7234" s="2" t="s">
        <v>6</v>
      </c>
      <c r="B7234" s="2" t="s">
        <v>5560</v>
      </c>
      <c r="C7234" s="2" t="s">
        <v>23</v>
      </c>
      <c r="D7234" s="1">
        <v>723.8</v>
      </c>
      <c r="E7234" s="1">
        <v>687.61</v>
      </c>
      <c r="F7234" s="1">
        <v>790.75</v>
      </c>
      <c r="G7234" s="2" t="s">
        <v>24</v>
      </c>
      <c r="J7234" s="7">
        <f t="shared" si="448"/>
        <v>904.75</v>
      </c>
      <c r="K7234" s="11">
        <f t="shared" si="449"/>
        <v>1085.6999999999998</v>
      </c>
      <c r="L7234" s="11">
        <f t="shared" si="450"/>
        <v>1266.6499999999999</v>
      </c>
      <c r="M7234" s="7">
        <f t="shared" si="451"/>
        <v>1447.6</v>
      </c>
    </row>
    <row r="7235" spans="1:13" x14ac:dyDescent="0.35">
      <c r="A7235" s="2" t="s">
        <v>45</v>
      </c>
      <c r="B7235" s="2" t="s">
        <v>5560</v>
      </c>
      <c r="C7235" s="2" t="s">
        <v>23</v>
      </c>
      <c r="D7235" s="1">
        <v>531.99</v>
      </c>
      <c r="E7235" s="1">
        <v>505.39</v>
      </c>
      <c r="F7235" s="1">
        <v>581.20000000000005</v>
      </c>
      <c r="G7235" s="2" t="s">
        <v>24</v>
      </c>
      <c r="J7235" s="7">
        <f t="shared" si="448"/>
        <v>664.98749999999995</v>
      </c>
      <c r="K7235" s="11">
        <f t="shared" si="449"/>
        <v>797.98500000000001</v>
      </c>
      <c r="L7235" s="11">
        <f t="shared" si="450"/>
        <v>930.98250000000007</v>
      </c>
      <c r="M7235" s="7">
        <f t="shared" si="451"/>
        <v>1063.98</v>
      </c>
    </row>
    <row r="7236" spans="1:13" x14ac:dyDescent="0.35">
      <c r="A7236" s="2" t="s">
        <v>6</v>
      </c>
      <c r="B7236" s="2" t="s">
        <v>5561</v>
      </c>
      <c r="C7236" s="2" t="s">
        <v>23</v>
      </c>
      <c r="D7236" s="1">
        <v>655.85</v>
      </c>
      <c r="E7236" s="1">
        <v>623.05999999999995</v>
      </c>
      <c r="F7236" s="1">
        <v>716.52</v>
      </c>
      <c r="G7236" s="2" t="s">
        <v>24</v>
      </c>
      <c r="J7236" s="7">
        <f t="shared" si="448"/>
        <v>819.8125</v>
      </c>
      <c r="K7236" s="11">
        <f t="shared" si="449"/>
        <v>983.77500000000009</v>
      </c>
      <c r="L7236" s="11">
        <f t="shared" si="450"/>
        <v>1147.7375</v>
      </c>
      <c r="M7236" s="7">
        <f t="shared" si="451"/>
        <v>1311.7</v>
      </c>
    </row>
    <row r="7237" spans="1:13" x14ac:dyDescent="0.35">
      <c r="A7237" s="2" t="s">
        <v>6</v>
      </c>
      <c r="B7237" s="2" t="s">
        <v>5562</v>
      </c>
      <c r="C7237" s="2" t="s">
        <v>23</v>
      </c>
      <c r="D7237" s="1">
        <v>548.92999999999995</v>
      </c>
      <c r="E7237" s="1">
        <v>521.48</v>
      </c>
      <c r="F7237" s="1">
        <v>599.70000000000005</v>
      </c>
      <c r="G7237" s="2" t="s">
        <v>24</v>
      </c>
      <c r="J7237" s="7">
        <f t="shared" si="448"/>
        <v>686.16249999999991</v>
      </c>
      <c r="K7237" s="11">
        <f t="shared" si="449"/>
        <v>823.39499999999998</v>
      </c>
      <c r="L7237" s="11">
        <f t="shared" si="450"/>
        <v>960.62749999999994</v>
      </c>
      <c r="M7237" s="7">
        <f t="shared" si="451"/>
        <v>1097.8599999999999</v>
      </c>
    </row>
    <row r="7238" spans="1:13" x14ac:dyDescent="0.35">
      <c r="A7238" s="2" t="s">
        <v>45</v>
      </c>
      <c r="B7238" s="2" t="s">
        <v>5562</v>
      </c>
      <c r="C7238" s="2" t="s">
        <v>23</v>
      </c>
      <c r="D7238" s="1">
        <v>433.24</v>
      </c>
      <c r="E7238" s="1">
        <v>411.58</v>
      </c>
      <c r="F7238" s="1">
        <v>473.32</v>
      </c>
      <c r="G7238" s="2" t="s">
        <v>24</v>
      </c>
      <c r="J7238" s="7">
        <f t="shared" si="448"/>
        <v>541.54999999999995</v>
      </c>
      <c r="K7238" s="11">
        <f t="shared" si="449"/>
        <v>649.86</v>
      </c>
      <c r="L7238" s="11">
        <f t="shared" si="450"/>
        <v>758.17000000000007</v>
      </c>
      <c r="M7238" s="7">
        <f t="shared" si="451"/>
        <v>866.48</v>
      </c>
    </row>
    <row r="7239" spans="1:13" x14ac:dyDescent="0.35">
      <c r="A7239" s="2" t="s">
        <v>6</v>
      </c>
      <c r="B7239" s="2" t="s">
        <v>5563</v>
      </c>
      <c r="C7239" s="2" t="s">
        <v>23</v>
      </c>
      <c r="D7239" s="1">
        <v>672.79</v>
      </c>
      <c r="E7239" s="1">
        <v>639.15</v>
      </c>
      <c r="F7239" s="1">
        <v>735.02</v>
      </c>
      <c r="G7239" s="2" t="s">
        <v>24</v>
      </c>
      <c r="J7239" s="7">
        <f t="shared" si="448"/>
        <v>840.98749999999995</v>
      </c>
      <c r="K7239" s="11">
        <f t="shared" si="449"/>
        <v>1009.1849999999999</v>
      </c>
      <c r="L7239" s="11">
        <f t="shared" si="450"/>
        <v>1177.3824999999999</v>
      </c>
      <c r="M7239" s="7">
        <f t="shared" si="451"/>
        <v>1345.58</v>
      </c>
    </row>
    <row r="7240" spans="1:13" x14ac:dyDescent="0.35">
      <c r="A7240" s="2" t="s">
        <v>45</v>
      </c>
      <c r="B7240" s="2" t="s">
        <v>5563</v>
      </c>
      <c r="C7240" s="2" t="s">
        <v>23</v>
      </c>
      <c r="D7240" s="1">
        <v>536.13</v>
      </c>
      <c r="E7240" s="1">
        <v>509.32</v>
      </c>
      <c r="F7240" s="1">
        <v>585.72</v>
      </c>
      <c r="G7240" s="2" t="s">
        <v>24</v>
      </c>
      <c r="J7240" s="7">
        <f t="shared" si="448"/>
        <v>670.16250000000002</v>
      </c>
      <c r="K7240" s="11">
        <f t="shared" si="449"/>
        <v>804.19499999999994</v>
      </c>
      <c r="L7240" s="11">
        <f t="shared" si="450"/>
        <v>938.22749999999996</v>
      </c>
      <c r="M7240" s="7">
        <f t="shared" si="451"/>
        <v>1072.26</v>
      </c>
    </row>
    <row r="7241" spans="1:13" x14ac:dyDescent="0.35">
      <c r="A7241" s="2" t="s">
        <v>6</v>
      </c>
      <c r="B7241" s="2" t="s">
        <v>5564</v>
      </c>
      <c r="C7241" s="2" t="s">
        <v>23</v>
      </c>
      <c r="D7241" s="1">
        <v>455.61</v>
      </c>
      <c r="E7241" s="1">
        <v>432.83</v>
      </c>
      <c r="F7241" s="1">
        <v>497.75</v>
      </c>
      <c r="G7241" s="2" t="s">
        <v>24</v>
      </c>
      <c r="J7241" s="7">
        <f t="shared" si="448"/>
        <v>569.51250000000005</v>
      </c>
      <c r="K7241" s="11">
        <f t="shared" si="449"/>
        <v>683.41499999999996</v>
      </c>
      <c r="L7241" s="11">
        <f t="shared" si="450"/>
        <v>797.3175</v>
      </c>
      <c r="M7241" s="7">
        <f t="shared" si="451"/>
        <v>911.22</v>
      </c>
    </row>
    <row r="7242" spans="1:13" x14ac:dyDescent="0.35">
      <c r="A7242" s="2" t="s">
        <v>6</v>
      </c>
      <c r="B7242" s="2" t="s">
        <v>5565</v>
      </c>
      <c r="C7242" s="2" t="s">
        <v>23</v>
      </c>
      <c r="D7242" s="1">
        <v>492.47</v>
      </c>
      <c r="E7242" s="1">
        <v>467.85</v>
      </c>
      <c r="F7242" s="1">
        <v>538.03</v>
      </c>
      <c r="G7242" s="2" t="s">
        <v>24</v>
      </c>
      <c r="J7242" s="7">
        <f t="shared" si="448"/>
        <v>615.58750000000009</v>
      </c>
      <c r="K7242" s="11">
        <f t="shared" si="449"/>
        <v>738.70500000000004</v>
      </c>
      <c r="L7242" s="11">
        <f t="shared" si="450"/>
        <v>861.82249999999999</v>
      </c>
      <c r="M7242" s="7">
        <f t="shared" si="451"/>
        <v>984.94</v>
      </c>
    </row>
    <row r="7243" spans="1:13" x14ac:dyDescent="0.35">
      <c r="A7243" s="2" t="s">
        <v>45</v>
      </c>
      <c r="B7243" s="2" t="s">
        <v>5565</v>
      </c>
      <c r="C7243" s="2" t="s">
        <v>23</v>
      </c>
      <c r="D7243" s="1">
        <v>388.78</v>
      </c>
      <c r="E7243" s="1">
        <v>369.34</v>
      </c>
      <c r="F7243" s="1">
        <v>424.74</v>
      </c>
      <c r="G7243" s="2" t="s">
        <v>24</v>
      </c>
      <c r="J7243" s="7">
        <f t="shared" si="448"/>
        <v>485.97499999999997</v>
      </c>
      <c r="K7243" s="11">
        <f t="shared" si="449"/>
        <v>583.16999999999996</v>
      </c>
      <c r="L7243" s="11">
        <f t="shared" si="450"/>
        <v>680.36500000000001</v>
      </c>
      <c r="M7243" s="7">
        <f t="shared" si="451"/>
        <v>777.56</v>
      </c>
    </row>
    <row r="7244" spans="1:13" x14ac:dyDescent="0.35">
      <c r="A7244" s="2" t="s">
        <v>6</v>
      </c>
      <c r="B7244" s="2" t="s">
        <v>5566</v>
      </c>
      <c r="C7244" s="2" t="s">
        <v>23</v>
      </c>
      <c r="D7244" s="1">
        <v>499</v>
      </c>
      <c r="E7244" s="1">
        <v>474.05</v>
      </c>
      <c r="F7244" s="1">
        <v>545.16</v>
      </c>
      <c r="G7244" s="2" t="s">
        <v>24</v>
      </c>
      <c r="J7244" s="7">
        <f t="shared" si="448"/>
        <v>623.75</v>
      </c>
      <c r="K7244" s="11">
        <f t="shared" si="449"/>
        <v>748.5</v>
      </c>
      <c r="L7244" s="11">
        <f t="shared" si="450"/>
        <v>873.25</v>
      </c>
      <c r="M7244" s="7">
        <f t="shared" si="451"/>
        <v>998</v>
      </c>
    </row>
    <row r="7245" spans="1:13" x14ac:dyDescent="0.35">
      <c r="A7245" s="2" t="s">
        <v>45</v>
      </c>
      <c r="B7245" s="2" t="s">
        <v>5566</v>
      </c>
      <c r="C7245" s="2" t="s">
        <v>23</v>
      </c>
      <c r="D7245" s="1">
        <v>394.11</v>
      </c>
      <c r="E7245" s="1">
        <v>374.4</v>
      </c>
      <c r="F7245" s="1">
        <v>430.56</v>
      </c>
      <c r="G7245" s="2" t="s">
        <v>24</v>
      </c>
      <c r="J7245" s="7">
        <f t="shared" si="448"/>
        <v>492.63750000000005</v>
      </c>
      <c r="K7245" s="11">
        <f t="shared" si="449"/>
        <v>591.16499999999996</v>
      </c>
      <c r="L7245" s="11">
        <f t="shared" si="450"/>
        <v>689.6925</v>
      </c>
      <c r="M7245" s="7">
        <f t="shared" si="451"/>
        <v>788.22</v>
      </c>
    </row>
    <row r="7246" spans="1:13" x14ac:dyDescent="0.35">
      <c r="A7246" s="2" t="s">
        <v>6</v>
      </c>
      <c r="B7246" s="2" t="s">
        <v>5567</v>
      </c>
      <c r="C7246" s="2" t="s">
        <v>23</v>
      </c>
      <c r="D7246" s="1">
        <v>503.76</v>
      </c>
      <c r="E7246" s="1">
        <v>478.57</v>
      </c>
      <c r="F7246" s="1">
        <v>550.36</v>
      </c>
      <c r="G7246" s="2" t="s">
        <v>24</v>
      </c>
      <c r="J7246" s="7">
        <f t="shared" si="448"/>
        <v>629.70000000000005</v>
      </c>
      <c r="K7246" s="11">
        <f t="shared" si="449"/>
        <v>755.64</v>
      </c>
      <c r="L7246" s="11">
        <f t="shared" si="450"/>
        <v>881.57999999999993</v>
      </c>
      <c r="M7246" s="7">
        <f t="shared" si="451"/>
        <v>1007.52</v>
      </c>
    </row>
    <row r="7247" spans="1:13" x14ac:dyDescent="0.35">
      <c r="A7247" s="2" t="s">
        <v>6</v>
      </c>
      <c r="B7247" s="2" t="s">
        <v>5568</v>
      </c>
      <c r="C7247" s="2" t="s">
        <v>23</v>
      </c>
      <c r="D7247" s="1">
        <v>828.18</v>
      </c>
      <c r="E7247" s="1">
        <v>786.77</v>
      </c>
      <c r="F7247" s="1">
        <v>904.79</v>
      </c>
      <c r="G7247" s="2" t="s">
        <v>24</v>
      </c>
      <c r="J7247" s="7">
        <f t="shared" si="448"/>
        <v>1035.2249999999999</v>
      </c>
      <c r="K7247" s="11">
        <f t="shared" si="449"/>
        <v>1242.27</v>
      </c>
      <c r="L7247" s="11">
        <f t="shared" si="450"/>
        <v>1449.3149999999998</v>
      </c>
      <c r="M7247" s="7">
        <f t="shared" si="451"/>
        <v>1656.36</v>
      </c>
    </row>
    <row r="7248" spans="1:13" x14ac:dyDescent="0.35">
      <c r="A7248" s="2" t="s">
        <v>45</v>
      </c>
      <c r="B7248" s="2" t="s">
        <v>5568</v>
      </c>
      <c r="C7248" s="2" t="s">
        <v>23</v>
      </c>
      <c r="D7248" s="1">
        <v>437.08</v>
      </c>
      <c r="E7248" s="1">
        <v>415.23</v>
      </c>
      <c r="F7248" s="1">
        <v>477.51</v>
      </c>
      <c r="G7248" s="2" t="s">
        <v>24</v>
      </c>
      <c r="J7248" s="7">
        <f t="shared" si="448"/>
        <v>546.35</v>
      </c>
      <c r="K7248" s="11">
        <f t="shared" si="449"/>
        <v>655.62</v>
      </c>
      <c r="L7248" s="11">
        <f t="shared" si="450"/>
        <v>764.89</v>
      </c>
      <c r="M7248" s="7">
        <f t="shared" si="451"/>
        <v>874.16</v>
      </c>
    </row>
    <row r="7249" spans="1:13" x14ac:dyDescent="0.35">
      <c r="A7249" s="2" t="s">
        <v>6</v>
      </c>
      <c r="B7249" s="2" t="s">
        <v>5569</v>
      </c>
      <c r="C7249" s="2" t="s">
        <v>23</v>
      </c>
      <c r="D7249" s="1">
        <v>444.47</v>
      </c>
      <c r="E7249" s="1">
        <v>422.25</v>
      </c>
      <c r="F7249" s="1">
        <v>485.59</v>
      </c>
      <c r="G7249" s="2" t="s">
        <v>24</v>
      </c>
      <c r="J7249" s="7">
        <f t="shared" si="448"/>
        <v>555.58750000000009</v>
      </c>
      <c r="K7249" s="11">
        <f t="shared" si="449"/>
        <v>666.70500000000004</v>
      </c>
      <c r="L7249" s="11">
        <f t="shared" si="450"/>
        <v>777.82249999999999</v>
      </c>
      <c r="M7249" s="7">
        <f t="shared" si="451"/>
        <v>888.94</v>
      </c>
    </row>
    <row r="7250" spans="1:13" x14ac:dyDescent="0.35">
      <c r="A7250" s="2" t="s">
        <v>45</v>
      </c>
      <c r="B7250" s="2" t="s">
        <v>5569</v>
      </c>
      <c r="C7250" s="2" t="s">
        <v>23</v>
      </c>
      <c r="D7250" s="1">
        <v>293.72000000000003</v>
      </c>
      <c r="E7250" s="1">
        <v>279.02999999999997</v>
      </c>
      <c r="F7250" s="1">
        <v>320.88</v>
      </c>
      <c r="G7250" s="2" t="s">
        <v>24</v>
      </c>
      <c r="J7250" s="7">
        <f t="shared" si="448"/>
        <v>367.15000000000003</v>
      </c>
      <c r="K7250" s="11">
        <f t="shared" si="449"/>
        <v>440.58000000000004</v>
      </c>
      <c r="L7250" s="11">
        <f t="shared" si="450"/>
        <v>514.01</v>
      </c>
      <c r="M7250" s="7">
        <f t="shared" si="451"/>
        <v>587.44000000000005</v>
      </c>
    </row>
    <row r="7251" spans="1:13" x14ac:dyDescent="0.35">
      <c r="A7251" s="2" t="s">
        <v>6</v>
      </c>
      <c r="B7251" s="2" t="s">
        <v>5570</v>
      </c>
      <c r="C7251" s="2" t="s">
        <v>23</v>
      </c>
      <c r="D7251" s="1">
        <v>288</v>
      </c>
      <c r="E7251" s="1">
        <v>273.60000000000002</v>
      </c>
      <c r="F7251" s="1">
        <v>314.64</v>
      </c>
      <c r="G7251" s="2" t="s">
        <v>24</v>
      </c>
      <c r="J7251" s="7">
        <f t="shared" si="448"/>
        <v>360</v>
      </c>
      <c r="K7251" s="11">
        <f t="shared" si="449"/>
        <v>432</v>
      </c>
      <c r="L7251" s="11">
        <f t="shared" si="450"/>
        <v>504</v>
      </c>
      <c r="M7251" s="7">
        <f t="shared" si="451"/>
        <v>576</v>
      </c>
    </row>
    <row r="7252" spans="1:13" x14ac:dyDescent="0.35">
      <c r="A7252" s="2" t="s">
        <v>45</v>
      </c>
      <c r="B7252" s="2" t="s">
        <v>5570</v>
      </c>
      <c r="C7252" s="2" t="s">
        <v>23</v>
      </c>
      <c r="D7252" s="1">
        <v>177.41</v>
      </c>
      <c r="E7252" s="1">
        <v>168.54</v>
      </c>
      <c r="F7252" s="1">
        <v>193.82</v>
      </c>
      <c r="G7252" s="2" t="s">
        <v>24</v>
      </c>
      <c r="J7252" s="7">
        <f t="shared" ref="J7252:J7315" si="452">+D7252*1.25</f>
        <v>221.76249999999999</v>
      </c>
      <c r="K7252" s="11">
        <f t="shared" ref="K7252:K7315" si="453">+D7252*1.5</f>
        <v>266.11500000000001</v>
      </c>
      <c r="L7252" s="11">
        <f t="shared" ref="L7252:L7315" si="454">+D7252*1.75</f>
        <v>310.46749999999997</v>
      </c>
      <c r="M7252" s="7">
        <f t="shared" ref="M7252:M7315" si="455">+D7252*2</f>
        <v>354.82</v>
      </c>
    </row>
    <row r="7253" spans="1:13" x14ac:dyDescent="0.35">
      <c r="A7253" s="2" t="s">
        <v>6</v>
      </c>
      <c r="B7253" s="2" t="s">
        <v>5571</v>
      </c>
      <c r="C7253" s="2" t="s">
        <v>23</v>
      </c>
      <c r="D7253" s="1">
        <v>556.41999999999996</v>
      </c>
      <c r="E7253" s="1">
        <v>528.6</v>
      </c>
      <c r="F7253" s="1">
        <v>607.89</v>
      </c>
      <c r="G7253" s="2" t="s">
        <v>24</v>
      </c>
      <c r="J7253" s="7">
        <f t="shared" si="452"/>
        <v>695.52499999999998</v>
      </c>
      <c r="K7253" s="11">
        <f t="shared" si="453"/>
        <v>834.62999999999988</v>
      </c>
      <c r="L7253" s="11">
        <f t="shared" si="454"/>
        <v>973.7349999999999</v>
      </c>
      <c r="M7253" s="7">
        <f t="shared" si="455"/>
        <v>1112.8399999999999</v>
      </c>
    </row>
    <row r="7254" spans="1:13" x14ac:dyDescent="0.35">
      <c r="A7254" s="2" t="s">
        <v>45</v>
      </c>
      <c r="B7254" s="2" t="s">
        <v>5571</v>
      </c>
      <c r="C7254" s="2" t="s">
        <v>23</v>
      </c>
      <c r="D7254" s="1">
        <v>386.19</v>
      </c>
      <c r="E7254" s="1">
        <v>366.88</v>
      </c>
      <c r="F7254" s="1">
        <v>421.91</v>
      </c>
      <c r="G7254" s="2" t="s">
        <v>24</v>
      </c>
      <c r="J7254" s="7">
        <f t="shared" si="452"/>
        <v>482.73750000000001</v>
      </c>
      <c r="K7254" s="11">
        <f t="shared" si="453"/>
        <v>579.28499999999997</v>
      </c>
      <c r="L7254" s="11">
        <f t="shared" si="454"/>
        <v>675.83249999999998</v>
      </c>
      <c r="M7254" s="7">
        <f t="shared" si="455"/>
        <v>772.38</v>
      </c>
    </row>
    <row r="7255" spans="1:13" x14ac:dyDescent="0.35">
      <c r="A7255" s="2" t="s">
        <v>6</v>
      </c>
      <c r="B7255" s="2" t="s">
        <v>5572</v>
      </c>
      <c r="C7255" s="2" t="s">
        <v>23</v>
      </c>
      <c r="D7255" s="1">
        <v>568.94000000000005</v>
      </c>
      <c r="E7255" s="1">
        <v>540.49</v>
      </c>
      <c r="F7255" s="1">
        <v>621.55999999999995</v>
      </c>
      <c r="G7255" s="2" t="s">
        <v>24</v>
      </c>
      <c r="J7255" s="7">
        <f t="shared" si="452"/>
        <v>711.17500000000007</v>
      </c>
      <c r="K7255" s="11">
        <f t="shared" si="453"/>
        <v>853.41000000000008</v>
      </c>
      <c r="L7255" s="11">
        <f t="shared" si="454"/>
        <v>995.6450000000001</v>
      </c>
      <c r="M7255" s="7">
        <f t="shared" si="455"/>
        <v>1137.8800000000001</v>
      </c>
    </row>
    <row r="7256" spans="1:13" x14ac:dyDescent="0.35">
      <c r="A7256" s="2" t="s">
        <v>45</v>
      </c>
      <c r="B7256" s="2" t="s">
        <v>5572</v>
      </c>
      <c r="C7256" s="2" t="s">
        <v>23</v>
      </c>
      <c r="D7256" s="1">
        <v>410.4</v>
      </c>
      <c r="E7256" s="1">
        <v>389.88</v>
      </c>
      <c r="F7256" s="1">
        <v>448.36</v>
      </c>
      <c r="G7256" s="2" t="s">
        <v>24</v>
      </c>
      <c r="J7256" s="7">
        <f t="shared" si="452"/>
        <v>513</v>
      </c>
      <c r="K7256" s="11">
        <f t="shared" si="453"/>
        <v>615.59999999999991</v>
      </c>
      <c r="L7256" s="11">
        <f t="shared" si="454"/>
        <v>718.19999999999993</v>
      </c>
      <c r="M7256" s="7">
        <f t="shared" si="455"/>
        <v>820.8</v>
      </c>
    </row>
    <row r="7257" spans="1:13" x14ac:dyDescent="0.35">
      <c r="A7257" s="2" t="s">
        <v>6</v>
      </c>
      <c r="B7257" s="2" t="s">
        <v>5573</v>
      </c>
      <c r="C7257" s="2" t="s">
        <v>23</v>
      </c>
      <c r="D7257" s="1">
        <v>435.1</v>
      </c>
      <c r="E7257" s="1">
        <v>413.35</v>
      </c>
      <c r="F7257" s="1">
        <v>475.35</v>
      </c>
      <c r="G7257" s="2" t="s">
        <v>24</v>
      </c>
      <c r="J7257" s="7">
        <f t="shared" si="452"/>
        <v>543.875</v>
      </c>
      <c r="K7257" s="11">
        <f t="shared" si="453"/>
        <v>652.65000000000009</v>
      </c>
      <c r="L7257" s="11">
        <f t="shared" si="454"/>
        <v>761.42500000000007</v>
      </c>
      <c r="M7257" s="7">
        <f t="shared" si="455"/>
        <v>870.2</v>
      </c>
    </row>
    <row r="7258" spans="1:13" x14ac:dyDescent="0.35">
      <c r="A7258" s="2" t="s">
        <v>45</v>
      </c>
      <c r="B7258" s="2" t="s">
        <v>5573</v>
      </c>
      <c r="C7258" s="2" t="s">
        <v>23</v>
      </c>
      <c r="D7258" s="1">
        <v>278.66000000000003</v>
      </c>
      <c r="E7258" s="1">
        <v>264.73</v>
      </c>
      <c r="F7258" s="1">
        <v>304.44</v>
      </c>
      <c r="G7258" s="2" t="s">
        <v>24</v>
      </c>
      <c r="J7258" s="7">
        <f t="shared" si="452"/>
        <v>348.32500000000005</v>
      </c>
      <c r="K7258" s="11">
        <f t="shared" si="453"/>
        <v>417.99</v>
      </c>
      <c r="L7258" s="11">
        <f t="shared" si="454"/>
        <v>487.65500000000003</v>
      </c>
      <c r="M7258" s="7">
        <f t="shared" si="455"/>
        <v>557.32000000000005</v>
      </c>
    </row>
    <row r="7259" spans="1:13" x14ac:dyDescent="0.35">
      <c r="A7259" s="2" t="s">
        <v>6</v>
      </c>
      <c r="B7259" s="2" t="s">
        <v>5574</v>
      </c>
      <c r="C7259" s="2" t="s">
        <v>23</v>
      </c>
      <c r="D7259" s="1">
        <v>279</v>
      </c>
      <c r="E7259" s="1">
        <v>265.05</v>
      </c>
      <c r="F7259" s="1">
        <v>304.81</v>
      </c>
      <c r="G7259" s="2" t="s">
        <v>24</v>
      </c>
      <c r="J7259" s="7">
        <f t="shared" si="452"/>
        <v>348.75</v>
      </c>
      <c r="K7259" s="11">
        <f t="shared" si="453"/>
        <v>418.5</v>
      </c>
      <c r="L7259" s="11">
        <f t="shared" si="454"/>
        <v>488.25</v>
      </c>
      <c r="M7259" s="7">
        <f t="shared" si="455"/>
        <v>558</v>
      </c>
    </row>
    <row r="7260" spans="1:13" x14ac:dyDescent="0.35">
      <c r="A7260" s="2" t="s">
        <v>45</v>
      </c>
      <c r="B7260" s="2" t="s">
        <v>5574</v>
      </c>
      <c r="C7260" s="2" t="s">
        <v>23</v>
      </c>
      <c r="D7260" s="1">
        <v>177.71</v>
      </c>
      <c r="E7260" s="1">
        <v>168.82</v>
      </c>
      <c r="F7260" s="1">
        <v>194.14</v>
      </c>
      <c r="G7260" s="2" t="s">
        <v>24</v>
      </c>
      <c r="J7260" s="7">
        <f t="shared" si="452"/>
        <v>222.13750000000002</v>
      </c>
      <c r="K7260" s="11">
        <f t="shared" si="453"/>
        <v>266.565</v>
      </c>
      <c r="L7260" s="11">
        <f t="shared" si="454"/>
        <v>310.99250000000001</v>
      </c>
      <c r="M7260" s="7">
        <f t="shared" si="455"/>
        <v>355.42</v>
      </c>
    </row>
    <row r="7261" spans="1:13" x14ac:dyDescent="0.35">
      <c r="A7261" s="2" t="s">
        <v>6</v>
      </c>
      <c r="B7261" s="2" t="s">
        <v>5575</v>
      </c>
      <c r="C7261" s="2" t="s">
        <v>23</v>
      </c>
      <c r="D7261" s="1">
        <v>556.39</v>
      </c>
      <c r="E7261" s="1">
        <v>528.57000000000005</v>
      </c>
      <c r="F7261" s="1">
        <v>607.86</v>
      </c>
      <c r="G7261" s="2" t="s">
        <v>24</v>
      </c>
      <c r="J7261" s="7">
        <f t="shared" si="452"/>
        <v>695.48749999999995</v>
      </c>
      <c r="K7261" s="11">
        <f t="shared" si="453"/>
        <v>834.58500000000004</v>
      </c>
      <c r="L7261" s="11">
        <f t="shared" si="454"/>
        <v>973.6825</v>
      </c>
      <c r="M7261" s="7">
        <f t="shared" si="455"/>
        <v>1112.78</v>
      </c>
    </row>
    <row r="7262" spans="1:13" x14ac:dyDescent="0.35">
      <c r="A7262" s="2" t="s">
        <v>45</v>
      </c>
      <c r="B7262" s="2" t="s">
        <v>5575</v>
      </c>
      <c r="C7262" s="2" t="s">
        <v>23</v>
      </c>
      <c r="D7262" s="1">
        <v>386.16</v>
      </c>
      <c r="E7262" s="1">
        <v>366.85</v>
      </c>
      <c r="F7262" s="1">
        <v>421.88</v>
      </c>
      <c r="G7262" s="2" t="s">
        <v>24</v>
      </c>
      <c r="J7262" s="7">
        <f t="shared" si="452"/>
        <v>482.70000000000005</v>
      </c>
      <c r="K7262" s="11">
        <f t="shared" si="453"/>
        <v>579.24</v>
      </c>
      <c r="L7262" s="11">
        <f t="shared" si="454"/>
        <v>675.78000000000009</v>
      </c>
      <c r="M7262" s="7">
        <f t="shared" si="455"/>
        <v>772.32</v>
      </c>
    </row>
    <row r="7263" spans="1:13" x14ac:dyDescent="0.35">
      <c r="A7263" s="2" t="s">
        <v>6</v>
      </c>
      <c r="B7263" s="2" t="s">
        <v>5576</v>
      </c>
      <c r="C7263" s="2" t="s">
        <v>23</v>
      </c>
      <c r="D7263" s="1">
        <v>592.12</v>
      </c>
      <c r="E7263" s="1">
        <v>562.51</v>
      </c>
      <c r="F7263" s="1">
        <v>646.89</v>
      </c>
      <c r="G7263" s="2" t="s">
        <v>24</v>
      </c>
      <c r="J7263" s="7">
        <f t="shared" si="452"/>
        <v>740.15</v>
      </c>
      <c r="K7263" s="11">
        <f t="shared" si="453"/>
        <v>888.18000000000006</v>
      </c>
      <c r="L7263" s="11">
        <f t="shared" si="454"/>
        <v>1036.21</v>
      </c>
      <c r="M7263" s="7">
        <f t="shared" si="455"/>
        <v>1184.24</v>
      </c>
    </row>
    <row r="7264" spans="1:13" x14ac:dyDescent="0.35">
      <c r="A7264" s="2" t="s">
        <v>45</v>
      </c>
      <c r="B7264" s="2" t="s">
        <v>5576</v>
      </c>
      <c r="C7264" s="2" t="s">
        <v>23</v>
      </c>
      <c r="D7264" s="1">
        <v>410.2</v>
      </c>
      <c r="E7264" s="1">
        <v>389.69</v>
      </c>
      <c r="F7264" s="1">
        <v>448.14</v>
      </c>
      <c r="G7264" s="2" t="s">
        <v>24</v>
      </c>
      <c r="J7264" s="7">
        <f t="shared" si="452"/>
        <v>512.75</v>
      </c>
      <c r="K7264" s="11">
        <f t="shared" si="453"/>
        <v>615.29999999999995</v>
      </c>
      <c r="L7264" s="11">
        <f t="shared" si="454"/>
        <v>717.85</v>
      </c>
      <c r="M7264" s="7">
        <f t="shared" si="455"/>
        <v>820.4</v>
      </c>
    </row>
    <row r="7265" spans="1:13" x14ac:dyDescent="0.35">
      <c r="A7265" s="2" t="s">
        <v>6</v>
      </c>
      <c r="B7265" s="2" t="s">
        <v>5577</v>
      </c>
      <c r="C7265" s="2" t="s">
        <v>23</v>
      </c>
      <c r="D7265" s="1">
        <v>337.52</v>
      </c>
      <c r="E7265" s="1">
        <v>320.64</v>
      </c>
      <c r="F7265" s="1">
        <v>368.74</v>
      </c>
      <c r="G7265" s="2" t="s">
        <v>24</v>
      </c>
      <c r="J7265" s="7">
        <f t="shared" si="452"/>
        <v>421.9</v>
      </c>
      <c r="K7265" s="11">
        <f t="shared" si="453"/>
        <v>506.28</v>
      </c>
      <c r="L7265" s="11">
        <f t="shared" si="454"/>
        <v>590.66</v>
      </c>
      <c r="M7265" s="7">
        <f t="shared" si="455"/>
        <v>675.04</v>
      </c>
    </row>
    <row r="7266" spans="1:13" x14ac:dyDescent="0.35">
      <c r="A7266" s="2" t="s">
        <v>45</v>
      </c>
      <c r="B7266" s="2" t="s">
        <v>5577</v>
      </c>
      <c r="C7266" s="2" t="s">
        <v>23</v>
      </c>
      <c r="D7266" s="1">
        <v>214.04</v>
      </c>
      <c r="E7266" s="1">
        <v>203.34</v>
      </c>
      <c r="F7266" s="1">
        <v>233.84</v>
      </c>
      <c r="G7266" s="2" t="s">
        <v>24</v>
      </c>
      <c r="J7266" s="7">
        <f t="shared" si="452"/>
        <v>267.55</v>
      </c>
      <c r="K7266" s="11">
        <f t="shared" si="453"/>
        <v>321.06</v>
      </c>
      <c r="L7266" s="11">
        <f t="shared" si="454"/>
        <v>374.57</v>
      </c>
      <c r="M7266" s="7">
        <f t="shared" si="455"/>
        <v>428.08</v>
      </c>
    </row>
    <row r="7267" spans="1:13" x14ac:dyDescent="0.35">
      <c r="A7267" s="2" t="s">
        <v>6</v>
      </c>
      <c r="B7267" s="2" t="s">
        <v>5578</v>
      </c>
      <c r="C7267" s="2" t="s">
        <v>23</v>
      </c>
      <c r="D7267" s="1">
        <v>544.38</v>
      </c>
      <c r="E7267" s="1">
        <v>517.16</v>
      </c>
      <c r="F7267" s="1">
        <v>594.73</v>
      </c>
      <c r="G7267" s="2" t="s">
        <v>24</v>
      </c>
      <c r="J7267" s="7">
        <f t="shared" si="452"/>
        <v>680.47500000000002</v>
      </c>
      <c r="K7267" s="11">
        <f t="shared" si="453"/>
        <v>816.56999999999994</v>
      </c>
      <c r="L7267" s="11">
        <f t="shared" si="454"/>
        <v>952.66499999999996</v>
      </c>
      <c r="M7267" s="7">
        <f t="shared" si="455"/>
        <v>1088.76</v>
      </c>
    </row>
    <row r="7268" spans="1:13" x14ac:dyDescent="0.35">
      <c r="A7268" s="2" t="s">
        <v>45</v>
      </c>
      <c r="B7268" s="2" t="s">
        <v>5578</v>
      </c>
      <c r="C7268" s="2" t="s">
        <v>23</v>
      </c>
      <c r="D7268" s="1">
        <v>397.53</v>
      </c>
      <c r="E7268" s="1">
        <v>377.65</v>
      </c>
      <c r="F7268" s="1">
        <v>434.3</v>
      </c>
      <c r="G7268" s="2" t="s">
        <v>24</v>
      </c>
      <c r="J7268" s="7">
        <f t="shared" si="452"/>
        <v>496.91249999999997</v>
      </c>
      <c r="K7268" s="11">
        <f t="shared" si="453"/>
        <v>596.29499999999996</v>
      </c>
      <c r="L7268" s="11">
        <f t="shared" si="454"/>
        <v>695.67750000000001</v>
      </c>
      <c r="M7268" s="7">
        <f t="shared" si="455"/>
        <v>795.06</v>
      </c>
    </row>
    <row r="7269" spans="1:13" x14ac:dyDescent="0.35">
      <c r="A7269" s="2" t="s">
        <v>6</v>
      </c>
      <c r="B7269" s="2" t="s">
        <v>5579</v>
      </c>
      <c r="C7269" s="2" t="s">
        <v>23</v>
      </c>
      <c r="D7269" s="1">
        <v>249.55</v>
      </c>
      <c r="E7269" s="1">
        <v>237.07</v>
      </c>
      <c r="F7269" s="1">
        <v>272.63</v>
      </c>
      <c r="G7269" s="2" t="s">
        <v>24</v>
      </c>
      <c r="J7269" s="7">
        <f t="shared" si="452"/>
        <v>311.9375</v>
      </c>
      <c r="K7269" s="11">
        <f t="shared" si="453"/>
        <v>374.32500000000005</v>
      </c>
      <c r="L7269" s="11">
        <f t="shared" si="454"/>
        <v>436.71250000000003</v>
      </c>
      <c r="M7269" s="7">
        <f t="shared" si="455"/>
        <v>499.1</v>
      </c>
    </row>
    <row r="7270" spans="1:13" x14ac:dyDescent="0.35">
      <c r="A7270" s="2" t="s">
        <v>45</v>
      </c>
      <c r="B7270" s="2" t="s">
        <v>5579</v>
      </c>
      <c r="C7270" s="2" t="s">
        <v>23</v>
      </c>
      <c r="D7270" s="1">
        <v>105.69</v>
      </c>
      <c r="E7270" s="1">
        <v>100.41</v>
      </c>
      <c r="F7270" s="1">
        <v>115.47</v>
      </c>
      <c r="G7270" s="2" t="s">
        <v>24</v>
      </c>
      <c r="J7270" s="7">
        <f t="shared" si="452"/>
        <v>132.11250000000001</v>
      </c>
      <c r="K7270" s="11">
        <f t="shared" si="453"/>
        <v>158.535</v>
      </c>
      <c r="L7270" s="11">
        <f t="shared" si="454"/>
        <v>184.95749999999998</v>
      </c>
      <c r="M7270" s="7">
        <f t="shared" si="455"/>
        <v>211.38</v>
      </c>
    </row>
    <row r="7271" spans="1:13" x14ac:dyDescent="0.35">
      <c r="A7271" s="2" t="s">
        <v>6</v>
      </c>
      <c r="B7271" s="2" t="s">
        <v>5580</v>
      </c>
      <c r="C7271" s="2" t="s">
        <v>23</v>
      </c>
      <c r="D7271" s="1">
        <v>531.46</v>
      </c>
      <c r="E7271" s="1">
        <v>504.89</v>
      </c>
      <c r="F7271" s="1">
        <v>580.62</v>
      </c>
      <c r="G7271" s="2" t="s">
        <v>24</v>
      </c>
      <c r="J7271" s="7">
        <f t="shared" si="452"/>
        <v>664.32500000000005</v>
      </c>
      <c r="K7271" s="11">
        <f t="shared" si="453"/>
        <v>797.19</v>
      </c>
      <c r="L7271" s="11">
        <f t="shared" si="454"/>
        <v>930.05500000000006</v>
      </c>
      <c r="M7271" s="7">
        <f t="shared" si="455"/>
        <v>1062.92</v>
      </c>
    </row>
    <row r="7272" spans="1:13" x14ac:dyDescent="0.35">
      <c r="A7272" s="2" t="s">
        <v>45</v>
      </c>
      <c r="B7272" s="2" t="s">
        <v>5580</v>
      </c>
      <c r="C7272" s="2" t="s">
        <v>23</v>
      </c>
      <c r="D7272" s="1">
        <v>415.77</v>
      </c>
      <c r="E7272" s="1">
        <v>394.98</v>
      </c>
      <c r="F7272" s="1">
        <v>454.23</v>
      </c>
      <c r="G7272" s="2" t="s">
        <v>24</v>
      </c>
      <c r="J7272" s="7">
        <f t="shared" si="452"/>
        <v>519.71249999999998</v>
      </c>
      <c r="K7272" s="11">
        <f t="shared" si="453"/>
        <v>623.65499999999997</v>
      </c>
      <c r="L7272" s="11">
        <f t="shared" si="454"/>
        <v>727.59749999999997</v>
      </c>
      <c r="M7272" s="7">
        <f t="shared" si="455"/>
        <v>831.54</v>
      </c>
    </row>
    <row r="7273" spans="1:13" x14ac:dyDescent="0.35">
      <c r="A7273" s="2" t="s">
        <v>6</v>
      </c>
      <c r="B7273" s="2" t="s">
        <v>5581</v>
      </c>
      <c r="C7273" s="2" t="s">
        <v>23</v>
      </c>
      <c r="D7273" s="1">
        <v>533.41999999999996</v>
      </c>
      <c r="E7273" s="1">
        <v>506.75</v>
      </c>
      <c r="F7273" s="1">
        <v>582.76</v>
      </c>
      <c r="G7273" s="2" t="s">
        <v>24</v>
      </c>
      <c r="J7273" s="7">
        <f t="shared" si="452"/>
        <v>666.77499999999998</v>
      </c>
      <c r="K7273" s="11">
        <f t="shared" si="453"/>
        <v>800.12999999999988</v>
      </c>
      <c r="L7273" s="11">
        <f t="shared" si="454"/>
        <v>933.4849999999999</v>
      </c>
      <c r="M7273" s="7">
        <f t="shared" si="455"/>
        <v>1066.8399999999999</v>
      </c>
    </row>
    <row r="7274" spans="1:13" x14ac:dyDescent="0.35">
      <c r="A7274" s="2" t="s">
        <v>45</v>
      </c>
      <c r="B7274" s="2" t="s">
        <v>5581</v>
      </c>
      <c r="C7274" s="2" t="s">
        <v>23</v>
      </c>
      <c r="D7274" s="1">
        <v>408.15</v>
      </c>
      <c r="E7274" s="1">
        <v>387.74</v>
      </c>
      <c r="F7274" s="1">
        <v>445.9</v>
      </c>
      <c r="G7274" s="2" t="s">
        <v>24</v>
      </c>
      <c r="J7274" s="7">
        <f t="shared" si="452"/>
        <v>510.1875</v>
      </c>
      <c r="K7274" s="11">
        <f t="shared" si="453"/>
        <v>612.22499999999991</v>
      </c>
      <c r="L7274" s="11">
        <f t="shared" si="454"/>
        <v>714.26249999999993</v>
      </c>
      <c r="M7274" s="7">
        <f t="shared" si="455"/>
        <v>816.3</v>
      </c>
    </row>
    <row r="7275" spans="1:13" x14ac:dyDescent="0.35">
      <c r="A7275" s="2" t="s">
        <v>6</v>
      </c>
      <c r="B7275" s="2" t="s">
        <v>5582</v>
      </c>
      <c r="C7275" s="2" t="s">
        <v>23</v>
      </c>
      <c r="D7275" s="1">
        <v>706.65</v>
      </c>
      <c r="E7275" s="1">
        <v>671.32</v>
      </c>
      <c r="F7275" s="1">
        <v>772.02</v>
      </c>
      <c r="G7275" s="2" t="s">
        <v>24</v>
      </c>
      <c r="J7275" s="7">
        <f t="shared" si="452"/>
        <v>883.3125</v>
      </c>
      <c r="K7275" s="11">
        <f t="shared" si="453"/>
        <v>1059.9749999999999</v>
      </c>
      <c r="L7275" s="11">
        <f t="shared" si="454"/>
        <v>1236.6375</v>
      </c>
      <c r="M7275" s="7">
        <f t="shared" si="455"/>
        <v>1413.3</v>
      </c>
    </row>
    <row r="7276" spans="1:13" x14ac:dyDescent="0.35">
      <c r="A7276" s="2" t="s">
        <v>45</v>
      </c>
      <c r="B7276" s="2" t="s">
        <v>5582</v>
      </c>
      <c r="C7276" s="2" t="s">
        <v>23</v>
      </c>
      <c r="D7276" s="1">
        <v>589.46</v>
      </c>
      <c r="E7276" s="1">
        <v>559.99</v>
      </c>
      <c r="F7276" s="1">
        <v>643.99</v>
      </c>
      <c r="G7276" s="2" t="s">
        <v>24</v>
      </c>
      <c r="J7276" s="7">
        <f t="shared" si="452"/>
        <v>736.82500000000005</v>
      </c>
      <c r="K7276" s="11">
        <f t="shared" si="453"/>
        <v>884.19</v>
      </c>
      <c r="L7276" s="11">
        <f t="shared" si="454"/>
        <v>1031.5550000000001</v>
      </c>
      <c r="M7276" s="7">
        <f t="shared" si="455"/>
        <v>1178.92</v>
      </c>
    </row>
    <row r="7277" spans="1:13" x14ac:dyDescent="0.35">
      <c r="A7277" s="2" t="s">
        <v>6</v>
      </c>
      <c r="B7277" s="2" t="s">
        <v>5583</v>
      </c>
      <c r="C7277" s="2" t="s">
        <v>23</v>
      </c>
      <c r="D7277" s="1">
        <v>649</v>
      </c>
      <c r="E7277" s="1">
        <v>616.54999999999995</v>
      </c>
      <c r="F7277" s="1">
        <v>709.03</v>
      </c>
      <c r="G7277" s="2" t="s">
        <v>24</v>
      </c>
      <c r="J7277" s="7">
        <f t="shared" si="452"/>
        <v>811.25</v>
      </c>
      <c r="K7277" s="11">
        <f t="shared" si="453"/>
        <v>973.5</v>
      </c>
      <c r="L7277" s="11">
        <f t="shared" si="454"/>
        <v>1135.75</v>
      </c>
      <c r="M7277" s="7">
        <f t="shared" si="455"/>
        <v>1298</v>
      </c>
    </row>
    <row r="7278" spans="1:13" x14ac:dyDescent="0.35">
      <c r="A7278" s="2" t="s">
        <v>6</v>
      </c>
      <c r="B7278" s="2" t="s">
        <v>5584</v>
      </c>
      <c r="C7278" s="2" t="s">
        <v>23</v>
      </c>
      <c r="D7278" s="1">
        <v>834.62</v>
      </c>
      <c r="E7278" s="1">
        <v>792.89</v>
      </c>
      <c r="F7278" s="1">
        <v>911.82</v>
      </c>
      <c r="G7278" s="2" t="s">
        <v>24</v>
      </c>
      <c r="J7278" s="7">
        <f t="shared" si="452"/>
        <v>1043.2750000000001</v>
      </c>
      <c r="K7278" s="11">
        <f t="shared" si="453"/>
        <v>1251.93</v>
      </c>
      <c r="L7278" s="11">
        <f t="shared" si="454"/>
        <v>1460.585</v>
      </c>
      <c r="M7278" s="7">
        <f t="shared" si="455"/>
        <v>1669.24</v>
      </c>
    </row>
    <row r="7279" spans="1:13" x14ac:dyDescent="0.35">
      <c r="A7279" s="2" t="s">
        <v>6</v>
      </c>
      <c r="B7279" s="2" t="s">
        <v>5585</v>
      </c>
      <c r="C7279" s="2" t="s">
        <v>23</v>
      </c>
      <c r="D7279" s="1">
        <v>832.85</v>
      </c>
      <c r="E7279" s="1">
        <v>791.21</v>
      </c>
      <c r="F7279" s="1">
        <v>909.89</v>
      </c>
      <c r="G7279" s="2" t="s">
        <v>24</v>
      </c>
      <c r="J7279" s="7">
        <f t="shared" si="452"/>
        <v>1041.0625</v>
      </c>
      <c r="K7279" s="11">
        <f t="shared" si="453"/>
        <v>1249.2750000000001</v>
      </c>
      <c r="L7279" s="11">
        <f t="shared" si="454"/>
        <v>1457.4875</v>
      </c>
      <c r="M7279" s="7">
        <f t="shared" si="455"/>
        <v>1665.7</v>
      </c>
    </row>
    <row r="7280" spans="1:13" x14ac:dyDescent="0.35">
      <c r="A7280" s="2" t="s">
        <v>6</v>
      </c>
      <c r="B7280" s="2" t="s">
        <v>5586</v>
      </c>
      <c r="C7280" s="2" t="s">
        <v>23</v>
      </c>
      <c r="D7280" s="1">
        <v>614.15</v>
      </c>
      <c r="E7280" s="1">
        <v>583.44000000000005</v>
      </c>
      <c r="F7280" s="1">
        <v>670.96</v>
      </c>
      <c r="G7280" s="2" t="s">
        <v>24</v>
      </c>
      <c r="J7280" s="7">
        <f t="shared" si="452"/>
        <v>767.6875</v>
      </c>
      <c r="K7280" s="11">
        <f t="shared" si="453"/>
        <v>921.22499999999991</v>
      </c>
      <c r="L7280" s="11">
        <f t="shared" si="454"/>
        <v>1074.7625</v>
      </c>
      <c r="M7280" s="7">
        <f t="shared" si="455"/>
        <v>1228.3</v>
      </c>
    </row>
    <row r="7281" spans="1:13" x14ac:dyDescent="0.35">
      <c r="A7281" s="2" t="s">
        <v>6</v>
      </c>
      <c r="B7281" s="2" t="s">
        <v>5587</v>
      </c>
      <c r="C7281" s="2" t="s">
        <v>23</v>
      </c>
      <c r="D7281" s="1">
        <v>109.9</v>
      </c>
      <c r="E7281" s="1">
        <v>104.41</v>
      </c>
      <c r="F7281" s="1">
        <v>120.07</v>
      </c>
      <c r="G7281" s="2" t="s">
        <v>24</v>
      </c>
      <c r="J7281" s="7">
        <f t="shared" si="452"/>
        <v>137.375</v>
      </c>
      <c r="K7281" s="11">
        <f t="shared" si="453"/>
        <v>164.85000000000002</v>
      </c>
      <c r="L7281" s="11">
        <f t="shared" si="454"/>
        <v>192.32500000000002</v>
      </c>
      <c r="M7281" s="7">
        <f t="shared" si="455"/>
        <v>219.8</v>
      </c>
    </row>
    <row r="7282" spans="1:13" x14ac:dyDescent="0.35">
      <c r="A7282" s="2" t="s">
        <v>45</v>
      </c>
      <c r="B7282" s="2" t="s">
        <v>5587</v>
      </c>
      <c r="C7282" s="2" t="s">
        <v>23</v>
      </c>
      <c r="D7282" s="1">
        <v>99.71</v>
      </c>
      <c r="E7282" s="1">
        <v>94.72</v>
      </c>
      <c r="F7282" s="1">
        <v>108.93</v>
      </c>
      <c r="G7282" s="2" t="s">
        <v>24</v>
      </c>
      <c r="J7282" s="7">
        <f t="shared" si="452"/>
        <v>124.63749999999999</v>
      </c>
      <c r="K7282" s="11">
        <f t="shared" si="453"/>
        <v>149.565</v>
      </c>
      <c r="L7282" s="11">
        <f t="shared" si="454"/>
        <v>174.49249999999998</v>
      </c>
      <c r="M7282" s="7">
        <f t="shared" si="455"/>
        <v>199.42</v>
      </c>
    </row>
    <row r="7283" spans="1:13" x14ac:dyDescent="0.35">
      <c r="A7283" s="2" t="s">
        <v>6</v>
      </c>
      <c r="B7283" s="2" t="s">
        <v>5588</v>
      </c>
      <c r="C7283" s="2" t="s">
        <v>23</v>
      </c>
      <c r="D7283" s="1">
        <v>56.79</v>
      </c>
      <c r="E7283" s="1">
        <v>53.95</v>
      </c>
      <c r="F7283" s="1">
        <v>62.04</v>
      </c>
      <c r="G7283" s="2" t="s">
        <v>24</v>
      </c>
      <c r="J7283" s="7">
        <f t="shared" si="452"/>
        <v>70.987499999999997</v>
      </c>
      <c r="K7283" s="11">
        <f t="shared" si="453"/>
        <v>85.185000000000002</v>
      </c>
      <c r="L7283" s="11">
        <f t="shared" si="454"/>
        <v>99.382499999999993</v>
      </c>
      <c r="M7283" s="7">
        <f t="shared" si="455"/>
        <v>113.58</v>
      </c>
    </row>
    <row r="7284" spans="1:13" x14ac:dyDescent="0.35">
      <c r="A7284" s="2" t="s">
        <v>45</v>
      </c>
      <c r="B7284" s="2" t="s">
        <v>5588</v>
      </c>
      <c r="C7284" s="2" t="s">
        <v>23</v>
      </c>
      <c r="D7284" s="1">
        <v>43.9</v>
      </c>
      <c r="E7284" s="1">
        <v>41.71</v>
      </c>
      <c r="F7284" s="1">
        <v>47.97</v>
      </c>
      <c r="G7284" s="2" t="s">
        <v>24</v>
      </c>
      <c r="J7284" s="7">
        <f t="shared" si="452"/>
        <v>54.875</v>
      </c>
      <c r="K7284" s="11">
        <f t="shared" si="453"/>
        <v>65.849999999999994</v>
      </c>
      <c r="L7284" s="11">
        <f t="shared" si="454"/>
        <v>76.825000000000003</v>
      </c>
      <c r="M7284" s="7">
        <f t="shared" si="455"/>
        <v>87.8</v>
      </c>
    </row>
    <row r="7285" spans="1:13" x14ac:dyDescent="0.35">
      <c r="A7285" s="2" t="s">
        <v>6</v>
      </c>
      <c r="B7285" s="2" t="s">
        <v>5589</v>
      </c>
      <c r="C7285" s="2" t="s">
        <v>23</v>
      </c>
      <c r="D7285" s="1">
        <v>164.66</v>
      </c>
      <c r="E7285" s="1">
        <v>156.43</v>
      </c>
      <c r="F7285" s="1">
        <v>179.89</v>
      </c>
      <c r="G7285" s="2" t="s">
        <v>24</v>
      </c>
      <c r="J7285" s="7">
        <f t="shared" si="452"/>
        <v>205.82499999999999</v>
      </c>
      <c r="K7285" s="11">
        <f t="shared" si="453"/>
        <v>246.99</v>
      </c>
      <c r="L7285" s="11">
        <f t="shared" si="454"/>
        <v>288.15499999999997</v>
      </c>
      <c r="M7285" s="7">
        <f t="shared" si="455"/>
        <v>329.32</v>
      </c>
    </row>
    <row r="7286" spans="1:13" x14ac:dyDescent="0.35">
      <c r="A7286" s="2" t="s">
        <v>45</v>
      </c>
      <c r="B7286" s="2" t="s">
        <v>5589</v>
      </c>
      <c r="C7286" s="2" t="s">
        <v>23</v>
      </c>
      <c r="D7286" s="1">
        <v>85.84</v>
      </c>
      <c r="E7286" s="1">
        <v>81.55</v>
      </c>
      <c r="F7286" s="1">
        <v>93.78</v>
      </c>
      <c r="G7286" s="2" t="s">
        <v>24</v>
      </c>
      <c r="J7286" s="7">
        <f t="shared" si="452"/>
        <v>107.30000000000001</v>
      </c>
      <c r="K7286" s="11">
        <f t="shared" si="453"/>
        <v>128.76</v>
      </c>
      <c r="L7286" s="11">
        <f t="shared" si="454"/>
        <v>150.22</v>
      </c>
      <c r="M7286" s="7">
        <f t="shared" si="455"/>
        <v>171.68</v>
      </c>
    </row>
    <row r="7287" spans="1:13" x14ac:dyDescent="0.35">
      <c r="A7287" s="2" t="s">
        <v>6</v>
      </c>
      <c r="B7287" s="2" t="s">
        <v>5590</v>
      </c>
      <c r="C7287" s="2" t="s">
        <v>23</v>
      </c>
      <c r="D7287" s="1">
        <v>214.78</v>
      </c>
      <c r="E7287" s="1">
        <v>204.04</v>
      </c>
      <c r="F7287" s="1">
        <v>234.65</v>
      </c>
      <c r="G7287" s="2" t="s">
        <v>24</v>
      </c>
      <c r="J7287" s="7">
        <f t="shared" si="452"/>
        <v>268.47500000000002</v>
      </c>
      <c r="K7287" s="11">
        <f t="shared" si="453"/>
        <v>322.17</v>
      </c>
      <c r="L7287" s="11">
        <f t="shared" si="454"/>
        <v>375.86500000000001</v>
      </c>
      <c r="M7287" s="7">
        <f t="shared" si="455"/>
        <v>429.56</v>
      </c>
    </row>
    <row r="7288" spans="1:13" x14ac:dyDescent="0.35">
      <c r="A7288" s="2" t="s">
        <v>45</v>
      </c>
      <c r="B7288" s="2" t="s">
        <v>5590</v>
      </c>
      <c r="C7288" s="2" t="s">
        <v>23</v>
      </c>
      <c r="D7288" s="1">
        <v>132.66</v>
      </c>
      <c r="E7288" s="1">
        <v>126.03</v>
      </c>
      <c r="F7288" s="1">
        <v>144.93</v>
      </c>
      <c r="G7288" s="2" t="s">
        <v>24</v>
      </c>
      <c r="J7288" s="7">
        <f t="shared" si="452"/>
        <v>165.82499999999999</v>
      </c>
      <c r="K7288" s="11">
        <f t="shared" si="453"/>
        <v>198.99</v>
      </c>
      <c r="L7288" s="11">
        <f t="shared" si="454"/>
        <v>232.155</v>
      </c>
      <c r="M7288" s="7">
        <f t="shared" si="455"/>
        <v>265.32</v>
      </c>
    </row>
    <row r="7289" spans="1:13" x14ac:dyDescent="0.35">
      <c r="A7289" s="2" t="s">
        <v>6</v>
      </c>
      <c r="B7289" s="2" t="s">
        <v>5591</v>
      </c>
      <c r="C7289" s="2" t="s">
        <v>23</v>
      </c>
      <c r="D7289" s="1">
        <v>303.66000000000003</v>
      </c>
      <c r="E7289" s="1">
        <v>288.48</v>
      </c>
      <c r="F7289" s="1">
        <v>331.75</v>
      </c>
      <c r="G7289" s="2" t="s">
        <v>24</v>
      </c>
      <c r="J7289" s="7">
        <f t="shared" si="452"/>
        <v>379.57500000000005</v>
      </c>
      <c r="K7289" s="11">
        <f t="shared" si="453"/>
        <v>455.49</v>
      </c>
      <c r="L7289" s="11">
        <f t="shared" si="454"/>
        <v>531.40500000000009</v>
      </c>
      <c r="M7289" s="7">
        <f t="shared" si="455"/>
        <v>607.32000000000005</v>
      </c>
    </row>
    <row r="7290" spans="1:13" x14ac:dyDescent="0.35">
      <c r="A7290" s="2" t="s">
        <v>45</v>
      </c>
      <c r="B7290" s="2" t="s">
        <v>5591</v>
      </c>
      <c r="C7290" s="2" t="s">
        <v>23</v>
      </c>
      <c r="D7290" s="1">
        <v>164.6</v>
      </c>
      <c r="E7290" s="1">
        <v>156.37</v>
      </c>
      <c r="F7290" s="1">
        <v>179.83</v>
      </c>
      <c r="G7290" s="2" t="s">
        <v>24</v>
      </c>
      <c r="J7290" s="7">
        <f t="shared" si="452"/>
        <v>205.75</v>
      </c>
      <c r="K7290" s="11">
        <f t="shared" si="453"/>
        <v>246.89999999999998</v>
      </c>
      <c r="L7290" s="11">
        <f t="shared" si="454"/>
        <v>288.05</v>
      </c>
      <c r="M7290" s="7">
        <f t="shared" si="455"/>
        <v>329.2</v>
      </c>
    </row>
    <row r="7291" spans="1:13" x14ac:dyDescent="0.35">
      <c r="A7291" s="2" t="s">
        <v>6</v>
      </c>
      <c r="B7291" s="2" t="s">
        <v>5592</v>
      </c>
      <c r="C7291" s="2" t="s">
        <v>23</v>
      </c>
      <c r="D7291" s="1">
        <v>502.07</v>
      </c>
      <c r="E7291" s="1">
        <v>476.97</v>
      </c>
      <c r="F7291" s="1">
        <v>548.52</v>
      </c>
      <c r="G7291" s="2" t="s">
        <v>24</v>
      </c>
      <c r="J7291" s="7">
        <f t="shared" si="452"/>
        <v>627.58749999999998</v>
      </c>
      <c r="K7291" s="11">
        <f t="shared" si="453"/>
        <v>753.10500000000002</v>
      </c>
      <c r="L7291" s="11">
        <f t="shared" si="454"/>
        <v>878.62249999999995</v>
      </c>
      <c r="M7291" s="7">
        <f t="shared" si="455"/>
        <v>1004.14</v>
      </c>
    </row>
    <row r="7292" spans="1:13" x14ac:dyDescent="0.35">
      <c r="A7292" s="2" t="s">
        <v>45</v>
      </c>
      <c r="B7292" s="2" t="s">
        <v>5592</v>
      </c>
      <c r="C7292" s="2" t="s">
        <v>23</v>
      </c>
      <c r="D7292" s="1">
        <v>370.8</v>
      </c>
      <c r="E7292" s="1">
        <v>352.26</v>
      </c>
      <c r="F7292" s="1">
        <v>405.1</v>
      </c>
      <c r="G7292" s="2" t="s">
        <v>24</v>
      </c>
      <c r="J7292" s="7">
        <f t="shared" si="452"/>
        <v>463.5</v>
      </c>
      <c r="K7292" s="11">
        <f t="shared" si="453"/>
        <v>556.20000000000005</v>
      </c>
      <c r="L7292" s="11">
        <f t="shared" si="454"/>
        <v>648.9</v>
      </c>
      <c r="M7292" s="7">
        <f t="shared" si="455"/>
        <v>741.6</v>
      </c>
    </row>
    <row r="7293" spans="1:13" x14ac:dyDescent="0.35">
      <c r="A7293" s="2" t="s">
        <v>6</v>
      </c>
      <c r="B7293" s="2" t="s">
        <v>5593</v>
      </c>
      <c r="C7293" s="2" t="s">
        <v>23</v>
      </c>
      <c r="D7293" s="1">
        <v>141.91</v>
      </c>
      <c r="E7293" s="1">
        <v>134.81</v>
      </c>
      <c r="F7293" s="1">
        <v>155.03</v>
      </c>
      <c r="G7293" s="2" t="s">
        <v>24</v>
      </c>
      <c r="J7293" s="7">
        <f t="shared" si="452"/>
        <v>177.38749999999999</v>
      </c>
      <c r="K7293" s="11">
        <f t="shared" si="453"/>
        <v>212.86500000000001</v>
      </c>
      <c r="L7293" s="11">
        <f t="shared" si="454"/>
        <v>248.3425</v>
      </c>
      <c r="M7293" s="7">
        <f t="shared" si="455"/>
        <v>283.82</v>
      </c>
    </row>
    <row r="7294" spans="1:13" x14ac:dyDescent="0.35">
      <c r="A7294" s="2" t="s">
        <v>45</v>
      </c>
      <c r="B7294" s="2" t="s">
        <v>5593</v>
      </c>
      <c r="C7294" s="2" t="s">
        <v>23</v>
      </c>
      <c r="D7294" s="1">
        <v>134.12</v>
      </c>
      <c r="E7294" s="1">
        <v>127.41</v>
      </c>
      <c r="F7294" s="1">
        <v>146.52000000000001</v>
      </c>
      <c r="G7294" s="2" t="s">
        <v>24</v>
      </c>
      <c r="J7294" s="7">
        <f t="shared" si="452"/>
        <v>167.65</v>
      </c>
      <c r="K7294" s="11">
        <f t="shared" si="453"/>
        <v>201.18</v>
      </c>
      <c r="L7294" s="11">
        <f t="shared" si="454"/>
        <v>234.71</v>
      </c>
      <c r="M7294" s="7">
        <f t="shared" si="455"/>
        <v>268.24</v>
      </c>
    </row>
    <row r="7295" spans="1:13" x14ac:dyDescent="0.35">
      <c r="A7295" s="2" t="s">
        <v>6</v>
      </c>
      <c r="B7295" s="2" t="s">
        <v>5594</v>
      </c>
      <c r="C7295" s="2" t="s">
        <v>23</v>
      </c>
      <c r="D7295" s="1">
        <v>37.799999999999997</v>
      </c>
      <c r="E7295" s="1">
        <v>35.909999999999997</v>
      </c>
      <c r="F7295" s="1">
        <v>41.3</v>
      </c>
      <c r="G7295" s="2" t="s">
        <v>24</v>
      </c>
      <c r="J7295" s="7">
        <f t="shared" si="452"/>
        <v>47.25</v>
      </c>
      <c r="K7295" s="11">
        <f t="shared" si="453"/>
        <v>56.699999999999996</v>
      </c>
      <c r="L7295" s="11">
        <f t="shared" si="454"/>
        <v>66.149999999999991</v>
      </c>
      <c r="M7295" s="7">
        <f t="shared" si="455"/>
        <v>75.599999999999994</v>
      </c>
    </row>
    <row r="7296" spans="1:13" x14ac:dyDescent="0.35">
      <c r="A7296" s="2" t="s">
        <v>45</v>
      </c>
      <c r="B7296" s="2" t="s">
        <v>5594</v>
      </c>
      <c r="C7296" s="2" t="s">
        <v>23</v>
      </c>
      <c r="D7296" s="1">
        <v>30.91</v>
      </c>
      <c r="E7296" s="1">
        <v>29.36</v>
      </c>
      <c r="F7296" s="1">
        <v>33.76</v>
      </c>
      <c r="G7296" s="2" t="s">
        <v>24</v>
      </c>
      <c r="J7296" s="7">
        <f t="shared" si="452"/>
        <v>38.637500000000003</v>
      </c>
      <c r="K7296" s="11">
        <f t="shared" si="453"/>
        <v>46.365000000000002</v>
      </c>
      <c r="L7296" s="11">
        <f t="shared" si="454"/>
        <v>54.092500000000001</v>
      </c>
      <c r="M7296" s="7">
        <f t="shared" si="455"/>
        <v>61.82</v>
      </c>
    </row>
    <row r="7297" spans="1:13" x14ac:dyDescent="0.35">
      <c r="A7297" s="2" t="s">
        <v>6</v>
      </c>
      <c r="B7297" s="2" t="s">
        <v>5595</v>
      </c>
      <c r="C7297" s="2" t="s">
        <v>23</v>
      </c>
      <c r="D7297" s="1">
        <v>674.37</v>
      </c>
      <c r="E7297" s="1">
        <v>640.65</v>
      </c>
      <c r="F7297" s="1">
        <v>736.75</v>
      </c>
      <c r="G7297" s="2" t="s">
        <v>24</v>
      </c>
      <c r="J7297" s="7">
        <f t="shared" si="452"/>
        <v>842.96249999999998</v>
      </c>
      <c r="K7297" s="11">
        <f t="shared" si="453"/>
        <v>1011.5550000000001</v>
      </c>
      <c r="L7297" s="11">
        <f t="shared" si="454"/>
        <v>1180.1475</v>
      </c>
      <c r="M7297" s="7">
        <f t="shared" si="455"/>
        <v>1348.74</v>
      </c>
    </row>
    <row r="7298" spans="1:13" x14ac:dyDescent="0.35">
      <c r="A7298" s="2" t="s">
        <v>45</v>
      </c>
      <c r="B7298" s="2" t="s">
        <v>5595</v>
      </c>
      <c r="C7298" s="2" t="s">
        <v>23</v>
      </c>
      <c r="D7298" s="1">
        <v>484.66</v>
      </c>
      <c r="E7298" s="1">
        <v>460.43</v>
      </c>
      <c r="F7298" s="1">
        <v>529.49</v>
      </c>
      <c r="G7298" s="2" t="s">
        <v>24</v>
      </c>
      <c r="J7298" s="7">
        <f t="shared" si="452"/>
        <v>605.82500000000005</v>
      </c>
      <c r="K7298" s="11">
        <f t="shared" si="453"/>
        <v>726.99</v>
      </c>
      <c r="L7298" s="11">
        <f t="shared" si="454"/>
        <v>848.15500000000009</v>
      </c>
      <c r="M7298" s="7">
        <f t="shared" si="455"/>
        <v>969.32</v>
      </c>
    </row>
    <row r="7299" spans="1:13" x14ac:dyDescent="0.35">
      <c r="A7299" s="2" t="s">
        <v>6</v>
      </c>
      <c r="B7299" s="2" t="s">
        <v>5596</v>
      </c>
      <c r="C7299" s="2" t="s">
        <v>23</v>
      </c>
      <c r="D7299" s="1">
        <v>590.07000000000005</v>
      </c>
      <c r="E7299" s="1">
        <v>560.57000000000005</v>
      </c>
      <c r="F7299" s="1">
        <v>644.66</v>
      </c>
      <c r="G7299" s="2" t="s">
        <v>24</v>
      </c>
      <c r="J7299" s="7">
        <f t="shared" si="452"/>
        <v>737.58750000000009</v>
      </c>
      <c r="K7299" s="11">
        <f t="shared" si="453"/>
        <v>885.10500000000002</v>
      </c>
      <c r="L7299" s="11">
        <f t="shared" si="454"/>
        <v>1032.6225000000002</v>
      </c>
      <c r="M7299" s="7">
        <f t="shared" si="455"/>
        <v>1180.1400000000001</v>
      </c>
    </row>
    <row r="7300" spans="1:13" x14ac:dyDescent="0.35">
      <c r="A7300" s="2" t="s">
        <v>6</v>
      </c>
      <c r="B7300" s="2" t="s">
        <v>5597</v>
      </c>
      <c r="C7300" s="2" t="s">
        <v>23</v>
      </c>
      <c r="D7300" s="1">
        <v>579.12</v>
      </c>
      <c r="E7300" s="1">
        <v>550.16</v>
      </c>
      <c r="F7300" s="1">
        <v>632.67999999999995</v>
      </c>
      <c r="G7300" s="2" t="s">
        <v>24</v>
      </c>
      <c r="J7300" s="7">
        <f t="shared" si="452"/>
        <v>723.9</v>
      </c>
      <c r="K7300" s="11">
        <f t="shared" si="453"/>
        <v>868.68000000000006</v>
      </c>
      <c r="L7300" s="11">
        <f t="shared" si="454"/>
        <v>1013.46</v>
      </c>
      <c r="M7300" s="7">
        <f t="shared" si="455"/>
        <v>1158.24</v>
      </c>
    </row>
    <row r="7301" spans="1:13" x14ac:dyDescent="0.35">
      <c r="A7301" s="2" t="s">
        <v>6</v>
      </c>
      <c r="B7301" s="2" t="s">
        <v>5598</v>
      </c>
      <c r="C7301" s="2" t="s">
        <v>23</v>
      </c>
      <c r="D7301" s="1">
        <v>634.98</v>
      </c>
      <c r="E7301" s="1">
        <v>603.23</v>
      </c>
      <c r="F7301" s="1">
        <v>693.71</v>
      </c>
      <c r="G7301" s="2" t="s">
        <v>24</v>
      </c>
      <c r="J7301" s="7">
        <f t="shared" si="452"/>
        <v>793.72500000000002</v>
      </c>
      <c r="K7301" s="11">
        <f t="shared" si="453"/>
        <v>952.47</v>
      </c>
      <c r="L7301" s="11">
        <f t="shared" si="454"/>
        <v>1111.2150000000001</v>
      </c>
      <c r="M7301" s="7">
        <f t="shared" si="455"/>
        <v>1269.96</v>
      </c>
    </row>
    <row r="7302" spans="1:13" x14ac:dyDescent="0.35">
      <c r="A7302" s="2" t="s">
        <v>6</v>
      </c>
      <c r="B7302" s="2" t="s">
        <v>5599</v>
      </c>
      <c r="C7302" s="2" t="s">
        <v>23</v>
      </c>
      <c r="D7302" s="1">
        <v>565.74</v>
      </c>
      <c r="E7302" s="1">
        <v>537.45000000000005</v>
      </c>
      <c r="F7302" s="1">
        <v>618.07000000000005</v>
      </c>
      <c r="G7302" s="2" t="s">
        <v>24</v>
      </c>
      <c r="J7302" s="7">
        <f t="shared" si="452"/>
        <v>707.17499999999995</v>
      </c>
      <c r="K7302" s="11">
        <f t="shared" si="453"/>
        <v>848.61</v>
      </c>
      <c r="L7302" s="11">
        <f t="shared" si="454"/>
        <v>990.04500000000007</v>
      </c>
      <c r="M7302" s="7">
        <f t="shared" si="455"/>
        <v>1131.48</v>
      </c>
    </row>
    <row r="7303" spans="1:13" x14ac:dyDescent="0.35">
      <c r="A7303" s="2" t="s">
        <v>45</v>
      </c>
      <c r="B7303" s="2" t="s">
        <v>5599</v>
      </c>
      <c r="C7303" s="2" t="s">
        <v>23</v>
      </c>
      <c r="D7303" s="1">
        <v>412.89</v>
      </c>
      <c r="E7303" s="1">
        <v>392.25</v>
      </c>
      <c r="F7303" s="1">
        <v>451.09</v>
      </c>
      <c r="G7303" s="2" t="s">
        <v>24</v>
      </c>
      <c r="J7303" s="7">
        <f t="shared" si="452"/>
        <v>516.11249999999995</v>
      </c>
      <c r="K7303" s="11">
        <f t="shared" si="453"/>
        <v>619.33500000000004</v>
      </c>
      <c r="L7303" s="11">
        <f t="shared" si="454"/>
        <v>722.5575</v>
      </c>
      <c r="M7303" s="7">
        <f t="shared" si="455"/>
        <v>825.78</v>
      </c>
    </row>
    <row r="7304" spans="1:13" x14ac:dyDescent="0.35">
      <c r="A7304" s="2" t="s">
        <v>6</v>
      </c>
      <c r="B7304" s="2" t="s">
        <v>5600</v>
      </c>
      <c r="C7304" s="2" t="s">
        <v>23</v>
      </c>
      <c r="D7304" s="1">
        <v>580.9</v>
      </c>
      <c r="E7304" s="1">
        <v>551.86</v>
      </c>
      <c r="F7304" s="1">
        <v>634.64</v>
      </c>
      <c r="G7304" s="2" t="s">
        <v>24</v>
      </c>
      <c r="J7304" s="7">
        <f t="shared" si="452"/>
        <v>726.125</v>
      </c>
      <c r="K7304" s="11">
        <f t="shared" si="453"/>
        <v>871.34999999999991</v>
      </c>
      <c r="L7304" s="11">
        <f t="shared" si="454"/>
        <v>1016.5749999999999</v>
      </c>
      <c r="M7304" s="7">
        <f t="shared" si="455"/>
        <v>1161.8</v>
      </c>
    </row>
    <row r="7305" spans="1:13" x14ac:dyDescent="0.35">
      <c r="A7305" s="2" t="s">
        <v>6</v>
      </c>
      <c r="B7305" s="2" t="s">
        <v>5601</v>
      </c>
      <c r="C7305" s="2" t="s">
        <v>23</v>
      </c>
      <c r="D7305" s="1">
        <v>549.72</v>
      </c>
      <c r="E7305" s="1">
        <v>522.23</v>
      </c>
      <c r="F7305" s="1">
        <v>600.55999999999995</v>
      </c>
      <c r="G7305" s="2" t="s">
        <v>24</v>
      </c>
      <c r="J7305" s="7">
        <f t="shared" si="452"/>
        <v>687.15000000000009</v>
      </c>
      <c r="K7305" s="11">
        <f t="shared" si="453"/>
        <v>824.58</v>
      </c>
      <c r="L7305" s="11">
        <f t="shared" si="454"/>
        <v>962.01</v>
      </c>
      <c r="M7305" s="7">
        <f t="shared" si="455"/>
        <v>1099.44</v>
      </c>
    </row>
    <row r="7306" spans="1:13" x14ac:dyDescent="0.35">
      <c r="A7306" s="2" t="s">
        <v>45</v>
      </c>
      <c r="B7306" s="2" t="s">
        <v>5601</v>
      </c>
      <c r="C7306" s="2" t="s">
        <v>23</v>
      </c>
      <c r="D7306" s="1">
        <v>357.61</v>
      </c>
      <c r="E7306" s="1">
        <v>339.73</v>
      </c>
      <c r="F7306" s="1">
        <v>390.69</v>
      </c>
      <c r="G7306" s="2" t="s">
        <v>24</v>
      </c>
      <c r="J7306" s="7">
        <f t="shared" si="452"/>
        <v>447.01250000000005</v>
      </c>
      <c r="K7306" s="11">
        <f t="shared" si="453"/>
        <v>536.41499999999996</v>
      </c>
      <c r="L7306" s="11">
        <f t="shared" si="454"/>
        <v>625.8175</v>
      </c>
      <c r="M7306" s="7">
        <f t="shared" si="455"/>
        <v>715.22</v>
      </c>
    </row>
    <row r="7307" spans="1:13" x14ac:dyDescent="0.35">
      <c r="A7307" s="2" t="s">
        <v>6</v>
      </c>
      <c r="B7307" s="2" t="s">
        <v>5602</v>
      </c>
      <c r="C7307" s="2" t="s">
        <v>23</v>
      </c>
      <c r="D7307" s="1">
        <v>493.2</v>
      </c>
      <c r="E7307" s="1">
        <v>468.54</v>
      </c>
      <c r="F7307" s="1">
        <v>538.82000000000005</v>
      </c>
      <c r="G7307" s="2" t="s">
        <v>24</v>
      </c>
      <c r="J7307" s="7">
        <f t="shared" si="452"/>
        <v>616.5</v>
      </c>
      <c r="K7307" s="11">
        <f t="shared" si="453"/>
        <v>739.8</v>
      </c>
      <c r="L7307" s="11">
        <f t="shared" si="454"/>
        <v>863.1</v>
      </c>
      <c r="M7307" s="7">
        <f t="shared" si="455"/>
        <v>986.4</v>
      </c>
    </row>
    <row r="7308" spans="1:13" x14ac:dyDescent="0.35">
      <c r="A7308" s="2" t="s">
        <v>45</v>
      </c>
      <c r="B7308" s="2" t="s">
        <v>5602</v>
      </c>
      <c r="C7308" s="2" t="s">
        <v>23</v>
      </c>
      <c r="D7308" s="1">
        <v>368.52</v>
      </c>
      <c r="E7308" s="1">
        <v>350.09</v>
      </c>
      <c r="F7308" s="1">
        <v>402.6</v>
      </c>
      <c r="G7308" s="2" t="s">
        <v>24</v>
      </c>
      <c r="J7308" s="7">
        <f t="shared" si="452"/>
        <v>460.65</v>
      </c>
      <c r="K7308" s="11">
        <f t="shared" si="453"/>
        <v>552.78</v>
      </c>
      <c r="L7308" s="11">
        <f t="shared" si="454"/>
        <v>644.91</v>
      </c>
      <c r="M7308" s="7">
        <f t="shared" si="455"/>
        <v>737.04</v>
      </c>
    </row>
    <row r="7309" spans="1:13" x14ac:dyDescent="0.35">
      <c r="A7309" s="2" t="s">
        <v>6</v>
      </c>
      <c r="B7309" s="2" t="s">
        <v>5603</v>
      </c>
      <c r="C7309" s="2" t="s">
        <v>23</v>
      </c>
      <c r="D7309" s="1">
        <v>588.79999999999995</v>
      </c>
      <c r="E7309" s="1">
        <v>559.36</v>
      </c>
      <c r="F7309" s="1">
        <v>643.26</v>
      </c>
      <c r="G7309" s="2" t="s">
        <v>24</v>
      </c>
      <c r="J7309" s="7">
        <f t="shared" si="452"/>
        <v>736</v>
      </c>
      <c r="K7309" s="11">
        <f t="shared" si="453"/>
        <v>883.19999999999993</v>
      </c>
      <c r="L7309" s="11">
        <f t="shared" si="454"/>
        <v>1030.3999999999999</v>
      </c>
      <c r="M7309" s="7">
        <f t="shared" si="455"/>
        <v>1177.5999999999999</v>
      </c>
    </row>
    <row r="7310" spans="1:13" x14ac:dyDescent="0.35">
      <c r="A7310" s="2" t="s">
        <v>6</v>
      </c>
      <c r="B7310" s="2" t="s">
        <v>5604</v>
      </c>
      <c r="C7310" s="2" t="s">
        <v>23</v>
      </c>
      <c r="D7310" s="1">
        <v>371.07</v>
      </c>
      <c r="E7310" s="1">
        <v>352.52</v>
      </c>
      <c r="F7310" s="1">
        <v>405.4</v>
      </c>
      <c r="G7310" s="2" t="s">
        <v>24</v>
      </c>
      <c r="J7310" s="7">
        <f t="shared" si="452"/>
        <v>463.83749999999998</v>
      </c>
      <c r="K7310" s="11">
        <f t="shared" si="453"/>
        <v>556.60500000000002</v>
      </c>
      <c r="L7310" s="11">
        <f t="shared" si="454"/>
        <v>649.37249999999995</v>
      </c>
      <c r="M7310" s="7">
        <f t="shared" si="455"/>
        <v>742.14</v>
      </c>
    </row>
    <row r="7311" spans="1:13" x14ac:dyDescent="0.35">
      <c r="A7311" s="2" t="s">
        <v>6</v>
      </c>
      <c r="B7311" s="2" t="s">
        <v>5605</v>
      </c>
      <c r="C7311" s="2" t="s">
        <v>23</v>
      </c>
      <c r="D7311" s="1">
        <v>270.52999999999997</v>
      </c>
      <c r="E7311" s="1">
        <v>257</v>
      </c>
      <c r="F7311" s="1">
        <v>295.55</v>
      </c>
      <c r="G7311" s="2" t="s">
        <v>24</v>
      </c>
      <c r="J7311" s="7">
        <f t="shared" si="452"/>
        <v>338.16249999999997</v>
      </c>
      <c r="K7311" s="11">
        <f t="shared" si="453"/>
        <v>405.79499999999996</v>
      </c>
      <c r="L7311" s="11">
        <f t="shared" si="454"/>
        <v>473.42749999999995</v>
      </c>
      <c r="M7311" s="7">
        <f t="shared" si="455"/>
        <v>541.05999999999995</v>
      </c>
    </row>
    <row r="7312" spans="1:13" x14ac:dyDescent="0.35">
      <c r="A7312" s="2" t="s">
        <v>45</v>
      </c>
      <c r="B7312" s="2" t="s">
        <v>5605</v>
      </c>
      <c r="C7312" s="2" t="s">
        <v>23</v>
      </c>
      <c r="D7312" s="1">
        <v>117.39</v>
      </c>
      <c r="E7312" s="1">
        <v>111.52</v>
      </c>
      <c r="F7312" s="1">
        <v>128.25</v>
      </c>
      <c r="G7312" s="2" t="s">
        <v>24</v>
      </c>
      <c r="J7312" s="7">
        <f t="shared" si="452"/>
        <v>146.73750000000001</v>
      </c>
      <c r="K7312" s="11">
        <f t="shared" si="453"/>
        <v>176.08500000000001</v>
      </c>
      <c r="L7312" s="11">
        <f t="shared" si="454"/>
        <v>205.4325</v>
      </c>
      <c r="M7312" s="7">
        <f t="shared" si="455"/>
        <v>234.78</v>
      </c>
    </row>
    <row r="7313" spans="1:13" x14ac:dyDescent="0.35">
      <c r="A7313" s="2" t="s">
        <v>6</v>
      </c>
      <c r="B7313" s="2" t="s">
        <v>5606</v>
      </c>
      <c r="C7313" s="2" t="s">
        <v>23</v>
      </c>
      <c r="D7313" s="1">
        <v>303.74</v>
      </c>
      <c r="E7313" s="1">
        <v>288.55</v>
      </c>
      <c r="F7313" s="1">
        <v>331.83</v>
      </c>
      <c r="G7313" s="2" t="s">
        <v>24</v>
      </c>
      <c r="J7313" s="7">
        <f t="shared" si="452"/>
        <v>379.67500000000001</v>
      </c>
      <c r="K7313" s="11">
        <f t="shared" si="453"/>
        <v>455.61</v>
      </c>
      <c r="L7313" s="11">
        <f t="shared" si="454"/>
        <v>531.54500000000007</v>
      </c>
      <c r="M7313" s="7">
        <f t="shared" si="455"/>
        <v>607.48</v>
      </c>
    </row>
    <row r="7314" spans="1:13" x14ac:dyDescent="0.35">
      <c r="A7314" s="2" t="s">
        <v>45</v>
      </c>
      <c r="B7314" s="2" t="s">
        <v>5606</v>
      </c>
      <c r="C7314" s="2" t="s">
        <v>23</v>
      </c>
      <c r="D7314" s="1">
        <v>150.29</v>
      </c>
      <c r="E7314" s="1">
        <v>142.78</v>
      </c>
      <c r="F7314" s="1">
        <v>164.2</v>
      </c>
      <c r="G7314" s="2" t="s">
        <v>24</v>
      </c>
      <c r="J7314" s="7">
        <f t="shared" si="452"/>
        <v>187.86249999999998</v>
      </c>
      <c r="K7314" s="11">
        <f t="shared" si="453"/>
        <v>225.435</v>
      </c>
      <c r="L7314" s="11">
        <f t="shared" si="454"/>
        <v>263.00749999999999</v>
      </c>
      <c r="M7314" s="7">
        <f t="shared" si="455"/>
        <v>300.58</v>
      </c>
    </row>
    <row r="7315" spans="1:13" x14ac:dyDescent="0.35">
      <c r="A7315" s="2" t="s">
        <v>6</v>
      </c>
      <c r="B7315" s="2" t="s">
        <v>5607</v>
      </c>
      <c r="C7315" s="2" t="s">
        <v>23</v>
      </c>
      <c r="D7315" s="1">
        <v>93.49</v>
      </c>
      <c r="E7315" s="1">
        <v>88.82</v>
      </c>
      <c r="F7315" s="1">
        <v>102.14</v>
      </c>
      <c r="G7315" s="2" t="s">
        <v>24</v>
      </c>
      <c r="J7315" s="7">
        <f t="shared" si="452"/>
        <v>116.8625</v>
      </c>
      <c r="K7315" s="11">
        <f t="shared" si="453"/>
        <v>140.23499999999999</v>
      </c>
      <c r="L7315" s="11">
        <f t="shared" si="454"/>
        <v>163.60749999999999</v>
      </c>
      <c r="M7315" s="7">
        <f t="shared" si="455"/>
        <v>186.98</v>
      </c>
    </row>
    <row r="7316" spans="1:13" x14ac:dyDescent="0.35">
      <c r="A7316" s="2" t="s">
        <v>45</v>
      </c>
      <c r="B7316" s="2" t="s">
        <v>5607</v>
      </c>
      <c r="C7316" s="2" t="s">
        <v>23</v>
      </c>
      <c r="D7316" s="1">
        <v>89</v>
      </c>
      <c r="E7316" s="1">
        <v>84.55</v>
      </c>
      <c r="F7316" s="1">
        <v>97.23</v>
      </c>
      <c r="G7316" s="2" t="s">
        <v>24</v>
      </c>
      <c r="J7316" s="7">
        <f t="shared" ref="J7316:J7379" si="456">+D7316*1.25</f>
        <v>111.25</v>
      </c>
      <c r="K7316" s="11">
        <f t="shared" ref="K7316:K7379" si="457">+D7316*1.5</f>
        <v>133.5</v>
      </c>
      <c r="L7316" s="11">
        <f t="shared" ref="L7316:L7379" si="458">+D7316*1.75</f>
        <v>155.75</v>
      </c>
      <c r="M7316" s="7">
        <f t="shared" ref="M7316:M7379" si="459">+D7316*2</f>
        <v>178</v>
      </c>
    </row>
    <row r="7317" spans="1:13" x14ac:dyDescent="0.35">
      <c r="A7317" s="2" t="s">
        <v>6</v>
      </c>
      <c r="B7317" s="2" t="s">
        <v>5608</v>
      </c>
      <c r="C7317" s="2" t="s">
        <v>23</v>
      </c>
      <c r="D7317" s="1">
        <v>965.99</v>
      </c>
      <c r="E7317" s="1">
        <v>917.69</v>
      </c>
      <c r="F7317" s="1">
        <v>1055.3399999999999</v>
      </c>
      <c r="G7317" s="2" t="s">
        <v>24</v>
      </c>
      <c r="J7317" s="7">
        <f t="shared" si="456"/>
        <v>1207.4875</v>
      </c>
      <c r="K7317" s="11">
        <f t="shared" si="457"/>
        <v>1448.9850000000001</v>
      </c>
      <c r="L7317" s="11">
        <f t="shared" si="458"/>
        <v>1690.4825000000001</v>
      </c>
      <c r="M7317" s="7">
        <f t="shared" si="459"/>
        <v>1931.98</v>
      </c>
    </row>
    <row r="7318" spans="1:13" x14ac:dyDescent="0.35">
      <c r="A7318" s="2" t="s">
        <v>6</v>
      </c>
      <c r="B7318" s="2" t="s">
        <v>5609</v>
      </c>
      <c r="C7318" s="2" t="s">
        <v>23</v>
      </c>
      <c r="D7318" s="1">
        <v>961.64</v>
      </c>
      <c r="E7318" s="1">
        <v>913.56</v>
      </c>
      <c r="F7318" s="1">
        <v>1050.5899999999999</v>
      </c>
      <c r="G7318" s="2" t="s">
        <v>24</v>
      </c>
      <c r="J7318" s="7">
        <f t="shared" si="456"/>
        <v>1202.05</v>
      </c>
      <c r="K7318" s="11">
        <f t="shared" si="457"/>
        <v>1442.46</v>
      </c>
      <c r="L7318" s="11">
        <f t="shared" si="458"/>
        <v>1682.87</v>
      </c>
      <c r="M7318" s="7">
        <f t="shared" si="459"/>
        <v>1923.28</v>
      </c>
    </row>
    <row r="7319" spans="1:13" x14ac:dyDescent="0.35">
      <c r="A7319" s="2" t="s">
        <v>6</v>
      </c>
      <c r="B7319" s="2" t="s">
        <v>5610</v>
      </c>
      <c r="C7319" s="2" t="s">
        <v>23</v>
      </c>
      <c r="D7319" s="1">
        <v>413.01</v>
      </c>
      <c r="E7319" s="1">
        <v>392.36</v>
      </c>
      <c r="F7319" s="1">
        <v>451.21</v>
      </c>
      <c r="G7319" s="2" t="s">
        <v>24</v>
      </c>
      <c r="J7319" s="7">
        <f t="shared" si="456"/>
        <v>516.26250000000005</v>
      </c>
      <c r="K7319" s="11">
        <f t="shared" si="457"/>
        <v>619.51499999999999</v>
      </c>
      <c r="L7319" s="11">
        <f t="shared" si="458"/>
        <v>722.76749999999993</v>
      </c>
      <c r="M7319" s="7">
        <f t="shared" si="459"/>
        <v>826.02</v>
      </c>
    </row>
    <row r="7320" spans="1:13" x14ac:dyDescent="0.35">
      <c r="A7320" s="2" t="s">
        <v>45</v>
      </c>
      <c r="B7320" s="2" t="s">
        <v>5610</v>
      </c>
      <c r="C7320" s="2" t="s">
        <v>23</v>
      </c>
      <c r="D7320" s="1">
        <v>259.57</v>
      </c>
      <c r="E7320" s="1">
        <v>246.59</v>
      </c>
      <c r="F7320" s="1">
        <v>283.58</v>
      </c>
      <c r="G7320" s="2" t="s">
        <v>24</v>
      </c>
      <c r="J7320" s="7">
        <f t="shared" si="456"/>
        <v>324.46249999999998</v>
      </c>
      <c r="K7320" s="11">
        <f t="shared" si="457"/>
        <v>389.35500000000002</v>
      </c>
      <c r="L7320" s="11">
        <f t="shared" si="458"/>
        <v>454.2475</v>
      </c>
      <c r="M7320" s="7">
        <f t="shared" si="459"/>
        <v>519.14</v>
      </c>
    </row>
    <row r="7321" spans="1:13" x14ac:dyDescent="0.35">
      <c r="A7321" s="2" t="s">
        <v>6</v>
      </c>
      <c r="B7321" s="2" t="s">
        <v>5611</v>
      </c>
      <c r="C7321" s="2" t="s">
        <v>23</v>
      </c>
      <c r="D7321" s="1">
        <v>670.43</v>
      </c>
      <c r="E7321" s="1">
        <v>636.91</v>
      </c>
      <c r="F7321" s="1">
        <v>732.45</v>
      </c>
      <c r="G7321" s="2" t="s">
        <v>24</v>
      </c>
      <c r="J7321" s="7">
        <f t="shared" si="456"/>
        <v>838.03749999999991</v>
      </c>
      <c r="K7321" s="11">
        <f t="shared" si="457"/>
        <v>1005.645</v>
      </c>
      <c r="L7321" s="11">
        <f t="shared" si="458"/>
        <v>1173.2524999999998</v>
      </c>
      <c r="M7321" s="7">
        <f t="shared" si="459"/>
        <v>1340.86</v>
      </c>
    </row>
    <row r="7322" spans="1:13" x14ac:dyDescent="0.35">
      <c r="A7322" s="2" t="s">
        <v>6</v>
      </c>
      <c r="B7322" s="2" t="s">
        <v>5612</v>
      </c>
      <c r="C7322" s="2" t="s">
        <v>23</v>
      </c>
      <c r="D7322" s="1">
        <v>235.27</v>
      </c>
      <c r="E7322" s="1">
        <v>223.51</v>
      </c>
      <c r="F7322" s="1">
        <v>257.04000000000002</v>
      </c>
      <c r="G7322" s="2" t="s">
        <v>24</v>
      </c>
      <c r="J7322" s="7">
        <f t="shared" si="456"/>
        <v>294.08750000000003</v>
      </c>
      <c r="K7322" s="11">
        <f t="shared" si="457"/>
        <v>352.90500000000003</v>
      </c>
      <c r="L7322" s="11">
        <f t="shared" si="458"/>
        <v>411.72250000000003</v>
      </c>
      <c r="M7322" s="7">
        <f t="shared" si="459"/>
        <v>470.54</v>
      </c>
    </row>
    <row r="7323" spans="1:13" x14ac:dyDescent="0.35">
      <c r="A7323" s="2" t="s">
        <v>6</v>
      </c>
      <c r="B7323" s="2" t="s">
        <v>5613</v>
      </c>
      <c r="C7323" s="2" t="s">
        <v>23</v>
      </c>
      <c r="D7323" s="1">
        <v>395.97</v>
      </c>
      <c r="E7323" s="1">
        <v>376.17</v>
      </c>
      <c r="F7323" s="1">
        <v>432.6</v>
      </c>
      <c r="G7323" s="2" t="s">
        <v>24</v>
      </c>
      <c r="J7323" s="7">
        <f t="shared" si="456"/>
        <v>494.96250000000003</v>
      </c>
      <c r="K7323" s="11">
        <f t="shared" si="457"/>
        <v>593.95500000000004</v>
      </c>
      <c r="L7323" s="11">
        <f t="shared" si="458"/>
        <v>692.94749999999999</v>
      </c>
      <c r="M7323" s="7">
        <f t="shared" si="459"/>
        <v>791.94</v>
      </c>
    </row>
    <row r="7324" spans="1:13" x14ac:dyDescent="0.35">
      <c r="A7324" s="2" t="s">
        <v>45</v>
      </c>
      <c r="B7324" s="2" t="s">
        <v>5613</v>
      </c>
      <c r="C7324" s="2" t="s">
        <v>23</v>
      </c>
      <c r="D7324" s="1">
        <v>228.74</v>
      </c>
      <c r="E7324" s="1">
        <v>217.3</v>
      </c>
      <c r="F7324" s="1">
        <v>249.9</v>
      </c>
      <c r="G7324" s="2" t="s">
        <v>24</v>
      </c>
      <c r="J7324" s="7">
        <f t="shared" si="456"/>
        <v>285.92500000000001</v>
      </c>
      <c r="K7324" s="11">
        <f t="shared" si="457"/>
        <v>343.11</v>
      </c>
      <c r="L7324" s="11">
        <f t="shared" si="458"/>
        <v>400.29500000000002</v>
      </c>
      <c r="M7324" s="7">
        <f t="shared" si="459"/>
        <v>457.48</v>
      </c>
    </row>
    <row r="7325" spans="1:13" x14ac:dyDescent="0.35">
      <c r="A7325" s="2" t="s">
        <v>6</v>
      </c>
      <c r="B7325" s="2" t="s">
        <v>5614</v>
      </c>
      <c r="C7325" s="2" t="s">
        <v>23</v>
      </c>
      <c r="D7325" s="1">
        <v>893.66</v>
      </c>
      <c r="E7325" s="1">
        <v>848.98</v>
      </c>
      <c r="F7325" s="1">
        <v>976.33</v>
      </c>
      <c r="G7325" s="2" t="s">
        <v>24</v>
      </c>
      <c r="J7325" s="7">
        <f t="shared" si="456"/>
        <v>1117.075</v>
      </c>
      <c r="K7325" s="11">
        <f t="shared" si="457"/>
        <v>1340.49</v>
      </c>
      <c r="L7325" s="11">
        <f t="shared" si="458"/>
        <v>1563.905</v>
      </c>
      <c r="M7325" s="7">
        <f t="shared" si="459"/>
        <v>1787.32</v>
      </c>
    </row>
    <row r="7326" spans="1:13" x14ac:dyDescent="0.35">
      <c r="A7326" s="2" t="s">
        <v>6</v>
      </c>
      <c r="B7326" s="2" t="s">
        <v>5615</v>
      </c>
      <c r="C7326" s="2" t="s">
        <v>23</v>
      </c>
      <c r="D7326" s="1">
        <v>1113.7</v>
      </c>
      <c r="E7326" s="1">
        <v>1058.02</v>
      </c>
      <c r="F7326" s="1">
        <v>1216.72</v>
      </c>
      <c r="G7326" s="2" t="s">
        <v>24</v>
      </c>
      <c r="J7326" s="7">
        <f t="shared" si="456"/>
        <v>1392.125</v>
      </c>
      <c r="K7326" s="11">
        <f t="shared" si="457"/>
        <v>1670.5500000000002</v>
      </c>
      <c r="L7326" s="11">
        <f t="shared" si="458"/>
        <v>1948.9750000000001</v>
      </c>
      <c r="M7326" s="7">
        <f t="shared" si="459"/>
        <v>2227.4</v>
      </c>
    </row>
    <row r="7327" spans="1:13" x14ac:dyDescent="0.35">
      <c r="A7327" s="2" t="s">
        <v>6</v>
      </c>
      <c r="B7327" s="2" t="s">
        <v>5616</v>
      </c>
      <c r="C7327" s="2" t="s">
        <v>23</v>
      </c>
      <c r="D7327" s="1">
        <v>542.42999999999995</v>
      </c>
      <c r="E7327" s="1">
        <v>515.30999999999995</v>
      </c>
      <c r="F7327" s="1">
        <v>592.61</v>
      </c>
      <c r="G7327" s="2" t="s">
        <v>24</v>
      </c>
      <c r="J7327" s="7">
        <f t="shared" si="456"/>
        <v>678.03749999999991</v>
      </c>
      <c r="K7327" s="11">
        <f t="shared" si="457"/>
        <v>813.64499999999998</v>
      </c>
      <c r="L7327" s="11">
        <f t="shared" si="458"/>
        <v>949.25249999999994</v>
      </c>
      <c r="M7327" s="7">
        <f t="shared" si="459"/>
        <v>1084.8599999999999</v>
      </c>
    </row>
    <row r="7328" spans="1:13" x14ac:dyDescent="0.35">
      <c r="A7328" s="2" t="s">
        <v>6</v>
      </c>
      <c r="B7328" s="2" t="s">
        <v>5617</v>
      </c>
      <c r="C7328" s="2" t="s">
        <v>23</v>
      </c>
      <c r="D7328" s="1">
        <v>239.6</v>
      </c>
      <c r="E7328" s="1">
        <v>227.62</v>
      </c>
      <c r="F7328" s="1">
        <v>261.76</v>
      </c>
      <c r="G7328" s="2" t="s">
        <v>24</v>
      </c>
      <c r="J7328" s="7">
        <f t="shared" si="456"/>
        <v>299.5</v>
      </c>
      <c r="K7328" s="11">
        <f t="shared" si="457"/>
        <v>359.4</v>
      </c>
      <c r="L7328" s="11">
        <f t="shared" si="458"/>
        <v>419.3</v>
      </c>
      <c r="M7328" s="7">
        <f t="shared" si="459"/>
        <v>479.2</v>
      </c>
    </row>
    <row r="7329" spans="1:13" x14ac:dyDescent="0.35">
      <c r="A7329" s="2" t="s">
        <v>45</v>
      </c>
      <c r="B7329" s="2" t="s">
        <v>5617</v>
      </c>
      <c r="C7329" s="2" t="s">
        <v>23</v>
      </c>
      <c r="D7329" s="1">
        <v>148.79</v>
      </c>
      <c r="E7329" s="1">
        <v>141.35</v>
      </c>
      <c r="F7329" s="1">
        <v>162.55000000000001</v>
      </c>
      <c r="G7329" s="2" t="s">
        <v>24</v>
      </c>
      <c r="J7329" s="7">
        <f t="shared" si="456"/>
        <v>185.98749999999998</v>
      </c>
      <c r="K7329" s="11">
        <f t="shared" si="457"/>
        <v>223.185</v>
      </c>
      <c r="L7329" s="11">
        <f t="shared" si="458"/>
        <v>260.38249999999999</v>
      </c>
      <c r="M7329" s="7">
        <f t="shared" si="459"/>
        <v>297.58</v>
      </c>
    </row>
    <row r="7330" spans="1:13" x14ac:dyDescent="0.35">
      <c r="A7330" s="2" t="s">
        <v>6</v>
      </c>
      <c r="B7330" s="2" t="s">
        <v>5618</v>
      </c>
      <c r="C7330" s="2" t="s">
        <v>23</v>
      </c>
      <c r="D7330" s="1">
        <v>736.7</v>
      </c>
      <c r="E7330" s="1">
        <v>699.87</v>
      </c>
      <c r="F7330" s="1">
        <v>804.85</v>
      </c>
      <c r="G7330" s="2" t="s">
        <v>24</v>
      </c>
      <c r="J7330" s="7">
        <f t="shared" si="456"/>
        <v>920.875</v>
      </c>
      <c r="K7330" s="11">
        <f t="shared" si="457"/>
        <v>1105.0500000000002</v>
      </c>
      <c r="L7330" s="11">
        <f t="shared" si="458"/>
        <v>1289.2250000000001</v>
      </c>
      <c r="M7330" s="7">
        <f t="shared" si="459"/>
        <v>1473.4</v>
      </c>
    </row>
    <row r="7331" spans="1:13" x14ac:dyDescent="0.35">
      <c r="A7331" s="2" t="s">
        <v>6</v>
      </c>
      <c r="B7331" s="2" t="s">
        <v>5619</v>
      </c>
      <c r="C7331" s="2" t="s">
        <v>23</v>
      </c>
      <c r="D7331" s="1">
        <v>740.19</v>
      </c>
      <c r="E7331" s="1">
        <v>703.18</v>
      </c>
      <c r="F7331" s="1">
        <v>808.66</v>
      </c>
      <c r="G7331" s="2" t="s">
        <v>24</v>
      </c>
      <c r="J7331" s="7">
        <f t="shared" si="456"/>
        <v>925.23750000000007</v>
      </c>
      <c r="K7331" s="11">
        <f t="shared" si="457"/>
        <v>1110.2850000000001</v>
      </c>
      <c r="L7331" s="11">
        <f t="shared" si="458"/>
        <v>1295.3325</v>
      </c>
      <c r="M7331" s="7">
        <f t="shared" si="459"/>
        <v>1480.38</v>
      </c>
    </row>
    <row r="7332" spans="1:13" x14ac:dyDescent="0.35">
      <c r="A7332" s="2" t="s">
        <v>6</v>
      </c>
      <c r="B7332" s="2" t="s">
        <v>5620</v>
      </c>
      <c r="C7332" s="2" t="s">
        <v>23</v>
      </c>
      <c r="D7332" s="1">
        <v>781.66</v>
      </c>
      <c r="E7332" s="1">
        <v>742.58</v>
      </c>
      <c r="F7332" s="1">
        <v>853.97</v>
      </c>
      <c r="G7332" s="2" t="s">
        <v>24</v>
      </c>
      <c r="J7332" s="7">
        <f t="shared" si="456"/>
        <v>977.07499999999993</v>
      </c>
      <c r="K7332" s="11">
        <f t="shared" si="457"/>
        <v>1172.49</v>
      </c>
      <c r="L7332" s="11">
        <f t="shared" si="458"/>
        <v>1367.905</v>
      </c>
      <c r="M7332" s="7">
        <f t="shared" si="459"/>
        <v>1563.32</v>
      </c>
    </row>
    <row r="7333" spans="1:13" x14ac:dyDescent="0.35">
      <c r="A7333" s="2" t="s">
        <v>6</v>
      </c>
      <c r="B7333" s="2" t="s">
        <v>5621</v>
      </c>
      <c r="C7333" s="2" t="s">
        <v>23</v>
      </c>
      <c r="D7333" s="1">
        <v>200.85</v>
      </c>
      <c r="E7333" s="1">
        <v>190.81</v>
      </c>
      <c r="F7333" s="1">
        <v>219.43</v>
      </c>
      <c r="G7333" s="2" t="s">
        <v>24</v>
      </c>
      <c r="J7333" s="7">
        <f t="shared" si="456"/>
        <v>251.0625</v>
      </c>
      <c r="K7333" s="11">
        <f t="shared" si="457"/>
        <v>301.27499999999998</v>
      </c>
      <c r="L7333" s="11">
        <f t="shared" si="458"/>
        <v>351.48750000000001</v>
      </c>
      <c r="M7333" s="7">
        <f t="shared" si="459"/>
        <v>401.7</v>
      </c>
    </row>
    <row r="7334" spans="1:13" x14ac:dyDescent="0.35">
      <c r="A7334" s="2" t="s">
        <v>45</v>
      </c>
      <c r="B7334" s="2" t="s">
        <v>5621</v>
      </c>
      <c r="C7334" s="2" t="s">
        <v>23</v>
      </c>
      <c r="D7334" s="1">
        <v>130.41999999999999</v>
      </c>
      <c r="E7334" s="1">
        <v>123.9</v>
      </c>
      <c r="F7334" s="1">
        <v>142.49</v>
      </c>
      <c r="G7334" s="2" t="s">
        <v>24</v>
      </c>
      <c r="J7334" s="7">
        <f t="shared" si="456"/>
        <v>163.02499999999998</v>
      </c>
      <c r="K7334" s="11">
        <f t="shared" si="457"/>
        <v>195.63</v>
      </c>
      <c r="L7334" s="11">
        <f t="shared" si="458"/>
        <v>228.23499999999999</v>
      </c>
      <c r="M7334" s="7">
        <f t="shared" si="459"/>
        <v>260.83999999999997</v>
      </c>
    </row>
    <row r="7335" spans="1:13" x14ac:dyDescent="0.35">
      <c r="A7335" s="2" t="s">
        <v>6</v>
      </c>
      <c r="B7335" s="2" t="s">
        <v>5622</v>
      </c>
      <c r="C7335" s="2" t="s">
        <v>23</v>
      </c>
      <c r="D7335" s="1">
        <v>133.97999999999999</v>
      </c>
      <c r="E7335" s="1">
        <v>127.28</v>
      </c>
      <c r="F7335" s="1">
        <v>146.37</v>
      </c>
      <c r="G7335" s="2" t="s">
        <v>24</v>
      </c>
      <c r="J7335" s="7">
        <f t="shared" si="456"/>
        <v>167.47499999999999</v>
      </c>
      <c r="K7335" s="11">
        <f t="shared" si="457"/>
        <v>200.96999999999997</v>
      </c>
      <c r="L7335" s="11">
        <f t="shared" si="458"/>
        <v>234.46499999999997</v>
      </c>
      <c r="M7335" s="7">
        <f t="shared" si="459"/>
        <v>267.95999999999998</v>
      </c>
    </row>
    <row r="7336" spans="1:13" x14ac:dyDescent="0.35">
      <c r="A7336" s="2" t="s">
        <v>45</v>
      </c>
      <c r="B7336" s="2" t="s">
        <v>5622</v>
      </c>
      <c r="C7336" s="2" t="s">
        <v>23</v>
      </c>
      <c r="D7336" s="1">
        <v>106.1</v>
      </c>
      <c r="E7336" s="1">
        <v>100.8</v>
      </c>
      <c r="F7336" s="1">
        <v>115.92</v>
      </c>
      <c r="G7336" s="2" t="s">
        <v>24</v>
      </c>
      <c r="J7336" s="7">
        <f t="shared" si="456"/>
        <v>132.625</v>
      </c>
      <c r="K7336" s="11">
        <f t="shared" si="457"/>
        <v>159.14999999999998</v>
      </c>
      <c r="L7336" s="11">
        <f t="shared" si="458"/>
        <v>185.67499999999998</v>
      </c>
      <c r="M7336" s="7">
        <f t="shared" si="459"/>
        <v>212.2</v>
      </c>
    </row>
    <row r="7337" spans="1:13" x14ac:dyDescent="0.35">
      <c r="A7337" s="2" t="s">
        <v>6</v>
      </c>
      <c r="B7337" s="2" t="s">
        <v>5623</v>
      </c>
      <c r="C7337" s="2" t="s">
        <v>23</v>
      </c>
      <c r="D7337" s="1">
        <v>564.83000000000004</v>
      </c>
      <c r="E7337" s="1">
        <v>536.59</v>
      </c>
      <c r="F7337" s="1">
        <v>617.08000000000004</v>
      </c>
      <c r="G7337" s="2" t="s">
        <v>24</v>
      </c>
      <c r="J7337" s="7">
        <f t="shared" si="456"/>
        <v>706.03750000000002</v>
      </c>
      <c r="K7337" s="11">
        <f t="shared" si="457"/>
        <v>847.24500000000012</v>
      </c>
      <c r="L7337" s="11">
        <f t="shared" si="458"/>
        <v>988.4525000000001</v>
      </c>
      <c r="M7337" s="7">
        <f t="shared" si="459"/>
        <v>1129.6600000000001</v>
      </c>
    </row>
    <row r="7338" spans="1:13" x14ac:dyDescent="0.35">
      <c r="A7338" s="2" t="s">
        <v>6</v>
      </c>
      <c r="B7338" s="2" t="s">
        <v>5624</v>
      </c>
      <c r="C7338" s="2" t="s">
        <v>23</v>
      </c>
      <c r="D7338" s="1">
        <v>87.12</v>
      </c>
      <c r="E7338" s="1">
        <v>82.76</v>
      </c>
      <c r="F7338" s="1">
        <v>95.17</v>
      </c>
      <c r="G7338" s="2" t="s">
        <v>24</v>
      </c>
      <c r="J7338" s="7">
        <f t="shared" si="456"/>
        <v>108.9</v>
      </c>
      <c r="K7338" s="11">
        <f t="shared" si="457"/>
        <v>130.68</v>
      </c>
      <c r="L7338" s="11">
        <f t="shared" si="458"/>
        <v>152.46</v>
      </c>
      <c r="M7338" s="7">
        <f t="shared" si="459"/>
        <v>174.24</v>
      </c>
    </row>
    <row r="7339" spans="1:13" x14ac:dyDescent="0.35">
      <c r="A7339" s="2" t="s">
        <v>45</v>
      </c>
      <c r="B7339" s="2" t="s">
        <v>5624</v>
      </c>
      <c r="C7339" s="2" t="s">
        <v>23</v>
      </c>
      <c r="D7339" s="1">
        <v>70.33</v>
      </c>
      <c r="E7339" s="1">
        <v>66.81</v>
      </c>
      <c r="F7339" s="1">
        <v>76.83</v>
      </c>
      <c r="G7339" s="2" t="s">
        <v>24</v>
      </c>
      <c r="J7339" s="7">
        <f t="shared" si="456"/>
        <v>87.912499999999994</v>
      </c>
      <c r="K7339" s="11">
        <f t="shared" si="457"/>
        <v>105.495</v>
      </c>
      <c r="L7339" s="11">
        <f t="shared" si="458"/>
        <v>123.0775</v>
      </c>
      <c r="M7339" s="7">
        <f t="shared" si="459"/>
        <v>140.66</v>
      </c>
    </row>
    <row r="7340" spans="1:13" x14ac:dyDescent="0.35">
      <c r="A7340" s="2" t="s">
        <v>6</v>
      </c>
      <c r="B7340" s="2" t="s">
        <v>5625</v>
      </c>
      <c r="C7340" s="2" t="s">
        <v>23</v>
      </c>
      <c r="D7340" s="1">
        <v>146.16999999999999</v>
      </c>
      <c r="E7340" s="1">
        <v>138.86000000000001</v>
      </c>
      <c r="F7340" s="1">
        <v>159.69</v>
      </c>
      <c r="G7340" s="2" t="s">
        <v>24</v>
      </c>
      <c r="J7340" s="7">
        <f t="shared" si="456"/>
        <v>182.71249999999998</v>
      </c>
      <c r="K7340" s="11">
        <f t="shared" si="457"/>
        <v>219.255</v>
      </c>
      <c r="L7340" s="11">
        <f t="shared" si="458"/>
        <v>255.79749999999999</v>
      </c>
      <c r="M7340" s="7">
        <f t="shared" si="459"/>
        <v>292.33999999999997</v>
      </c>
    </row>
    <row r="7341" spans="1:13" x14ac:dyDescent="0.35">
      <c r="A7341" s="2" t="s">
        <v>45</v>
      </c>
      <c r="B7341" s="2" t="s">
        <v>5625</v>
      </c>
      <c r="C7341" s="2" t="s">
        <v>23</v>
      </c>
      <c r="D7341" s="1">
        <v>114.4</v>
      </c>
      <c r="E7341" s="1">
        <v>108.68</v>
      </c>
      <c r="F7341" s="1">
        <v>124.98</v>
      </c>
      <c r="G7341" s="2" t="s">
        <v>24</v>
      </c>
      <c r="J7341" s="7">
        <f t="shared" si="456"/>
        <v>143</v>
      </c>
      <c r="K7341" s="11">
        <f t="shared" si="457"/>
        <v>171.60000000000002</v>
      </c>
      <c r="L7341" s="11">
        <f t="shared" si="458"/>
        <v>200.20000000000002</v>
      </c>
      <c r="M7341" s="7">
        <f t="shared" si="459"/>
        <v>228.8</v>
      </c>
    </row>
    <row r="7342" spans="1:13" x14ac:dyDescent="0.35">
      <c r="A7342" s="2" t="s">
        <v>6</v>
      </c>
      <c r="B7342" s="2" t="s">
        <v>5626</v>
      </c>
      <c r="C7342" s="2" t="s">
        <v>23</v>
      </c>
      <c r="D7342" s="1">
        <v>120.98</v>
      </c>
      <c r="E7342" s="1">
        <v>114.93</v>
      </c>
      <c r="F7342" s="1">
        <v>132.16999999999999</v>
      </c>
      <c r="G7342" s="2" t="s">
        <v>24</v>
      </c>
      <c r="J7342" s="7">
        <f t="shared" si="456"/>
        <v>151.22499999999999</v>
      </c>
      <c r="K7342" s="11">
        <f t="shared" si="457"/>
        <v>181.47</v>
      </c>
      <c r="L7342" s="11">
        <f t="shared" si="458"/>
        <v>211.715</v>
      </c>
      <c r="M7342" s="7">
        <f t="shared" si="459"/>
        <v>241.96</v>
      </c>
    </row>
    <row r="7343" spans="1:13" x14ac:dyDescent="0.35">
      <c r="A7343" s="2" t="s">
        <v>6</v>
      </c>
      <c r="B7343" s="2" t="s">
        <v>5627</v>
      </c>
      <c r="C7343" s="2" t="s">
        <v>23</v>
      </c>
      <c r="D7343" s="1">
        <v>343.1</v>
      </c>
      <c r="E7343" s="1">
        <v>325.95</v>
      </c>
      <c r="F7343" s="1">
        <v>374.84</v>
      </c>
      <c r="G7343" s="2" t="s">
        <v>24</v>
      </c>
      <c r="J7343" s="7">
        <f t="shared" si="456"/>
        <v>428.875</v>
      </c>
      <c r="K7343" s="11">
        <f t="shared" si="457"/>
        <v>514.65000000000009</v>
      </c>
      <c r="L7343" s="11">
        <f t="shared" si="458"/>
        <v>600.42500000000007</v>
      </c>
      <c r="M7343" s="7">
        <f t="shared" si="459"/>
        <v>686.2</v>
      </c>
    </row>
    <row r="7344" spans="1:13" x14ac:dyDescent="0.35">
      <c r="A7344" s="2" t="s">
        <v>45</v>
      </c>
      <c r="B7344" s="2" t="s">
        <v>5627</v>
      </c>
      <c r="C7344" s="2" t="s">
        <v>23</v>
      </c>
      <c r="D7344" s="1">
        <v>199.25</v>
      </c>
      <c r="E7344" s="1">
        <v>189.29</v>
      </c>
      <c r="F7344" s="1">
        <v>217.68</v>
      </c>
      <c r="G7344" s="2" t="s">
        <v>24</v>
      </c>
      <c r="J7344" s="7">
        <f t="shared" si="456"/>
        <v>249.0625</v>
      </c>
      <c r="K7344" s="11">
        <f t="shared" si="457"/>
        <v>298.875</v>
      </c>
      <c r="L7344" s="11">
        <f t="shared" si="458"/>
        <v>348.6875</v>
      </c>
      <c r="M7344" s="7">
        <f t="shared" si="459"/>
        <v>398.5</v>
      </c>
    </row>
    <row r="7345" spans="1:13" x14ac:dyDescent="0.35">
      <c r="A7345" s="2" t="s">
        <v>6</v>
      </c>
      <c r="B7345" s="2" t="s">
        <v>5628</v>
      </c>
      <c r="C7345" s="2" t="s">
        <v>23</v>
      </c>
      <c r="D7345" s="1">
        <v>791.91</v>
      </c>
      <c r="E7345" s="1">
        <v>752.31</v>
      </c>
      <c r="F7345" s="1">
        <v>865.16</v>
      </c>
      <c r="G7345" s="2" t="s">
        <v>24</v>
      </c>
      <c r="J7345" s="7">
        <f t="shared" si="456"/>
        <v>989.88749999999993</v>
      </c>
      <c r="K7345" s="11">
        <f t="shared" si="457"/>
        <v>1187.865</v>
      </c>
      <c r="L7345" s="11">
        <f t="shared" si="458"/>
        <v>1385.8425</v>
      </c>
      <c r="M7345" s="7">
        <f t="shared" si="459"/>
        <v>1583.82</v>
      </c>
    </row>
    <row r="7346" spans="1:13" x14ac:dyDescent="0.35">
      <c r="A7346" s="2" t="s">
        <v>45</v>
      </c>
      <c r="B7346" s="2" t="s">
        <v>5628</v>
      </c>
      <c r="C7346" s="2" t="s">
        <v>23</v>
      </c>
      <c r="D7346" s="1">
        <v>141.56</v>
      </c>
      <c r="E7346" s="1">
        <v>134.47999999999999</v>
      </c>
      <c r="F7346" s="1">
        <v>154.65</v>
      </c>
      <c r="G7346" s="2" t="s">
        <v>24</v>
      </c>
      <c r="J7346" s="7">
        <f t="shared" si="456"/>
        <v>176.95</v>
      </c>
      <c r="K7346" s="11">
        <f t="shared" si="457"/>
        <v>212.34</v>
      </c>
      <c r="L7346" s="11">
        <f t="shared" si="458"/>
        <v>247.73000000000002</v>
      </c>
      <c r="M7346" s="7">
        <f t="shared" si="459"/>
        <v>283.12</v>
      </c>
    </row>
    <row r="7347" spans="1:13" x14ac:dyDescent="0.35">
      <c r="A7347" s="2" t="s">
        <v>6</v>
      </c>
      <c r="B7347" s="2" t="s">
        <v>5629</v>
      </c>
      <c r="C7347" s="2" t="s">
        <v>23</v>
      </c>
      <c r="D7347" s="1">
        <v>120.26</v>
      </c>
      <c r="E7347" s="1">
        <v>114.25</v>
      </c>
      <c r="F7347" s="1">
        <v>131.38999999999999</v>
      </c>
      <c r="G7347" s="2" t="s">
        <v>24</v>
      </c>
      <c r="J7347" s="7">
        <f t="shared" si="456"/>
        <v>150.32500000000002</v>
      </c>
      <c r="K7347" s="11">
        <f t="shared" si="457"/>
        <v>180.39000000000001</v>
      </c>
      <c r="L7347" s="11">
        <f t="shared" si="458"/>
        <v>210.45500000000001</v>
      </c>
      <c r="M7347" s="7">
        <f t="shared" si="459"/>
        <v>240.52</v>
      </c>
    </row>
    <row r="7348" spans="1:13" x14ac:dyDescent="0.35">
      <c r="A7348" s="2" t="s">
        <v>45</v>
      </c>
      <c r="B7348" s="2" t="s">
        <v>5629</v>
      </c>
      <c r="C7348" s="2" t="s">
        <v>23</v>
      </c>
      <c r="D7348" s="1">
        <v>104.67</v>
      </c>
      <c r="E7348" s="1">
        <v>99.44</v>
      </c>
      <c r="F7348" s="1">
        <v>114.36</v>
      </c>
      <c r="G7348" s="2" t="s">
        <v>24</v>
      </c>
      <c r="J7348" s="7">
        <f t="shared" si="456"/>
        <v>130.83750000000001</v>
      </c>
      <c r="K7348" s="11">
        <f t="shared" si="457"/>
        <v>157.005</v>
      </c>
      <c r="L7348" s="11">
        <f t="shared" si="458"/>
        <v>183.17250000000001</v>
      </c>
      <c r="M7348" s="7">
        <f t="shared" si="459"/>
        <v>209.34</v>
      </c>
    </row>
    <row r="7349" spans="1:13" x14ac:dyDescent="0.35">
      <c r="A7349" s="2" t="s">
        <v>6</v>
      </c>
      <c r="B7349" s="2" t="s">
        <v>5630</v>
      </c>
      <c r="C7349" s="2" t="s">
        <v>23</v>
      </c>
      <c r="D7349" s="1">
        <v>34.51</v>
      </c>
      <c r="E7349" s="1">
        <v>32.78</v>
      </c>
      <c r="F7349" s="1">
        <v>37.700000000000003</v>
      </c>
      <c r="G7349" s="2" t="s">
        <v>24</v>
      </c>
      <c r="J7349" s="7">
        <f t="shared" si="456"/>
        <v>43.137499999999996</v>
      </c>
      <c r="K7349" s="11">
        <f t="shared" si="457"/>
        <v>51.765000000000001</v>
      </c>
      <c r="L7349" s="11">
        <f t="shared" si="458"/>
        <v>60.392499999999998</v>
      </c>
      <c r="M7349" s="7">
        <f t="shared" si="459"/>
        <v>69.02</v>
      </c>
    </row>
    <row r="7350" spans="1:13" x14ac:dyDescent="0.35">
      <c r="A7350" s="2" t="s">
        <v>45</v>
      </c>
      <c r="B7350" s="2" t="s">
        <v>5630</v>
      </c>
      <c r="C7350" s="2" t="s">
        <v>23</v>
      </c>
      <c r="D7350" s="1">
        <v>29.41</v>
      </c>
      <c r="E7350" s="1">
        <v>27.94</v>
      </c>
      <c r="F7350" s="1">
        <v>32.130000000000003</v>
      </c>
      <c r="G7350" s="2" t="s">
        <v>24</v>
      </c>
      <c r="J7350" s="7">
        <f t="shared" si="456"/>
        <v>36.762500000000003</v>
      </c>
      <c r="K7350" s="11">
        <f t="shared" si="457"/>
        <v>44.115000000000002</v>
      </c>
      <c r="L7350" s="11">
        <f t="shared" si="458"/>
        <v>51.467500000000001</v>
      </c>
      <c r="M7350" s="7">
        <f t="shared" si="459"/>
        <v>58.82</v>
      </c>
    </row>
    <row r="7351" spans="1:13" x14ac:dyDescent="0.35">
      <c r="A7351" s="2" t="s">
        <v>6</v>
      </c>
      <c r="B7351" s="2" t="s">
        <v>5631</v>
      </c>
      <c r="C7351" s="2" t="s">
        <v>23</v>
      </c>
      <c r="D7351" s="1">
        <v>54.27</v>
      </c>
      <c r="E7351" s="1">
        <v>51.56</v>
      </c>
      <c r="F7351" s="1">
        <v>59.29</v>
      </c>
      <c r="G7351" s="2" t="s">
        <v>24</v>
      </c>
      <c r="J7351" s="7">
        <f t="shared" si="456"/>
        <v>67.837500000000006</v>
      </c>
      <c r="K7351" s="11">
        <f t="shared" si="457"/>
        <v>81.405000000000001</v>
      </c>
      <c r="L7351" s="11">
        <f t="shared" si="458"/>
        <v>94.972500000000011</v>
      </c>
      <c r="M7351" s="7">
        <f t="shared" si="459"/>
        <v>108.54</v>
      </c>
    </row>
    <row r="7352" spans="1:13" x14ac:dyDescent="0.35">
      <c r="A7352" s="2" t="s">
        <v>45</v>
      </c>
      <c r="B7352" s="2" t="s">
        <v>5631</v>
      </c>
      <c r="C7352" s="2" t="s">
        <v>23</v>
      </c>
      <c r="D7352" s="1">
        <v>47.38</v>
      </c>
      <c r="E7352" s="1">
        <v>45.01</v>
      </c>
      <c r="F7352" s="1">
        <v>51.76</v>
      </c>
      <c r="G7352" s="2" t="s">
        <v>24</v>
      </c>
      <c r="J7352" s="7">
        <f t="shared" si="456"/>
        <v>59.225000000000001</v>
      </c>
      <c r="K7352" s="11">
        <f t="shared" si="457"/>
        <v>71.070000000000007</v>
      </c>
      <c r="L7352" s="11">
        <f t="shared" si="458"/>
        <v>82.915000000000006</v>
      </c>
      <c r="M7352" s="7">
        <f t="shared" si="459"/>
        <v>94.76</v>
      </c>
    </row>
    <row r="7353" spans="1:13" x14ac:dyDescent="0.35">
      <c r="A7353" s="2" t="s">
        <v>6</v>
      </c>
      <c r="B7353" s="2" t="s">
        <v>5632</v>
      </c>
      <c r="C7353" s="2" t="s">
        <v>23</v>
      </c>
      <c r="D7353" s="1">
        <v>170.18</v>
      </c>
      <c r="E7353" s="1">
        <v>161.66999999999999</v>
      </c>
      <c r="F7353" s="1">
        <v>185.92</v>
      </c>
      <c r="G7353" s="2" t="s">
        <v>24</v>
      </c>
      <c r="J7353" s="7">
        <f t="shared" si="456"/>
        <v>212.72500000000002</v>
      </c>
      <c r="K7353" s="11">
        <f t="shared" si="457"/>
        <v>255.27</v>
      </c>
      <c r="L7353" s="11">
        <f t="shared" si="458"/>
        <v>297.815</v>
      </c>
      <c r="M7353" s="7">
        <f t="shared" si="459"/>
        <v>340.36</v>
      </c>
    </row>
    <row r="7354" spans="1:13" x14ac:dyDescent="0.35">
      <c r="A7354" s="2" t="s">
        <v>45</v>
      </c>
      <c r="B7354" s="2" t="s">
        <v>5632</v>
      </c>
      <c r="C7354" s="2" t="s">
        <v>23</v>
      </c>
      <c r="D7354" s="1">
        <v>112.34</v>
      </c>
      <c r="E7354" s="1">
        <v>106.72</v>
      </c>
      <c r="F7354" s="1">
        <v>122.73</v>
      </c>
      <c r="G7354" s="2" t="s">
        <v>24</v>
      </c>
      <c r="J7354" s="7">
        <f t="shared" si="456"/>
        <v>140.42500000000001</v>
      </c>
      <c r="K7354" s="11">
        <f t="shared" si="457"/>
        <v>168.51</v>
      </c>
      <c r="L7354" s="11">
        <f t="shared" si="458"/>
        <v>196.595</v>
      </c>
      <c r="M7354" s="7">
        <f t="shared" si="459"/>
        <v>224.68</v>
      </c>
    </row>
    <row r="7355" spans="1:13" x14ac:dyDescent="0.35">
      <c r="A7355" s="2" t="s">
        <v>6</v>
      </c>
      <c r="B7355" s="2" t="s">
        <v>5633</v>
      </c>
      <c r="C7355" s="2" t="s">
        <v>23</v>
      </c>
      <c r="D7355" s="1">
        <v>200.44</v>
      </c>
      <c r="E7355" s="1">
        <v>190.42</v>
      </c>
      <c r="F7355" s="1">
        <v>218.98</v>
      </c>
      <c r="G7355" s="2" t="s">
        <v>24</v>
      </c>
      <c r="J7355" s="7">
        <f t="shared" si="456"/>
        <v>250.55</v>
      </c>
      <c r="K7355" s="11">
        <f t="shared" si="457"/>
        <v>300.65999999999997</v>
      </c>
      <c r="L7355" s="11">
        <f t="shared" si="458"/>
        <v>350.77</v>
      </c>
      <c r="M7355" s="7">
        <f t="shared" si="459"/>
        <v>400.88</v>
      </c>
    </row>
    <row r="7356" spans="1:13" x14ac:dyDescent="0.35">
      <c r="A7356" s="2" t="s">
        <v>45</v>
      </c>
      <c r="B7356" s="2" t="s">
        <v>5633</v>
      </c>
      <c r="C7356" s="2" t="s">
        <v>23</v>
      </c>
      <c r="D7356" s="1">
        <v>145.59</v>
      </c>
      <c r="E7356" s="1">
        <v>138.31</v>
      </c>
      <c r="F7356" s="1">
        <v>159.06</v>
      </c>
      <c r="G7356" s="2" t="s">
        <v>24</v>
      </c>
      <c r="J7356" s="7">
        <f t="shared" si="456"/>
        <v>181.98750000000001</v>
      </c>
      <c r="K7356" s="11">
        <f t="shared" si="457"/>
        <v>218.38499999999999</v>
      </c>
      <c r="L7356" s="11">
        <f t="shared" si="458"/>
        <v>254.7825</v>
      </c>
      <c r="M7356" s="7">
        <f t="shared" si="459"/>
        <v>291.18</v>
      </c>
    </row>
    <row r="7357" spans="1:13" x14ac:dyDescent="0.35">
      <c r="A7357" s="2" t="s">
        <v>6</v>
      </c>
      <c r="B7357" s="2" t="s">
        <v>5634</v>
      </c>
      <c r="C7357" s="2" t="s">
        <v>23</v>
      </c>
      <c r="D7357" s="1">
        <v>214.78</v>
      </c>
      <c r="E7357" s="1">
        <v>204.04</v>
      </c>
      <c r="F7357" s="1">
        <v>234.65</v>
      </c>
      <c r="G7357" s="2" t="s">
        <v>24</v>
      </c>
      <c r="J7357" s="7">
        <f t="shared" si="456"/>
        <v>268.47500000000002</v>
      </c>
      <c r="K7357" s="11">
        <f t="shared" si="457"/>
        <v>322.17</v>
      </c>
      <c r="L7357" s="11">
        <f t="shared" si="458"/>
        <v>375.86500000000001</v>
      </c>
      <c r="M7357" s="7">
        <f t="shared" si="459"/>
        <v>429.56</v>
      </c>
    </row>
    <row r="7358" spans="1:13" x14ac:dyDescent="0.35">
      <c r="A7358" s="2" t="s">
        <v>45</v>
      </c>
      <c r="B7358" s="2" t="s">
        <v>5634</v>
      </c>
      <c r="C7358" s="2" t="s">
        <v>23</v>
      </c>
      <c r="D7358" s="1">
        <v>130.57</v>
      </c>
      <c r="E7358" s="1">
        <v>124.04</v>
      </c>
      <c r="F7358" s="1">
        <v>142.65</v>
      </c>
      <c r="G7358" s="2" t="s">
        <v>24</v>
      </c>
      <c r="J7358" s="7">
        <f t="shared" si="456"/>
        <v>163.21249999999998</v>
      </c>
      <c r="K7358" s="11">
        <f t="shared" si="457"/>
        <v>195.85499999999999</v>
      </c>
      <c r="L7358" s="11">
        <f t="shared" si="458"/>
        <v>228.4975</v>
      </c>
      <c r="M7358" s="7">
        <f t="shared" si="459"/>
        <v>261.14</v>
      </c>
    </row>
    <row r="7359" spans="1:13" x14ac:dyDescent="0.35">
      <c r="A7359" s="2" t="s">
        <v>6</v>
      </c>
      <c r="B7359" s="2" t="s">
        <v>5635</v>
      </c>
      <c r="C7359" s="2" t="s">
        <v>23</v>
      </c>
      <c r="D7359" s="1">
        <v>88.04</v>
      </c>
      <c r="E7359" s="1">
        <v>83.64</v>
      </c>
      <c r="F7359" s="1">
        <v>96.19</v>
      </c>
      <c r="G7359" s="2" t="s">
        <v>24</v>
      </c>
      <c r="J7359" s="7">
        <f t="shared" si="456"/>
        <v>110.05000000000001</v>
      </c>
      <c r="K7359" s="11">
        <f t="shared" si="457"/>
        <v>132.06</v>
      </c>
      <c r="L7359" s="11">
        <f t="shared" si="458"/>
        <v>154.07000000000002</v>
      </c>
      <c r="M7359" s="7">
        <f t="shared" si="459"/>
        <v>176.08</v>
      </c>
    </row>
    <row r="7360" spans="1:13" x14ac:dyDescent="0.35">
      <c r="A7360" s="2" t="s">
        <v>45</v>
      </c>
      <c r="B7360" s="2" t="s">
        <v>5635</v>
      </c>
      <c r="C7360" s="2" t="s">
        <v>23</v>
      </c>
      <c r="D7360" s="1">
        <v>42.49</v>
      </c>
      <c r="E7360" s="1">
        <v>40.369999999999997</v>
      </c>
      <c r="F7360" s="1">
        <v>46.43</v>
      </c>
      <c r="G7360" s="2" t="s">
        <v>24</v>
      </c>
      <c r="J7360" s="7">
        <f t="shared" si="456"/>
        <v>53.112500000000004</v>
      </c>
      <c r="K7360" s="11">
        <f t="shared" si="457"/>
        <v>63.734999999999999</v>
      </c>
      <c r="L7360" s="11">
        <f t="shared" si="458"/>
        <v>74.357500000000002</v>
      </c>
      <c r="M7360" s="7">
        <f t="shared" si="459"/>
        <v>84.98</v>
      </c>
    </row>
    <row r="7361" spans="1:13" x14ac:dyDescent="0.35">
      <c r="A7361" s="2" t="s">
        <v>6</v>
      </c>
      <c r="B7361" s="2" t="s">
        <v>5636</v>
      </c>
      <c r="C7361" s="2" t="s">
        <v>23</v>
      </c>
      <c r="D7361" s="1">
        <v>133.16999999999999</v>
      </c>
      <c r="E7361" s="1">
        <v>126.51</v>
      </c>
      <c r="F7361" s="1">
        <v>145.49</v>
      </c>
      <c r="G7361" s="2" t="s">
        <v>24</v>
      </c>
      <c r="J7361" s="7">
        <f t="shared" si="456"/>
        <v>166.46249999999998</v>
      </c>
      <c r="K7361" s="11">
        <f t="shared" si="457"/>
        <v>199.755</v>
      </c>
      <c r="L7361" s="11">
        <f t="shared" si="458"/>
        <v>233.04749999999999</v>
      </c>
      <c r="M7361" s="7">
        <f t="shared" si="459"/>
        <v>266.33999999999997</v>
      </c>
    </row>
    <row r="7362" spans="1:13" x14ac:dyDescent="0.35">
      <c r="A7362" s="2" t="s">
        <v>45</v>
      </c>
      <c r="B7362" s="2" t="s">
        <v>5636</v>
      </c>
      <c r="C7362" s="2" t="s">
        <v>23</v>
      </c>
      <c r="D7362" s="1">
        <v>56.75</v>
      </c>
      <c r="E7362" s="1">
        <v>53.91</v>
      </c>
      <c r="F7362" s="1">
        <v>62</v>
      </c>
      <c r="G7362" s="2" t="s">
        <v>24</v>
      </c>
      <c r="J7362" s="7">
        <f t="shared" si="456"/>
        <v>70.9375</v>
      </c>
      <c r="K7362" s="11">
        <f t="shared" si="457"/>
        <v>85.125</v>
      </c>
      <c r="L7362" s="11">
        <f t="shared" si="458"/>
        <v>99.3125</v>
      </c>
      <c r="M7362" s="7">
        <f t="shared" si="459"/>
        <v>113.5</v>
      </c>
    </row>
    <row r="7363" spans="1:13" x14ac:dyDescent="0.35">
      <c r="A7363" s="2" t="s">
        <v>6</v>
      </c>
      <c r="B7363" s="2" t="s">
        <v>5637</v>
      </c>
      <c r="C7363" s="2" t="s">
        <v>23</v>
      </c>
      <c r="D7363" s="1">
        <v>430.33</v>
      </c>
      <c r="E7363" s="1">
        <v>408.81</v>
      </c>
      <c r="F7363" s="1">
        <v>470.13</v>
      </c>
      <c r="G7363" s="2" t="s">
        <v>24</v>
      </c>
      <c r="J7363" s="7">
        <f t="shared" si="456"/>
        <v>537.91250000000002</v>
      </c>
      <c r="K7363" s="11">
        <f t="shared" si="457"/>
        <v>645.495</v>
      </c>
      <c r="L7363" s="11">
        <f t="shared" si="458"/>
        <v>753.07749999999999</v>
      </c>
      <c r="M7363" s="7">
        <f t="shared" si="459"/>
        <v>860.66</v>
      </c>
    </row>
    <row r="7364" spans="1:13" x14ac:dyDescent="0.35">
      <c r="A7364" s="2" t="s">
        <v>45</v>
      </c>
      <c r="B7364" s="2" t="s">
        <v>5637</v>
      </c>
      <c r="C7364" s="2" t="s">
        <v>23</v>
      </c>
      <c r="D7364" s="1">
        <v>299.06</v>
      </c>
      <c r="E7364" s="1">
        <v>284.11</v>
      </c>
      <c r="F7364" s="1">
        <v>326.73</v>
      </c>
      <c r="G7364" s="2" t="s">
        <v>24</v>
      </c>
      <c r="J7364" s="7">
        <f t="shared" si="456"/>
        <v>373.82499999999999</v>
      </c>
      <c r="K7364" s="11">
        <f t="shared" si="457"/>
        <v>448.59000000000003</v>
      </c>
      <c r="L7364" s="11">
        <f t="shared" si="458"/>
        <v>523.35500000000002</v>
      </c>
      <c r="M7364" s="7">
        <f t="shared" si="459"/>
        <v>598.12</v>
      </c>
    </row>
    <row r="7365" spans="1:13" x14ac:dyDescent="0.35">
      <c r="A7365" s="2" t="s">
        <v>6</v>
      </c>
      <c r="B7365" s="2" t="s">
        <v>5638</v>
      </c>
      <c r="C7365" s="2" t="s">
        <v>23</v>
      </c>
      <c r="D7365" s="1">
        <v>357.6</v>
      </c>
      <c r="E7365" s="1">
        <v>339.72</v>
      </c>
      <c r="F7365" s="1">
        <v>390.68</v>
      </c>
      <c r="G7365" s="2" t="s">
        <v>24</v>
      </c>
      <c r="J7365" s="7">
        <f t="shared" si="456"/>
        <v>447</v>
      </c>
      <c r="K7365" s="11">
        <f t="shared" si="457"/>
        <v>536.40000000000009</v>
      </c>
      <c r="L7365" s="11">
        <f t="shared" si="458"/>
        <v>625.80000000000007</v>
      </c>
      <c r="M7365" s="7">
        <f t="shared" si="459"/>
        <v>715.2</v>
      </c>
    </row>
    <row r="7366" spans="1:13" x14ac:dyDescent="0.35">
      <c r="A7366" s="2" t="s">
        <v>6</v>
      </c>
      <c r="B7366" s="2" t="s">
        <v>5639</v>
      </c>
      <c r="C7366" s="2" t="s">
        <v>23</v>
      </c>
      <c r="D7366" s="1">
        <v>830.92</v>
      </c>
      <c r="E7366" s="1">
        <v>789.37</v>
      </c>
      <c r="F7366" s="1">
        <v>907.78</v>
      </c>
      <c r="G7366" s="2" t="s">
        <v>24</v>
      </c>
      <c r="J7366" s="7">
        <f t="shared" si="456"/>
        <v>1038.6499999999999</v>
      </c>
      <c r="K7366" s="11">
        <f t="shared" si="457"/>
        <v>1246.3799999999999</v>
      </c>
      <c r="L7366" s="11">
        <f t="shared" si="458"/>
        <v>1454.11</v>
      </c>
      <c r="M7366" s="7">
        <f t="shared" si="459"/>
        <v>1661.84</v>
      </c>
    </row>
    <row r="7367" spans="1:13" x14ac:dyDescent="0.35">
      <c r="A7367" s="2" t="s">
        <v>6</v>
      </c>
      <c r="B7367" s="2" t="s">
        <v>5640</v>
      </c>
      <c r="C7367" s="2" t="s">
        <v>23</v>
      </c>
      <c r="D7367" s="1">
        <v>377.08</v>
      </c>
      <c r="E7367" s="1">
        <v>358.23</v>
      </c>
      <c r="F7367" s="1">
        <v>411.96</v>
      </c>
      <c r="G7367" s="2" t="s">
        <v>24</v>
      </c>
      <c r="J7367" s="7">
        <f t="shared" si="456"/>
        <v>471.34999999999997</v>
      </c>
      <c r="K7367" s="11">
        <f t="shared" si="457"/>
        <v>565.62</v>
      </c>
      <c r="L7367" s="11">
        <f t="shared" si="458"/>
        <v>659.89</v>
      </c>
      <c r="M7367" s="7">
        <f t="shared" si="459"/>
        <v>754.16</v>
      </c>
    </row>
    <row r="7368" spans="1:13" x14ac:dyDescent="0.35">
      <c r="A7368" s="2" t="s">
        <v>45</v>
      </c>
      <c r="B7368" s="2" t="s">
        <v>5640</v>
      </c>
      <c r="C7368" s="2" t="s">
        <v>23</v>
      </c>
      <c r="D7368" s="1">
        <v>234.42</v>
      </c>
      <c r="E7368" s="1">
        <v>222.7</v>
      </c>
      <c r="F7368" s="1">
        <v>256.11</v>
      </c>
      <c r="G7368" s="2" t="s">
        <v>24</v>
      </c>
      <c r="J7368" s="7">
        <f t="shared" si="456"/>
        <v>293.02499999999998</v>
      </c>
      <c r="K7368" s="11">
        <f t="shared" si="457"/>
        <v>351.63</v>
      </c>
      <c r="L7368" s="11">
        <f t="shared" si="458"/>
        <v>410.23499999999996</v>
      </c>
      <c r="M7368" s="7">
        <f t="shared" si="459"/>
        <v>468.84</v>
      </c>
    </row>
    <row r="7369" spans="1:13" x14ac:dyDescent="0.35">
      <c r="A7369" s="2" t="s">
        <v>6</v>
      </c>
      <c r="B7369" s="2" t="s">
        <v>5641</v>
      </c>
      <c r="C7369" s="2" t="s">
        <v>23</v>
      </c>
      <c r="D7369" s="1">
        <v>928.25</v>
      </c>
      <c r="E7369" s="1">
        <v>881.84</v>
      </c>
      <c r="F7369" s="1">
        <v>1014.12</v>
      </c>
      <c r="G7369" s="2" t="s">
        <v>24</v>
      </c>
      <c r="J7369" s="7">
        <f t="shared" si="456"/>
        <v>1160.3125</v>
      </c>
      <c r="K7369" s="11">
        <f t="shared" si="457"/>
        <v>1392.375</v>
      </c>
      <c r="L7369" s="11">
        <f t="shared" si="458"/>
        <v>1624.4375</v>
      </c>
      <c r="M7369" s="7">
        <f t="shared" si="459"/>
        <v>1856.5</v>
      </c>
    </row>
    <row r="7370" spans="1:13" x14ac:dyDescent="0.35">
      <c r="A7370" s="2" t="s">
        <v>6</v>
      </c>
      <c r="B7370" s="2" t="s">
        <v>5642</v>
      </c>
      <c r="C7370" s="2" t="s">
        <v>23</v>
      </c>
      <c r="D7370" s="1">
        <v>1492.74</v>
      </c>
      <c r="E7370" s="1">
        <v>1418.1</v>
      </c>
      <c r="F7370" s="1">
        <v>1630.82</v>
      </c>
      <c r="G7370" s="2" t="s">
        <v>24</v>
      </c>
      <c r="J7370" s="7">
        <f t="shared" si="456"/>
        <v>1865.925</v>
      </c>
      <c r="K7370" s="11">
        <f t="shared" si="457"/>
        <v>2239.11</v>
      </c>
      <c r="L7370" s="11">
        <f t="shared" si="458"/>
        <v>2612.2950000000001</v>
      </c>
      <c r="M7370" s="7">
        <f t="shared" si="459"/>
        <v>2985.48</v>
      </c>
    </row>
    <row r="7371" spans="1:13" x14ac:dyDescent="0.35">
      <c r="A7371" s="2" t="s">
        <v>6</v>
      </c>
      <c r="B7371" s="2" t="s">
        <v>5643</v>
      </c>
      <c r="C7371" s="2" t="s">
        <v>23</v>
      </c>
      <c r="D7371" s="1">
        <v>72.64</v>
      </c>
      <c r="E7371" s="1">
        <v>69.010000000000005</v>
      </c>
      <c r="F7371" s="1">
        <v>79.36</v>
      </c>
      <c r="G7371" s="2" t="s">
        <v>24</v>
      </c>
      <c r="J7371" s="7">
        <f t="shared" si="456"/>
        <v>90.8</v>
      </c>
      <c r="K7371" s="11">
        <f t="shared" si="457"/>
        <v>108.96000000000001</v>
      </c>
      <c r="L7371" s="11">
        <f t="shared" si="458"/>
        <v>127.12</v>
      </c>
      <c r="M7371" s="7">
        <f t="shared" si="459"/>
        <v>145.28</v>
      </c>
    </row>
    <row r="7372" spans="1:13" x14ac:dyDescent="0.35">
      <c r="A7372" s="2" t="s">
        <v>45</v>
      </c>
      <c r="B7372" s="2" t="s">
        <v>5643</v>
      </c>
      <c r="C7372" s="2" t="s">
        <v>23</v>
      </c>
      <c r="D7372" s="1">
        <v>42.97</v>
      </c>
      <c r="E7372" s="1">
        <v>40.82</v>
      </c>
      <c r="F7372" s="1">
        <v>46.94</v>
      </c>
      <c r="G7372" s="2" t="s">
        <v>24</v>
      </c>
      <c r="J7372" s="7">
        <f t="shared" si="456"/>
        <v>53.712499999999999</v>
      </c>
      <c r="K7372" s="11">
        <f t="shared" si="457"/>
        <v>64.454999999999998</v>
      </c>
      <c r="L7372" s="11">
        <f t="shared" si="458"/>
        <v>75.197499999999991</v>
      </c>
      <c r="M7372" s="7">
        <f t="shared" si="459"/>
        <v>85.94</v>
      </c>
    </row>
    <row r="7373" spans="1:13" x14ac:dyDescent="0.35">
      <c r="A7373" s="2" t="s">
        <v>6</v>
      </c>
      <c r="B7373" s="2" t="s">
        <v>5644</v>
      </c>
      <c r="C7373" s="2" t="s">
        <v>23</v>
      </c>
      <c r="D7373" s="1">
        <v>86.02</v>
      </c>
      <c r="E7373" s="1">
        <v>81.72</v>
      </c>
      <c r="F7373" s="1">
        <v>93.98</v>
      </c>
      <c r="G7373" s="2" t="s">
        <v>24</v>
      </c>
      <c r="J7373" s="7">
        <f t="shared" si="456"/>
        <v>107.52499999999999</v>
      </c>
      <c r="K7373" s="11">
        <f t="shared" si="457"/>
        <v>129.03</v>
      </c>
      <c r="L7373" s="11">
        <f t="shared" si="458"/>
        <v>150.535</v>
      </c>
      <c r="M7373" s="7">
        <f t="shared" si="459"/>
        <v>172.04</v>
      </c>
    </row>
    <row r="7374" spans="1:13" x14ac:dyDescent="0.35">
      <c r="A7374" s="2" t="s">
        <v>6</v>
      </c>
      <c r="B7374" s="2" t="s">
        <v>5645</v>
      </c>
      <c r="C7374" s="2" t="s">
        <v>23</v>
      </c>
      <c r="D7374" s="1">
        <v>13.35</v>
      </c>
      <c r="E7374" s="1">
        <v>12.68</v>
      </c>
      <c r="F7374" s="1">
        <v>14.58</v>
      </c>
      <c r="G7374" s="2" t="s">
        <v>24</v>
      </c>
      <c r="J7374" s="7">
        <f t="shared" si="456"/>
        <v>16.6875</v>
      </c>
      <c r="K7374" s="11">
        <f t="shared" si="457"/>
        <v>20.024999999999999</v>
      </c>
      <c r="L7374" s="11">
        <f t="shared" si="458"/>
        <v>23.362500000000001</v>
      </c>
      <c r="M7374" s="7">
        <f t="shared" si="459"/>
        <v>26.7</v>
      </c>
    </row>
    <row r="7375" spans="1:13" x14ac:dyDescent="0.35">
      <c r="A7375" s="2" t="s">
        <v>6</v>
      </c>
      <c r="B7375" s="2" t="s">
        <v>5646</v>
      </c>
      <c r="C7375" s="2" t="s">
        <v>23</v>
      </c>
      <c r="D7375" s="1">
        <v>42.96</v>
      </c>
      <c r="E7375" s="1">
        <v>40.81</v>
      </c>
      <c r="F7375" s="1">
        <v>46.93</v>
      </c>
      <c r="G7375" s="2" t="s">
        <v>24</v>
      </c>
      <c r="J7375" s="7">
        <f t="shared" si="456"/>
        <v>53.7</v>
      </c>
      <c r="K7375" s="11">
        <f t="shared" si="457"/>
        <v>64.44</v>
      </c>
      <c r="L7375" s="11">
        <f t="shared" si="458"/>
        <v>75.180000000000007</v>
      </c>
      <c r="M7375" s="7">
        <f t="shared" si="459"/>
        <v>85.92</v>
      </c>
    </row>
    <row r="7376" spans="1:13" x14ac:dyDescent="0.35">
      <c r="A7376" s="2" t="s">
        <v>45</v>
      </c>
      <c r="B7376" s="2" t="s">
        <v>5646</v>
      </c>
      <c r="C7376" s="2" t="s">
        <v>23</v>
      </c>
      <c r="D7376" s="1">
        <v>30.07</v>
      </c>
      <c r="E7376" s="1">
        <v>28.57</v>
      </c>
      <c r="F7376" s="1">
        <v>32.86</v>
      </c>
      <c r="G7376" s="2" t="s">
        <v>24</v>
      </c>
      <c r="J7376" s="7">
        <f t="shared" si="456"/>
        <v>37.587499999999999</v>
      </c>
      <c r="K7376" s="11">
        <f t="shared" si="457"/>
        <v>45.105000000000004</v>
      </c>
      <c r="L7376" s="11">
        <f t="shared" si="458"/>
        <v>52.622500000000002</v>
      </c>
      <c r="M7376" s="7">
        <f t="shared" si="459"/>
        <v>60.14</v>
      </c>
    </row>
    <row r="7377" spans="1:13" x14ac:dyDescent="0.35">
      <c r="A7377" s="2" t="s">
        <v>6</v>
      </c>
      <c r="B7377" s="2" t="s">
        <v>5647</v>
      </c>
      <c r="C7377" s="2" t="s">
        <v>23</v>
      </c>
      <c r="D7377" s="1">
        <v>70.16</v>
      </c>
      <c r="E7377" s="1">
        <v>66.650000000000006</v>
      </c>
      <c r="F7377" s="1">
        <v>76.650000000000006</v>
      </c>
      <c r="G7377" s="2" t="s">
        <v>24</v>
      </c>
      <c r="J7377" s="7">
        <f t="shared" si="456"/>
        <v>87.699999999999989</v>
      </c>
      <c r="K7377" s="11">
        <f t="shared" si="457"/>
        <v>105.24</v>
      </c>
      <c r="L7377" s="11">
        <f t="shared" si="458"/>
        <v>122.78</v>
      </c>
      <c r="M7377" s="7">
        <f t="shared" si="459"/>
        <v>140.32</v>
      </c>
    </row>
    <row r="7378" spans="1:13" x14ac:dyDescent="0.35">
      <c r="A7378" s="2" t="s">
        <v>45</v>
      </c>
      <c r="B7378" s="2" t="s">
        <v>5647</v>
      </c>
      <c r="C7378" s="2" t="s">
        <v>23</v>
      </c>
      <c r="D7378" s="1">
        <v>46.19</v>
      </c>
      <c r="E7378" s="1">
        <v>43.88</v>
      </c>
      <c r="F7378" s="1">
        <v>50.46</v>
      </c>
      <c r="G7378" s="2" t="s">
        <v>24</v>
      </c>
      <c r="J7378" s="7">
        <f t="shared" si="456"/>
        <v>57.737499999999997</v>
      </c>
      <c r="K7378" s="11">
        <f t="shared" si="457"/>
        <v>69.284999999999997</v>
      </c>
      <c r="L7378" s="11">
        <f t="shared" si="458"/>
        <v>80.832499999999996</v>
      </c>
      <c r="M7378" s="7">
        <f t="shared" si="459"/>
        <v>92.38</v>
      </c>
    </row>
    <row r="7379" spans="1:13" x14ac:dyDescent="0.35">
      <c r="A7379" s="2" t="s">
        <v>6</v>
      </c>
      <c r="B7379" s="2" t="s">
        <v>5648</v>
      </c>
      <c r="C7379" s="2" t="s">
        <v>23</v>
      </c>
      <c r="D7379" s="1">
        <v>197.24</v>
      </c>
      <c r="E7379" s="1">
        <v>187.38</v>
      </c>
      <c r="F7379" s="1">
        <v>215.49</v>
      </c>
      <c r="G7379" s="2" t="s">
        <v>24</v>
      </c>
      <c r="J7379" s="7">
        <f t="shared" si="456"/>
        <v>246.55</v>
      </c>
      <c r="K7379" s="11">
        <f t="shared" si="457"/>
        <v>295.86</v>
      </c>
      <c r="L7379" s="11">
        <f t="shared" si="458"/>
        <v>345.17</v>
      </c>
      <c r="M7379" s="7">
        <f t="shared" si="459"/>
        <v>394.48</v>
      </c>
    </row>
    <row r="7380" spans="1:13" x14ac:dyDescent="0.35">
      <c r="A7380" s="2" t="s">
        <v>45</v>
      </c>
      <c r="B7380" s="2" t="s">
        <v>5648</v>
      </c>
      <c r="C7380" s="2" t="s">
        <v>23</v>
      </c>
      <c r="D7380" s="1">
        <v>123.82</v>
      </c>
      <c r="E7380" s="1">
        <v>117.63</v>
      </c>
      <c r="F7380" s="1">
        <v>135.27000000000001</v>
      </c>
      <c r="G7380" s="2" t="s">
        <v>24</v>
      </c>
      <c r="J7380" s="7">
        <f t="shared" ref="J7380:J7443" si="460">+D7380*1.25</f>
        <v>154.77499999999998</v>
      </c>
      <c r="K7380" s="11">
        <f t="shared" ref="K7380:K7443" si="461">+D7380*1.5</f>
        <v>185.73</v>
      </c>
      <c r="L7380" s="11">
        <f t="shared" ref="L7380:L7443" si="462">+D7380*1.75</f>
        <v>216.685</v>
      </c>
      <c r="M7380" s="7">
        <f t="shared" ref="M7380:M7443" si="463">+D7380*2</f>
        <v>247.64</v>
      </c>
    </row>
    <row r="7381" spans="1:13" x14ac:dyDescent="0.35">
      <c r="A7381" s="2" t="s">
        <v>6</v>
      </c>
      <c r="B7381" s="2" t="s">
        <v>5649</v>
      </c>
      <c r="C7381" s="2" t="s">
        <v>23</v>
      </c>
      <c r="D7381" s="1">
        <v>591.98</v>
      </c>
      <c r="E7381" s="1">
        <v>562.38</v>
      </c>
      <c r="F7381" s="1">
        <v>646.74</v>
      </c>
      <c r="G7381" s="2" t="s">
        <v>24</v>
      </c>
      <c r="J7381" s="7">
        <f t="shared" si="460"/>
        <v>739.97500000000002</v>
      </c>
      <c r="K7381" s="11">
        <f t="shared" si="461"/>
        <v>887.97</v>
      </c>
      <c r="L7381" s="11">
        <f t="shared" si="462"/>
        <v>1035.9650000000001</v>
      </c>
      <c r="M7381" s="7">
        <f t="shared" si="463"/>
        <v>1183.96</v>
      </c>
    </row>
    <row r="7382" spans="1:13" x14ac:dyDescent="0.35">
      <c r="A7382" s="2" t="s">
        <v>45</v>
      </c>
      <c r="B7382" s="2" t="s">
        <v>5649</v>
      </c>
      <c r="C7382" s="2" t="s">
        <v>23</v>
      </c>
      <c r="D7382" s="1">
        <v>425.05</v>
      </c>
      <c r="E7382" s="1">
        <v>403.8</v>
      </c>
      <c r="F7382" s="1">
        <v>464.37</v>
      </c>
      <c r="G7382" s="2" t="s">
        <v>24</v>
      </c>
      <c r="J7382" s="7">
        <f t="shared" si="460"/>
        <v>531.3125</v>
      </c>
      <c r="K7382" s="11">
        <f t="shared" si="461"/>
        <v>637.57500000000005</v>
      </c>
      <c r="L7382" s="11">
        <f t="shared" si="462"/>
        <v>743.83749999999998</v>
      </c>
      <c r="M7382" s="7">
        <f t="shared" si="463"/>
        <v>850.1</v>
      </c>
    </row>
    <row r="7383" spans="1:13" x14ac:dyDescent="0.35">
      <c r="A7383" s="2" t="s">
        <v>6</v>
      </c>
      <c r="B7383" s="2" t="s">
        <v>5650</v>
      </c>
      <c r="C7383" s="2" t="s">
        <v>23</v>
      </c>
      <c r="D7383" s="1">
        <v>1029.8399999999999</v>
      </c>
      <c r="E7383" s="1">
        <v>978.35</v>
      </c>
      <c r="F7383" s="1">
        <v>1125.0999999999999</v>
      </c>
      <c r="G7383" s="2" t="s">
        <v>24</v>
      </c>
      <c r="J7383" s="7">
        <f t="shared" si="460"/>
        <v>1287.3</v>
      </c>
      <c r="K7383" s="11">
        <f t="shared" si="461"/>
        <v>1544.7599999999998</v>
      </c>
      <c r="L7383" s="11">
        <f t="shared" si="462"/>
        <v>1802.2199999999998</v>
      </c>
      <c r="M7383" s="7">
        <f t="shared" si="463"/>
        <v>2059.6799999999998</v>
      </c>
    </row>
    <row r="7384" spans="1:13" x14ac:dyDescent="0.35">
      <c r="A7384" s="2" t="s">
        <v>6</v>
      </c>
      <c r="B7384" s="2" t="s">
        <v>5651</v>
      </c>
      <c r="C7384" s="2" t="s">
        <v>23</v>
      </c>
      <c r="D7384" s="1">
        <v>1437.39</v>
      </c>
      <c r="E7384" s="1">
        <v>1365.52</v>
      </c>
      <c r="F7384" s="1">
        <v>1570.35</v>
      </c>
      <c r="G7384" s="2" t="s">
        <v>24</v>
      </c>
      <c r="J7384" s="7">
        <f t="shared" si="460"/>
        <v>1796.7375000000002</v>
      </c>
      <c r="K7384" s="11">
        <f t="shared" si="461"/>
        <v>2156.085</v>
      </c>
      <c r="L7384" s="11">
        <f t="shared" si="462"/>
        <v>2515.4325000000003</v>
      </c>
      <c r="M7384" s="7">
        <f t="shared" si="463"/>
        <v>2874.78</v>
      </c>
    </row>
    <row r="7385" spans="1:13" x14ac:dyDescent="0.35">
      <c r="A7385" s="2" t="s">
        <v>6</v>
      </c>
      <c r="B7385" s="2" t="s">
        <v>5652</v>
      </c>
      <c r="C7385" s="2" t="s">
        <v>23</v>
      </c>
      <c r="D7385" s="1">
        <v>173.75</v>
      </c>
      <c r="E7385" s="1">
        <v>165.06</v>
      </c>
      <c r="F7385" s="1">
        <v>189.82</v>
      </c>
      <c r="G7385" s="2" t="s">
        <v>24</v>
      </c>
      <c r="J7385" s="7">
        <f t="shared" si="460"/>
        <v>217.1875</v>
      </c>
      <c r="K7385" s="11">
        <f t="shared" si="461"/>
        <v>260.625</v>
      </c>
      <c r="L7385" s="11">
        <f t="shared" si="462"/>
        <v>304.0625</v>
      </c>
      <c r="M7385" s="7">
        <f t="shared" si="463"/>
        <v>347.5</v>
      </c>
    </row>
    <row r="7386" spans="1:13" x14ac:dyDescent="0.35">
      <c r="A7386" s="2" t="s">
        <v>45</v>
      </c>
      <c r="B7386" s="2" t="s">
        <v>5652</v>
      </c>
      <c r="C7386" s="2" t="s">
        <v>23</v>
      </c>
      <c r="D7386" s="1">
        <v>108.71</v>
      </c>
      <c r="E7386" s="1">
        <v>103.27</v>
      </c>
      <c r="F7386" s="1">
        <v>118.76</v>
      </c>
      <c r="G7386" s="2" t="s">
        <v>24</v>
      </c>
      <c r="J7386" s="7">
        <f t="shared" si="460"/>
        <v>135.88749999999999</v>
      </c>
      <c r="K7386" s="11">
        <f t="shared" si="461"/>
        <v>163.065</v>
      </c>
      <c r="L7386" s="11">
        <f t="shared" si="462"/>
        <v>190.24249999999998</v>
      </c>
      <c r="M7386" s="7">
        <f t="shared" si="463"/>
        <v>217.42</v>
      </c>
    </row>
    <row r="7387" spans="1:13" x14ac:dyDescent="0.35">
      <c r="A7387" s="2" t="s">
        <v>6</v>
      </c>
      <c r="B7387" s="2" t="s">
        <v>5653</v>
      </c>
      <c r="C7387" s="2" t="s">
        <v>23</v>
      </c>
      <c r="D7387" s="1">
        <v>137.96</v>
      </c>
      <c r="E7387" s="1">
        <v>131.06</v>
      </c>
      <c r="F7387" s="1">
        <v>150.72</v>
      </c>
      <c r="G7387" s="2" t="s">
        <v>24</v>
      </c>
      <c r="J7387" s="7">
        <f t="shared" si="460"/>
        <v>172.45000000000002</v>
      </c>
      <c r="K7387" s="11">
        <f t="shared" si="461"/>
        <v>206.94</v>
      </c>
      <c r="L7387" s="11">
        <f t="shared" si="462"/>
        <v>241.43</v>
      </c>
      <c r="M7387" s="7">
        <f t="shared" si="463"/>
        <v>275.92</v>
      </c>
    </row>
    <row r="7388" spans="1:13" x14ac:dyDescent="0.35">
      <c r="A7388" s="2" t="s">
        <v>6</v>
      </c>
      <c r="B7388" s="2" t="s">
        <v>5654</v>
      </c>
      <c r="C7388" s="2" t="s">
        <v>23</v>
      </c>
      <c r="D7388" s="1">
        <v>118.02</v>
      </c>
      <c r="E7388" s="1">
        <v>112.12</v>
      </c>
      <c r="F7388" s="1">
        <v>128.94</v>
      </c>
      <c r="G7388" s="2" t="s">
        <v>24</v>
      </c>
      <c r="J7388" s="7">
        <f t="shared" si="460"/>
        <v>147.52500000000001</v>
      </c>
      <c r="K7388" s="11">
        <f t="shared" si="461"/>
        <v>177.03</v>
      </c>
      <c r="L7388" s="11">
        <f t="shared" si="462"/>
        <v>206.535</v>
      </c>
      <c r="M7388" s="7">
        <f t="shared" si="463"/>
        <v>236.04</v>
      </c>
    </row>
    <row r="7389" spans="1:13" x14ac:dyDescent="0.35">
      <c r="A7389" s="2" t="s">
        <v>45</v>
      </c>
      <c r="B7389" s="2" t="s">
        <v>5654</v>
      </c>
      <c r="C7389" s="2" t="s">
        <v>23</v>
      </c>
      <c r="D7389" s="1">
        <v>54.79</v>
      </c>
      <c r="E7389" s="1">
        <v>52.05</v>
      </c>
      <c r="F7389" s="1">
        <v>59.86</v>
      </c>
      <c r="G7389" s="2" t="s">
        <v>24</v>
      </c>
      <c r="J7389" s="7">
        <f t="shared" si="460"/>
        <v>68.487499999999997</v>
      </c>
      <c r="K7389" s="11">
        <f t="shared" si="461"/>
        <v>82.185000000000002</v>
      </c>
      <c r="L7389" s="11">
        <f t="shared" si="462"/>
        <v>95.882499999999993</v>
      </c>
      <c r="M7389" s="7">
        <f t="shared" si="463"/>
        <v>109.58</v>
      </c>
    </row>
    <row r="7390" spans="1:13" x14ac:dyDescent="0.35">
      <c r="A7390" s="2" t="s">
        <v>6</v>
      </c>
      <c r="B7390" s="2" t="s">
        <v>5655</v>
      </c>
      <c r="C7390" s="2" t="s">
        <v>23</v>
      </c>
      <c r="D7390" s="1">
        <v>183.76</v>
      </c>
      <c r="E7390" s="1">
        <v>174.57</v>
      </c>
      <c r="F7390" s="1">
        <v>200.76</v>
      </c>
      <c r="G7390" s="2" t="s">
        <v>24</v>
      </c>
      <c r="J7390" s="7">
        <f t="shared" si="460"/>
        <v>229.7</v>
      </c>
      <c r="K7390" s="11">
        <f t="shared" si="461"/>
        <v>275.64</v>
      </c>
      <c r="L7390" s="11">
        <f t="shared" si="462"/>
        <v>321.58</v>
      </c>
      <c r="M7390" s="7">
        <f t="shared" si="463"/>
        <v>367.52</v>
      </c>
    </row>
    <row r="7391" spans="1:13" x14ac:dyDescent="0.35">
      <c r="A7391" s="2" t="s">
        <v>45</v>
      </c>
      <c r="B7391" s="2" t="s">
        <v>5655</v>
      </c>
      <c r="C7391" s="2" t="s">
        <v>23</v>
      </c>
      <c r="D7391" s="1">
        <v>119.32</v>
      </c>
      <c r="E7391" s="1">
        <v>113.35</v>
      </c>
      <c r="F7391" s="1">
        <v>130.35</v>
      </c>
      <c r="G7391" s="2" t="s">
        <v>24</v>
      </c>
      <c r="J7391" s="7">
        <f t="shared" si="460"/>
        <v>149.14999999999998</v>
      </c>
      <c r="K7391" s="11">
        <f t="shared" si="461"/>
        <v>178.98</v>
      </c>
      <c r="L7391" s="11">
        <f t="shared" si="462"/>
        <v>208.81</v>
      </c>
      <c r="M7391" s="7">
        <f t="shared" si="463"/>
        <v>238.64</v>
      </c>
    </row>
    <row r="7392" spans="1:13" x14ac:dyDescent="0.35">
      <c r="A7392" s="2" t="s">
        <v>6</v>
      </c>
      <c r="B7392" s="2" t="s">
        <v>5656</v>
      </c>
      <c r="C7392" s="2" t="s">
        <v>23</v>
      </c>
      <c r="D7392" s="1">
        <v>144.99</v>
      </c>
      <c r="E7392" s="1">
        <v>137.74</v>
      </c>
      <c r="F7392" s="1">
        <v>158.4</v>
      </c>
      <c r="G7392" s="2" t="s">
        <v>24</v>
      </c>
      <c r="J7392" s="7">
        <f t="shared" si="460"/>
        <v>181.23750000000001</v>
      </c>
      <c r="K7392" s="11">
        <f t="shared" si="461"/>
        <v>217.48500000000001</v>
      </c>
      <c r="L7392" s="11">
        <f t="shared" si="462"/>
        <v>253.73250000000002</v>
      </c>
      <c r="M7392" s="7">
        <f t="shared" si="463"/>
        <v>289.98</v>
      </c>
    </row>
    <row r="7393" spans="1:13" x14ac:dyDescent="0.35">
      <c r="A7393" s="2" t="s">
        <v>6</v>
      </c>
      <c r="B7393" s="2" t="s">
        <v>5657</v>
      </c>
      <c r="C7393" s="2" t="s">
        <v>23</v>
      </c>
      <c r="D7393" s="1">
        <v>635.5</v>
      </c>
      <c r="E7393" s="1">
        <v>603.73</v>
      </c>
      <c r="F7393" s="1">
        <v>694.29</v>
      </c>
      <c r="G7393" s="2" t="s">
        <v>24</v>
      </c>
      <c r="J7393" s="7">
        <f t="shared" si="460"/>
        <v>794.375</v>
      </c>
      <c r="K7393" s="11">
        <f t="shared" si="461"/>
        <v>953.25</v>
      </c>
      <c r="L7393" s="11">
        <f t="shared" si="462"/>
        <v>1112.125</v>
      </c>
      <c r="M7393" s="7">
        <f t="shared" si="463"/>
        <v>1271</v>
      </c>
    </row>
    <row r="7394" spans="1:13" x14ac:dyDescent="0.35">
      <c r="A7394" s="2" t="s">
        <v>6</v>
      </c>
      <c r="B7394" s="2" t="s">
        <v>5658</v>
      </c>
      <c r="C7394" s="2" t="s">
        <v>23</v>
      </c>
      <c r="D7394" s="1">
        <v>504.16</v>
      </c>
      <c r="E7394" s="1">
        <v>478.95</v>
      </c>
      <c r="F7394" s="1">
        <v>550.79</v>
      </c>
      <c r="G7394" s="2" t="s">
        <v>24</v>
      </c>
      <c r="J7394" s="7">
        <f t="shared" si="460"/>
        <v>630.20000000000005</v>
      </c>
      <c r="K7394" s="11">
        <f t="shared" si="461"/>
        <v>756.24</v>
      </c>
      <c r="L7394" s="11">
        <f t="shared" si="462"/>
        <v>882.28000000000009</v>
      </c>
      <c r="M7394" s="7">
        <f t="shared" si="463"/>
        <v>1008.32</v>
      </c>
    </row>
    <row r="7395" spans="1:13" x14ac:dyDescent="0.35">
      <c r="A7395" s="2" t="s">
        <v>6</v>
      </c>
      <c r="B7395" s="2" t="s">
        <v>5659</v>
      </c>
      <c r="C7395" s="2" t="s">
        <v>23</v>
      </c>
      <c r="D7395" s="1">
        <v>653.70000000000005</v>
      </c>
      <c r="E7395" s="1">
        <v>621.02</v>
      </c>
      <c r="F7395" s="1">
        <v>714.17</v>
      </c>
      <c r="G7395" s="2" t="s">
        <v>24</v>
      </c>
      <c r="J7395" s="7">
        <f t="shared" si="460"/>
        <v>817.125</v>
      </c>
      <c r="K7395" s="11">
        <f t="shared" si="461"/>
        <v>980.55000000000007</v>
      </c>
      <c r="L7395" s="11">
        <f t="shared" si="462"/>
        <v>1143.9750000000001</v>
      </c>
      <c r="M7395" s="7">
        <f t="shared" si="463"/>
        <v>1307.4000000000001</v>
      </c>
    </row>
    <row r="7396" spans="1:13" x14ac:dyDescent="0.35">
      <c r="A7396" s="2" t="s">
        <v>6</v>
      </c>
      <c r="B7396" s="2" t="s">
        <v>5660</v>
      </c>
      <c r="C7396" s="2" t="s">
        <v>23</v>
      </c>
      <c r="D7396" s="1">
        <v>867.1</v>
      </c>
      <c r="E7396" s="1">
        <v>823.75</v>
      </c>
      <c r="F7396" s="1">
        <v>947.31</v>
      </c>
      <c r="G7396" s="2" t="s">
        <v>24</v>
      </c>
      <c r="J7396" s="7">
        <f t="shared" si="460"/>
        <v>1083.875</v>
      </c>
      <c r="K7396" s="11">
        <f t="shared" si="461"/>
        <v>1300.6500000000001</v>
      </c>
      <c r="L7396" s="11">
        <f t="shared" si="462"/>
        <v>1517.425</v>
      </c>
      <c r="M7396" s="7">
        <f t="shared" si="463"/>
        <v>1734.2</v>
      </c>
    </row>
    <row r="7397" spans="1:13" x14ac:dyDescent="0.35">
      <c r="A7397" s="2" t="s">
        <v>6</v>
      </c>
      <c r="B7397" s="2" t="s">
        <v>5661</v>
      </c>
      <c r="C7397" s="2" t="s">
        <v>23</v>
      </c>
      <c r="D7397" s="1">
        <v>1131.97</v>
      </c>
      <c r="E7397" s="1">
        <v>1075.3699999999999</v>
      </c>
      <c r="F7397" s="1">
        <v>1236.68</v>
      </c>
      <c r="G7397" s="2" t="s">
        <v>24</v>
      </c>
      <c r="J7397" s="7">
        <f t="shared" si="460"/>
        <v>1414.9625000000001</v>
      </c>
      <c r="K7397" s="11">
        <f t="shared" si="461"/>
        <v>1697.9549999999999</v>
      </c>
      <c r="L7397" s="11">
        <f t="shared" si="462"/>
        <v>1980.9475</v>
      </c>
      <c r="M7397" s="7">
        <f t="shared" si="463"/>
        <v>2263.94</v>
      </c>
    </row>
    <row r="7398" spans="1:13" x14ac:dyDescent="0.35">
      <c r="A7398" s="2" t="s">
        <v>6</v>
      </c>
      <c r="B7398" s="2" t="s">
        <v>5662</v>
      </c>
      <c r="C7398" s="2" t="s">
        <v>23</v>
      </c>
      <c r="D7398" s="1">
        <v>1158.29</v>
      </c>
      <c r="E7398" s="1">
        <v>1100.3800000000001</v>
      </c>
      <c r="F7398" s="1">
        <v>1265.44</v>
      </c>
      <c r="G7398" s="2" t="s">
        <v>24</v>
      </c>
      <c r="J7398" s="7">
        <f t="shared" si="460"/>
        <v>1447.8625</v>
      </c>
      <c r="K7398" s="11">
        <f t="shared" si="461"/>
        <v>1737.4349999999999</v>
      </c>
      <c r="L7398" s="11">
        <f t="shared" si="462"/>
        <v>2027.0074999999999</v>
      </c>
      <c r="M7398" s="7">
        <f t="shared" si="463"/>
        <v>2316.58</v>
      </c>
    </row>
    <row r="7399" spans="1:13" x14ac:dyDescent="0.35">
      <c r="A7399" s="2" t="s">
        <v>6</v>
      </c>
      <c r="B7399" s="2" t="s">
        <v>5663</v>
      </c>
      <c r="C7399" s="2" t="s">
        <v>23</v>
      </c>
      <c r="D7399" s="1">
        <v>1543.35</v>
      </c>
      <c r="E7399" s="1">
        <v>1466.18</v>
      </c>
      <c r="F7399" s="1">
        <v>1686.11</v>
      </c>
      <c r="G7399" s="2" t="s">
        <v>24</v>
      </c>
      <c r="J7399" s="7">
        <f t="shared" si="460"/>
        <v>1929.1875</v>
      </c>
      <c r="K7399" s="11">
        <f t="shared" si="461"/>
        <v>2315.0249999999996</v>
      </c>
      <c r="L7399" s="11">
        <f t="shared" si="462"/>
        <v>2700.8624999999997</v>
      </c>
      <c r="M7399" s="7">
        <f t="shared" si="463"/>
        <v>3086.7</v>
      </c>
    </row>
    <row r="7400" spans="1:13" x14ac:dyDescent="0.35">
      <c r="A7400" s="2" t="s">
        <v>6</v>
      </c>
      <c r="B7400" s="2" t="s">
        <v>5664</v>
      </c>
      <c r="C7400" s="2" t="s">
        <v>23</v>
      </c>
      <c r="D7400" s="1">
        <v>2453.11</v>
      </c>
      <c r="E7400" s="1">
        <v>2330.4499999999998</v>
      </c>
      <c r="F7400" s="1">
        <v>2680.02</v>
      </c>
      <c r="G7400" s="2" t="s">
        <v>24</v>
      </c>
      <c r="J7400" s="7">
        <f t="shared" si="460"/>
        <v>3066.3875000000003</v>
      </c>
      <c r="K7400" s="11">
        <f t="shared" si="461"/>
        <v>3679.665</v>
      </c>
      <c r="L7400" s="11">
        <f t="shared" si="462"/>
        <v>4292.9425000000001</v>
      </c>
      <c r="M7400" s="7">
        <f t="shared" si="463"/>
        <v>4906.22</v>
      </c>
    </row>
    <row r="7401" spans="1:13" x14ac:dyDescent="0.35">
      <c r="A7401" s="2" t="s">
        <v>6</v>
      </c>
      <c r="B7401" s="2" t="s">
        <v>5665</v>
      </c>
      <c r="C7401" s="2" t="s">
        <v>23</v>
      </c>
      <c r="D7401" s="1">
        <v>193.19</v>
      </c>
      <c r="E7401" s="1">
        <v>183.53</v>
      </c>
      <c r="F7401" s="1">
        <v>211.06</v>
      </c>
      <c r="G7401" s="2" t="s">
        <v>24</v>
      </c>
      <c r="J7401" s="7">
        <f t="shared" si="460"/>
        <v>241.48750000000001</v>
      </c>
      <c r="K7401" s="11">
        <f t="shared" si="461"/>
        <v>289.78499999999997</v>
      </c>
      <c r="L7401" s="11">
        <f t="shared" si="462"/>
        <v>338.08249999999998</v>
      </c>
      <c r="M7401" s="7">
        <f t="shared" si="463"/>
        <v>386.38</v>
      </c>
    </row>
    <row r="7402" spans="1:13" x14ac:dyDescent="0.35">
      <c r="A7402" s="2" t="s">
        <v>45</v>
      </c>
      <c r="B7402" s="2" t="s">
        <v>5665</v>
      </c>
      <c r="C7402" s="2" t="s">
        <v>23</v>
      </c>
      <c r="D7402" s="1">
        <v>117.96</v>
      </c>
      <c r="E7402" s="1">
        <v>112.06</v>
      </c>
      <c r="F7402" s="1">
        <v>128.87</v>
      </c>
      <c r="G7402" s="2" t="s">
        <v>24</v>
      </c>
      <c r="J7402" s="7">
        <f t="shared" si="460"/>
        <v>147.44999999999999</v>
      </c>
      <c r="K7402" s="11">
        <f t="shared" si="461"/>
        <v>176.94</v>
      </c>
      <c r="L7402" s="11">
        <f t="shared" si="462"/>
        <v>206.42999999999998</v>
      </c>
      <c r="M7402" s="7">
        <f t="shared" si="463"/>
        <v>235.92</v>
      </c>
    </row>
    <row r="7403" spans="1:13" x14ac:dyDescent="0.35">
      <c r="A7403" s="2" t="s">
        <v>6</v>
      </c>
      <c r="B7403" s="2" t="s">
        <v>5666</v>
      </c>
      <c r="C7403" s="2" t="s">
        <v>23</v>
      </c>
      <c r="D7403" s="1">
        <v>979.32</v>
      </c>
      <c r="E7403" s="1">
        <v>930.35</v>
      </c>
      <c r="F7403" s="1">
        <v>1069.9000000000001</v>
      </c>
      <c r="G7403" s="2" t="s">
        <v>24</v>
      </c>
      <c r="J7403" s="7">
        <f t="shared" si="460"/>
        <v>1224.1500000000001</v>
      </c>
      <c r="K7403" s="11">
        <f t="shared" si="461"/>
        <v>1468.98</v>
      </c>
      <c r="L7403" s="11">
        <f t="shared" si="462"/>
        <v>1713.8100000000002</v>
      </c>
      <c r="M7403" s="7">
        <f t="shared" si="463"/>
        <v>1958.64</v>
      </c>
    </row>
    <row r="7404" spans="1:13" x14ac:dyDescent="0.35">
      <c r="A7404" s="2" t="s">
        <v>6</v>
      </c>
      <c r="B7404" s="2" t="s">
        <v>5667</v>
      </c>
      <c r="C7404" s="2" t="s">
        <v>23</v>
      </c>
      <c r="D7404" s="1">
        <v>1461.74</v>
      </c>
      <c r="E7404" s="1">
        <v>1388.65</v>
      </c>
      <c r="F7404" s="1">
        <v>1596.95</v>
      </c>
      <c r="G7404" s="2" t="s">
        <v>24</v>
      </c>
      <c r="J7404" s="7">
        <f t="shared" si="460"/>
        <v>1827.175</v>
      </c>
      <c r="K7404" s="11">
        <f t="shared" si="461"/>
        <v>2192.61</v>
      </c>
      <c r="L7404" s="11">
        <f t="shared" si="462"/>
        <v>2558.0450000000001</v>
      </c>
      <c r="M7404" s="7">
        <f t="shared" si="463"/>
        <v>2923.48</v>
      </c>
    </row>
    <row r="7405" spans="1:13" x14ac:dyDescent="0.35">
      <c r="A7405" s="2" t="s">
        <v>6</v>
      </c>
      <c r="B7405" s="2" t="s">
        <v>5668</v>
      </c>
      <c r="C7405" s="2" t="s">
        <v>23</v>
      </c>
      <c r="D7405" s="1">
        <v>2326.4899999999998</v>
      </c>
      <c r="E7405" s="1">
        <v>2210.17</v>
      </c>
      <c r="F7405" s="1">
        <v>2541.6999999999998</v>
      </c>
      <c r="G7405" s="2" t="s">
        <v>24</v>
      </c>
      <c r="J7405" s="7">
        <f t="shared" si="460"/>
        <v>2908.1124999999997</v>
      </c>
      <c r="K7405" s="11">
        <f t="shared" si="461"/>
        <v>3489.7349999999997</v>
      </c>
      <c r="L7405" s="11">
        <f t="shared" si="462"/>
        <v>4071.3574999999996</v>
      </c>
      <c r="M7405" s="7">
        <f t="shared" si="463"/>
        <v>4652.9799999999996</v>
      </c>
    </row>
    <row r="7406" spans="1:13" x14ac:dyDescent="0.35">
      <c r="A7406" s="2" t="s">
        <v>6</v>
      </c>
      <c r="B7406" s="2" t="s">
        <v>5669</v>
      </c>
      <c r="C7406" s="2" t="s">
        <v>23</v>
      </c>
      <c r="D7406" s="1">
        <v>936.94</v>
      </c>
      <c r="E7406" s="1">
        <v>890.09</v>
      </c>
      <c r="F7406" s="1">
        <v>1023.6</v>
      </c>
      <c r="G7406" s="2" t="s">
        <v>24</v>
      </c>
      <c r="J7406" s="7">
        <f t="shared" si="460"/>
        <v>1171.1750000000002</v>
      </c>
      <c r="K7406" s="11">
        <f t="shared" si="461"/>
        <v>1405.41</v>
      </c>
      <c r="L7406" s="11">
        <f t="shared" si="462"/>
        <v>1639.645</v>
      </c>
      <c r="M7406" s="7">
        <f t="shared" si="463"/>
        <v>1873.88</v>
      </c>
    </row>
    <row r="7407" spans="1:13" x14ac:dyDescent="0.35">
      <c r="A7407" s="2" t="s">
        <v>6</v>
      </c>
      <c r="B7407" s="2" t="s">
        <v>5670</v>
      </c>
      <c r="C7407" s="2" t="s">
        <v>23</v>
      </c>
      <c r="D7407" s="1">
        <v>1001.93</v>
      </c>
      <c r="E7407" s="1">
        <v>951.83</v>
      </c>
      <c r="F7407" s="1">
        <v>1094.5999999999999</v>
      </c>
      <c r="G7407" s="2" t="s">
        <v>24</v>
      </c>
      <c r="J7407" s="7">
        <f t="shared" si="460"/>
        <v>1252.4124999999999</v>
      </c>
      <c r="K7407" s="11">
        <f t="shared" si="461"/>
        <v>1502.895</v>
      </c>
      <c r="L7407" s="11">
        <f t="shared" si="462"/>
        <v>1753.3774999999998</v>
      </c>
      <c r="M7407" s="7">
        <f t="shared" si="463"/>
        <v>2003.86</v>
      </c>
    </row>
    <row r="7408" spans="1:13" x14ac:dyDescent="0.35">
      <c r="A7408" s="2" t="s">
        <v>6</v>
      </c>
      <c r="B7408" s="2" t="s">
        <v>5671</v>
      </c>
      <c r="C7408" s="2" t="s">
        <v>23</v>
      </c>
      <c r="D7408" s="1">
        <v>1183.1400000000001</v>
      </c>
      <c r="E7408" s="1">
        <v>1123.98</v>
      </c>
      <c r="F7408" s="1">
        <v>1292.58</v>
      </c>
      <c r="G7408" s="2" t="s">
        <v>24</v>
      </c>
      <c r="J7408" s="7">
        <f t="shared" si="460"/>
        <v>1478.9250000000002</v>
      </c>
      <c r="K7408" s="11">
        <f t="shared" si="461"/>
        <v>1774.71</v>
      </c>
      <c r="L7408" s="11">
        <f t="shared" si="462"/>
        <v>2070.4950000000003</v>
      </c>
      <c r="M7408" s="7">
        <f t="shared" si="463"/>
        <v>2366.2800000000002</v>
      </c>
    </row>
    <row r="7409" spans="1:13" x14ac:dyDescent="0.35">
      <c r="A7409" s="2" t="s">
        <v>6</v>
      </c>
      <c r="B7409" s="2" t="s">
        <v>5672</v>
      </c>
      <c r="C7409" s="2" t="s">
        <v>23</v>
      </c>
      <c r="D7409" s="1">
        <v>1023.7</v>
      </c>
      <c r="E7409" s="1">
        <v>972.52</v>
      </c>
      <c r="F7409" s="1">
        <v>1118.4000000000001</v>
      </c>
      <c r="G7409" s="2" t="s">
        <v>24</v>
      </c>
      <c r="J7409" s="7">
        <f t="shared" si="460"/>
        <v>1279.625</v>
      </c>
      <c r="K7409" s="11">
        <f t="shared" si="461"/>
        <v>1535.5500000000002</v>
      </c>
      <c r="L7409" s="11">
        <f t="shared" si="462"/>
        <v>1791.4750000000001</v>
      </c>
      <c r="M7409" s="7">
        <f t="shared" si="463"/>
        <v>2047.4</v>
      </c>
    </row>
    <row r="7410" spans="1:13" x14ac:dyDescent="0.35">
      <c r="A7410" s="2" t="s">
        <v>6</v>
      </c>
      <c r="B7410" s="2" t="s">
        <v>5673</v>
      </c>
      <c r="C7410" s="2" t="s">
        <v>23</v>
      </c>
      <c r="D7410" s="1">
        <v>350.17</v>
      </c>
      <c r="E7410" s="1">
        <v>332.66</v>
      </c>
      <c r="F7410" s="1">
        <v>382.56</v>
      </c>
      <c r="G7410" s="2" t="s">
        <v>24</v>
      </c>
      <c r="J7410" s="7">
        <f t="shared" si="460"/>
        <v>437.71250000000003</v>
      </c>
      <c r="K7410" s="11">
        <f t="shared" si="461"/>
        <v>525.255</v>
      </c>
      <c r="L7410" s="11">
        <f t="shared" si="462"/>
        <v>612.79750000000001</v>
      </c>
      <c r="M7410" s="7">
        <f t="shared" si="463"/>
        <v>700.34</v>
      </c>
    </row>
    <row r="7411" spans="1:13" x14ac:dyDescent="0.35">
      <c r="A7411" s="2" t="s">
        <v>45</v>
      </c>
      <c r="B7411" s="2" t="s">
        <v>5673</v>
      </c>
      <c r="C7411" s="2" t="s">
        <v>23</v>
      </c>
      <c r="D7411" s="1">
        <v>262.06</v>
      </c>
      <c r="E7411" s="1">
        <v>248.96</v>
      </c>
      <c r="F7411" s="1">
        <v>286.3</v>
      </c>
      <c r="G7411" s="2" t="s">
        <v>24</v>
      </c>
      <c r="J7411" s="7">
        <f t="shared" si="460"/>
        <v>327.57499999999999</v>
      </c>
      <c r="K7411" s="11">
        <f t="shared" si="461"/>
        <v>393.09000000000003</v>
      </c>
      <c r="L7411" s="11">
        <f t="shared" si="462"/>
        <v>458.60500000000002</v>
      </c>
      <c r="M7411" s="7">
        <f t="shared" si="463"/>
        <v>524.12</v>
      </c>
    </row>
    <row r="7412" spans="1:13" x14ac:dyDescent="0.35">
      <c r="A7412" s="2" t="s">
        <v>6</v>
      </c>
      <c r="B7412" s="2" t="s">
        <v>5674</v>
      </c>
      <c r="C7412" s="2" t="s">
        <v>23</v>
      </c>
      <c r="D7412" s="1">
        <v>680.61</v>
      </c>
      <c r="E7412" s="1">
        <v>646.58000000000004</v>
      </c>
      <c r="F7412" s="1">
        <v>743.57</v>
      </c>
      <c r="G7412" s="2" t="s">
        <v>24</v>
      </c>
      <c r="J7412" s="7">
        <f t="shared" si="460"/>
        <v>850.76250000000005</v>
      </c>
      <c r="K7412" s="11">
        <f t="shared" si="461"/>
        <v>1020.915</v>
      </c>
      <c r="L7412" s="11">
        <f t="shared" si="462"/>
        <v>1191.0675000000001</v>
      </c>
      <c r="M7412" s="7">
        <f t="shared" si="463"/>
        <v>1361.22</v>
      </c>
    </row>
    <row r="7413" spans="1:13" x14ac:dyDescent="0.35">
      <c r="A7413" s="2" t="s">
        <v>45</v>
      </c>
      <c r="B7413" s="2" t="s">
        <v>5674</v>
      </c>
      <c r="C7413" s="2" t="s">
        <v>23</v>
      </c>
      <c r="D7413" s="1">
        <v>451.94</v>
      </c>
      <c r="E7413" s="1">
        <v>429.34</v>
      </c>
      <c r="F7413" s="1">
        <v>493.74</v>
      </c>
      <c r="G7413" s="2" t="s">
        <v>24</v>
      </c>
      <c r="J7413" s="7">
        <f t="shared" si="460"/>
        <v>564.92499999999995</v>
      </c>
      <c r="K7413" s="11">
        <f t="shared" si="461"/>
        <v>677.91</v>
      </c>
      <c r="L7413" s="11">
        <f t="shared" si="462"/>
        <v>790.89499999999998</v>
      </c>
      <c r="M7413" s="7">
        <f t="shared" si="463"/>
        <v>903.88</v>
      </c>
    </row>
    <row r="7414" spans="1:13" x14ac:dyDescent="0.35">
      <c r="A7414" s="2" t="s">
        <v>6</v>
      </c>
      <c r="B7414" s="2" t="s">
        <v>5675</v>
      </c>
      <c r="C7414" s="2" t="s">
        <v>23</v>
      </c>
      <c r="D7414" s="1">
        <v>817.87</v>
      </c>
      <c r="E7414" s="1">
        <v>776.98</v>
      </c>
      <c r="F7414" s="1">
        <v>893.53</v>
      </c>
      <c r="G7414" s="2" t="s">
        <v>24</v>
      </c>
      <c r="J7414" s="7">
        <f t="shared" si="460"/>
        <v>1022.3375</v>
      </c>
      <c r="K7414" s="11">
        <f t="shared" si="461"/>
        <v>1226.8050000000001</v>
      </c>
      <c r="L7414" s="11">
        <f t="shared" si="462"/>
        <v>1431.2725</v>
      </c>
      <c r="M7414" s="7">
        <f t="shared" si="463"/>
        <v>1635.74</v>
      </c>
    </row>
    <row r="7415" spans="1:13" x14ac:dyDescent="0.35">
      <c r="A7415" s="2" t="s">
        <v>6</v>
      </c>
      <c r="B7415" s="2" t="s">
        <v>5676</v>
      </c>
      <c r="C7415" s="2" t="s">
        <v>23</v>
      </c>
      <c r="D7415" s="1">
        <v>998.2</v>
      </c>
      <c r="E7415" s="1">
        <v>948.29</v>
      </c>
      <c r="F7415" s="1">
        <v>1090.53</v>
      </c>
      <c r="G7415" s="2" t="s">
        <v>24</v>
      </c>
      <c r="J7415" s="7">
        <f t="shared" si="460"/>
        <v>1247.75</v>
      </c>
      <c r="K7415" s="11">
        <f t="shared" si="461"/>
        <v>1497.3000000000002</v>
      </c>
      <c r="L7415" s="11">
        <f t="shared" si="462"/>
        <v>1746.8500000000001</v>
      </c>
      <c r="M7415" s="7">
        <f t="shared" si="463"/>
        <v>1996.4</v>
      </c>
    </row>
    <row r="7416" spans="1:13" x14ac:dyDescent="0.35">
      <c r="A7416" s="2" t="s">
        <v>6</v>
      </c>
      <c r="B7416" s="2" t="s">
        <v>5677</v>
      </c>
      <c r="C7416" s="2" t="s">
        <v>23</v>
      </c>
      <c r="D7416" s="1">
        <v>966.32</v>
      </c>
      <c r="E7416" s="1">
        <v>918</v>
      </c>
      <c r="F7416" s="1">
        <v>1055.7</v>
      </c>
      <c r="G7416" s="2" t="s">
        <v>24</v>
      </c>
      <c r="J7416" s="7">
        <f t="shared" si="460"/>
        <v>1207.9000000000001</v>
      </c>
      <c r="K7416" s="11">
        <f t="shared" si="461"/>
        <v>1449.48</v>
      </c>
      <c r="L7416" s="11">
        <f t="shared" si="462"/>
        <v>1691.0600000000002</v>
      </c>
      <c r="M7416" s="7">
        <f t="shared" si="463"/>
        <v>1932.64</v>
      </c>
    </row>
    <row r="7417" spans="1:13" x14ac:dyDescent="0.35">
      <c r="A7417" s="2" t="s">
        <v>6</v>
      </c>
      <c r="B7417" s="2" t="s">
        <v>5678</v>
      </c>
      <c r="C7417" s="2" t="s">
        <v>23</v>
      </c>
      <c r="D7417" s="1">
        <v>1164.0999999999999</v>
      </c>
      <c r="E7417" s="1">
        <v>1105.9000000000001</v>
      </c>
      <c r="F7417" s="1">
        <v>1271.79</v>
      </c>
      <c r="G7417" s="2" t="s">
        <v>24</v>
      </c>
      <c r="J7417" s="7">
        <f t="shared" si="460"/>
        <v>1455.125</v>
      </c>
      <c r="K7417" s="11">
        <f t="shared" si="461"/>
        <v>1746.1499999999999</v>
      </c>
      <c r="L7417" s="11">
        <f t="shared" si="462"/>
        <v>2037.1749999999997</v>
      </c>
      <c r="M7417" s="7">
        <f t="shared" si="463"/>
        <v>2328.1999999999998</v>
      </c>
    </row>
    <row r="7418" spans="1:13" x14ac:dyDescent="0.35">
      <c r="A7418" s="2" t="s">
        <v>6</v>
      </c>
      <c r="B7418" s="2" t="s">
        <v>5679</v>
      </c>
      <c r="C7418" s="2" t="s">
        <v>23</v>
      </c>
      <c r="D7418" s="1">
        <v>1297.71</v>
      </c>
      <c r="E7418" s="1">
        <v>1232.82</v>
      </c>
      <c r="F7418" s="1">
        <v>1417.74</v>
      </c>
      <c r="G7418" s="2" t="s">
        <v>24</v>
      </c>
      <c r="J7418" s="7">
        <f t="shared" si="460"/>
        <v>1622.1375</v>
      </c>
      <c r="K7418" s="11">
        <f t="shared" si="461"/>
        <v>1946.5650000000001</v>
      </c>
      <c r="L7418" s="11">
        <f t="shared" si="462"/>
        <v>2270.9925000000003</v>
      </c>
      <c r="M7418" s="7">
        <f t="shared" si="463"/>
        <v>2595.42</v>
      </c>
    </row>
    <row r="7419" spans="1:13" x14ac:dyDescent="0.35">
      <c r="A7419" s="2" t="s">
        <v>6</v>
      </c>
      <c r="B7419" s="2" t="s">
        <v>5680</v>
      </c>
      <c r="C7419" s="2" t="s">
        <v>23</v>
      </c>
      <c r="D7419" s="1">
        <v>1316.57</v>
      </c>
      <c r="E7419" s="1">
        <v>1250.74</v>
      </c>
      <c r="F7419" s="1">
        <v>1438.35</v>
      </c>
      <c r="G7419" s="2" t="s">
        <v>24</v>
      </c>
      <c r="J7419" s="7">
        <f t="shared" si="460"/>
        <v>1645.7124999999999</v>
      </c>
      <c r="K7419" s="11">
        <f t="shared" si="461"/>
        <v>1974.855</v>
      </c>
      <c r="L7419" s="11">
        <f t="shared" si="462"/>
        <v>2303.9974999999999</v>
      </c>
      <c r="M7419" s="7">
        <f t="shared" si="463"/>
        <v>2633.14</v>
      </c>
    </row>
    <row r="7420" spans="1:13" x14ac:dyDescent="0.35">
      <c r="A7420" s="2" t="s">
        <v>6</v>
      </c>
      <c r="B7420" s="2" t="s">
        <v>5681</v>
      </c>
      <c r="C7420" s="2" t="s">
        <v>23</v>
      </c>
      <c r="D7420" s="1">
        <v>959.5</v>
      </c>
      <c r="E7420" s="1">
        <v>911.53</v>
      </c>
      <c r="F7420" s="1">
        <v>1048.26</v>
      </c>
      <c r="G7420" s="2" t="s">
        <v>24</v>
      </c>
      <c r="J7420" s="7">
        <f t="shared" si="460"/>
        <v>1199.375</v>
      </c>
      <c r="K7420" s="11">
        <f t="shared" si="461"/>
        <v>1439.25</v>
      </c>
      <c r="L7420" s="11">
        <f t="shared" si="462"/>
        <v>1679.125</v>
      </c>
      <c r="M7420" s="7">
        <f t="shared" si="463"/>
        <v>1919</v>
      </c>
    </row>
    <row r="7421" spans="1:13" x14ac:dyDescent="0.35">
      <c r="A7421" s="2" t="s">
        <v>6</v>
      </c>
      <c r="B7421" s="2" t="s">
        <v>5682</v>
      </c>
      <c r="C7421" s="2" t="s">
        <v>23</v>
      </c>
      <c r="D7421" s="1">
        <v>1231.93</v>
      </c>
      <c r="E7421" s="1">
        <v>1170.33</v>
      </c>
      <c r="F7421" s="1">
        <v>1345.88</v>
      </c>
      <c r="G7421" s="2" t="s">
        <v>24</v>
      </c>
      <c r="J7421" s="7">
        <f t="shared" si="460"/>
        <v>1539.9125000000001</v>
      </c>
      <c r="K7421" s="11">
        <f t="shared" si="461"/>
        <v>1847.895</v>
      </c>
      <c r="L7421" s="11">
        <f t="shared" si="462"/>
        <v>2155.8775000000001</v>
      </c>
      <c r="M7421" s="7">
        <f t="shared" si="463"/>
        <v>2463.86</v>
      </c>
    </row>
    <row r="7422" spans="1:13" x14ac:dyDescent="0.35">
      <c r="A7422" s="2" t="s">
        <v>6</v>
      </c>
      <c r="B7422" s="2" t="s">
        <v>5683</v>
      </c>
      <c r="C7422" s="2" t="s">
        <v>23</v>
      </c>
      <c r="D7422" s="1">
        <v>1127.0899999999999</v>
      </c>
      <c r="E7422" s="1">
        <v>1070.74</v>
      </c>
      <c r="F7422" s="1">
        <v>1231.3499999999999</v>
      </c>
      <c r="G7422" s="2" t="s">
        <v>24</v>
      </c>
      <c r="J7422" s="7">
        <f t="shared" si="460"/>
        <v>1408.8625</v>
      </c>
      <c r="K7422" s="11">
        <f t="shared" si="461"/>
        <v>1690.6349999999998</v>
      </c>
      <c r="L7422" s="11">
        <f t="shared" si="462"/>
        <v>1972.4074999999998</v>
      </c>
      <c r="M7422" s="7">
        <f t="shared" si="463"/>
        <v>2254.1799999999998</v>
      </c>
    </row>
    <row r="7423" spans="1:13" x14ac:dyDescent="0.35">
      <c r="A7423" s="2" t="s">
        <v>6</v>
      </c>
      <c r="B7423" s="2" t="s">
        <v>5684</v>
      </c>
      <c r="C7423" s="2" t="s">
        <v>23</v>
      </c>
      <c r="D7423" s="1">
        <v>1387.39</v>
      </c>
      <c r="E7423" s="1">
        <v>1318.02</v>
      </c>
      <c r="F7423" s="1">
        <v>1515.72</v>
      </c>
      <c r="G7423" s="2" t="s">
        <v>24</v>
      </c>
      <c r="J7423" s="7">
        <f t="shared" si="460"/>
        <v>1734.2375000000002</v>
      </c>
      <c r="K7423" s="11">
        <f t="shared" si="461"/>
        <v>2081.085</v>
      </c>
      <c r="L7423" s="11">
        <f t="shared" si="462"/>
        <v>2427.9325000000003</v>
      </c>
      <c r="M7423" s="7">
        <f t="shared" si="463"/>
        <v>2774.78</v>
      </c>
    </row>
    <row r="7424" spans="1:13" x14ac:dyDescent="0.35">
      <c r="A7424" s="2" t="s">
        <v>6</v>
      </c>
      <c r="B7424" s="2" t="s">
        <v>5685</v>
      </c>
      <c r="C7424" s="2" t="s">
        <v>23</v>
      </c>
      <c r="D7424" s="1">
        <v>1364.32</v>
      </c>
      <c r="E7424" s="1">
        <v>1296.0999999999999</v>
      </c>
      <c r="F7424" s="1">
        <v>1490.52</v>
      </c>
      <c r="G7424" s="2" t="s">
        <v>24</v>
      </c>
      <c r="J7424" s="7">
        <f t="shared" si="460"/>
        <v>1705.3999999999999</v>
      </c>
      <c r="K7424" s="11">
        <f t="shared" si="461"/>
        <v>2046.48</v>
      </c>
      <c r="L7424" s="11">
        <f t="shared" si="462"/>
        <v>2387.56</v>
      </c>
      <c r="M7424" s="7">
        <f t="shared" si="463"/>
        <v>2728.64</v>
      </c>
    </row>
    <row r="7425" spans="1:13" x14ac:dyDescent="0.35">
      <c r="A7425" s="2" t="s">
        <v>6</v>
      </c>
      <c r="B7425" s="2" t="s">
        <v>5686</v>
      </c>
      <c r="C7425" s="2" t="s">
        <v>23</v>
      </c>
      <c r="D7425" s="1">
        <v>1445.18</v>
      </c>
      <c r="E7425" s="1">
        <v>1372.92</v>
      </c>
      <c r="F7425" s="1">
        <v>1578.86</v>
      </c>
      <c r="G7425" s="2" t="s">
        <v>24</v>
      </c>
      <c r="J7425" s="7">
        <f t="shared" si="460"/>
        <v>1806.4750000000001</v>
      </c>
      <c r="K7425" s="11">
        <f t="shared" si="461"/>
        <v>2167.77</v>
      </c>
      <c r="L7425" s="11">
        <f t="shared" si="462"/>
        <v>2529.0650000000001</v>
      </c>
      <c r="M7425" s="7">
        <f t="shared" si="463"/>
        <v>2890.36</v>
      </c>
    </row>
    <row r="7426" spans="1:13" x14ac:dyDescent="0.35">
      <c r="A7426" s="2" t="s">
        <v>6</v>
      </c>
      <c r="B7426" s="2" t="s">
        <v>5687</v>
      </c>
      <c r="C7426" s="2" t="s">
        <v>23</v>
      </c>
      <c r="D7426" s="1">
        <v>739.31</v>
      </c>
      <c r="E7426" s="1">
        <v>702.34</v>
      </c>
      <c r="F7426" s="1">
        <v>807.69</v>
      </c>
      <c r="G7426" s="2" t="s">
        <v>24</v>
      </c>
      <c r="J7426" s="7">
        <f t="shared" si="460"/>
        <v>924.13749999999993</v>
      </c>
      <c r="K7426" s="11">
        <f t="shared" si="461"/>
        <v>1108.9649999999999</v>
      </c>
      <c r="L7426" s="11">
        <f t="shared" si="462"/>
        <v>1293.7925</v>
      </c>
      <c r="M7426" s="7">
        <f t="shared" si="463"/>
        <v>1478.62</v>
      </c>
    </row>
    <row r="7427" spans="1:13" x14ac:dyDescent="0.35">
      <c r="A7427" s="2" t="s">
        <v>6</v>
      </c>
      <c r="B7427" s="2" t="s">
        <v>5688</v>
      </c>
      <c r="C7427" s="2" t="s">
        <v>23</v>
      </c>
      <c r="D7427" s="1">
        <v>850.7</v>
      </c>
      <c r="E7427" s="1">
        <v>808.17</v>
      </c>
      <c r="F7427" s="1">
        <v>929.4</v>
      </c>
      <c r="G7427" s="2" t="s">
        <v>24</v>
      </c>
      <c r="J7427" s="7">
        <f t="shared" si="460"/>
        <v>1063.375</v>
      </c>
      <c r="K7427" s="11">
        <f t="shared" si="461"/>
        <v>1276.0500000000002</v>
      </c>
      <c r="L7427" s="11">
        <f t="shared" si="462"/>
        <v>1488.7250000000001</v>
      </c>
      <c r="M7427" s="7">
        <f t="shared" si="463"/>
        <v>1701.4</v>
      </c>
    </row>
    <row r="7428" spans="1:13" x14ac:dyDescent="0.35">
      <c r="A7428" s="2" t="s">
        <v>6</v>
      </c>
      <c r="B7428" s="2" t="s">
        <v>5689</v>
      </c>
      <c r="C7428" s="2" t="s">
        <v>23</v>
      </c>
      <c r="D7428" s="1">
        <v>1106.71</v>
      </c>
      <c r="E7428" s="1">
        <v>1051.3699999999999</v>
      </c>
      <c r="F7428" s="1">
        <v>1209.08</v>
      </c>
      <c r="G7428" s="2" t="s">
        <v>24</v>
      </c>
      <c r="J7428" s="7">
        <f t="shared" si="460"/>
        <v>1383.3875</v>
      </c>
      <c r="K7428" s="11">
        <f t="shared" si="461"/>
        <v>1660.0650000000001</v>
      </c>
      <c r="L7428" s="11">
        <f t="shared" si="462"/>
        <v>1936.7425000000001</v>
      </c>
      <c r="M7428" s="7">
        <f t="shared" si="463"/>
        <v>2213.42</v>
      </c>
    </row>
    <row r="7429" spans="1:13" x14ac:dyDescent="0.35">
      <c r="A7429" s="2" t="s">
        <v>6</v>
      </c>
      <c r="B7429" s="2" t="s">
        <v>5690</v>
      </c>
      <c r="C7429" s="2" t="s">
        <v>23</v>
      </c>
      <c r="D7429" s="1">
        <v>1064.1099999999999</v>
      </c>
      <c r="E7429" s="1">
        <v>1010.9</v>
      </c>
      <c r="F7429" s="1">
        <v>1162.54</v>
      </c>
      <c r="G7429" s="2" t="s">
        <v>24</v>
      </c>
      <c r="J7429" s="7">
        <f t="shared" si="460"/>
        <v>1330.1374999999998</v>
      </c>
      <c r="K7429" s="11">
        <f t="shared" si="461"/>
        <v>1596.165</v>
      </c>
      <c r="L7429" s="11">
        <f t="shared" si="462"/>
        <v>1862.1924999999999</v>
      </c>
      <c r="M7429" s="7">
        <f t="shared" si="463"/>
        <v>2128.2199999999998</v>
      </c>
    </row>
    <row r="7430" spans="1:13" x14ac:dyDescent="0.35">
      <c r="A7430" s="2" t="s">
        <v>6</v>
      </c>
      <c r="B7430" s="2" t="s">
        <v>5691</v>
      </c>
      <c r="C7430" s="2" t="s">
        <v>23</v>
      </c>
      <c r="D7430" s="1">
        <v>743.54</v>
      </c>
      <c r="E7430" s="1">
        <v>706.36</v>
      </c>
      <c r="F7430" s="1">
        <v>812.31</v>
      </c>
      <c r="G7430" s="2" t="s">
        <v>24</v>
      </c>
      <c r="J7430" s="7">
        <f t="shared" si="460"/>
        <v>929.42499999999995</v>
      </c>
      <c r="K7430" s="11">
        <f t="shared" si="461"/>
        <v>1115.31</v>
      </c>
      <c r="L7430" s="11">
        <f t="shared" si="462"/>
        <v>1301.1949999999999</v>
      </c>
      <c r="M7430" s="7">
        <f t="shared" si="463"/>
        <v>1487.08</v>
      </c>
    </row>
    <row r="7431" spans="1:13" x14ac:dyDescent="0.35">
      <c r="A7431" s="2" t="s">
        <v>6</v>
      </c>
      <c r="B7431" s="2" t="s">
        <v>5692</v>
      </c>
      <c r="C7431" s="2" t="s">
        <v>23</v>
      </c>
      <c r="D7431" s="1">
        <v>743.87</v>
      </c>
      <c r="E7431" s="1">
        <v>706.68</v>
      </c>
      <c r="F7431" s="1">
        <v>812.68</v>
      </c>
      <c r="G7431" s="2" t="s">
        <v>24</v>
      </c>
      <c r="J7431" s="7">
        <f t="shared" si="460"/>
        <v>929.83749999999998</v>
      </c>
      <c r="K7431" s="11">
        <f t="shared" si="461"/>
        <v>1115.8050000000001</v>
      </c>
      <c r="L7431" s="11">
        <f t="shared" si="462"/>
        <v>1301.7725</v>
      </c>
      <c r="M7431" s="7">
        <f t="shared" si="463"/>
        <v>1487.74</v>
      </c>
    </row>
    <row r="7432" spans="1:13" x14ac:dyDescent="0.35">
      <c r="A7432" s="2" t="s">
        <v>6</v>
      </c>
      <c r="B7432" s="2" t="s">
        <v>5693</v>
      </c>
      <c r="C7432" s="2" t="s">
        <v>23</v>
      </c>
      <c r="D7432" s="1">
        <v>870.26</v>
      </c>
      <c r="E7432" s="1">
        <v>826.75</v>
      </c>
      <c r="F7432" s="1">
        <v>950.76</v>
      </c>
      <c r="G7432" s="2" t="s">
        <v>24</v>
      </c>
      <c r="J7432" s="7">
        <f t="shared" si="460"/>
        <v>1087.825</v>
      </c>
      <c r="K7432" s="11">
        <f t="shared" si="461"/>
        <v>1305.3899999999999</v>
      </c>
      <c r="L7432" s="11">
        <f t="shared" si="462"/>
        <v>1522.9549999999999</v>
      </c>
      <c r="M7432" s="7">
        <f t="shared" si="463"/>
        <v>1740.52</v>
      </c>
    </row>
    <row r="7433" spans="1:13" x14ac:dyDescent="0.35">
      <c r="A7433" s="2" t="s">
        <v>6</v>
      </c>
      <c r="B7433" s="2" t="s">
        <v>5694</v>
      </c>
      <c r="C7433" s="2" t="s">
        <v>23</v>
      </c>
      <c r="D7433" s="1">
        <v>767.36</v>
      </c>
      <c r="E7433" s="1">
        <v>728.99</v>
      </c>
      <c r="F7433" s="1">
        <v>838.34</v>
      </c>
      <c r="G7433" s="2" t="s">
        <v>24</v>
      </c>
      <c r="J7433" s="7">
        <f t="shared" si="460"/>
        <v>959.2</v>
      </c>
      <c r="K7433" s="11">
        <f t="shared" si="461"/>
        <v>1151.04</v>
      </c>
      <c r="L7433" s="11">
        <f t="shared" si="462"/>
        <v>1342.88</v>
      </c>
      <c r="M7433" s="7">
        <f t="shared" si="463"/>
        <v>1534.72</v>
      </c>
    </row>
    <row r="7434" spans="1:13" x14ac:dyDescent="0.35">
      <c r="A7434" s="2" t="s">
        <v>6</v>
      </c>
      <c r="B7434" s="2" t="s">
        <v>5695</v>
      </c>
      <c r="C7434" s="2" t="s">
        <v>23</v>
      </c>
      <c r="D7434" s="1">
        <v>611.80999999999995</v>
      </c>
      <c r="E7434" s="1">
        <v>581.22</v>
      </c>
      <c r="F7434" s="1">
        <v>668.4</v>
      </c>
      <c r="G7434" s="2" t="s">
        <v>24</v>
      </c>
      <c r="J7434" s="7">
        <f t="shared" si="460"/>
        <v>764.76249999999993</v>
      </c>
      <c r="K7434" s="11">
        <f t="shared" si="461"/>
        <v>917.71499999999992</v>
      </c>
      <c r="L7434" s="11">
        <f t="shared" si="462"/>
        <v>1070.6675</v>
      </c>
      <c r="M7434" s="7">
        <f t="shared" si="463"/>
        <v>1223.6199999999999</v>
      </c>
    </row>
    <row r="7435" spans="1:13" x14ac:dyDescent="0.35">
      <c r="A7435" s="2" t="s">
        <v>6</v>
      </c>
      <c r="B7435" s="2" t="s">
        <v>5696</v>
      </c>
      <c r="C7435" s="2" t="s">
        <v>23</v>
      </c>
      <c r="D7435" s="1">
        <v>2552.96</v>
      </c>
      <c r="E7435" s="1">
        <v>2425.31</v>
      </c>
      <c r="F7435" s="1">
        <v>2789.11</v>
      </c>
      <c r="G7435" s="2" t="s">
        <v>24</v>
      </c>
      <c r="J7435" s="7">
        <f t="shared" si="460"/>
        <v>3191.2</v>
      </c>
      <c r="K7435" s="11">
        <f t="shared" si="461"/>
        <v>3829.44</v>
      </c>
      <c r="L7435" s="11">
        <f t="shared" si="462"/>
        <v>4467.68</v>
      </c>
      <c r="M7435" s="7">
        <f t="shared" si="463"/>
        <v>5105.92</v>
      </c>
    </row>
    <row r="7436" spans="1:13" x14ac:dyDescent="0.35">
      <c r="A7436" s="2" t="s">
        <v>45</v>
      </c>
      <c r="B7436" s="2" t="s">
        <v>5696</v>
      </c>
      <c r="C7436" s="2" t="s">
        <v>23</v>
      </c>
      <c r="D7436" s="1">
        <v>158.38999999999999</v>
      </c>
      <c r="E7436" s="1">
        <v>150.47</v>
      </c>
      <c r="F7436" s="1">
        <v>173.04</v>
      </c>
      <c r="G7436" s="2" t="s">
        <v>24</v>
      </c>
      <c r="J7436" s="7">
        <f t="shared" si="460"/>
        <v>197.98749999999998</v>
      </c>
      <c r="K7436" s="11">
        <f t="shared" si="461"/>
        <v>237.58499999999998</v>
      </c>
      <c r="L7436" s="11">
        <f t="shared" si="462"/>
        <v>277.1825</v>
      </c>
      <c r="M7436" s="7">
        <f t="shared" si="463"/>
        <v>316.77999999999997</v>
      </c>
    </row>
    <row r="7437" spans="1:13" x14ac:dyDescent="0.35">
      <c r="A7437" s="2" t="s">
        <v>6</v>
      </c>
      <c r="B7437" s="2" t="s">
        <v>5697</v>
      </c>
      <c r="C7437" s="2" t="s">
        <v>23</v>
      </c>
      <c r="D7437" s="1">
        <v>2637.27</v>
      </c>
      <c r="E7437" s="1">
        <v>2505.41</v>
      </c>
      <c r="F7437" s="1">
        <v>2881.22</v>
      </c>
      <c r="G7437" s="2" t="s">
        <v>24</v>
      </c>
      <c r="J7437" s="7">
        <f t="shared" si="460"/>
        <v>3296.5875000000001</v>
      </c>
      <c r="K7437" s="11">
        <f t="shared" si="461"/>
        <v>3955.9049999999997</v>
      </c>
      <c r="L7437" s="11">
        <f t="shared" si="462"/>
        <v>4615.2224999999999</v>
      </c>
      <c r="M7437" s="7">
        <f t="shared" si="463"/>
        <v>5274.54</v>
      </c>
    </row>
    <row r="7438" spans="1:13" x14ac:dyDescent="0.35">
      <c r="A7438" s="2" t="s">
        <v>45</v>
      </c>
      <c r="B7438" s="2" t="s">
        <v>5697</v>
      </c>
      <c r="C7438" s="2" t="s">
        <v>23</v>
      </c>
      <c r="D7438" s="1">
        <v>221.41</v>
      </c>
      <c r="E7438" s="1">
        <v>210.34</v>
      </c>
      <c r="F7438" s="1">
        <v>241.89</v>
      </c>
      <c r="G7438" s="2" t="s">
        <v>24</v>
      </c>
      <c r="J7438" s="7">
        <f t="shared" si="460"/>
        <v>276.76249999999999</v>
      </c>
      <c r="K7438" s="11">
        <f t="shared" si="461"/>
        <v>332.11500000000001</v>
      </c>
      <c r="L7438" s="11">
        <f t="shared" si="462"/>
        <v>387.46749999999997</v>
      </c>
      <c r="M7438" s="7">
        <f t="shared" si="463"/>
        <v>442.82</v>
      </c>
    </row>
    <row r="7439" spans="1:13" x14ac:dyDescent="0.35">
      <c r="A7439" s="2" t="s">
        <v>6</v>
      </c>
      <c r="B7439" s="2" t="s">
        <v>5698</v>
      </c>
      <c r="C7439" s="2" t="s">
        <v>23</v>
      </c>
      <c r="D7439" s="1">
        <v>771.22</v>
      </c>
      <c r="E7439" s="1">
        <v>732.66</v>
      </c>
      <c r="F7439" s="1">
        <v>842.56</v>
      </c>
      <c r="G7439" s="2" t="s">
        <v>24</v>
      </c>
      <c r="J7439" s="7">
        <f t="shared" si="460"/>
        <v>964.02500000000009</v>
      </c>
      <c r="K7439" s="11">
        <f t="shared" si="461"/>
        <v>1156.83</v>
      </c>
      <c r="L7439" s="11">
        <f t="shared" si="462"/>
        <v>1349.635</v>
      </c>
      <c r="M7439" s="7">
        <f t="shared" si="463"/>
        <v>1542.44</v>
      </c>
    </row>
    <row r="7440" spans="1:13" x14ac:dyDescent="0.35">
      <c r="A7440" s="2" t="s">
        <v>6</v>
      </c>
      <c r="B7440" s="2" t="s">
        <v>5699</v>
      </c>
      <c r="C7440" s="2" t="s">
        <v>23</v>
      </c>
      <c r="D7440" s="1">
        <v>591.17999999999995</v>
      </c>
      <c r="E7440" s="1">
        <v>561.62</v>
      </c>
      <c r="F7440" s="1">
        <v>645.86</v>
      </c>
      <c r="G7440" s="2" t="s">
        <v>24</v>
      </c>
      <c r="J7440" s="7">
        <f t="shared" si="460"/>
        <v>738.97499999999991</v>
      </c>
      <c r="K7440" s="11">
        <f t="shared" si="461"/>
        <v>886.77</v>
      </c>
      <c r="L7440" s="11">
        <f t="shared" si="462"/>
        <v>1034.5649999999998</v>
      </c>
      <c r="M7440" s="7">
        <f t="shared" si="463"/>
        <v>1182.3599999999999</v>
      </c>
    </row>
    <row r="7441" spans="1:13" x14ac:dyDescent="0.35">
      <c r="A7441" s="2" t="s">
        <v>6</v>
      </c>
      <c r="B7441" s="2" t="s">
        <v>5700</v>
      </c>
      <c r="C7441" s="2" t="s">
        <v>23</v>
      </c>
      <c r="D7441" s="1">
        <v>563.69000000000005</v>
      </c>
      <c r="E7441" s="1">
        <v>535.51</v>
      </c>
      <c r="F7441" s="1">
        <v>615.84</v>
      </c>
      <c r="G7441" s="2" t="s">
        <v>24</v>
      </c>
      <c r="J7441" s="7">
        <f t="shared" si="460"/>
        <v>704.61250000000007</v>
      </c>
      <c r="K7441" s="11">
        <f t="shared" si="461"/>
        <v>845.53500000000008</v>
      </c>
      <c r="L7441" s="11">
        <f t="shared" si="462"/>
        <v>986.4575000000001</v>
      </c>
      <c r="M7441" s="7">
        <f t="shared" si="463"/>
        <v>1127.3800000000001</v>
      </c>
    </row>
    <row r="7442" spans="1:13" x14ac:dyDescent="0.35">
      <c r="A7442" s="2" t="s">
        <v>6</v>
      </c>
      <c r="B7442" s="2" t="s">
        <v>5701</v>
      </c>
      <c r="C7442" s="2" t="s">
        <v>23</v>
      </c>
      <c r="D7442" s="1">
        <v>596.54</v>
      </c>
      <c r="E7442" s="1">
        <v>566.71</v>
      </c>
      <c r="F7442" s="1">
        <v>651.72</v>
      </c>
      <c r="G7442" s="2" t="s">
        <v>24</v>
      </c>
      <c r="J7442" s="7">
        <f t="shared" si="460"/>
        <v>745.67499999999995</v>
      </c>
      <c r="K7442" s="11">
        <f t="shared" si="461"/>
        <v>894.81</v>
      </c>
      <c r="L7442" s="11">
        <f t="shared" si="462"/>
        <v>1043.9449999999999</v>
      </c>
      <c r="M7442" s="7">
        <f t="shared" si="463"/>
        <v>1193.08</v>
      </c>
    </row>
    <row r="7443" spans="1:13" x14ac:dyDescent="0.35">
      <c r="A7443" s="2" t="s">
        <v>6</v>
      </c>
      <c r="B7443" s="2" t="s">
        <v>5702</v>
      </c>
      <c r="C7443" s="2" t="s">
        <v>23</v>
      </c>
      <c r="D7443" s="1">
        <v>563.69000000000005</v>
      </c>
      <c r="E7443" s="1">
        <v>535.51</v>
      </c>
      <c r="F7443" s="1">
        <v>615.84</v>
      </c>
      <c r="G7443" s="2" t="s">
        <v>24</v>
      </c>
      <c r="J7443" s="7">
        <f t="shared" si="460"/>
        <v>704.61250000000007</v>
      </c>
      <c r="K7443" s="11">
        <f t="shared" si="461"/>
        <v>845.53500000000008</v>
      </c>
      <c r="L7443" s="11">
        <f t="shared" si="462"/>
        <v>986.4575000000001</v>
      </c>
      <c r="M7443" s="7">
        <f t="shared" si="463"/>
        <v>1127.3800000000001</v>
      </c>
    </row>
    <row r="7444" spans="1:13" x14ac:dyDescent="0.35">
      <c r="A7444" s="2" t="s">
        <v>6</v>
      </c>
      <c r="B7444" s="2" t="s">
        <v>5703</v>
      </c>
      <c r="C7444" s="2" t="s">
        <v>23</v>
      </c>
      <c r="D7444" s="1">
        <v>1089.94</v>
      </c>
      <c r="E7444" s="1">
        <v>1035.44</v>
      </c>
      <c r="F7444" s="1">
        <v>1190.76</v>
      </c>
      <c r="G7444" s="2" t="s">
        <v>24</v>
      </c>
      <c r="J7444" s="7">
        <f t="shared" ref="J7444:J7507" si="464">+D7444*1.25</f>
        <v>1362.4250000000002</v>
      </c>
      <c r="K7444" s="11">
        <f t="shared" ref="K7444:K7507" si="465">+D7444*1.5</f>
        <v>1634.91</v>
      </c>
      <c r="L7444" s="11">
        <f t="shared" ref="L7444:L7507" si="466">+D7444*1.75</f>
        <v>1907.395</v>
      </c>
      <c r="M7444" s="7">
        <f t="shared" ref="M7444:M7507" si="467">+D7444*2</f>
        <v>2179.88</v>
      </c>
    </row>
    <row r="7445" spans="1:13" x14ac:dyDescent="0.35">
      <c r="A7445" s="2" t="s">
        <v>6</v>
      </c>
      <c r="B7445" s="2" t="s">
        <v>5704</v>
      </c>
      <c r="C7445" s="2" t="s">
        <v>23</v>
      </c>
      <c r="D7445" s="1">
        <v>1715.59</v>
      </c>
      <c r="E7445" s="1">
        <v>1629.81</v>
      </c>
      <c r="F7445" s="1">
        <v>1874.28</v>
      </c>
      <c r="G7445" s="2" t="s">
        <v>24</v>
      </c>
      <c r="J7445" s="7">
        <f t="shared" si="464"/>
        <v>2144.4874999999997</v>
      </c>
      <c r="K7445" s="11">
        <f t="shared" si="465"/>
        <v>2573.3849999999998</v>
      </c>
      <c r="L7445" s="11">
        <f t="shared" si="466"/>
        <v>3002.2824999999998</v>
      </c>
      <c r="M7445" s="7">
        <f t="shared" si="467"/>
        <v>3431.18</v>
      </c>
    </row>
    <row r="7446" spans="1:13" x14ac:dyDescent="0.35">
      <c r="A7446" s="2" t="s">
        <v>6</v>
      </c>
      <c r="B7446" s="2" t="s">
        <v>5705</v>
      </c>
      <c r="C7446" s="2" t="s">
        <v>23</v>
      </c>
      <c r="D7446" s="1">
        <v>381.63</v>
      </c>
      <c r="E7446" s="1">
        <v>362.55</v>
      </c>
      <c r="F7446" s="1">
        <v>416.93</v>
      </c>
      <c r="G7446" s="2" t="s">
        <v>24</v>
      </c>
      <c r="J7446" s="7">
        <f t="shared" si="464"/>
        <v>477.03750000000002</v>
      </c>
      <c r="K7446" s="11">
        <f t="shared" si="465"/>
        <v>572.44499999999994</v>
      </c>
      <c r="L7446" s="11">
        <f t="shared" si="466"/>
        <v>667.85249999999996</v>
      </c>
      <c r="M7446" s="7">
        <f t="shared" si="467"/>
        <v>763.26</v>
      </c>
    </row>
    <row r="7447" spans="1:13" x14ac:dyDescent="0.35">
      <c r="A7447" s="2" t="s">
        <v>6</v>
      </c>
      <c r="B7447" s="2" t="s">
        <v>5706</v>
      </c>
      <c r="C7447" s="2" t="s">
        <v>23</v>
      </c>
      <c r="D7447" s="1">
        <v>437.38</v>
      </c>
      <c r="E7447" s="1">
        <v>415.51</v>
      </c>
      <c r="F7447" s="1">
        <v>477.84</v>
      </c>
      <c r="G7447" s="2" t="s">
        <v>24</v>
      </c>
      <c r="J7447" s="7">
        <f t="shared" si="464"/>
        <v>546.72500000000002</v>
      </c>
      <c r="K7447" s="11">
        <f t="shared" si="465"/>
        <v>656.06999999999994</v>
      </c>
      <c r="L7447" s="11">
        <f t="shared" si="466"/>
        <v>765.41499999999996</v>
      </c>
      <c r="M7447" s="7">
        <f t="shared" si="467"/>
        <v>874.76</v>
      </c>
    </row>
    <row r="7448" spans="1:13" x14ac:dyDescent="0.35">
      <c r="A7448" s="2" t="s">
        <v>6</v>
      </c>
      <c r="B7448" s="2" t="s">
        <v>5707</v>
      </c>
      <c r="C7448" s="2" t="s">
        <v>23</v>
      </c>
      <c r="D7448" s="1">
        <v>1066.44</v>
      </c>
      <c r="E7448" s="1">
        <v>1013.12</v>
      </c>
      <c r="F7448" s="1">
        <v>1165.0899999999999</v>
      </c>
      <c r="G7448" s="2" t="s">
        <v>24</v>
      </c>
      <c r="J7448" s="7">
        <f t="shared" si="464"/>
        <v>1333.0500000000002</v>
      </c>
      <c r="K7448" s="11">
        <f t="shared" si="465"/>
        <v>1599.66</v>
      </c>
      <c r="L7448" s="11">
        <f t="shared" si="466"/>
        <v>1866.27</v>
      </c>
      <c r="M7448" s="7">
        <f t="shared" si="467"/>
        <v>2132.88</v>
      </c>
    </row>
    <row r="7449" spans="1:13" x14ac:dyDescent="0.35">
      <c r="A7449" s="2" t="s">
        <v>6</v>
      </c>
      <c r="B7449" s="2" t="s">
        <v>5708</v>
      </c>
      <c r="C7449" s="2" t="s">
        <v>23</v>
      </c>
      <c r="D7449" s="1">
        <v>1136.8800000000001</v>
      </c>
      <c r="E7449" s="1">
        <v>1080.04</v>
      </c>
      <c r="F7449" s="1">
        <v>1242.05</v>
      </c>
      <c r="G7449" s="2" t="s">
        <v>24</v>
      </c>
      <c r="J7449" s="7">
        <f t="shared" si="464"/>
        <v>1421.1000000000001</v>
      </c>
      <c r="K7449" s="11">
        <f t="shared" si="465"/>
        <v>1705.3200000000002</v>
      </c>
      <c r="L7449" s="11">
        <f t="shared" si="466"/>
        <v>1989.5400000000002</v>
      </c>
      <c r="M7449" s="7">
        <f t="shared" si="467"/>
        <v>2273.7600000000002</v>
      </c>
    </row>
    <row r="7450" spans="1:13" x14ac:dyDescent="0.35">
      <c r="A7450" s="2" t="s">
        <v>6</v>
      </c>
      <c r="B7450" s="2" t="s">
        <v>5709</v>
      </c>
      <c r="C7450" s="2" t="s">
        <v>23</v>
      </c>
      <c r="D7450" s="1">
        <v>208.4</v>
      </c>
      <c r="E7450" s="1">
        <v>197.98</v>
      </c>
      <c r="F7450" s="1">
        <v>227.68</v>
      </c>
      <c r="G7450" s="2" t="s">
        <v>24</v>
      </c>
      <c r="J7450" s="7">
        <f t="shared" si="464"/>
        <v>260.5</v>
      </c>
      <c r="K7450" s="11">
        <f t="shared" si="465"/>
        <v>312.60000000000002</v>
      </c>
      <c r="L7450" s="11">
        <f t="shared" si="466"/>
        <v>364.7</v>
      </c>
      <c r="M7450" s="7">
        <f t="shared" si="467"/>
        <v>416.8</v>
      </c>
    </row>
    <row r="7451" spans="1:13" x14ac:dyDescent="0.35">
      <c r="A7451" s="2" t="s">
        <v>45</v>
      </c>
      <c r="B7451" s="2" t="s">
        <v>5709</v>
      </c>
      <c r="C7451" s="2" t="s">
        <v>23</v>
      </c>
      <c r="D7451" s="1">
        <v>113.1</v>
      </c>
      <c r="E7451" s="1">
        <v>107.45</v>
      </c>
      <c r="F7451" s="1">
        <v>123.57</v>
      </c>
      <c r="G7451" s="2" t="s">
        <v>24</v>
      </c>
      <c r="J7451" s="7">
        <f t="shared" si="464"/>
        <v>141.375</v>
      </c>
      <c r="K7451" s="11">
        <f t="shared" si="465"/>
        <v>169.64999999999998</v>
      </c>
      <c r="L7451" s="11">
        <f t="shared" si="466"/>
        <v>197.92499999999998</v>
      </c>
      <c r="M7451" s="7">
        <f t="shared" si="467"/>
        <v>226.2</v>
      </c>
    </row>
    <row r="7452" spans="1:13" x14ac:dyDescent="0.35">
      <c r="A7452" s="2" t="s">
        <v>6</v>
      </c>
      <c r="B7452" s="2" t="s">
        <v>5710</v>
      </c>
      <c r="C7452" s="2" t="s">
        <v>23</v>
      </c>
      <c r="D7452" s="1">
        <v>944.29</v>
      </c>
      <c r="E7452" s="1">
        <v>897.08</v>
      </c>
      <c r="F7452" s="1">
        <v>1031.6400000000001</v>
      </c>
      <c r="G7452" s="2" t="s">
        <v>24</v>
      </c>
      <c r="J7452" s="7">
        <f t="shared" si="464"/>
        <v>1180.3625</v>
      </c>
      <c r="K7452" s="11">
        <f t="shared" si="465"/>
        <v>1416.4349999999999</v>
      </c>
      <c r="L7452" s="11">
        <f t="shared" si="466"/>
        <v>1652.5074999999999</v>
      </c>
      <c r="M7452" s="7">
        <f t="shared" si="467"/>
        <v>1888.58</v>
      </c>
    </row>
    <row r="7453" spans="1:13" x14ac:dyDescent="0.35">
      <c r="A7453" s="2" t="s">
        <v>6</v>
      </c>
      <c r="B7453" s="2" t="s">
        <v>5711</v>
      </c>
      <c r="C7453" s="2" t="s">
        <v>23</v>
      </c>
      <c r="D7453" s="1">
        <v>847.6</v>
      </c>
      <c r="E7453" s="1">
        <v>805.22</v>
      </c>
      <c r="F7453" s="1">
        <v>926</v>
      </c>
      <c r="G7453" s="2" t="s">
        <v>24</v>
      </c>
      <c r="J7453" s="7">
        <f t="shared" si="464"/>
        <v>1059.5</v>
      </c>
      <c r="K7453" s="11">
        <f t="shared" si="465"/>
        <v>1271.4000000000001</v>
      </c>
      <c r="L7453" s="11">
        <f t="shared" si="466"/>
        <v>1483.3</v>
      </c>
      <c r="M7453" s="7">
        <f t="shared" si="467"/>
        <v>1695.2</v>
      </c>
    </row>
    <row r="7454" spans="1:13" x14ac:dyDescent="0.35">
      <c r="A7454" s="2" t="s">
        <v>6</v>
      </c>
      <c r="B7454" s="2" t="s">
        <v>5712</v>
      </c>
      <c r="C7454" s="2" t="s">
        <v>23</v>
      </c>
      <c r="D7454" s="1">
        <v>845.02</v>
      </c>
      <c r="E7454" s="1">
        <v>802.77</v>
      </c>
      <c r="F7454" s="1">
        <v>923.19</v>
      </c>
      <c r="G7454" s="2" t="s">
        <v>24</v>
      </c>
      <c r="J7454" s="7">
        <f t="shared" si="464"/>
        <v>1056.2750000000001</v>
      </c>
      <c r="K7454" s="11">
        <f t="shared" si="465"/>
        <v>1267.53</v>
      </c>
      <c r="L7454" s="11">
        <f t="shared" si="466"/>
        <v>1478.7849999999999</v>
      </c>
      <c r="M7454" s="7">
        <f t="shared" si="467"/>
        <v>1690.04</v>
      </c>
    </row>
    <row r="7455" spans="1:13" x14ac:dyDescent="0.35">
      <c r="A7455" s="2" t="s">
        <v>6</v>
      </c>
      <c r="B7455" s="2" t="s">
        <v>5713</v>
      </c>
      <c r="C7455" s="2" t="s">
        <v>23</v>
      </c>
      <c r="D7455" s="1">
        <v>910.97</v>
      </c>
      <c r="E7455" s="1">
        <v>865.42</v>
      </c>
      <c r="F7455" s="1">
        <v>995.23</v>
      </c>
      <c r="G7455" s="2" t="s">
        <v>24</v>
      </c>
      <c r="J7455" s="7">
        <f t="shared" si="464"/>
        <v>1138.7125000000001</v>
      </c>
      <c r="K7455" s="11">
        <f t="shared" si="465"/>
        <v>1366.4549999999999</v>
      </c>
      <c r="L7455" s="11">
        <f t="shared" si="466"/>
        <v>1594.1975</v>
      </c>
      <c r="M7455" s="7">
        <f t="shared" si="467"/>
        <v>1821.94</v>
      </c>
    </row>
    <row r="7456" spans="1:13" x14ac:dyDescent="0.35">
      <c r="A7456" s="2" t="s">
        <v>6</v>
      </c>
      <c r="B7456" s="2" t="s">
        <v>5714</v>
      </c>
      <c r="C7456" s="2" t="s">
        <v>23</v>
      </c>
      <c r="D7456" s="1">
        <v>1380.36</v>
      </c>
      <c r="E7456" s="1">
        <v>1311.34</v>
      </c>
      <c r="F7456" s="1">
        <v>1508.04</v>
      </c>
      <c r="G7456" s="2" t="s">
        <v>24</v>
      </c>
      <c r="J7456" s="7">
        <f t="shared" si="464"/>
        <v>1725.4499999999998</v>
      </c>
      <c r="K7456" s="11">
        <f t="shared" si="465"/>
        <v>2070.54</v>
      </c>
      <c r="L7456" s="11">
        <f t="shared" si="466"/>
        <v>2415.6299999999997</v>
      </c>
      <c r="M7456" s="7">
        <f t="shared" si="467"/>
        <v>2760.72</v>
      </c>
    </row>
    <row r="7457" spans="1:13" x14ac:dyDescent="0.35">
      <c r="A7457" s="2" t="s">
        <v>6</v>
      </c>
      <c r="B7457" s="2" t="s">
        <v>5715</v>
      </c>
      <c r="C7457" s="2" t="s">
        <v>23</v>
      </c>
      <c r="D7457" s="1">
        <v>1118.2</v>
      </c>
      <c r="E7457" s="1">
        <v>1062.29</v>
      </c>
      <c r="F7457" s="1">
        <v>1221.6300000000001</v>
      </c>
      <c r="G7457" s="2" t="s">
        <v>24</v>
      </c>
      <c r="J7457" s="7">
        <f t="shared" si="464"/>
        <v>1397.75</v>
      </c>
      <c r="K7457" s="11">
        <f t="shared" si="465"/>
        <v>1677.3000000000002</v>
      </c>
      <c r="L7457" s="11">
        <f t="shared" si="466"/>
        <v>1956.8500000000001</v>
      </c>
      <c r="M7457" s="7">
        <f t="shared" si="467"/>
        <v>2236.4</v>
      </c>
    </row>
    <row r="7458" spans="1:13" x14ac:dyDescent="0.35">
      <c r="A7458" s="2" t="s">
        <v>6</v>
      </c>
      <c r="B7458" s="2" t="s">
        <v>5716</v>
      </c>
      <c r="C7458" s="2" t="s">
        <v>23</v>
      </c>
      <c r="D7458" s="1">
        <v>1600.01</v>
      </c>
      <c r="E7458" s="1">
        <v>1520.01</v>
      </c>
      <c r="F7458" s="1">
        <v>1748.01</v>
      </c>
      <c r="G7458" s="2" t="s">
        <v>24</v>
      </c>
      <c r="J7458" s="7">
        <f t="shared" si="464"/>
        <v>2000.0125</v>
      </c>
      <c r="K7458" s="11">
        <f t="shared" si="465"/>
        <v>2400.0149999999999</v>
      </c>
      <c r="L7458" s="11">
        <f t="shared" si="466"/>
        <v>2800.0174999999999</v>
      </c>
      <c r="M7458" s="7">
        <f t="shared" si="467"/>
        <v>3200.02</v>
      </c>
    </row>
    <row r="7459" spans="1:13" x14ac:dyDescent="0.35">
      <c r="A7459" s="2" t="s">
        <v>6</v>
      </c>
      <c r="B7459" s="2" t="s">
        <v>5717</v>
      </c>
      <c r="C7459" s="2" t="s">
        <v>23</v>
      </c>
      <c r="D7459" s="1">
        <v>1804.57</v>
      </c>
      <c r="E7459" s="1">
        <v>1714.34</v>
      </c>
      <c r="F7459" s="1">
        <v>1971.49</v>
      </c>
      <c r="G7459" s="2" t="s">
        <v>24</v>
      </c>
      <c r="J7459" s="7">
        <f t="shared" si="464"/>
        <v>2255.7125000000001</v>
      </c>
      <c r="K7459" s="11">
        <f t="shared" si="465"/>
        <v>2706.855</v>
      </c>
      <c r="L7459" s="11">
        <f t="shared" si="466"/>
        <v>3157.9974999999999</v>
      </c>
      <c r="M7459" s="7">
        <f t="shared" si="467"/>
        <v>3609.14</v>
      </c>
    </row>
    <row r="7460" spans="1:13" x14ac:dyDescent="0.35">
      <c r="A7460" s="2" t="s">
        <v>6</v>
      </c>
      <c r="B7460" s="2" t="s">
        <v>5718</v>
      </c>
      <c r="C7460" s="2" t="s">
        <v>23</v>
      </c>
      <c r="D7460" s="1">
        <v>1728.75</v>
      </c>
      <c r="E7460" s="1">
        <v>1642.31</v>
      </c>
      <c r="F7460" s="1">
        <v>1888.66</v>
      </c>
      <c r="G7460" s="2" t="s">
        <v>24</v>
      </c>
      <c r="J7460" s="7">
        <f t="shared" si="464"/>
        <v>2160.9375</v>
      </c>
      <c r="K7460" s="11">
        <f t="shared" si="465"/>
        <v>2593.125</v>
      </c>
      <c r="L7460" s="11">
        <f t="shared" si="466"/>
        <v>3025.3125</v>
      </c>
      <c r="M7460" s="7">
        <f t="shared" si="467"/>
        <v>3457.5</v>
      </c>
    </row>
    <row r="7461" spans="1:13" x14ac:dyDescent="0.35">
      <c r="A7461" s="2" t="s">
        <v>6</v>
      </c>
      <c r="B7461" s="2" t="s">
        <v>5719</v>
      </c>
      <c r="C7461" s="2" t="s">
        <v>23</v>
      </c>
      <c r="D7461" s="1">
        <v>1951.96</v>
      </c>
      <c r="E7461" s="1">
        <v>1854.36</v>
      </c>
      <c r="F7461" s="1">
        <v>2132.5100000000002</v>
      </c>
      <c r="G7461" s="2" t="s">
        <v>24</v>
      </c>
      <c r="J7461" s="7">
        <f t="shared" si="464"/>
        <v>2439.9499999999998</v>
      </c>
      <c r="K7461" s="11">
        <f t="shared" si="465"/>
        <v>2927.94</v>
      </c>
      <c r="L7461" s="11">
        <f t="shared" si="466"/>
        <v>3415.9300000000003</v>
      </c>
      <c r="M7461" s="7">
        <f t="shared" si="467"/>
        <v>3903.92</v>
      </c>
    </row>
    <row r="7462" spans="1:13" x14ac:dyDescent="0.35">
      <c r="A7462" s="2" t="s">
        <v>6</v>
      </c>
      <c r="B7462" s="2" t="s">
        <v>5720</v>
      </c>
      <c r="C7462" s="2" t="s">
        <v>23</v>
      </c>
      <c r="D7462" s="1">
        <v>187.02</v>
      </c>
      <c r="E7462" s="1">
        <v>177.67</v>
      </c>
      <c r="F7462" s="1">
        <v>204.32</v>
      </c>
      <c r="G7462" s="2" t="s">
        <v>24</v>
      </c>
      <c r="J7462" s="7">
        <f t="shared" si="464"/>
        <v>233.77500000000001</v>
      </c>
      <c r="K7462" s="11">
        <f t="shared" si="465"/>
        <v>280.53000000000003</v>
      </c>
      <c r="L7462" s="11">
        <f t="shared" si="466"/>
        <v>327.28500000000003</v>
      </c>
      <c r="M7462" s="7">
        <f t="shared" si="467"/>
        <v>374.04</v>
      </c>
    </row>
    <row r="7463" spans="1:13" x14ac:dyDescent="0.35">
      <c r="A7463" s="2" t="s">
        <v>6</v>
      </c>
      <c r="B7463" s="2" t="s">
        <v>5721</v>
      </c>
      <c r="C7463" s="2" t="s">
        <v>23</v>
      </c>
      <c r="D7463" s="1">
        <v>54.52</v>
      </c>
      <c r="E7463" s="1">
        <v>51.79</v>
      </c>
      <c r="F7463" s="1">
        <v>59.56</v>
      </c>
      <c r="G7463" s="2" t="s">
        <v>24</v>
      </c>
      <c r="J7463" s="7">
        <f t="shared" si="464"/>
        <v>68.150000000000006</v>
      </c>
      <c r="K7463" s="11">
        <f t="shared" si="465"/>
        <v>81.78</v>
      </c>
      <c r="L7463" s="11">
        <f t="shared" si="466"/>
        <v>95.410000000000011</v>
      </c>
      <c r="M7463" s="7">
        <f t="shared" si="467"/>
        <v>109.04</v>
      </c>
    </row>
    <row r="7464" spans="1:13" x14ac:dyDescent="0.35">
      <c r="A7464" s="2" t="s">
        <v>6</v>
      </c>
      <c r="B7464" s="2" t="s">
        <v>5722</v>
      </c>
      <c r="C7464" s="2" t="s">
        <v>23</v>
      </c>
      <c r="D7464" s="1">
        <v>156.69</v>
      </c>
      <c r="E7464" s="1">
        <v>148.86000000000001</v>
      </c>
      <c r="F7464" s="1">
        <v>171.19</v>
      </c>
      <c r="G7464" s="2" t="s">
        <v>24</v>
      </c>
      <c r="J7464" s="7">
        <f t="shared" si="464"/>
        <v>195.86250000000001</v>
      </c>
      <c r="K7464" s="11">
        <f t="shared" si="465"/>
        <v>235.035</v>
      </c>
      <c r="L7464" s="11">
        <f t="shared" si="466"/>
        <v>274.20749999999998</v>
      </c>
      <c r="M7464" s="7">
        <f t="shared" si="467"/>
        <v>313.38</v>
      </c>
    </row>
    <row r="7465" spans="1:13" x14ac:dyDescent="0.35">
      <c r="A7465" s="2" t="s">
        <v>6</v>
      </c>
      <c r="B7465" s="2" t="s">
        <v>5722</v>
      </c>
      <c r="C7465" s="2" t="s">
        <v>30</v>
      </c>
      <c r="D7465" s="1">
        <v>102.66</v>
      </c>
      <c r="E7465" s="1">
        <v>97.53</v>
      </c>
      <c r="F7465" s="1">
        <v>112.16</v>
      </c>
      <c r="G7465" s="2" t="s">
        <v>24</v>
      </c>
      <c r="J7465" s="7">
        <f t="shared" si="464"/>
        <v>128.32499999999999</v>
      </c>
      <c r="K7465" s="11">
        <f t="shared" si="465"/>
        <v>153.99</v>
      </c>
      <c r="L7465" s="11">
        <f t="shared" si="466"/>
        <v>179.655</v>
      </c>
      <c r="M7465" s="7">
        <f t="shared" si="467"/>
        <v>205.32</v>
      </c>
    </row>
    <row r="7466" spans="1:13" x14ac:dyDescent="0.35">
      <c r="A7466" s="2" t="s">
        <v>6</v>
      </c>
      <c r="B7466" s="2" t="s">
        <v>5722</v>
      </c>
      <c r="C7466" s="2" t="s">
        <v>31</v>
      </c>
      <c r="D7466" s="1">
        <v>54.03</v>
      </c>
      <c r="E7466" s="1">
        <v>51.33</v>
      </c>
      <c r="F7466" s="1">
        <v>59.03</v>
      </c>
      <c r="G7466" s="2" t="s">
        <v>24</v>
      </c>
      <c r="J7466" s="7">
        <f t="shared" si="464"/>
        <v>67.537499999999994</v>
      </c>
      <c r="K7466" s="11">
        <f t="shared" si="465"/>
        <v>81.045000000000002</v>
      </c>
      <c r="L7466" s="11">
        <f t="shared" si="466"/>
        <v>94.552500000000009</v>
      </c>
      <c r="M7466" s="7">
        <f t="shared" si="467"/>
        <v>108.06</v>
      </c>
    </row>
    <row r="7467" spans="1:13" x14ac:dyDescent="0.35">
      <c r="A7467" s="2" t="s">
        <v>6</v>
      </c>
      <c r="B7467" s="2" t="s">
        <v>5723</v>
      </c>
      <c r="C7467" s="2" t="s">
        <v>23</v>
      </c>
      <c r="D7467" s="1">
        <v>29.45</v>
      </c>
      <c r="E7467" s="1">
        <v>27.98</v>
      </c>
      <c r="F7467" s="1">
        <v>32.18</v>
      </c>
      <c r="G7467" s="2" t="s">
        <v>24</v>
      </c>
      <c r="J7467" s="7">
        <f t="shared" si="464"/>
        <v>36.8125</v>
      </c>
      <c r="K7467" s="11">
        <f t="shared" si="465"/>
        <v>44.174999999999997</v>
      </c>
      <c r="L7467" s="11">
        <f t="shared" si="466"/>
        <v>51.537500000000001</v>
      </c>
      <c r="M7467" s="7">
        <f t="shared" si="467"/>
        <v>58.9</v>
      </c>
    </row>
    <row r="7468" spans="1:13" x14ac:dyDescent="0.35">
      <c r="A7468" s="2" t="s">
        <v>6</v>
      </c>
      <c r="B7468" s="2" t="s">
        <v>5723</v>
      </c>
      <c r="C7468" s="2" t="s">
        <v>30</v>
      </c>
      <c r="D7468" s="1">
        <v>21.14</v>
      </c>
      <c r="E7468" s="1">
        <v>20.079999999999998</v>
      </c>
      <c r="F7468" s="1">
        <v>23.09</v>
      </c>
      <c r="G7468" s="2" t="s">
        <v>24</v>
      </c>
      <c r="J7468" s="7">
        <f t="shared" si="464"/>
        <v>26.425000000000001</v>
      </c>
      <c r="K7468" s="11">
        <f t="shared" si="465"/>
        <v>31.71</v>
      </c>
      <c r="L7468" s="11">
        <f t="shared" si="466"/>
        <v>36.995000000000005</v>
      </c>
      <c r="M7468" s="7">
        <f t="shared" si="467"/>
        <v>42.28</v>
      </c>
    </row>
    <row r="7469" spans="1:13" x14ac:dyDescent="0.35">
      <c r="A7469" s="2" t="s">
        <v>6</v>
      </c>
      <c r="B7469" s="2" t="s">
        <v>5723</v>
      </c>
      <c r="C7469" s="2" t="s">
        <v>31</v>
      </c>
      <c r="D7469" s="1">
        <v>8.31</v>
      </c>
      <c r="E7469" s="1">
        <v>7.89</v>
      </c>
      <c r="F7469" s="1">
        <v>9.07</v>
      </c>
      <c r="G7469" s="2" t="s">
        <v>24</v>
      </c>
      <c r="J7469" s="7">
        <f t="shared" si="464"/>
        <v>10.387500000000001</v>
      </c>
      <c r="K7469" s="11">
        <f t="shared" si="465"/>
        <v>12.465</v>
      </c>
      <c r="L7469" s="11">
        <f t="shared" si="466"/>
        <v>14.5425</v>
      </c>
      <c r="M7469" s="7">
        <f t="shared" si="467"/>
        <v>16.62</v>
      </c>
    </row>
    <row r="7470" spans="1:13" x14ac:dyDescent="0.35">
      <c r="A7470" s="2" t="s">
        <v>6</v>
      </c>
      <c r="B7470" s="2" t="s">
        <v>5724</v>
      </c>
      <c r="C7470" s="2" t="s">
        <v>23</v>
      </c>
      <c r="D7470" s="1">
        <v>34.85</v>
      </c>
      <c r="E7470" s="1">
        <v>33.11</v>
      </c>
      <c r="F7470" s="1">
        <v>38.08</v>
      </c>
      <c r="G7470" s="2" t="s">
        <v>24</v>
      </c>
      <c r="J7470" s="7">
        <f t="shared" si="464"/>
        <v>43.5625</v>
      </c>
      <c r="K7470" s="11">
        <f t="shared" si="465"/>
        <v>52.275000000000006</v>
      </c>
      <c r="L7470" s="11">
        <f t="shared" si="466"/>
        <v>60.987500000000004</v>
      </c>
      <c r="M7470" s="7">
        <f t="shared" si="467"/>
        <v>69.7</v>
      </c>
    </row>
    <row r="7471" spans="1:13" x14ac:dyDescent="0.35">
      <c r="A7471" s="2" t="s">
        <v>6</v>
      </c>
      <c r="B7471" s="2" t="s">
        <v>5724</v>
      </c>
      <c r="C7471" s="2" t="s">
        <v>30</v>
      </c>
      <c r="D7471" s="1">
        <v>26.54</v>
      </c>
      <c r="E7471" s="1">
        <v>25.21</v>
      </c>
      <c r="F7471" s="1">
        <v>28.99</v>
      </c>
      <c r="G7471" s="2" t="s">
        <v>24</v>
      </c>
      <c r="J7471" s="7">
        <f t="shared" si="464"/>
        <v>33.174999999999997</v>
      </c>
      <c r="K7471" s="11">
        <f t="shared" si="465"/>
        <v>39.81</v>
      </c>
      <c r="L7471" s="11">
        <f t="shared" si="466"/>
        <v>46.445</v>
      </c>
      <c r="M7471" s="7">
        <f t="shared" si="467"/>
        <v>53.08</v>
      </c>
    </row>
    <row r="7472" spans="1:13" x14ac:dyDescent="0.35">
      <c r="A7472" s="2" t="s">
        <v>6</v>
      </c>
      <c r="B7472" s="2" t="s">
        <v>5724</v>
      </c>
      <c r="C7472" s="2" t="s">
        <v>31</v>
      </c>
      <c r="D7472" s="1">
        <v>8.31</v>
      </c>
      <c r="E7472" s="1">
        <v>7.89</v>
      </c>
      <c r="F7472" s="1">
        <v>9.07</v>
      </c>
      <c r="G7472" s="2" t="s">
        <v>24</v>
      </c>
      <c r="J7472" s="7">
        <f t="shared" si="464"/>
        <v>10.387500000000001</v>
      </c>
      <c r="K7472" s="11">
        <f t="shared" si="465"/>
        <v>12.465</v>
      </c>
      <c r="L7472" s="11">
        <f t="shared" si="466"/>
        <v>14.5425</v>
      </c>
      <c r="M7472" s="7">
        <f t="shared" si="467"/>
        <v>16.62</v>
      </c>
    </row>
    <row r="7473" spans="1:13" x14ac:dyDescent="0.35">
      <c r="A7473" s="2" t="s">
        <v>6</v>
      </c>
      <c r="B7473" s="2" t="s">
        <v>5725</v>
      </c>
      <c r="C7473" s="2" t="s">
        <v>23</v>
      </c>
      <c r="D7473" s="1">
        <v>39.9</v>
      </c>
      <c r="E7473" s="1">
        <v>37.909999999999997</v>
      </c>
      <c r="F7473" s="1">
        <v>43.6</v>
      </c>
      <c r="G7473" s="2" t="s">
        <v>24</v>
      </c>
      <c r="J7473" s="7">
        <f t="shared" si="464"/>
        <v>49.875</v>
      </c>
      <c r="K7473" s="11">
        <f t="shared" si="465"/>
        <v>59.849999999999994</v>
      </c>
      <c r="L7473" s="11">
        <f t="shared" si="466"/>
        <v>69.825000000000003</v>
      </c>
      <c r="M7473" s="7">
        <f t="shared" si="467"/>
        <v>79.8</v>
      </c>
    </row>
    <row r="7474" spans="1:13" x14ac:dyDescent="0.35">
      <c r="A7474" s="2" t="s">
        <v>6</v>
      </c>
      <c r="B7474" s="2" t="s">
        <v>5725</v>
      </c>
      <c r="C7474" s="2" t="s">
        <v>30</v>
      </c>
      <c r="D7474" s="1">
        <v>28.64</v>
      </c>
      <c r="E7474" s="1">
        <v>27.21</v>
      </c>
      <c r="F7474" s="1">
        <v>31.29</v>
      </c>
      <c r="G7474" s="2" t="s">
        <v>24</v>
      </c>
      <c r="J7474" s="7">
        <f t="shared" si="464"/>
        <v>35.799999999999997</v>
      </c>
      <c r="K7474" s="11">
        <f t="shared" si="465"/>
        <v>42.96</v>
      </c>
      <c r="L7474" s="11">
        <f t="shared" si="466"/>
        <v>50.120000000000005</v>
      </c>
      <c r="M7474" s="7">
        <f t="shared" si="467"/>
        <v>57.28</v>
      </c>
    </row>
    <row r="7475" spans="1:13" x14ac:dyDescent="0.35">
      <c r="A7475" s="2" t="s">
        <v>6</v>
      </c>
      <c r="B7475" s="2" t="s">
        <v>5725</v>
      </c>
      <c r="C7475" s="2" t="s">
        <v>31</v>
      </c>
      <c r="D7475" s="1">
        <v>11.26</v>
      </c>
      <c r="E7475" s="1">
        <v>10.7</v>
      </c>
      <c r="F7475" s="1">
        <v>12.31</v>
      </c>
      <c r="G7475" s="2" t="s">
        <v>24</v>
      </c>
      <c r="J7475" s="7">
        <f t="shared" si="464"/>
        <v>14.074999999999999</v>
      </c>
      <c r="K7475" s="11">
        <f t="shared" si="465"/>
        <v>16.89</v>
      </c>
      <c r="L7475" s="11">
        <f t="shared" si="466"/>
        <v>19.704999999999998</v>
      </c>
      <c r="M7475" s="7">
        <f t="shared" si="467"/>
        <v>22.52</v>
      </c>
    </row>
    <row r="7476" spans="1:13" x14ac:dyDescent="0.35">
      <c r="A7476" s="2" t="s">
        <v>6</v>
      </c>
      <c r="B7476" s="2" t="s">
        <v>5726</v>
      </c>
      <c r="C7476" s="2" t="s">
        <v>23</v>
      </c>
      <c r="D7476" s="1">
        <v>35.15</v>
      </c>
      <c r="E7476" s="1">
        <v>33.39</v>
      </c>
      <c r="F7476" s="1">
        <v>38.4</v>
      </c>
      <c r="G7476" s="2" t="s">
        <v>24</v>
      </c>
      <c r="J7476" s="7">
        <f t="shared" si="464"/>
        <v>43.9375</v>
      </c>
      <c r="K7476" s="11">
        <f t="shared" si="465"/>
        <v>52.724999999999994</v>
      </c>
      <c r="L7476" s="11">
        <f t="shared" si="466"/>
        <v>61.512499999999996</v>
      </c>
      <c r="M7476" s="7">
        <f t="shared" si="467"/>
        <v>70.3</v>
      </c>
    </row>
    <row r="7477" spans="1:13" x14ac:dyDescent="0.35">
      <c r="A7477" s="2" t="s">
        <v>6</v>
      </c>
      <c r="B7477" s="2" t="s">
        <v>5726</v>
      </c>
      <c r="C7477" s="2" t="s">
        <v>30</v>
      </c>
      <c r="D7477" s="1">
        <v>26.84</v>
      </c>
      <c r="E7477" s="1">
        <v>25.5</v>
      </c>
      <c r="F7477" s="1">
        <v>29.33</v>
      </c>
      <c r="G7477" s="2" t="s">
        <v>24</v>
      </c>
      <c r="J7477" s="7">
        <f t="shared" si="464"/>
        <v>33.549999999999997</v>
      </c>
      <c r="K7477" s="11">
        <f t="shared" si="465"/>
        <v>40.26</v>
      </c>
      <c r="L7477" s="11">
        <f t="shared" si="466"/>
        <v>46.97</v>
      </c>
      <c r="M7477" s="7">
        <f t="shared" si="467"/>
        <v>53.68</v>
      </c>
    </row>
    <row r="7478" spans="1:13" x14ac:dyDescent="0.35">
      <c r="A7478" s="2" t="s">
        <v>6</v>
      </c>
      <c r="B7478" s="2" t="s">
        <v>5726</v>
      </c>
      <c r="C7478" s="2" t="s">
        <v>31</v>
      </c>
      <c r="D7478" s="1">
        <v>8.31</v>
      </c>
      <c r="E7478" s="1">
        <v>7.89</v>
      </c>
      <c r="F7478" s="1">
        <v>9.07</v>
      </c>
      <c r="G7478" s="2" t="s">
        <v>24</v>
      </c>
      <c r="J7478" s="7">
        <f t="shared" si="464"/>
        <v>10.387500000000001</v>
      </c>
      <c r="K7478" s="11">
        <f t="shared" si="465"/>
        <v>12.465</v>
      </c>
      <c r="L7478" s="11">
        <f t="shared" si="466"/>
        <v>14.5425</v>
      </c>
      <c r="M7478" s="7">
        <f t="shared" si="467"/>
        <v>16.62</v>
      </c>
    </row>
    <row r="7479" spans="1:13" x14ac:dyDescent="0.35">
      <c r="A7479" s="2" t="s">
        <v>6</v>
      </c>
      <c r="B7479" s="2" t="s">
        <v>5727</v>
      </c>
      <c r="C7479" s="2" t="s">
        <v>23</v>
      </c>
      <c r="D7479" s="1">
        <v>57.17</v>
      </c>
      <c r="E7479" s="1">
        <v>54.31</v>
      </c>
      <c r="F7479" s="1">
        <v>62.46</v>
      </c>
      <c r="G7479" s="2" t="s">
        <v>24</v>
      </c>
      <c r="J7479" s="7">
        <f t="shared" si="464"/>
        <v>71.462500000000006</v>
      </c>
      <c r="K7479" s="11">
        <f t="shared" si="465"/>
        <v>85.754999999999995</v>
      </c>
      <c r="L7479" s="11">
        <f t="shared" si="466"/>
        <v>100.0475</v>
      </c>
      <c r="M7479" s="7">
        <f t="shared" si="467"/>
        <v>114.34</v>
      </c>
    </row>
    <row r="7480" spans="1:13" x14ac:dyDescent="0.35">
      <c r="A7480" s="2" t="s">
        <v>6</v>
      </c>
      <c r="B7480" s="2" t="s">
        <v>5727</v>
      </c>
      <c r="C7480" s="2" t="s">
        <v>30</v>
      </c>
      <c r="D7480" s="1">
        <v>41.52</v>
      </c>
      <c r="E7480" s="1">
        <v>39.44</v>
      </c>
      <c r="F7480" s="1">
        <v>45.36</v>
      </c>
      <c r="G7480" s="2" t="s">
        <v>24</v>
      </c>
      <c r="J7480" s="7">
        <f t="shared" si="464"/>
        <v>51.900000000000006</v>
      </c>
      <c r="K7480" s="11">
        <f t="shared" si="465"/>
        <v>62.28</v>
      </c>
      <c r="L7480" s="11">
        <f t="shared" si="466"/>
        <v>72.660000000000011</v>
      </c>
      <c r="M7480" s="7">
        <f t="shared" si="467"/>
        <v>83.04</v>
      </c>
    </row>
    <row r="7481" spans="1:13" x14ac:dyDescent="0.35">
      <c r="A7481" s="2" t="s">
        <v>6</v>
      </c>
      <c r="B7481" s="2" t="s">
        <v>5727</v>
      </c>
      <c r="C7481" s="2" t="s">
        <v>31</v>
      </c>
      <c r="D7481" s="1">
        <v>15.65</v>
      </c>
      <c r="E7481" s="1">
        <v>14.87</v>
      </c>
      <c r="F7481" s="1">
        <v>17.100000000000001</v>
      </c>
      <c r="G7481" s="2" t="s">
        <v>24</v>
      </c>
      <c r="J7481" s="7">
        <f t="shared" si="464"/>
        <v>19.5625</v>
      </c>
      <c r="K7481" s="11">
        <f t="shared" si="465"/>
        <v>23.475000000000001</v>
      </c>
      <c r="L7481" s="11">
        <f t="shared" si="466"/>
        <v>27.387499999999999</v>
      </c>
      <c r="M7481" s="7">
        <f t="shared" si="467"/>
        <v>31.3</v>
      </c>
    </row>
    <row r="7482" spans="1:13" x14ac:dyDescent="0.35">
      <c r="A7482" s="2" t="s">
        <v>6</v>
      </c>
      <c r="B7482" s="2" t="s">
        <v>5728</v>
      </c>
      <c r="C7482" s="2" t="s">
        <v>23</v>
      </c>
      <c r="D7482" s="1">
        <v>56.11</v>
      </c>
      <c r="E7482" s="1">
        <v>53.3</v>
      </c>
      <c r="F7482" s="1">
        <v>61.3</v>
      </c>
      <c r="G7482" s="2" t="s">
        <v>24</v>
      </c>
      <c r="J7482" s="7">
        <f t="shared" si="464"/>
        <v>70.137500000000003</v>
      </c>
      <c r="K7482" s="11">
        <f t="shared" si="465"/>
        <v>84.164999999999992</v>
      </c>
      <c r="L7482" s="11">
        <f t="shared" si="466"/>
        <v>98.192499999999995</v>
      </c>
      <c r="M7482" s="7">
        <f t="shared" si="467"/>
        <v>112.22</v>
      </c>
    </row>
    <row r="7483" spans="1:13" x14ac:dyDescent="0.35">
      <c r="A7483" s="2" t="s">
        <v>6</v>
      </c>
      <c r="B7483" s="2" t="s">
        <v>5728</v>
      </c>
      <c r="C7483" s="2" t="s">
        <v>30</v>
      </c>
      <c r="D7483" s="1">
        <v>39.729999999999997</v>
      </c>
      <c r="E7483" s="1">
        <v>37.74</v>
      </c>
      <c r="F7483" s="1">
        <v>43.4</v>
      </c>
      <c r="G7483" s="2" t="s">
        <v>24</v>
      </c>
      <c r="J7483" s="7">
        <f t="shared" si="464"/>
        <v>49.662499999999994</v>
      </c>
      <c r="K7483" s="11">
        <f t="shared" si="465"/>
        <v>59.594999999999999</v>
      </c>
      <c r="L7483" s="11">
        <f t="shared" si="466"/>
        <v>69.527499999999989</v>
      </c>
      <c r="M7483" s="7">
        <f t="shared" si="467"/>
        <v>79.459999999999994</v>
      </c>
    </row>
    <row r="7484" spans="1:13" x14ac:dyDescent="0.35">
      <c r="A7484" s="2" t="s">
        <v>6</v>
      </c>
      <c r="B7484" s="2" t="s">
        <v>5728</v>
      </c>
      <c r="C7484" s="2" t="s">
        <v>31</v>
      </c>
      <c r="D7484" s="1">
        <v>16.38</v>
      </c>
      <c r="E7484" s="1">
        <v>15.56</v>
      </c>
      <c r="F7484" s="1">
        <v>17.89</v>
      </c>
      <c r="G7484" s="2" t="s">
        <v>24</v>
      </c>
      <c r="J7484" s="7">
        <f t="shared" si="464"/>
        <v>20.474999999999998</v>
      </c>
      <c r="K7484" s="11">
        <f t="shared" si="465"/>
        <v>24.57</v>
      </c>
      <c r="L7484" s="11">
        <f t="shared" si="466"/>
        <v>28.664999999999999</v>
      </c>
      <c r="M7484" s="7">
        <f t="shared" si="467"/>
        <v>32.76</v>
      </c>
    </row>
    <row r="7485" spans="1:13" x14ac:dyDescent="0.35">
      <c r="A7485" s="2" t="s">
        <v>6</v>
      </c>
      <c r="B7485" s="2" t="s">
        <v>5729</v>
      </c>
      <c r="C7485" s="2" t="s">
        <v>23</v>
      </c>
      <c r="D7485" s="1">
        <v>29.19</v>
      </c>
      <c r="E7485" s="1">
        <v>27.73</v>
      </c>
      <c r="F7485" s="1">
        <v>31.89</v>
      </c>
      <c r="G7485" s="2" t="s">
        <v>24</v>
      </c>
      <c r="J7485" s="7">
        <f t="shared" si="464"/>
        <v>36.487500000000004</v>
      </c>
      <c r="K7485" s="11">
        <f t="shared" si="465"/>
        <v>43.785000000000004</v>
      </c>
      <c r="L7485" s="11">
        <f t="shared" si="466"/>
        <v>51.082500000000003</v>
      </c>
      <c r="M7485" s="7">
        <f t="shared" si="467"/>
        <v>58.38</v>
      </c>
    </row>
    <row r="7486" spans="1:13" x14ac:dyDescent="0.35">
      <c r="A7486" s="2" t="s">
        <v>6</v>
      </c>
      <c r="B7486" s="2" t="s">
        <v>5729</v>
      </c>
      <c r="C7486" s="2" t="s">
        <v>30</v>
      </c>
      <c r="D7486" s="1">
        <v>19.95</v>
      </c>
      <c r="E7486" s="1">
        <v>18.95</v>
      </c>
      <c r="F7486" s="1">
        <v>21.79</v>
      </c>
      <c r="G7486" s="2" t="s">
        <v>24</v>
      </c>
      <c r="J7486" s="7">
        <f t="shared" si="464"/>
        <v>24.9375</v>
      </c>
      <c r="K7486" s="11">
        <f t="shared" si="465"/>
        <v>29.924999999999997</v>
      </c>
      <c r="L7486" s="11">
        <f t="shared" si="466"/>
        <v>34.912500000000001</v>
      </c>
      <c r="M7486" s="7">
        <f t="shared" si="467"/>
        <v>39.9</v>
      </c>
    </row>
    <row r="7487" spans="1:13" x14ac:dyDescent="0.35">
      <c r="A7487" s="2" t="s">
        <v>6</v>
      </c>
      <c r="B7487" s="2" t="s">
        <v>5729</v>
      </c>
      <c r="C7487" s="2" t="s">
        <v>31</v>
      </c>
      <c r="D7487" s="1">
        <v>9.25</v>
      </c>
      <c r="E7487" s="1">
        <v>8.7899999999999991</v>
      </c>
      <c r="F7487" s="1">
        <v>10.11</v>
      </c>
      <c r="G7487" s="2" t="s">
        <v>24</v>
      </c>
      <c r="J7487" s="7">
        <f t="shared" si="464"/>
        <v>11.5625</v>
      </c>
      <c r="K7487" s="11">
        <f t="shared" si="465"/>
        <v>13.875</v>
      </c>
      <c r="L7487" s="11">
        <f t="shared" si="466"/>
        <v>16.1875</v>
      </c>
      <c r="M7487" s="7">
        <f t="shared" si="467"/>
        <v>18.5</v>
      </c>
    </row>
    <row r="7488" spans="1:13" x14ac:dyDescent="0.35">
      <c r="A7488" s="2" t="s">
        <v>6</v>
      </c>
      <c r="B7488" s="2" t="s">
        <v>5730</v>
      </c>
      <c r="C7488" s="2" t="s">
        <v>23</v>
      </c>
      <c r="D7488" s="1">
        <v>43.23</v>
      </c>
      <c r="E7488" s="1">
        <v>41.07</v>
      </c>
      <c r="F7488" s="1">
        <v>47.23</v>
      </c>
      <c r="G7488" s="2" t="s">
        <v>24</v>
      </c>
      <c r="J7488" s="7">
        <f t="shared" si="464"/>
        <v>54.037499999999994</v>
      </c>
      <c r="K7488" s="11">
        <f t="shared" si="465"/>
        <v>64.844999999999999</v>
      </c>
      <c r="L7488" s="11">
        <f t="shared" si="466"/>
        <v>75.652499999999989</v>
      </c>
      <c r="M7488" s="7">
        <f t="shared" si="467"/>
        <v>86.46</v>
      </c>
    </row>
    <row r="7489" spans="1:13" x14ac:dyDescent="0.35">
      <c r="A7489" s="2" t="s">
        <v>6</v>
      </c>
      <c r="B7489" s="2" t="s">
        <v>5730</v>
      </c>
      <c r="C7489" s="2" t="s">
        <v>30</v>
      </c>
      <c r="D7489" s="1">
        <v>31.33</v>
      </c>
      <c r="E7489" s="1">
        <v>29.76</v>
      </c>
      <c r="F7489" s="1">
        <v>34.22</v>
      </c>
      <c r="G7489" s="2" t="s">
        <v>24</v>
      </c>
      <c r="J7489" s="7">
        <f t="shared" si="464"/>
        <v>39.162499999999994</v>
      </c>
      <c r="K7489" s="11">
        <f t="shared" si="465"/>
        <v>46.994999999999997</v>
      </c>
      <c r="L7489" s="11">
        <f t="shared" si="466"/>
        <v>54.827500000000001</v>
      </c>
      <c r="M7489" s="7">
        <f t="shared" si="467"/>
        <v>62.66</v>
      </c>
    </row>
    <row r="7490" spans="1:13" x14ac:dyDescent="0.35">
      <c r="A7490" s="2" t="s">
        <v>6</v>
      </c>
      <c r="B7490" s="2" t="s">
        <v>5730</v>
      </c>
      <c r="C7490" s="2" t="s">
        <v>31</v>
      </c>
      <c r="D7490" s="1">
        <v>11.9</v>
      </c>
      <c r="E7490" s="1">
        <v>11.31</v>
      </c>
      <c r="F7490" s="1">
        <v>13.01</v>
      </c>
      <c r="G7490" s="2" t="s">
        <v>24</v>
      </c>
      <c r="J7490" s="7">
        <f t="shared" si="464"/>
        <v>14.875</v>
      </c>
      <c r="K7490" s="11">
        <f t="shared" si="465"/>
        <v>17.850000000000001</v>
      </c>
      <c r="L7490" s="11">
        <f t="shared" si="466"/>
        <v>20.824999999999999</v>
      </c>
      <c r="M7490" s="7">
        <f t="shared" si="467"/>
        <v>23.8</v>
      </c>
    </row>
    <row r="7491" spans="1:13" x14ac:dyDescent="0.35">
      <c r="A7491" s="2" t="s">
        <v>6</v>
      </c>
      <c r="B7491" s="2" t="s">
        <v>5731</v>
      </c>
      <c r="C7491" s="2" t="s">
        <v>23</v>
      </c>
      <c r="D7491" s="1">
        <v>34.51</v>
      </c>
      <c r="E7491" s="1">
        <v>32.78</v>
      </c>
      <c r="F7491" s="1">
        <v>37.700000000000003</v>
      </c>
      <c r="G7491" s="2" t="s">
        <v>24</v>
      </c>
      <c r="J7491" s="7">
        <f t="shared" si="464"/>
        <v>43.137499999999996</v>
      </c>
      <c r="K7491" s="11">
        <f t="shared" si="465"/>
        <v>51.765000000000001</v>
      </c>
      <c r="L7491" s="11">
        <f t="shared" si="466"/>
        <v>60.392499999999998</v>
      </c>
      <c r="M7491" s="7">
        <f t="shared" si="467"/>
        <v>69.02</v>
      </c>
    </row>
    <row r="7492" spans="1:13" x14ac:dyDescent="0.35">
      <c r="A7492" s="2" t="s">
        <v>6</v>
      </c>
      <c r="B7492" s="2" t="s">
        <v>5731</v>
      </c>
      <c r="C7492" s="2" t="s">
        <v>30</v>
      </c>
      <c r="D7492" s="1">
        <v>26.54</v>
      </c>
      <c r="E7492" s="1">
        <v>25.21</v>
      </c>
      <c r="F7492" s="1">
        <v>28.99</v>
      </c>
      <c r="G7492" s="2" t="s">
        <v>24</v>
      </c>
      <c r="J7492" s="7">
        <f t="shared" si="464"/>
        <v>33.174999999999997</v>
      </c>
      <c r="K7492" s="11">
        <f t="shared" si="465"/>
        <v>39.81</v>
      </c>
      <c r="L7492" s="11">
        <f t="shared" si="466"/>
        <v>46.445</v>
      </c>
      <c r="M7492" s="7">
        <f t="shared" si="467"/>
        <v>53.08</v>
      </c>
    </row>
    <row r="7493" spans="1:13" x14ac:dyDescent="0.35">
      <c r="A7493" s="2" t="s">
        <v>6</v>
      </c>
      <c r="B7493" s="2" t="s">
        <v>5731</v>
      </c>
      <c r="C7493" s="2" t="s">
        <v>31</v>
      </c>
      <c r="D7493" s="1">
        <v>7.97</v>
      </c>
      <c r="E7493" s="1">
        <v>7.57</v>
      </c>
      <c r="F7493" s="1">
        <v>8.7100000000000009</v>
      </c>
      <c r="G7493" s="2" t="s">
        <v>24</v>
      </c>
      <c r="J7493" s="7">
        <f t="shared" si="464"/>
        <v>9.9625000000000004</v>
      </c>
      <c r="K7493" s="11">
        <f t="shared" si="465"/>
        <v>11.955</v>
      </c>
      <c r="L7493" s="11">
        <f t="shared" si="466"/>
        <v>13.9475</v>
      </c>
      <c r="M7493" s="7">
        <f t="shared" si="467"/>
        <v>15.94</v>
      </c>
    </row>
    <row r="7494" spans="1:13" x14ac:dyDescent="0.35">
      <c r="A7494" s="2" t="s">
        <v>5732</v>
      </c>
      <c r="B7494" s="2" t="s">
        <v>5733</v>
      </c>
      <c r="C7494" s="2" t="s">
        <v>23</v>
      </c>
      <c r="D7494" s="1">
        <v>15.5</v>
      </c>
      <c r="E7494" s="1">
        <v>14.73</v>
      </c>
      <c r="F7494" s="1">
        <v>16.940000000000001</v>
      </c>
      <c r="G7494" s="2" t="s">
        <v>24</v>
      </c>
      <c r="J7494" s="7">
        <f t="shared" si="464"/>
        <v>19.375</v>
      </c>
      <c r="K7494" s="11">
        <f t="shared" si="465"/>
        <v>23.25</v>
      </c>
      <c r="L7494" s="11">
        <f t="shared" si="466"/>
        <v>27.125</v>
      </c>
      <c r="M7494" s="7">
        <f t="shared" si="467"/>
        <v>31</v>
      </c>
    </row>
    <row r="7495" spans="1:13" x14ac:dyDescent="0.35">
      <c r="A7495" s="2" t="s">
        <v>5732</v>
      </c>
      <c r="B7495" s="2" t="s">
        <v>5733</v>
      </c>
      <c r="C7495" s="2" t="s">
        <v>30</v>
      </c>
      <c r="D7495" s="1">
        <v>1.96</v>
      </c>
      <c r="E7495" s="1">
        <v>1.86</v>
      </c>
      <c r="F7495" s="1">
        <v>2.14</v>
      </c>
      <c r="G7495" s="2" t="s">
        <v>24</v>
      </c>
      <c r="J7495" s="7">
        <f t="shared" si="464"/>
        <v>2.4500000000000002</v>
      </c>
      <c r="K7495" s="11">
        <f t="shared" si="465"/>
        <v>2.94</v>
      </c>
      <c r="L7495" s="11">
        <f t="shared" si="466"/>
        <v>3.4299999999999997</v>
      </c>
      <c r="M7495" s="7">
        <f t="shared" si="467"/>
        <v>3.92</v>
      </c>
    </row>
    <row r="7496" spans="1:13" x14ac:dyDescent="0.35">
      <c r="A7496" s="2" t="s">
        <v>6</v>
      </c>
      <c r="B7496" s="2" t="s">
        <v>5733</v>
      </c>
      <c r="C7496" s="2" t="s">
        <v>31</v>
      </c>
      <c r="D7496" s="1">
        <v>13.54</v>
      </c>
      <c r="E7496" s="1">
        <v>12.86</v>
      </c>
      <c r="F7496" s="1">
        <v>14.79</v>
      </c>
      <c r="G7496" s="2" t="s">
        <v>24</v>
      </c>
      <c r="J7496" s="7">
        <f t="shared" si="464"/>
        <v>16.924999999999997</v>
      </c>
      <c r="K7496" s="11">
        <f t="shared" si="465"/>
        <v>20.309999999999999</v>
      </c>
      <c r="L7496" s="11">
        <f t="shared" si="466"/>
        <v>23.695</v>
      </c>
      <c r="M7496" s="7">
        <f t="shared" si="467"/>
        <v>27.08</v>
      </c>
    </row>
    <row r="7497" spans="1:13" x14ac:dyDescent="0.35">
      <c r="A7497" s="2" t="s">
        <v>6</v>
      </c>
      <c r="B7497" s="2" t="s">
        <v>5734</v>
      </c>
      <c r="C7497" s="2" t="s">
        <v>23</v>
      </c>
      <c r="D7497" s="1">
        <v>34.659999999999997</v>
      </c>
      <c r="E7497" s="1">
        <v>32.93</v>
      </c>
      <c r="F7497" s="1">
        <v>37.869999999999997</v>
      </c>
      <c r="G7497" s="2" t="s">
        <v>24</v>
      </c>
      <c r="J7497" s="7">
        <f t="shared" si="464"/>
        <v>43.324999999999996</v>
      </c>
      <c r="K7497" s="11">
        <f t="shared" si="465"/>
        <v>51.989999999999995</v>
      </c>
      <c r="L7497" s="11">
        <f t="shared" si="466"/>
        <v>60.654999999999994</v>
      </c>
      <c r="M7497" s="7">
        <f t="shared" si="467"/>
        <v>69.319999999999993</v>
      </c>
    </row>
    <row r="7498" spans="1:13" x14ac:dyDescent="0.35">
      <c r="A7498" s="2" t="s">
        <v>6</v>
      </c>
      <c r="B7498" s="2" t="s">
        <v>5734</v>
      </c>
      <c r="C7498" s="2" t="s">
        <v>30</v>
      </c>
      <c r="D7498" s="1">
        <v>24.44</v>
      </c>
      <c r="E7498" s="1">
        <v>23.22</v>
      </c>
      <c r="F7498" s="1">
        <v>26.7</v>
      </c>
      <c r="G7498" s="2" t="s">
        <v>24</v>
      </c>
      <c r="J7498" s="7">
        <f t="shared" si="464"/>
        <v>30.55</v>
      </c>
      <c r="K7498" s="11">
        <f t="shared" si="465"/>
        <v>36.660000000000004</v>
      </c>
      <c r="L7498" s="11">
        <f t="shared" si="466"/>
        <v>42.77</v>
      </c>
      <c r="M7498" s="7">
        <f t="shared" si="467"/>
        <v>48.88</v>
      </c>
    </row>
    <row r="7499" spans="1:13" x14ac:dyDescent="0.35">
      <c r="A7499" s="2" t="s">
        <v>6</v>
      </c>
      <c r="B7499" s="2" t="s">
        <v>5734</v>
      </c>
      <c r="C7499" s="2" t="s">
        <v>31</v>
      </c>
      <c r="D7499" s="1">
        <v>10.220000000000001</v>
      </c>
      <c r="E7499" s="1">
        <v>9.7100000000000009</v>
      </c>
      <c r="F7499" s="1">
        <v>11.17</v>
      </c>
      <c r="G7499" s="2" t="s">
        <v>24</v>
      </c>
      <c r="J7499" s="7">
        <f t="shared" si="464"/>
        <v>12.775</v>
      </c>
      <c r="K7499" s="11">
        <f t="shared" si="465"/>
        <v>15.330000000000002</v>
      </c>
      <c r="L7499" s="11">
        <f t="shared" si="466"/>
        <v>17.885000000000002</v>
      </c>
      <c r="M7499" s="7">
        <f t="shared" si="467"/>
        <v>20.440000000000001</v>
      </c>
    </row>
    <row r="7500" spans="1:13" x14ac:dyDescent="0.35">
      <c r="A7500" s="2" t="s">
        <v>6</v>
      </c>
      <c r="B7500" s="2" t="s">
        <v>5735</v>
      </c>
      <c r="C7500" s="2" t="s">
        <v>23</v>
      </c>
      <c r="D7500" s="1">
        <v>44.2</v>
      </c>
      <c r="E7500" s="1">
        <v>41.99</v>
      </c>
      <c r="F7500" s="1">
        <v>48.29</v>
      </c>
      <c r="G7500" s="2" t="s">
        <v>24</v>
      </c>
      <c r="J7500" s="7">
        <f t="shared" si="464"/>
        <v>55.25</v>
      </c>
      <c r="K7500" s="11">
        <f t="shared" si="465"/>
        <v>66.300000000000011</v>
      </c>
      <c r="L7500" s="11">
        <f t="shared" si="466"/>
        <v>77.350000000000009</v>
      </c>
      <c r="M7500" s="7">
        <f t="shared" si="467"/>
        <v>88.4</v>
      </c>
    </row>
    <row r="7501" spans="1:13" x14ac:dyDescent="0.35">
      <c r="A7501" s="2" t="s">
        <v>6</v>
      </c>
      <c r="B7501" s="2" t="s">
        <v>5735</v>
      </c>
      <c r="C7501" s="2" t="s">
        <v>30</v>
      </c>
      <c r="D7501" s="1">
        <v>31.33</v>
      </c>
      <c r="E7501" s="1">
        <v>29.76</v>
      </c>
      <c r="F7501" s="1">
        <v>34.22</v>
      </c>
      <c r="G7501" s="2" t="s">
        <v>24</v>
      </c>
      <c r="J7501" s="7">
        <f t="shared" si="464"/>
        <v>39.162499999999994</v>
      </c>
      <c r="K7501" s="11">
        <f t="shared" si="465"/>
        <v>46.994999999999997</v>
      </c>
      <c r="L7501" s="11">
        <f t="shared" si="466"/>
        <v>54.827500000000001</v>
      </c>
      <c r="M7501" s="7">
        <f t="shared" si="467"/>
        <v>62.66</v>
      </c>
    </row>
    <row r="7502" spans="1:13" x14ac:dyDescent="0.35">
      <c r="A7502" s="2" t="s">
        <v>6</v>
      </c>
      <c r="B7502" s="2" t="s">
        <v>5735</v>
      </c>
      <c r="C7502" s="2" t="s">
        <v>31</v>
      </c>
      <c r="D7502" s="1">
        <v>12.87</v>
      </c>
      <c r="E7502" s="1">
        <v>12.23</v>
      </c>
      <c r="F7502" s="1">
        <v>14.06</v>
      </c>
      <c r="G7502" s="2" t="s">
        <v>24</v>
      </c>
      <c r="J7502" s="7">
        <f t="shared" si="464"/>
        <v>16.087499999999999</v>
      </c>
      <c r="K7502" s="11">
        <f t="shared" si="465"/>
        <v>19.305</v>
      </c>
      <c r="L7502" s="11">
        <f t="shared" si="466"/>
        <v>22.522499999999997</v>
      </c>
      <c r="M7502" s="7">
        <f t="shared" si="467"/>
        <v>25.74</v>
      </c>
    </row>
    <row r="7503" spans="1:13" x14ac:dyDescent="0.35">
      <c r="A7503" s="2" t="s">
        <v>6</v>
      </c>
      <c r="B7503" s="2" t="s">
        <v>5736</v>
      </c>
      <c r="C7503" s="2" t="s">
        <v>23</v>
      </c>
      <c r="D7503" s="1">
        <v>29.42</v>
      </c>
      <c r="E7503" s="1">
        <v>27.95</v>
      </c>
      <c r="F7503" s="1">
        <v>32.14</v>
      </c>
      <c r="G7503" s="2" t="s">
        <v>24</v>
      </c>
      <c r="J7503" s="7">
        <f t="shared" si="464"/>
        <v>36.775000000000006</v>
      </c>
      <c r="K7503" s="11">
        <f t="shared" si="465"/>
        <v>44.13</v>
      </c>
      <c r="L7503" s="11">
        <f t="shared" si="466"/>
        <v>51.484999999999999</v>
      </c>
      <c r="M7503" s="7">
        <f t="shared" si="467"/>
        <v>58.84</v>
      </c>
    </row>
    <row r="7504" spans="1:13" x14ac:dyDescent="0.35">
      <c r="A7504" s="2" t="s">
        <v>6</v>
      </c>
      <c r="B7504" s="2" t="s">
        <v>5736</v>
      </c>
      <c r="C7504" s="2" t="s">
        <v>30</v>
      </c>
      <c r="D7504" s="1">
        <v>21.44</v>
      </c>
      <c r="E7504" s="1">
        <v>20.37</v>
      </c>
      <c r="F7504" s="1">
        <v>23.43</v>
      </c>
      <c r="G7504" s="2" t="s">
        <v>24</v>
      </c>
      <c r="J7504" s="7">
        <f t="shared" si="464"/>
        <v>26.8</v>
      </c>
      <c r="K7504" s="11">
        <f t="shared" si="465"/>
        <v>32.160000000000004</v>
      </c>
      <c r="L7504" s="11">
        <f t="shared" si="466"/>
        <v>37.520000000000003</v>
      </c>
      <c r="M7504" s="7">
        <f t="shared" si="467"/>
        <v>42.88</v>
      </c>
    </row>
    <row r="7505" spans="1:13" x14ac:dyDescent="0.35">
      <c r="A7505" s="2" t="s">
        <v>6</v>
      </c>
      <c r="B7505" s="2" t="s">
        <v>5736</v>
      </c>
      <c r="C7505" s="2" t="s">
        <v>31</v>
      </c>
      <c r="D7505" s="1">
        <v>7.97</v>
      </c>
      <c r="E7505" s="1">
        <v>7.57</v>
      </c>
      <c r="F7505" s="1">
        <v>8.7100000000000009</v>
      </c>
      <c r="G7505" s="2" t="s">
        <v>24</v>
      </c>
      <c r="J7505" s="7">
        <f t="shared" si="464"/>
        <v>9.9625000000000004</v>
      </c>
      <c r="K7505" s="11">
        <f t="shared" si="465"/>
        <v>11.955</v>
      </c>
      <c r="L7505" s="11">
        <f t="shared" si="466"/>
        <v>13.9475</v>
      </c>
      <c r="M7505" s="7">
        <f t="shared" si="467"/>
        <v>15.94</v>
      </c>
    </row>
    <row r="7506" spans="1:13" x14ac:dyDescent="0.35">
      <c r="A7506" s="2" t="s">
        <v>6</v>
      </c>
      <c r="B7506" s="2" t="s">
        <v>5737</v>
      </c>
      <c r="C7506" s="2" t="s">
        <v>23</v>
      </c>
      <c r="D7506" s="1">
        <v>34.4</v>
      </c>
      <c r="E7506" s="1">
        <v>32.68</v>
      </c>
      <c r="F7506" s="1">
        <v>37.58</v>
      </c>
      <c r="G7506" s="2" t="s">
        <v>24</v>
      </c>
      <c r="J7506" s="7">
        <f t="shared" si="464"/>
        <v>43</v>
      </c>
      <c r="K7506" s="11">
        <f t="shared" si="465"/>
        <v>51.599999999999994</v>
      </c>
      <c r="L7506" s="11">
        <f t="shared" si="466"/>
        <v>60.199999999999996</v>
      </c>
      <c r="M7506" s="7">
        <f t="shared" si="467"/>
        <v>68.8</v>
      </c>
    </row>
    <row r="7507" spans="1:13" x14ac:dyDescent="0.35">
      <c r="A7507" s="2" t="s">
        <v>6</v>
      </c>
      <c r="B7507" s="2" t="s">
        <v>5737</v>
      </c>
      <c r="C7507" s="2" t="s">
        <v>30</v>
      </c>
      <c r="D7507" s="1">
        <v>24.44</v>
      </c>
      <c r="E7507" s="1">
        <v>23.22</v>
      </c>
      <c r="F7507" s="1">
        <v>26.7</v>
      </c>
      <c r="G7507" s="2" t="s">
        <v>24</v>
      </c>
      <c r="J7507" s="7">
        <f t="shared" si="464"/>
        <v>30.55</v>
      </c>
      <c r="K7507" s="11">
        <f t="shared" si="465"/>
        <v>36.660000000000004</v>
      </c>
      <c r="L7507" s="11">
        <f t="shared" si="466"/>
        <v>42.77</v>
      </c>
      <c r="M7507" s="7">
        <f t="shared" si="467"/>
        <v>48.88</v>
      </c>
    </row>
    <row r="7508" spans="1:13" x14ac:dyDescent="0.35">
      <c r="A7508" s="2" t="s">
        <v>6</v>
      </c>
      <c r="B7508" s="2" t="s">
        <v>5737</v>
      </c>
      <c r="C7508" s="2" t="s">
        <v>31</v>
      </c>
      <c r="D7508" s="1">
        <v>9.9499999999999993</v>
      </c>
      <c r="E7508" s="1">
        <v>9.4499999999999993</v>
      </c>
      <c r="F7508" s="1">
        <v>10.87</v>
      </c>
      <c r="G7508" s="2" t="s">
        <v>24</v>
      </c>
      <c r="J7508" s="7">
        <f t="shared" ref="J7508:J7571" si="468">+D7508*1.25</f>
        <v>12.4375</v>
      </c>
      <c r="K7508" s="11">
        <f t="shared" ref="K7508:K7571" si="469">+D7508*1.5</f>
        <v>14.924999999999999</v>
      </c>
      <c r="L7508" s="11">
        <f t="shared" ref="L7508:L7571" si="470">+D7508*1.75</f>
        <v>17.412499999999998</v>
      </c>
      <c r="M7508" s="7">
        <f t="shared" ref="M7508:M7571" si="471">+D7508*2</f>
        <v>19.899999999999999</v>
      </c>
    </row>
    <row r="7509" spans="1:13" x14ac:dyDescent="0.35">
      <c r="A7509" s="2" t="s">
        <v>6</v>
      </c>
      <c r="B7509" s="2" t="s">
        <v>5738</v>
      </c>
      <c r="C7509" s="2" t="s">
        <v>23</v>
      </c>
      <c r="D7509" s="1">
        <v>30.09</v>
      </c>
      <c r="E7509" s="1">
        <v>28.59</v>
      </c>
      <c r="F7509" s="1">
        <v>32.880000000000003</v>
      </c>
      <c r="G7509" s="2" t="s">
        <v>24</v>
      </c>
      <c r="J7509" s="7">
        <f t="shared" si="468"/>
        <v>37.612499999999997</v>
      </c>
      <c r="K7509" s="11">
        <f t="shared" si="469"/>
        <v>45.134999999999998</v>
      </c>
      <c r="L7509" s="11">
        <f t="shared" si="470"/>
        <v>52.657499999999999</v>
      </c>
      <c r="M7509" s="7">
        <f t="shared" si="471"/>
        <v>60.18</v>
      </c>
    </row>
    <row r="7510" spans="1:13" x14ac:dyDescent="0.35">
      <c r="A7510" s="2" t="s">
        <v>6</v>
      </c>
      <c r="B7510" s="2" t="s">
        <v>5738</v>
      </c>
      <c r="C7510" s="2" t="s">
        <v>30</v>
      </c>
      <c r="D7510" s="1">
        <v>21.44</v>
      </c>
      <c r="E7510" s="1">
        <v>20.37</v>
      </c>
      <c r="F7510" s="1">
        <v>23.43</v>
      </c>
      <c r="G7510" s="2" t="s">
        <v>24</v>
      </c>
      <c r="J7510" s="7">
        <f t="shared" si="468"/>
        <v>26.8</v>
      </c>
      <c r="K7510" s="11">
        <f t="shared" si="469"/>
        <v>32.160000000000004</v>
      </c>
      <c r="L7510" s="11">
        <f t="shared" si="470"/>
        <v>37.520000000000003</v>
      </c>
      <c r="M7510" s="7">
        <f t="shared" si="471"/>
        <v>42.88</v>
      </c>
    </row>
    <row r="7511" spans="1:13" x14ac:dyDescent="0.35">
      <c r="A7511" s="2" t="s">
        <v>6</v>
      </c>
      <c r="B7511" s="2" t="s">
        <v>5738</v>
      </c>
      <c r="C7511" s="2" t="s">
        <v>31</v>
      </c>
      <c r="D7511" s="1">
        <v>8.65</v>
      </c>
      <c r="E7511" s="1">
        <v>8.2200000000000006</v>
      </c>
      <c r="F7511" s="1">
        <v>9.4499999999999993</v>
      </c>
      <c r="G7511" s="2" t="s">
        <v>24</v>
      </c>
      <c r="J7511" s="7">
        <f t="shared" si="468"/>
        <v>10.8125</v>
      </c>
      <c r="K7511" s="11">
        <f t="shared" si="469"/>
        <v>12.975000000000001</v>
      </c>
      <c r="L7511" s="11">
        <f t="shared" si="470"/>
        <v>15.137500000000001</v>
      </c>
      <c r="M7511" s="7">
        <f t="shared" si="471"/>
        <v>17.3</v>
      </c>
    </row>
    <row r="7512" spans="1:13" x14ac:dyDescent="0.35">
      <c r="A7512" s="2" t="s">
        <v>6</v>
      </c>
      <c r="B7512" s="2" t="s">
        <v>5739</v>
      </c>
      <c r="C7512" s="2" t="s">
        <v>23</v>
      </c>
      <c r="D7512" s="1">
        <v>32.450000000000003</v>
      </c>
      <c r="E7512" s="1">
        <v>30.83</v>
      </c>
      <c r="F7512" s="1">
        <v>35.450000000000003</v>
      </c>
      <c r="G7512" s="2" t="s">
        <v>24</v>
      </c>
      <c r="J7512" s="7">
        <f t="shared" si="468"/>
        <v>40.5625</v>
      </c>
      <c r="K7512" s="11">
        <f t="shared" si="469"/>
        <v>48.675000000000004</v>
      </c>
      <c r="L7512" s="11">
        <f t="shared" si="470"/>
        <v>56.787500000000009</v>
      </c>
      <c r="M7512" s="7">
        <f t="shared" si="471"/>
        <v>64.900000000000006</v>
      </c>
    </row>
    <row r="7513" spans="1:13" x14ac:dyDescent="0.35">
      <c r="A7513" s="2" t="s">
        <v>6</v>
      </c>
      <c r="B7513" s="2" t="s">
        <v>5739</v>
      </c>
      <c r="C7513" s="2" t="s">
        <v>30</v>
      </c>
      <c r="D7513" s="1">
        <v>24.14</v>
      </c>
      <c r="E7513" s="1">
        <v>22.93</v>
      </c>
      <c r="F7513" s="1">
        <v>26.37</v>
      </c>
      <c r="G7513" s="2" t="s">
        <v>24</v>
      </c>
      <c r="J7513" s="7">
        <f t="shared" si="468"/>
        <v>30.175000000000001</v>
      </c>
      <c r="K7513" s="11">
        <f t="shared" si="469"/>
        <v>36.21</v>
      </c>
      <c r="L7513" s="11">
        <f t="shared" si="470"/>
        <v>42.245000000000005</v>
      </c>
      <c r="M7513" s="7">
        <f t="shared" si="471"/>
        <v>48.28</v>
      </c>
    </row>
    <row r="7514" spans="1:13" x14ac:dyDescent="0.35">
      <c r="A7514" s="2" t="s">
        <v>6</v>
      </c>
      <c r="B7514" s="2" t="s">
        <v>5739</v>
      </c>
      <c r="C7514" s="2" t="s">
        <v>31</v>
      </c>
      <c r="D7514" s="1">
        <v>8.31</v>
      </c>
      <c r="E7514" s="1">
        <v>7.89</v>
      </c>
      <c r="F7514" s="1">
        <v>9.07</v>
      </c>
      <c r="G7514" s="2" t="s">
        <v>24</v>
      </c>
      <c r="J7514" s="7">
        <f t="shared" si="468"/>
        <v>10.387500000000001</v>
      </c>
      <c r="K7514" s="11">
        <f t="shared" si="469"/>
        <v>12.465</v>
      </c>
      <c r="L7514" s="11">
        <f t="shared" si="470"/>
        <v>14.5425</v>
      </c>
      <c r="M7514" s="7">
        <f t="shared" si="471"/>
        <v>16.62</v>
      </c>
    </row>
    <row r="7515" spans="1:13" x14ac:dyDescent="0.35">
      <c r="A7515" s="2" t="s">
        <v>6</v>
      </c>
      <c r="B7515" s="2" t="s">
        <v>5740</v>
      </c>
      <c r="C7515" s="2" t="s">
        <v>23</v>
      </c>
      <c r="D7515" s="1">
        <v>40.909999999999997</v>
      </c>
      <c r="E7515" s="1">
        <v>38.86</v>
      </c>
      <c r="F7515" s="1">
        <v>44.69</v>
      </c>
      <c r="G7515" s="2" t="s">
        <v>24</v>
      </c>
      <c r="J7515" s="7">
        <f t="shared" si="468"/>
        <v>51.137499999999996</v>
      </c>
      <c r="K7515" s="11">
        <f t="shared" si="469"/>
        <v>61.364999999999995</v>
      </c>
      <c r="L7515" s="11">
        <f t="shared" si="470"/>
        <v>71.592500000000001</v>
      </c>
      <c r="M7515" s="7">
        <f t="shared" si="471"/>
        <v>81.819999999999993</v>
      </c>
    </row>
    <row r="7516" spans="1:13" x14ac:dyDescent="0.35">
      <c r="A7516" s="2" t="s">
        <v>6</v>
      </c>
      <c r="B7516" s="2" t="s">
        <v>5740</v>
      </c>
      <c r="C7516" s="2" t="s">
        <v>30</v>
      </c>
      <c r="D7516" s="1">
        <v>28.04</v>
      </c>
      <c r="E7516" s="1">
        <v>26.64</v>
      </c>
      <c r="F7516" s="1">
        <v>30.64</v>
      </c>
      <c r="G7516" s="2" t="s">
        <v>24</v>
      </c>
      <c r="J7516" s="7">
        <f t="shared" si="468"/>
        <v>35.049999999999997</v>
      </c>
      <c r="K7516" s="11">
        <f t="shared" si="469"/>
        <v>42.06</v>
      </c>
      <c r="L7516" s="11">
        <f t="shared" si="470"/>
        <v>49.07</v>
      </c>
      <c r="M7516" s="7">
        <f t="shared" si="471"/>
        <v>56.08</v>
      </c>
    </row>
    <row r="7517" spans="1:13" x14ac:dyDescent="0.35">
      <c r="A7517" s="2" t="s">
        <v>6</v>
      </c>
      <c r="B7517" s="2" t="s">
        <v>5740</v>
      </c>
      <c r="C7517" s="2" t="s">
        <v>31</v>
      </c>
      <c r="D7517" s="1">
        <v>12.87</v>
      </c>
      <c r="E7517" s="1">
        <v>12.23</v>
      </c>
      <c r="F7517" s="1">
        <v>14.06</v>
      </c>
      <c r="G7517" s="2" t="s">
        <v>24</v>
      </c>
      <c r="J7517" s="7">
        <f t="shared" si="468"/>
        <v>16.087499999999999</v>
      </c>
      <c r="K7517" s="11">
        <f t="shared" si="469"/>
        <v>19.305</v>
      </c>
      <c r="L7517" s="11">
        <f t="shared" si="470"/>
        <v>22.522499999999997</v>
      </c>
      <c r="M7517" s="7">
        <f t="shared" si="471"/>
        <v>25.74</v>
      </c>
    </row>
    <row r="7518" spans="1:13" x14ac:dyDescent="0.35">
      <c r="A7518" s="2" t="s">
        <v>6</v>
      </c>
      <c r="B7518" s="2" t="s">
        <v>5741</v>
      </c>
      <c r="C7518" s="2" t="s">
        <v>23</v>
      </c>
      <c r="D7518" s="1">
        <v>11.48</v>
      </c>
      <c r="E7518" s="1">
        <v>10.91</v>
      </c>
      <c r="F7518" s="1">
        <v>12.55</v>
      </c>
      <c r="G7518" s="2" t="s">
        <v>24</v>
      </c>
      <c r="J7518" s="7">
        <f t="shared" si="468"/>
        <v>14.350000000000001</v>
      </c>
      <c r="K7518" s="11">
        <f t="shared" si="469"/>
        <v>17.22</v>
      </c>
      <c r="L7518" s="11">
        <f t="shared" si="470"/>
        <v>20.09</v>
      </c>
      <c r="M7518" s="7">
        <f t="shared" si="471"/>
        <v>22.96</v>
      </c>
    </row>
    <row r="7519" spans="1:13" x14ac:dyDescent="0.35">
      <c r="A7519" s="2" t="s">
        <v>6</v>
      </c>
      <c r="B7519" s="2" t="s">
        <v>5741</v>
      </c>
      <c r="C7519" s="2" t="s">
        <v>30</v>
      </c>
      <c r="D7519" s="1">
        <v>6.76</v>
      </c>
      <c r="E7519" s="1">
        <v>6.42</v>
      </c>
      <c r="F7519" s="1">
        <v>7.38</v>
      </c>
      <c r="G7519" s="2" t="s">
        <v>24</v>
      </c>
      <c r="J7519" s="7">
        <f t="shared" si="468"/>
        <v>8.4499999999999993</v>
      </c>
      <c r="K7519" s="11">
        <f t="shared" si="469"/>
        <v>10.14</v>
      </c>
      <c r="L7519" s="11">
        <f t="shared" si="470"/>
        <v>11.83</v>
      </c>
      <c r="M7519" s="7">
        <f t="shared" si="471"/>
        <v>13.52</v>
      </c>
    </row>
    <row r="7520" spans="1:13" x14ac:dyDescent="0.35">
      <c r="A7520" s="2" t="s">
        <v>6</v>
      </c>
      <c r="B7520" s="2" t="s">
        <v>5741</v>
      </c>
      <c r="C7520" s="2" t="s">
        <v>31</v>
      </c>
      <c r="D7520" s="1">
        <v>4.72</v>
      </c>
      <c r="E7520" s="1">
        <v>4.4800000000000004</v>
      </c>
      <c r="F7520" s="1">
        <v>5.15</v>
      </c>
      <c r="G7520" s="2" t="s">
        <v>24</v>
      </c>
      <c r="J7520" s="7">
        <f t="shared" si="468"/>
        <v>5.8999999999999995</v>
      </c>
      <c r="K7520" s="11">
        <f t="shared" si="469"/>
        <v>7.08</v>
      </c>
      <c r="L7520" s="11">
        <f t="shared" si="470"/>
        <v>8.26</v>
      </c>
      <c r="M7520" s="7">
        <f t="shared" si="471"/>
        <v>9.44</v>
      </c>
    </row>
    <row r="7521" spans="1:13" x14ac:dyDescent="0.35">
      <c r="A7521" s="2" t="s">
        <v>5732</v>
      </c>
      <c r="B7521" s="2" t="s">
        <v>5742</v>
      </c>
      <c r="C7521" s="2" t="s">
        <v>23</v>
      </c>
      <c r="D7521" s="1">
        <v>9.6</v>
      </c>
      <c r="E7521" s="1">
        <v>9.1199999999999992</v>
      </c>
      <c r="F7521" s="1">
        <v>10.49</v>
      </c>
      <c r="G7521" s="2" t="s">
        <v>24</v>
      </c>
      <c r="J7521" s="7">
        <f t="shared" si="468"/>
        <v>12</v>
      </c>
      <c r="K7521" s="11">
        <f t="shared" si="469"/>
        <v>14.399999999999999</v>
      </c>
      <c r="L7521" s="11">
        <f t="shared" si="470"/>
        <v>16.8</v>
      </c>
      <c r="M7521" s="7">
        <f t="shared" si="471"/>
        <v>19.2</v>
      </c>
    </row>
    <row r="7522" spans="1:13" x14ac:dyDescent="0.35">
      <c r="A7522" s="2" t="s">
        <v>5732</v>
      </c>
      <c r="B7522" s="2" t="s">
        <v>5742</v>
      </c>
      <c r="C7522" s="2" t="s">
        <v>30</v>
      </c>
      <c r="D7522" s="1">
        <v>2.2599999999999998</v>
      </c>
      <c r="E7522" s="1">
        <v>2.15</v>
      </c>
      <c r="F7522" s="1">
        <v>2.4700000000000002</v>
      </c>
      <c r="G7522" s="2" t="s">
        <v>24</v>
      </c>
      <c r="J7522" s="7">
        <f t="shared" si="468"/>
        <v>2.8249999999999997</v>
      </c>
      <c r="K7522" s="11">
        <f t="shared" si="469"/>
        <v>3.3899999999999997</v>
      </c>
      <c r="L7522" s="11">
        <f t="shared" si="470"/>
        <v>3.9549999999999996</v>
      </c>
      <c r="M7522" s="7">
        <f t="shared" si="471"/>
        <v>4.5199999999999996</v>
      </c>
    </row>
    <row r="7523" spans="1:13" x14ac:dyDescent="0.35">
      <c r="A7523" s="2" t="s">
        <v>6</v>
      </c>
      <c r="B7523" s="2" t="s">
        <v>5742</v>
      </c>
      <c r="C7523" s="2" t="s">
        <v>31</v>
      </c>
      <c r="D7523" s="1">
        <v>7.34</v>
      </c>
      <c r="E7523" s="1">
        <v>6.97</v>
      </c>
      <c r="F7523" s="1">
        <v>8.02</v>
      </c>
      <c r="G7523" s="2" t="s">
        <v>24</v>
      </c>
      <c r="J7523" s="7">
        <f t="shared" si="468"/>
        <v>9.1750000000000007</v>
      </c>
      <c r="K7523" s="11">
        <f t="shared" si="469"/>
        <v>11.01</v>
      </c>
      <c r="L7523" s="11">
        <f t="shared" si="470"/>
        <v>12.844999999999999</v>
      </c>
      <c r="M7523" s="7">
        <f t="shared" si="471"/>
        <v>14.68</v>
      </c>
    </row>
    <row r="7524" spans="1:13" x14ac:dyDescent="0.35">
      <c r="A7524" s="2" t="s">
        <v>5732</v>
      </c>
      <c r="B7524" s="2" t="s">
        <v>5743</v>
      </c>
      <c r="C7524" s="2" t="s">
        <v>23</v>
      </c>
      <c r="D7524" s="1">
        <v>12.52</v>
      </c>
      <c r="E7524" s="1">
        <v>11.89</v>
      </c>
      <c r="F7524" s="1">
        <v>13.67</v>
      </c>
      <c r="G7524" s="2" t="s">
        <v>24</v>
      </c>
      <c r="J7524" s="7">
        <f t="shared" si="468"/>
        <v>15.649999999999999</v>
      </c>
      <c r="K7524" s="11">
        <f t="shared" si="469"/>
        <v>18.78</v>
      </c>
      <c r="L7524" s="11">
        <f t="shared" si="470"/>
        <v>21.91</v>
      </c>
      <c r="M7524" s="7">
        <f t="shared" si="471"/>
        <v>25.04</v>
      </c>
    </row>
    <row r="7525" spans="1:13" x14ac:dyDescent="0.35">
      <c r="A7525" s="2" t="s">
        <v>5732</v>
      </c>
      <c r="B7525" s="2" t="s">
        <v>5743</v>
      </c>
      <c r="C7525" s="2" t="s">
        <v>30</v>
      </c>
      <c r="D7525" s="1">
        <v>2.2599999999999998</v>
      </c>
      <c r="E7525" s="1">
        <v>2.15</v>
      </c>
      <c r="F7525" s="1">
        <v>2.4700000000000002</v>
      </c>
      <c r="G7525" s="2" t="s">
        <v>24</v>
      </c>
      <c r="J7525" s="7">
        <f t="shared" si="468"/>
        <v>2.8249999999999997</v>
      </c>
      <c r="K7525" s="11">
        <f t="shared" si="469"/>
        <v>3.3899999999999997</v>
      </c>
      <c r="L7525" s="11">
        <f t="shared" si="470"/>
        <v>3.9549999999999996</v>
      </c>
      <c r="M7525" s="7">
        <f t="shared" si="471"/>
        <v>4.5199999999999996</v>
      </c>
    </row>
    <row r="7526" spans="1:13" x14ac:dyDescent="0.35">
      <c r="A7526" s="2" t="s">
        <v>6</v>
      </c>
      <c r="B7526" s="2" t="s">
        <v>5743</v>
      </c>
      <c r="C7526" s="2" t="s">
        <v>31</v>
      </c>
      <c r="D7526" s="1">
        <v>10.25</v>
      </c>
      <c r="E7526" s="1">
        <v>9.74</v>
      </c>
      <c r="F7526" s="1">
        <v>11.2</v>
      </c>
      <c r="G7526" s="2" t="s">
        <v>24</v>
      </c>
      <c r="J7526" s="7">
        <f t="shared" si="468"/>
        <v>12.8125</v>
      </c>
      <c r="K7526" s="11">
        <f t="shared" si="469"/>
        <v>15.375</v>
      </c>
      <c r="L7526" s="11">
        <f t="shared" si="470"/>
        <v>17.9375</v>
      </c>
      <c r="M7526" s="7">
        <f t="shared" si="471"/>
        <v>20.5</v>
      </c>
    </row>
    <row r="7527" spans="1:13" x14ac:dyDescent="0.35">
      <c r="A7527" s="2" t="s">
        <v>6</v>
      </c>
      <c r="B7527" s="2" t="s">
        <v>5744</v>
      </c>
      <c r="C7527" s="2" t="s">
        <v>23</v>
      </c>
      <c r="D7527" s="1">
        <v>31.55</v>
      </c>
      <c r="E7527" s="1">
        <v>29.97</v>
      </c>
      <c r="F7527" s="1">
        <v>34.47</v>
      </c>
      <c r="G7527" s="2" t="s">
        <v>24</v>
      </c>
      <c r="J7527" s="7">
        <f t="shared" si="468"/>
        <v>39.4375</v>
      </c>
      <c r="K7527" s="11">
        <f t="shared" si="469"/>
        <v>47.325000000000003</v>
      </c>
      <c r="L7527" s="11">
        <f t="shared" si="470"/>
        <v>55.212499999999999</v>
      </c>
      <c r="M7527" s="7">
        <f t="shared" si="471"/>
        <v>63.1</v>
      </c>
    </row>
    <row r="7528" spans="1:13" x14ac:dyDescent="0.35">
      <c r="A7528" s="2" t="s">
        <v>6</v>
      </c>
      <c r="B7528" s="2" t="s">
        <v>5744</v>
      </c>
      <c r="C7528" s="2" t="s">
        <v>30</v>
      </c>
      <c r="D7528" s="1">
        <v>23.24</v>
      </c>
      <c r="E7528" s="1">
        <v>22.08</v>
      </c>
      <c r="F7528" s="1">
        <v>25.39</v>
      </c>
      <c r="G7528" s="2" t="s">
        <v>24</v>
      </c>
      <c r="J7528" s="7">
        <f t="shared" si="468"/>
        <v>29.049999999999997</v>
      </c>
      <c r="K7528" s="11">
        <f t="shared" si="469"/>
        <v>34.86</v>
      </c>
      <c r="L7528" s="11">
        <f t="shared" si="470"/>
        <v>40.669999999999995</v>
      </c>
      <c r="M7528" s="7">
        <f t="shared" si="471"/>
        <v>46.48</v>
      </c>
    </row>
    <row r="7529" spans="1:13" x14ac:dyDescent="0.35">
      <c r="A7529" s="2" t="s">
        <v>6</v>
      </c>
      <c r="B7529" s="2" t="s">
        <v>5744</v>
      </c>
      <c r="C7529" s="2" t="s">
        <v>31</v>
      </c>
      <c r="D7529" s="1">
        <v>8.31</v>
      </c>
      <c r="E7529" s="1">
        <v>7.89</v>
      </c>
      <c r="F7529" s="1">
        <v>9.07</v>
      </c>
      <c r="G7529" s="2" t="s">
        <v>24</v>
      </c>
      <c r="J7529" s="7">
        <f t="shared" si="468"/>
        <v>10.387500000000001</v>
      </c>
      <c r="K7529" s="11">
        <f t="shared" si="469"/>
        <v>12.465</v>
      </c>
      <c r="L7529" s="11">
        <f t="shared" si="470"/>
        <v>14.5425</v>
      </c>
      <c r="M7529" s="7">
        <f t="shared" si="471"/>
        <v>16.62</v>
      </c>
    </row>
    <row r="7530" spans="1:13" x14ac:dyDescent="0.35">
      <c r="A7530" s="2" t="s">
        <v>6</v>
      </c>
      <c r="B7530" s="2" t="s">
        <v>5745</v>
      </c>
      <c r="C7530" s="2" t="s">
        <v>23</v>
      </c>
      <c r="D7530" s="1">
        <v>48.55</v>
      </c>
      <c r="E7530" s="1">
        <v>46.12</v>
      </c>
      <c r="F7530" s="1">
        <v>53.04</v>
      </c>
      <c r="G7530" s="2" t="s">
        <v>24</v>
      </c>
      <c r="J7530" s="7">
        <f t="shared" si="468"/>
        <v>60.6875</v>
      </c>
      <c r="K7530" s="11">
        <f t="shared" si="469"/>
        <v>72.824999999999989</v>
      </c>
      <c r="L7530" s="11">
        <f t="shared" si="470"/>
        <v>84.962499999999991</v>
      </c>
      <c r="M7530" s="7">
        <f t="shared" si="471"/>
        <v>97.1</v>
      </c>
    </row>
    <row r="7531" spans="1:13" x14ac:dyDescent="0.35">
      <c r="A7531" s="2" t="s">
        <v>6</v>
      </c>
      <c r="B7531" s="2" t="s">
        <v>5745</v>
      </c>
      <c r="C7531" s="2" t="s">
        <v>30</v>
      </c>
      <c r="D7531" s="1">
        <v>37.630000000000003</v>
      </c>
      <c r="E7531" s="1">
        <v>35.75</v>
      </c>
      <c r="F7531" s="1">
        <v>41.11</v>
      </c>
      <c r="G7531" s="2" t="s">
        <v>24</v>
      </c>
      <c r="J7531" s="7">
        <f t="shared" si="468"/>
        <v>47.037500000000001</v>
      </c>
      <c r="K7531" s="11">
        <f t="shared" si="469"/>
        <v>56.445000000000007</v>
      </c>
      <c r="L7531" s="11">
        <f t="shared" si="470"/>
        <v>65.852500000000006</v>
      </c>
      <c r="M7531" s="7">
        <f t="shared" si="471"/>
        <v>75.260000000000005</v>
      </c>
    </row>
    <row r="7532" spans="1:13" x14ac:dyDescent="0.35">
      <c r="A7532" s="2" t="s">
        <v>6</v>
      </c>
      <c r="B7532" s="2" t="s">
        <v>5745</v>
      </c>
      <c r="C7532" s="2" t="s">
        <v>31</v>
      </c>
      <c r="D7532" s="1">
        <v>10.93</v>
      </c>
      <c r="E7532" s="1">
        <v>10.38</v>
      </c>
      <c r="F7532" s="1">
        <v>11.94</v>
      </c>
      <c r="G7532" s="2" t="s">
        <v>24</v>
      </c>
      <c r="J7532" s="7">
        <f t="shared" si="468"/>
        <v>13.6625</v>
      </c>
      <c r="K7532" s="11">
        <f t="shared" si="469"/>
        <v>16.395</v>
      </c>
      <c r="L7532" s="11">
        <f t="shared" si="470"/>
        <v>19.127499999999998</v>
      </c>
      <c r="M7532" s="7">
        <f t="shared" si="471"/>
        <v>21.86</v>
      </c>
    </row>
    <row r="7533" spans="1:13" x14ac:dyDescent="0.35">
      <c r="A7533" s="2" t="s">
        <v>5732</v>
      </c>
      <c r="B7533" s="2" t="s">
        <v>5746</v>
      </c>
      <c r="C7533" s="2" t="s">
        <v>23</v>
      </c>
      <c r="D7533" s="1">
        <v>27.06</v>
      </c>
      <c r="E7533" s="1">
        <v>25.71</v>
      </c>
      <c r="F7533" s="1">
        <v>29.57</v>
      </c>
      <c r="G7533" s="2" t="s">
        <v>24</v>
      </c>
      <c r="J7533" s="7">
        <f t="shared" si="468"/>
        <v>33.824999999999996</v>
      </c>
      <c r="K7533" s="11">
        <f t="shared" si="469"/>
        <v>40.589999999999996</v>
      </c>
      <c r="L7533" s="11">
        <f t="shared" si="470"/>
        <v>47.354999999999997</v>
      </c>
      <c r="M7533" s="7">
        <f t="shared" si="471"/>
        <v>54.12</v>
      </c>
    </row>
    <row r="7534" spans="1:13" x14ac:dyDescent="0.35">
      <c r="A7534" s="2" t="s">
        <v>5732</v>
      </c>
      <c r="B7534" s="2" t="s">
        <v>5746</v>
      </c>
      <c r="C7534" s="2" t="s">
        <v>30</v>
      </c>
      <c r="D7534" s="1">
        <v>2.2599999999999998</v>
      </c>
      <c r="E7534" s="1">
        <v>2.15</v>
      </c>
      <c r="F7534" s="1">
        <v>2.4700000000000002</v>
      </c>
      <c r="G7534" s="2" t="s">
        <v>24</v>
      </c>
      <c r="J7534" s="7">
        <f t="shared" si="468"/>
        <v>2.8249999999999997</v>
      </c>
      <c r="K7534" s="11">
        <f t="shared" si="469"/>
        <v>3.3899999999999997</v>
      </c>
      <c r="L7534" s="11">
        <f t="shared" si="470"/>
        <v>3.9549999999999996</v>
      </c>
      <c r="M7534" s="7">
        <f t="shared" si="471"/>
        <v>4.5199999999999996</v>
      </c>
    </row>
    <row r="7535" spans="1:13" x14ac:dyDescent="0.35">
      <c r="A7535" s="2" t="s">
        <v>6</v>
      </c>
      <c r="B7535" s="2" t="s">
        <v>5746</v>
      </c>
      <c r="C7535" s="2" t="s">
        <v>31</v>
      </c>
      <c r="D7535" s="1">
        <v>24.8</v>
      </c>
      <c r="E7535" s="1">
        <v>23.56</v>
      </c>
      <c r="F7535" s="1">
        <v>27.09</v>
      </c>
      <c r="G7535" s="2" t="s">
        <v>24</v>
      </c>
      <c r="J7535" s="7">
        <f t="shared" si="468"/>
        <v>31</v>
      </c>
      <c r="K7535" s="11">
        <f t="shared" si="469"/>
        <v>37.200000000000003</v>
      </c>
      <c r="L7535" s="11">
        <f t="shared" si="470"/>
        <v>43.4</v>
      </c>
      <c r="M7535" s="7">
        <f t="shared" si="471"/>
        <v>49.6</v>
      </c>
    </row>
    <row r="7536" spans="1:13" x14ac:dyDescent="0.35">
      <c r="A7536" s="2" t="s">
        <v>5732</v>
      </c>
      <c r="B7536" s="2" t="s">
        <v>5747</v>
      </c>
      <c r="C7536" s="2" t="s">
        <v>23</v>
      </c>
      <c r="D7536" s="1">
        <v>68.900000000000006</v>
      </c>
      <c r="E7536" s="1">
        <v>65.459999999999994</v>
      </c>
      <c r="F7536" s="1">
        <v>75.28</v>
      </c>
      <c r="G7536" s="2" t="s">
        <v>24</v>
      </c>
      <c r="J7536" s="7">
        <f t="shared" si="468"/>
        <v>86.125</v>
      </c>
      <c r="K7536" s="11">
        <f t="shared" si="469"/>
        <v>103.35000000000001</v>
      </c>
      <c r="L7536" s="11">
        <f t="shared" si="470"/>
        <v>120.57500000000002</v>
      </c>
      <c r="M7536" s="7">
        <f t="shared" si="471"/>
        <v>137.80000000000001</v>
      </c>
    </row>
    <row r="7537" spans="1:13" x14ac:dyDescent="0.35">
      <c r="A7537" s="2" t="s">
        <v>5732</v>
      </c>
      <c r="B7537" s="2" t="s">
        <v>5747</v>
      </c>
      <c r="C7537" s="2" t="s">
        <v>30</v>
      </c>
      <c r="D7537" s="1">
        <v>2.2599999999999998</v>
      </c>
      <c r="E7537" s="1">
        <v>2.15</v>
      </c>
      <c r="F7537" s="1">
        <v>2.4700000000000002</v>
      </c>
      <c r="G7537" s="2" t="s">
        <v>24</v>
      </c>
      <c r="J7537" s="7">
        <f t="shared" si="468"/>
        <v>2.8249999999999997</v>
      </c>
      <c r="K7537" s="11">
        <f t="shared" si="469"/>
        <v>3.3899999999999997</v>
      </c>
      <c r="L7537" s="11">
        <f t="shared" si="470"/>
        <v>3.9549999999999996</v>
      </c>
      <c r="M7537" s="7">
        <f t="shared" si="471"/>
        <v>4.5199999999999996</v>
      </c>
    </row>
    <row r="7538" spans="1:13" x14ac:dyDescent="0.35">
      <c r="A7538" s="2" t="s">
        <v>6</v>
      </c>
      <c r="B7538" s="2" t="s">
        <v>5747</v>
      </c>
      <c r="C7538" s="2" t="s">
        <v>31</v>
      </c>
      <c r="D7538" s="1">
        <v>66.63</v>
      </c>
      <c r="E7538" s="1">
        <v>63.3</v>
      </c>
      <c r="F7538" s="1">
        <v>72.8</v>
      </c>
      <c r="G7538" s="2" t="s">
        <v>24</v>
      </c>
      <c r="J7538" s="7">
        <f t="shared" si="468"/>
        <v>83.287499999999994</v>
      </c>
      <c r="K7538" s="11">
        <f t="shared" si="469"/>
        <v>99.944999999999993</v>
      </c>
      <c r="L7538" s="11">
        <f t="shared" si="470"/>
        <v>116.60249999999999</v>
      </c>
      <c r="M7538" s="7">
        <f t="shared" si="471"/>
        <v>133.26</v>
      </c>
    </row>
    <row r="7539" spans="1:13" x14ac:dyDescent="0.35">
      <c r="A7539" s="2" t="s">
        <v>6</v>
      </c>
      <c r="B7539" s="2" t="s">
        <v>5748</v>
      </c>
      <c r="C7539" s="2" t="s">
        <v>23</v>
      </c>
      <c r="D7539" s="1">
        <v>14.73</v>
      </c>
      <c r="E7539" s="1">
        <v>13.99</v>
      </c>
      <c r="F7539" s="1">
        <v>16.09</v>
      </c>
      <c r="G7539" s="2" t="s">
        <v>24</v>
      </c>
      <c r="J7539" s="7">
        <f t="shared" si="468"/>
        <v>18.412500000000001</v>
      </c>
      <c r="K7539" s="11">
        <f t="shared" si="469"/>
        <v>22.094999999999999</v>
      </c>
      <c r="L7539" s="11">
        <f t="shared" si="470"/>
        <v>25.7775</v>
      </c>
      <c r="M7539" s="7">
        <f t="shared" si="471"/>
        <v>29.46</v>
      </c>
    </row>
    <row r="7540" spans="1:13" x14ac:dyDescent="0.35">
      <c r="A7540" s="2" t="s">
        <v>6</v>
      </c>
      <c r="B7540" s="2" t="s">
        <v>5748</v>
      </c>
      <c r="C7540" s="2" t="s">
        <v>30</v>
      </c>
      <c r="D7540" s="1">
        <v>6.76</v>
      </c>
      <c r="E7540" s="1">
        <v>6.42</v>
      </c>
      <c r="F7540" s="1">
        <v>7.38</v>
      </c>
      <c r="G7540" s="2" t="s">
        <v>24</v>
      </c>
      <c r="J7540" s="7">
        <f t="shared" si="468"/>
        <v>8.4499999999999993</v>
      </c>
      <c r="K7540" s="11">
        <f t="shared" si="469"/>
        <v>10.14</v>
      </c>
      <c r="L7540" s="11">
        <f t="shared" si="470"/>
        <v>11.83</v>
      </c>
      <c r="M7540" s="7">
        <f t="shared" si="471"/>
        <v>13.52</v>
      </c>
    </row>
    <row r="7541" spans="1:13" x14ac:dyDescent="0.35">
      <c r="A7541" s="2" t="s">
        <v>6</v>
      </c>
      <c r="B7541" s="2" t="s">
        <v>5748</v>
      </c>
      <c r="C7541" s="2" t="s">
        <v>31</v>
      </c>
      <c r="D7541" s="1">
        <v>7.97</v>
      </c>
      <c r="E7541" s="1">
        <v>7.57</v>
      </c>
      <c r="F7541" s="1">
        <v>8.7100000000000009</v>
      </c>
      <c r="G7541" s="2" t="s">
        <v>24</v>
      </c>
      <c r="J7541" s="7">
        <f t="shared" si="468"/>
        <v>9.9625000000000004</v>
      </c>
      <c r="K7541" s="11">
        <f t="shared" si="469"/>
        <v>11.955</v>
      </c>
      <c r="L7541" s="11">
        <f t="shared" si="470"/>
        <v>13.9475</v>
      </c>
      <c r="M7541" s="7">
        <f t="shared" si="471"/>
        <v>15.94</v>
      </c>
    </row>
    <row r="7542" spans="1:13" x14ac:dyDescent="0.35">
      <c r="A7542" s="2" t="s">
        <v>6</v>
      </c>
      <c r="B7542" s="2" t="s">
        <v>5749</v>
      </c>
      <c r="C7542" s="2" t="s">
        <v>23</v>
      </c>
      <c r="D7542" s="1">
        <v>16.34</v>
      </c>
      <c r="E7542" s="1">
        <v>15.52</v>
      </c>
      <c r="F7542" s="1">
        <v>17.850000000000001</v>
      </c>
      <c r="G7542" s="2" t="s">
        <v>24</v>
      </c>
      <c r="J7542" s="7">
        <f t="shared" si="468"/>
        <v>20.425000000000001</v>
      </c>
      <c r="K7542" s="11">
        <f t="shared" si="469"/>
        <v>24.509999999999998</v>
      </c>
      <c r="L7542" s="11">
        <f t="shared" si="470"/>
        <v>28.594999999999999</v>
      </c>
      <c r="M7542" s="7">
        <f t="shared" si="471"/>
        <v>32.68</v>
      </c>
    </row>
    <row r="7543" spans="1:13" x14ac:dyDescent="0.35">
      <c r="A7543" s="2" t="s">
        <v>6</v>
      </c>
      <c r="B7543" s="2" t="s">
        <v>5749</v>
      </c>
      <c r="C7543" s="2" t="s">
        <v>30</v>
      </c>
      <c r="D7543" s="1">
        <v>7.06</v>
      </c>
      <c r="E7543" s="1">
        <v>6.71</v>
      </c>
      <c r="F7543" s="1">
        <v>7.72</v>
      </c>
      <c r="G7543" s="2" t="s">
        <v>24</v>
      </c>
      <c r="J7543" s="7">
        <f t="shared" si="468"/>
        <v>8.8249999999999993</v>
      </c>
      <c r="K7543" s="11">
        <f t="shared" si="469"/>
        <v>10.59</v>
      </c>
      <c r="L7543" s="11">
        <f t="shared" si="470"/>
        <v>12.354999999999999</v>
      </c>
      <c r="M7543" s="7">
        <f t="shared" si="471"/>
        <v>14.12</v>
      </c>
    </row>
    <row r="7544" spans="1:13" x14ac:dyDescent="0.35">
      <c r="A7544" s="2" t="s">
        <v>6</v>
      </c>
      <c r="B7544" s="2" t="s">
        <v>5749</v>
      </c>
      <c r="C7544" s="2" t="s">
        <v>31</v>
      </c>
      <c r="D7544" s="1">
        <v>9.2799999999999994</v>
      </c>
      <c r="E7544" s="1">
        <v>8.82</v>
      </c>
      <c r="F7544" s="1">
        <v>10.14</v>
      </c>
      <c r="G7544" s="2" t="s">
        <v>24</v>
      </c>
      <c r="J7544" s="7">
        <f t="shared" si="468"/>
        <v>11.6</v>
      </c>
      <c r="K7544" s="11">
        <f t="shared" si="469"/>
        <v>13.919999999999998</v>
      </c>
      <c r="L7544" s="11">
        <f t="shared" si="470"/>
        <v>16.239999999999998</v>
      </c>
      <c r="M7544" s="7">
        <f t="shared" si="471"/>
        <v>18.559999999999999</v>
      </c>
    </row>
    <row r="7545" spans="1:13" x14ac:dyDescent="0.35">
      <c r="A7545" s="2" t="s">
        <v>6</v>
      </c>
      <c r="B7545" s="2" t="s">
        <v>5750</v>
      </c>
      <c r="C7545" s="2" t="s">
        <v>23</v>
      </c>
      <c r="D7545" s="1">
        <v>28.56</v>
      </c>
      <c r="E7545" s="1">
        <v>27.13</v>
      </c>
      <c r="F7545" s="1">
        <v>31.2</v>
      </c>
      <c r="G7545" s="2" t="s">
        <v>24</v>
      </c>
      <c r="J7545" s="7">
        <f t="shared" si="468"/>
        <v>35.699999999999996</v>
      </c>
      <c r="K7545" s="11">
        <f t="shared" si="469"/>
        <v>42.839999999999996</v>
      </c>
      <c r="L7545" s="11">
        <f t="shared" si="470"/>
        <v>49.98</v>
      </c>
      <c r="M7545" s="7">
        <f t="shared" si="471"/>
        <v>57.12</v>
      </c>
    </row>
    <row r="7546" spans="1:13" x14ac:dyDescent="0.35">
      <c r="A7546" s="2" t="s">
        <v>6</v>
      </c>
      <c r="B7546" s="2" t="s">
        <v>5750</v>
      </c>
      <c r="C7546" s="2" t="s">
        <v>30</v>
      </c>
      <c r="D7546" s="1">
        <v>20.239999999999998</v>
      </c>
      <c r="E7546" s="1">
        <v>19.23</v>
      </c>
      <c r="F7546" s="1">
        <v>22.11</v>
      </c>
      <c r="G7546" s="2" t="s">
        <v>24</v>
      </c>
      <c r="J7546" s="7">
        <f t="shared" si="468"/>
        <v>25.299999999999997</v>
      </c>
      <c r="K7546" s="11">
        <f t="shared" si="469"/>
        <v>30.36</v>
      </c>
      <c r="L7546" s="11">
        <f t="shared" si="470"/>
        <v>35.419999999999995</v>
      </c>
      <c r="M7546" s="7">
        <f t="shared" si="471"/>
        <v>40.479999999999997</v>
      </c>
    </row>
    <row r="7547" spans="1:13" x14ac:dyDescent="0.35">
      <c r="A7547" s="2" t="s">
        <v>6</v>
      </c>
      <c r="B7547" s="2" t="s">
        <v>5750</v>
      </c>
      <c r="C7547" s="2" t="s">
        <v>31</v>
      </c>
      <c r="D7547" s="1">
        <v>8.31</v>
      </c>
      <c r="E7547" s="1">
        <v>7.89</v>
      </c>
      <c r="F7547" s="1">
        <v>9.07</v>
      </c>
      <c r="G7547" s="2" t="s">
        <v>24</v>
      </c>
      <c r="J7547" s="7">
        <f t="shared" si="468"/>
        <v>10.387500000000001</v>
      </c>
      <c r="K7547" s="11">
        <f t="shared" si="469"/>
        <v>12.465</v>
      </c>
      <c r="L7547" s="11">
        <f t="shared" si="470"/>
        <v>14.5425</v>
      </c>
      <c r="M7547" s="7">
        <f t="shared" si="471"/>
        <v>16.62</v>
      </c>
    </row>
    <row r="7548" spans="1:13" x14ac:dyDescent="0.35">
      <c r="A7548" s="2" t="s">
        <v>5732</v>
      </c>
      <c r="B7548" s="2" t="s">
        <v>5751</v>
      </c>
      <c r="C7548" s="2" t="s">
        <v>23</v>
      </c>
      <c r="D7548" s="1">
        <v>87.67</v>
      </c>
      <c r="E7548" s="1">
        <v>83.29</v>
      </c>
      <c r="F7548" s="1">
        <v>95.78</v>
      </c>
      <c r="G7548" s="2" t="s">
        <v>24</v>
      </c>
      <c r="J7548" s="7">
        <f t="shared" si="468"/>
        <v>109.58750000000001</v>
      </c>
      <c r="K7548" s="11">
        <f t="shared" si="469"/>
        <v>131.505</v>
      </c>
      <c r="L7548" s="11">
        <f t="shared" si="470"/>
        <v>153.42250000000001</v>
      </c>
      <c r="M7548" s="7">
        <f t="shared" si="471"/>
        <v>175.34</v>
      </c>
    </row>
    <row r="7549" spans="1:13" x14ac:dyDescent="0.35">
      <c r="A7549" s="2" t="s">
        <v>5732</v>
      </c>
      <c r="B7549" s="2" t="s">
        <v>5751</v>
      </c>
      <c r="C7549" s="2" t="s">
        <v>30</v>
      </c>
      <c r="D7549" s="1">
        <v>73.59</v>
      </c>
      <c r="E7549" s="1">
        <v>69.91</v>
      </c>
      <c r="F7549" s="1">
        <v>80.400000000000006</v>
      </c>
      <c r="G7549" s="2" t="s">
        <v>24</v>
      </c>
      <c r="J7549" s="7">
        <f t="shared" si="468"/>
        <v>91.987500000000011</v>
      </c>
      <c r="K7549" s="11">
        <f t="shared" si="469"/>
        <v>110.38500000000001</v>
      </c>
      <c r="L7549" s="11">
        <f t="shared" si="470"/>
        <v>128.7825</v>
      </c>
      <c r="M7549" s="7">
        <f t="shared" si="471"/>
        <v>147.18</v>
      </c>
    </row>
    <row r="7550" spans="1:13" x14ac:dyDescent="0.35">
      <c r="A7550" s="2" t="s">
        <v>6</v>
      </c>
      <c r="B7550" s="2" t="s">
        <v>5751</v>
      </c>
      <c r="C7550" s="2" t="s">
        <v>31</v>
      </c>
      <c r="D7550" s="1">
        <v>14.08</v>
      </c>
      <c r="E7550" s="1">
        <v>13.38</v>
      </c>
      <c r="F7550" s="1">
        <v>15.39</v>
      </c>
      <c r="G7550" s="2" t="s">
        <v>24</v>
      </c>
      <c r="J7550" s="7">
        <f t="shared" si="468"/>
        <v>17.600000000000001</v>
      </c>
      <c r="K7550" s="11">
        <f t="shared" si="469"/>
        <v>21.12</v>
      </c>
      <c r="L7550" s="11">
        <f t="shared" si="470"/>
        <v>24.64</v>
      </c>
      <c r="M7550" s="7">
        <f t="shared" si="471"/>
        <v>28.16</v>
      </c>
    </row>
    <row r="7551" spans="1:13" x14ac:dyDescent="0.35">
      <c r="A7551" s="2" t="s">
        <v>5732</v>
      </c>
      <c r="B7551" s="2" t="s">
        <v>5752</v>
      </c>
      <c r="C7551" s="2" t="s">
        <v>23</v>
      </c>
      <c r="D7551" s="1">
        <v>40.44</v>
      </c>
      <c r="E7551" s="1">
        <v>38.42</v>
      </c>
      <c r="F7551" s="1">
        <v>44.18</v>
      </c>
      <c r="G7551" s="2" t="s">
        <v>24</v>
      </c>
      <c r="J7551" s="7">
        <f t="shared" si="468"/>
        <v>50.55</v>
      </c>
      <c r="K7551" s="11">
        <f t="shared" si="469"/>
        <v>60.66</v>
      </c>
      <c r="L7551" s="11">
        <f t="shared" si="470"/>
        <v>70.77</v>
      </c>
      <c r="M7551" s="7">
        <f t="shared" si="471"/>
        <v>80.88</v>
      </c>
    </row>
    <row r="7552" spans="1:13" x14ac:dyDescent="0.35">
      <c r="A7552" s="2" t="s">
        <v>5732</v>
      </c>
      <c r="B7552" s="2" t="s">
        <v>5752</v>
      </c>
      <c r="C7552" s="2" t="s">
        <v>30</v>
      </c>
      <c r="D7552" s="1">
        <v>2.2599999999999998</v>
      </c>
      <c r="E7552" s="1">
        <v>2.15</v>
      </c>
      <c r="F7552" s="1">
        <v>2.4700000000000002</v>
      </c>
      <c r="G7552" s="2" t="s">
        <v>24</v>
      </c>
      <c r="J7552" s="7">
        <f t="shared" si="468"/>
        <v>2.8249999999999997</v>
      </c>
      <c r="K7552" s="11">
        <f t="shared" si="469"/>
        <v>3.3899999999999997</v>
      </c>
      <c r="L7552" s="11">
        <f t="shared" si="470"/>
        <v>3.9549999999999996</v>
      </c>
      <c r="M7552" s="7">
        <f t="shared" si="471"/>
        <v>4.5199999999999996</v>
      </c>
    </row>
    <row r="7553" spans="1:13" x14ac:dyDescent="0.35">
      <c r="A7553" s="2" t="s">
        <v>6</v>
      </c>
      <c r="B7553" s="2" t="s">
        <v>5752</v>
      </c>
      <c r="C7553" s="2" t="s">
        <v>31</v>
      </c>
      <c r="D7553" s="1">
        <v>38.17</v>
      </c>
      <c r="E7553" s="1">
        <v>36.26</v>
      </c>
      <c r="F7553" s="1">
        <v>41.7</v>
      </c>
      <c r="G7553" s="2" t="s">
        <v>24</v>
      </c>
      <c r="J7553" s="7">
        <f t="shared" si="468"/>
        <v>47.712500000000006</v>
      </c>
      <c r="K7553" s="11">
        <f t="shared" si="469"/>
        <v>57.255000000000003</v>
      </c>
      <c r="L7553" s="11">
        <f t="shared" si="470"/>
        <v>66.797499999999999</v>
      </c>
      <c r="M7553" s="7">
        <f t="shared" si="471"/>
        <v>76.34</v>
      </c>
    </row>
    <row r="7554" spans="1:13" x14ac:dyDescent="0.35">
      <c r="A7554" s="2" t="s">
        <v>6</v>
      </c>
      <c r="B7554" s="2" t="s">
        <v>5753</v>
      </c>
      <c r="C7554" s="2" t="s">
        <v>23</v>
      </c>
      <c r="D7554" s="1">
        <v>34.21</v>
      </c>
      <c r="E7554" s="1">
        <v>32.5</v>
      </c>
      <c r="F7554" s="1">
        <v>37.380000000000003</v>
      </c>
      <c r="G7554" s="2" t="s">
        <v>24</v>
      </c>
      <c r="J7554" s="7">
        <f t="shared" si="468"/>
        <v>42.762500000000003</v>
      </c>
      <c r="K7554" s="11">
        <f t="shared" si="469"/>
        <v>51.314999999999998</v>
      </c>
      <c r="L7554" s="11">
        <f t="shared" si="470"/>
        <v>59.8675</v>
      </c>
      <c r="M7554" s="7">
        <f t="shared" si="471"/>
        <v>68.42</v>
      </c>
    </row>
    <row r="7555" spans="1:13" x14ac:dyDescent="0.35">
      <c r="A7555" s="2" t="s">
        <v>6</v>
      </c>
      <c r="B7555" s="2" t="s">
        <v>5753</v>
      </c>
      <c r="C7555" s="2" t="s">
        <v>30</v>
      </c>
      <c r="D7555" s="1">
        <v>26.54</v>
      </c>
      <c r="E7555" s="1">
        <v>25.21</v>
      </c>
      <c r="F7555" s="1">
        <v>28.99</v>
      </c>
      <c r="G7555" s="2" t="s">
        <v>24</v>
      </c>
      <c r="J7555" s="7">
        <f t="shared" si="468"/>
        <v>33.174999999999997</v>
      </c>
      <c r="K7555" s="11">
        <f t="shared" si="469"/>
        <v>39.81</v>
      </c>
      <c r="L7555" s="11">
        <f t="shared" si="470"/>
        <v>46.445</v>
      </c>
      <c r="M7555" s="7">
        <f t="shared" si="471"/>
        <v>53.08</v>
      </c>
    </row>
    <row r="7556" spans="1:13" x14ac:dyDescent="0.35">
      <c r="A7556" s="2" t="s">
        <v>6</v>
      </c>
      <c r="B7556" s="2" t="s">
        <v>5753</v>
      </c>
      <c r="C7556" s="2" t="s">
        <v>31</v>
      </c>
      <c r="D7556" s="1">
        <v>7.68</v>
      </c>
      <c r="E7556" s="1">
        <v>7.3</v>
      </c>
      <c r="F7556" s="1">
        <v>8.4</v>
      </c>
      <c r="G7556" s="2" t="s">
        <v>24</v>
      </c>
      <c r="J7556" s="7">
        <f t="shared" si="468"/>
        <v>9.6</v>
      </c>
      <c r="K7556" s="11">
        <f t="shared" si="469"/>
        <v>11.52</v>
      </c>
      <c r="L7556" s="11">
        <f t="shared" si="470"/>
        <v>13.44</v>
      </c>
      <c r="M7556" s="7">
        <f t="shared" si="471"/>
        <v>15.36</v>
      </c>
    </row>
    <row r="7557" spans="1:13" x14ac:dyDescent="0.35">
      <c r="A7557" s="2" t="s">
        <v>5732</v>
      </c>
      <c r="B7557" s="2" t="s">
        <v>5754</v>
      </c>
      <c r="C7557" s="2" t="s">
        <v>23</v>
      </c>
      <c r="D7557" s="1">
        <v>19.559999999999999</v>
      </c>
      <c r="E7557" s="1">
        <v>18.579999999999998</v>
      </c>
      <c r="F7557" s="1">
        <v>21.37</v>
      </c>
      <c r="G7557" s="2" t="s">
        <v>24</v>
      </c>
      <c r="J7557" s="7">
        <f t="shared" si="468"/>
        <v>24.45</v>
      </c>
      <c r="K7557" s="11">
        <f t="shared" si="469"/>
        <v>29.339999999999996</v>
      </c>
      <c r="L7557" s="11">
        <f t="shared" si="470"/>
        <v>34.229999999999997</v>
      </c>
      <c r="M7557" s="7">
        <f t="shared" si="471"/>
        <v>39.119999999999997</v>
      </c>
    </row>
    <row r="7558" spans="1:13" x14ac:dyDescent="0.35">
      <c r="A7558" s="2" t="s">
        <v>5732</v>
      </c>
      <c r="B7558" s="2" t="s">
        <v>5754</v>
      </c>
      <c r="C7558" s="2" t="s">
        <v>30</v>
      </c>
      <c r="D7558" s="1">
        <v>2.2599999999999998</v>
      </c>
      <c r="E7558" s="1">
        <v>2.15</v>
      </c>
      <c r="F7558" s="1">
        <v>2.4700000000000002</v>
      </c>
      <c r="G7558" s="2" t="s">
        <v>24</v>
      </c>
      <c r="J7558" s="7">
        <f t="shared" si="468"/>
        <v>2.8249999999999997</v>
      </c>
      <c r="K7558" s="11">
        <f t="shared" si="469"/>
        <v>3.3899999999999997</v>
      </c>
      <c r="L7558" s="11">
        <f t="shared" si="470"/>
        <v>3.9549999999999996</v>
      </c>
      <c r="M7558" s="7">
        <f t="shared" si="471"/>
        <v>4.5199999999999996</v>
      </c>
    </row>
    <row r="7559" spans="1:13" x14ac:dyDescent="0.35">
      <c r="A7559" s="2" t="s">
        <v>6</v>
      </c>
      <c r="B7559" s="2" t="s">
        <v>5754</v>
      </c>
      <c r="C7559" s="2" t="s">
        <v>31</v>
      </c>
      <c r="D7559" s="1">
        <v>17.29</v>
      </c>
      <c r="E7559" s="1">
        <v>16.43</v>
      </c>
      <c r="F7559" s="1">
        <v>18.89</v>
      </c>
      <c r="G7559" s="2" t="s">
        <v>24</v>
      </c>
      <c r="J7559" s="7">
        <f t="shared" si="468"/>
        <v>21.612499999999997</v>
      </c>
      <c r="K7559" s="11">
        <f t="shared" si="469"/>
        <v>25.934999999999999</v>
      </c>
      <c r="L7559" s="11">
        <f t="shared" si="470"/>
        <v>30.2575</v>
      </c>
      <c r="M7559" s="7">
        <f t="shared" si="471"/>
        <v>34.58</v>
      </c>
    </row>
    <row r="7560" spans="1:13" x14ac:dyDescent="0.35">
      <c r="A7560" s="2" t="s">
        <v>6</v>
      </c>
      <c r="B7560" s="2" t="s">
        <v>5755</v>
      </c>
      <c r="C7560" s="2" t="s">
        <v>23</v>
      </c>
      <c r="D7560" s="1">
        <v>100.41</v>
      </c>
      <c r="E7560" s="1">
        <v>95.39</v>
      </c>
      <c r="F7560" s="1">
        <v>109.7</v>
      </c>
      <c r="G7560" s="2" t="s">
        <v>24</v>
      </c>
      <c r="J7560" s="7">
        <f t="shared" si="468"/>
        <v>125.51249999999999</v>
      </c>
      <c r="K7560" s="11">
        <f t="shared" si="469"/>
        <v>150.61500000000001</v>
      </c>
      <c r="L7560" s="11">
        <f t="shared" si="470"/>
        <v>175.7175</v>
      </c>
      <c r="M7560" s="7">
        <f t="shared" si="471"/>
        <v>200.82</v>
      </c>
    </row>
    <row r="7561" spans="1:13" x14ac:dyDescent="0.35">
      <c r="A7561" s="2" t="s">
        <v>6</v>
      </c>
      <c r="B7561" s="2" t="s">
        <v>5755</v>
      </c>
      <c r="C7561" s="2" t="s">
        <v>30</v>
      </c>
      <c r="D7561" s="1">
        <v>62.2</v>
      </c>
      <c r="E7561" s="1">
        <v>59.09</v>
      </c>
      <c r="F7561" s="1">
        <v>67.95</v>
      </c>
      <c r="G7561" s="2" t="s">
        <v>24</v>
      </c>
      <c r="J7561" s="7">
        <f t="shared" si="468"/>
        <v>77.75</v>
      </c>
      <c r="K7561" s="11">
        <f t="shared" si="469"/>
        <v>93.300000000000011</v>
      </c>
      <c r="L7561" s="11">
        <f t="shared" si="470"/>
        <v>108.85000000000001</v>
      </c>
      <c r="M7561" s="7">
        <f t="shared" si="471"/>
        <v>124.4</v>
      </c>
    </row>
    <row r="7562" spans="1:13" x14ac:dyDescent="0.35">
      <c r="A7562" s="2" t="s">
        <v>6</v>
      </c>
      <c r="B7562" s="2" t="s">
        <v>5755</v>
      </c>
      <c r="C7562" s="2" t="s">
        <v>31</v>
      </c>
      <c r="D7562" s="1">
        <v>38.21</v>
      </c>
      <c r="E7562" s="1">
        <v>36.299999999999997</v>
      </c>
      <c r="F7562" s="1">
        <v>41.75</v>
      </c>
      <c r="G7562" s="2" t="s">
        <v>24</v>
      </c>
      <c r="J7562" s="7">
        <f t="shared" si="468"/>
        <v>47.762500000000003</v>
      </c>
      <c r="K7562" s="11">
        <f t="shared" si="469"/>
        <v>57.314999999999998</v>
      </c>
      <c r="L7562" s="11">
        <f t="shared" si="470"/>
        <v>66.867500000000007</v>
      </c>
      <c r="M7562" s="7">
        <f t="shared" si="471"/>
        <v>76.42</v>
      </c>
    </row>
    <row r="7563" spans="1:13" x14ac:dyDescent="0.35">
      <c r="A7563" s="2" t="s">
        <v>6</v>
      </c>
      <c r="B7563" s="2" t="s">
        <v>5756</v>
      </c>
      <c r="C7563" s="2" t="s">
        <v>23</v>
      </c>
      <c r="D7563" s="1">
        <v>141.15</v>
      </c>
      <c r="E7563" s="1">
        <v>134.09</v>
      </c>
      <c r="F7563" s="1">
        <v>154.19999999999999</v>
      </c>
      <c r="G7563" s="2" t="s">
        <v>24</v>
      </c>
      <c r="J7563" s="7">
        <f t="shared" si="468"/>
        <v>176.4375</v>
      </c>
      <c r="K7563" s="11">
        <f t="shared" si="469"/>
        <v>211.72500000000002</v>
      </c>
      <c r="L7563" s="11">
        <f t="shared" si="470"/>
        <v>247.01250000000002</v>
      </c>
      <c r="M7563" s="7">
        <f t="shared" si="471"/>
        <v>282.3</v>
      </c>
    </row>
    <row r="7564" spans="1:13" x14ac:dyDescent="0.35">
      <c r="A7564" s="2" t="s">
        <v>6</v>
      </c>
      <c r="B7564" s="2" t="s">
        <v>5756</v>
      </c>
      <c r="C7564" s="2" t="s">
        <v>30</v>
      </c>
      <c r="D7564" s="1">
        <v>90.07</v>
      </c>
      <c r="E7564" s="1">
        <v>85.57</v>
      </c>
      <c r="F7564" s="1">
        <v>98.41</v>
      </c>
      <c r="G7564" s="2" t="s">
        <v>24</v>
      </c>
      <c r="J7564" s="7">
        <f t="shared" si="468"/>
        <v>112.58749999999999</v>
      </c>
      <c r="K7564" s="11">
        <f t="shared" si="469"/>
        <v>135.10499999999999</v>
      </c>
      <c r="L7564" s="11">
        <f t="shared" si="470"/>
        <v>157.6225</v>
      </c>
      <c r="M7564" s="7">
        <f t="shared" si="471"/>
        <v>180.14</v>
      </c>
    </row>
    <row r="7565" spans="1:13" x14ac:dyDescent="0.35">
      <c r="A7565" s="2" t="s">
        <v>6</v>
      </c>
      <c r="B7565" s="2" t="s">
        <v>5756</v>
      </c>
      <c r="C7565" s="2" t="s">
        <v>31</v>
      </c>
      <c r="D7565" s="1">
        <v>51.08</v>
      </c>
      <c r="E7565" s="1">
        <v>48.53</v>
      </c>
      <c r="F7565" s="1">
        <v>55.81</v>
      </c>
      <c r="G7565" s="2" t="s">
        <v>24</v>
      </c>
      <c r="J7565" s="7">
        <f t="shared" si="468"/>
        <v>63.849999999999994</v>
      </c>
      <c r="K7565" s="11">
        <f t="shared" si="469"/>
        <v>76.62</v>
      </c>
      <c r="L7565" s="11">
        <f t="shared" si="470"/>
        <v>89.39</v>
      </c>
      <c r="M7565" s="7">
        <f t="shared" si="471"/>
        <v>102.16</v>
      </c>
    </row>
    <row r="7566" spans="1:13" x14ac:dyDescent="0.35">
      <c r="A7566" s="2" t="s">
        <v>6</v>
      </c>
      <c r="B7566" s="2" t="s">
        <v>5757</v>
      </c>
      <c r="C7566" s="2" t="s">
        <v>23</v>
      </c>
      <c r="D7566" s="1">
        <v>165.67</v>
      </c>
      <c r="E7566" s="1">
        <v>157.38999999999999</v>
      </c>
      <c r="F7566" s="1">
        <v>181</v>
      </c>
      <c r="G7566" s="2" t="s">
        <v>24</v>
      </c>
      <c r="J7566" s="7">
        <f t="shared" si="468"/>
        <v>207.08749999999998</v>
      </c>
      <c r="K7566" s="11">
        <f t="shared" si="469"/>
        <v>248.505</v>
      </c>
      <c r="L7566" s="11">
        <f t="shared" si="470"/>
        <v>289.92249999999996</v>
      </c>
      <c r="M7566" s="7">
        <f t="shared" si="471"/>
        <v>331.34</v>
      </c>
    </row>
    <row r="7567" spans="1:13" x14ac:dyDescent="0.35">
      <c r="A7567" s="2" t="s">
        <v>6</v>
      </c>
      <c r="B7567" s="2" t="s">
        <v>5757</v>
      </c>
      <c r="C7567" s="2" t="s">
        <v>30</v>
      </c>
      <c r="D7567" s="1">
        <v>108.06</v>
      </c>
      <c r="E7567" s="1">
        <v>102.66</v>
      </c>
      <c r="F7567" s="1">
        <v>118.06</v>
      </c>
      <c r="G7567" s="2" t="s">
        <v>24</v>
      </c>
      <c r="J7567" s="7">
        <f t="shared" si="468"/>
        <v>135.07499999999999</v>
      </c>
      <c r="K7567" s="11">
        <f t="shared" si="469"/>
        <v>162.09</v>
      </c>
      <c r="L7567" s="11">
        <f t="shared" si="470"/>
        <v>189.10500000000002</v>
      </c>
      <c r="M7567" s="7">
        <f t="shared" si="471"/>
        <v>216.12</v>
      </c>
    </row>
    <row r="7568" spans="1:13" x14ac:dyDescent="0.35">
      <c r="A7568" s="2" t="s">
        <v>6</v>
      </c>
      <c r="B7568" s="2" t="s">
        <v>5757</v>
      </c>
      <c r="C7568" s="2" t="s">
        <v>31</v>
      </c>
      <c r="D7568" s="1">
        <v>57.61</v>
      </c>
      <c r="E7568" s="1">
        <v>54.73</v>
      </c>
      <c r="F7568" s="1">
        <v>62.94</v>
      </c>
      <c r="G7568" s="2" t="s">
        <v>24</v>
      </c>
      <c r="J7568" s="7">
        <f t="shared" si="468"/>
        <v>72.012500000000003</v>
      </c>
      <c r="K7568" s="11">
        <f t="shared" si="469"/>
        <v>86.414999999999992</v>
      </c>
      <c r="L7568" s="11">
        <f t="shared" si="470"/>
        <v>100.8175</v>
      </c>
      <c r="M7568" s="7">
        <f t="shared" si="471"/>
        <v>115.22</v>
      </c>
    </row>
    <row r="7569" spans="1:13" x14ac:dyDescent="0.35">
      <c r="A7569" s="2" t="s">
        <v>6</v>
      </c>
      <c r="B7569" s="2" t="s">
        <v>5758</v>
      </c>
      <c r="C7569" s="2" t="s">
        <v>23</v>
      </c>
      <c r="D7569" s="1">
        <v>151.02000000000001</v>
      </c>
      <c r="E7569" s="1">
        <v>143.47</v>
      </c>
      <c r="F7569" s="1">
        <v>164.99</v>
      </c>
      <c r="G7569" s="2" t="s">
        <v>24</v>
      </c>
      <c r="J7569" s="7">
        <f t="shared" si="468"/>
        <v>188.77500000000001</v>
      </c>
      <c r="K7569" s="11">
        <f t="shared" si="469"/>
        <v>226.53000000000003</v>
      </c>
      <c r="L7569" s="11">
        <f t="shared" si="470"/>
        <v>264.28500000000003</v>
      </c>
      <c r="M7569" s="7">
        <f t="shared" si="471"/>
        <v>302.04000000000002</v>
      </c>
    </row>
    <row r="7570" spans="1:13" x14ac:dyDescent="0.35">
      <c r="A7570" s="2" t="s">
        <v>6</v>
      </c>
      <c r="B7570" s="2" t="s">
        <v>5758</v>
      </c>
      <c r="C7570" s="2" t="s">
        <v>30</v>
      </c>
      <c r="D7570" s="1">
        <v>93.07</v>
      </c>
      <c r="E7570" s="1">
        <v>88.42</v>
      </c>
      <c r="F7570" s="1">
        <v>101.68</v>
      </c>
      <c r="G7570" s="2" t="s">
        <v>24</v>
      </c>
      <c r="J7570" s="7">
        <f t="shared" si="468"/>
        <v>116.33749999999999</v>
      </c>
      <c r="K7570" s="11">
        <f t="shared" si="469"/>
        <v>139.60499999999999</v>
      </c>
      <c r="L7570" s="11">
        <f t="shared" si="470"/>
        <v>162.8725</v>
      </c>
      <c r="M7570" s="7">
        <f t="shared" si="471"/>
        <v>186.14</v>
      </c>
    </row>
    <row r="7571" spans="1:13" x14ac:dyDescent="0.35">
      <c r="A7571" s="2" t="s">
        <v>6</v>
      </c>
      <c r="B7571" s="2" t="s">
        <v>5758</v>
      </c>
      <c r="C7571" s="2" t="s">
        <v>31</v>
      </c>
      <c r="D7571" s="1">
        <v>57.95</v>
      </c>
      <c r="E7571" s="1">
        <v>55.05</v>
      </c>
      <c r="F7571" s="1">
        <v>63.31</v>
      </c>
      <c r="G7571" s="2" t="s">
        <v>24</v>
      </c>
      <c r="J7571" s="7">
        <f t="shared" si="468"/>
        <v>72.4375</v>
      </c>
      <c r="K7571" s="11">
        <f t="shared" si="469"/>
        <v>86.925000000000011</v>
      </c>
      <c r="L7571" s="11">
        <f t="shared" si="470"/>
        <v>101.41250000000001</v>
      </c>
      <c r="M7571" s="7">
        <f t="shared" si="471"/>
        <v>115.9</v>
      </c>
    </row>
    <row r="7572" spans="1:13" x14ac:dyDescent="0.35">
      <c r="A7572" s="2" t="s">
        <v>6</v>
      </c>
      <c r="B7572" s="2" t="s">
        <v>5759</v>
      </c>
      <c r="C7572" s="2" t="s">
        <v>23</v>
      </c>
      <c r="D7572" s="1">
        <v>171.72</v>
      </c>
      <c r="E7572" s="1">
        <v>163.13</v>
      </c>
      <c r="F7572" s="1">
        <v>187.6</v>
      </c>
      <c r="G7572" s="2" t="s">
        <v>24</v>
      </c>
      <c r="J7572" s="7">
        <f t="shared" ref="J7572:J7635" si="472">+D7572*1.25</f>
        <v>214.65</v>
      </c>
      <c r="K7572" s="11">
        <f t="shared" ref="K7572:K7635" si="473">+D7572*1.5</f>
        <v>257.58</v>
      </c>
      <c r="L7572" s="11">
        <f t="shared" ref="L7572:L7635" si="474">+D7572*1.75</f>
        <v>300.51</v>
      </c>
      <c r="M7572" s="7">
        <f t="shared" ref="M7572:M7635" si="475">+D7572*2</f>
        <v>343.44</v>
      </c>
    </row>
    <row r="7573" spans="1:13" x14ac:dyDescent="0.35">
      <c r="A7573" s="2" t="s">
        <v>6</v>
      </c>
      <c r="B7573" s="2" t="s">
        <v>5759</v>
      </c>
      <c r="C7573" s="2" t="s">
        <v>30</v>
      </c>
      <c r="D7573" s="1">
        <v>120.94</v>
      </c>
      <c r="E7573" s="1">
        <v>114.89</v>
      </c>
      <c r="F7573" s="1">
        <v>132.12</v>
      </c>
      <c r="G7573" s="2" t="s">
        <v>24</v>
      </c>
      <c r="J7573" s="7">
        <f t="shared" si="472"/>
        <v>151.17500000000001</v>
      </c>
      <c r="K7573" s="11">
        <f t="shared" si="473"/>
        <v>181.41</v>
      </c>
      <c r="L7573" s="11">
        <f t="shared" si="474"/>
        <v>211.64499999999998</v>
      </c>
      <c r="M7573" s="7">
        <f t="shared" si="475"/>
        <v>241.88</v>
      </c>
    </row>
    <row r="7574" spans="1:13" x14ac:dyDescent="0.35">
      <c r="A7574" s="2" t="s">
        <v>6</v>
      </c>
      <c r="B7574" s="2" t="s">
        <v>5759</v>
      </c>
      <c r="C7574" s="2" t="s">
        <v>31</v>
      </c>
      <c r="D7574" s="1">
        <v>50.78</v>
      </c>
      <c r="E7574" s="1">
        <v>48.24</v>
      </c>
      <c r="F7574" s="1">
        <v>55.48</v>
      </c>
      <c r="G7574" s="2" t="s">
        <v>24</v>
      </c>
      <c r="J7574" s="7">
        <f t="shared" si="472"/>
        <v>63.475000000000001</v>
      </c>
      <c r="K7574" s="11">
        <f t="shared" si="473"/>
        <v>76.17</v>
      </c>
      <c r="L7574" s="11">
        <f t="shared" si="474"/>
        <v>88.865000000000009</v>
      </c>
      <c r="M7574" s="7">
        <f t="shared" si="475"/>
        <v>101.56</v>
      </c>
    </row>
    <row r="7575" spans="1:13" x14ac:dyDescent="0.35">
      <c r="A7575" s="2" t="s">
        <v>6</v>
      </c>
      <c r="B7575" s="2" t="s">
        <v>5760</v>
      </c>
      <c r="C7575" s="2" t="s">
        <v>23</v>
      </c>
      <c r="D7575" s="1">
        <v>201.5</v>
      </c>
      <c r="E7575" s="1">
        <v>191.43</v>
      </c>
      <c r="F7575" s="1">
        <v>220.14</v>
      </c>
      <c r="G7575" s="2" t="s">
        <v>24</v>
      </c>
      <c r="J7575" s="7">
        <f t="shared" si="472"/>
        <v>251.875</v>
      </c>
      <c r="K7575" s="11">
        <f t="shared" si="473"/>
        <v>302.25</v>
      </c>
      <c r="L7575" s="11">
        <f t="shared" si="474"/>
        <v>352.625</v>
      </c>
      <c r="M7575" s="7">
        <f t="shared" si="475"/>
        <v>403</v>
      </c>
    </row>
    <row r="7576" spans="1:13" x14ac:dyDescent="0.35">
      <c r="A7576" s="2" t="s">
        <v>6</v>
      </c>
      <c r="B7576" s="2" t="s">
        <v>5760</v>
      </c>
      <c r="C7576" s="2" t="s">
        <v>30</v>
      </c>
      <c r="D7576" s="1">
        <v>144.19</v>
      </c>
      <c r="E7576" s="1">
        <v>136.97999999999999</v>
      </c>
      <c r="F7576" s="1">
        <v>157.53</v>
      </c>
      <c r="G7576" s="2" t="s">
        <v>24</v>
      </c>
      <c r="J7576" s="7">
        <f t="shared" si="472"/>
        <v>180.23750000000001</v>
      </c>
      <c r="K7576" s="11">
        <f t="shared" si="473"/>
        <v>216.285</v>
      </c>
      <c r="L7576" s="11">
        <f t="shared" si="474"/>
        <v>252.33249999999998</v>
      </c>
      <c r="M7576" s="7">
        <f t="shared" si="475"/>
        <v>288.38</v>
      </c>
    </row>
    <row r="7577" spans="1:13" x14ac:dyDescent="0.35">
      <c r="A7577" s="2" t="s">
        <v>6</v>
      </c>
      <c r="B7577" s="2" t="s">
        <v>5760</v>
      </c>
      <c r="C7577" s="2" t="s">
        <v>31</v>
      </c>
      <c r="D7577" s="1">
        <v>57.31</v>
      </c>
      <c r="E7577" s="1">
        <v>54.44</v>
      </c>
      <c r="F7577" s="1">
        <v>62.61</v>
      </c>
      <c r="G7577" s="2" t="s">
        <v>24</v>
      </c>
      <c r="J7577" s="7">
        <f t="shared" si="472"/>
        <v>71.637500000000003</v>
      </c>
      <c r="K7577" s="11">
        <f t="shared" si="473"/>
        <v>85.965000000000003</v>
      </c>
      <c r="L7577" s="11">
        <f t="shared" si="474"/>
        <v>100.2925</v>
      </c>
      <c r="M7577" s="7">
        <f t="shared" si="475"/>
        <v>114.62</v>
      </c>
    </row>
    <row r="7578" spans="1:13" x14ac:dyDescent="0.35">
      <c r="A7578" s="2" t="s">
        <v>6</v>
      </c>
      <c r="B7578" s="2" t="s">
        <v>5761</v>
      </c>
      <c r="C7578" s="2" t="s">
        <v>23</v>
      </c>
      <c r="D7578" s="1">
        <v>121.09</v>
      </c>
      <c r="E7578" s="1">
        <v>115.04</v>
      </c>
      <c r="F7578" s="1">
        <v>132.30000000000001</v>
      </c>
      <c r="G7578" s="2" t="s">
        <v>24</v>
      </c>
      <c r="J7578" s="7">
        <f t="shared" si="472"/>
        <v>151.36250000000001</v>
      </c>
      <c r="K7578" s="11">
        <f t="shared" si="473"/>
        <v>181.63499999999999</v>
      </c>
      <c r="L7578" s="11">
        <f t="shared" si="474"/>
        <v>211.9075</v>
      </c>
      <c r="M7578" s="7">
        <f t="shared" si="475"/>
        <v>242.18</v>
      </c>
    </row>
    <row r="7579" spans="1:13" x14ac:dyDescent="0.35">
      <c r="A7579" s="2" t="s">
        <v>6</v>
      </c>
      <c r="B7579" s="2" t="s">
        <v>5761</v>
      </c>
      <c r="C7579" s="2" t="s">
        <v>30</v>
      </c>
      <c r="D7579" s="1">
        <v>82.58</v>
      </c>
      <c r="E7579" s="1">
        <v>78.45</v>
      </c>
      <c r="F7579" s="1">
        <v>90.22</v>
      </c>
      <c r="G7579" s="2" t="s">
        <v>24</v>
      </c>
      <c r="J7579" s="7">
        <f t="shared" si="472"/>
        <v>103.22499999999999</v>
      </c>
      <c r="K7579" s="11">
        <f t="shared" si="473"/>
        <v>123.87</v>
      </c>
      <c r="L7579" s="11">
        <f t="shared" si="474"/>
        <v>144.51499999999999</v>
      </c>
      <c r="M7579" s="7">
        <f t="shared" si="475"/>
        <v>165.16</v>
      </c>
    </row>
    <row r="7580" spans="1:13" x14ac:dyDescent="0.35">
      <c r="A7580" s="2" t="s">
        <v>6</v>
      </c>
      <c r="B7580" s="2" t="s">
        <v>5761</v>
      </c>
      <c r="C7580" s="2" t="s">
        <v>31</v>
      </c>
      <c r="D7580" s="1">
        <v>38.51</v>
      </c>
      <c r="E7580" s="1">
        <v>36.58</v>
      </c>
      <c r="F7580" s="1">
        <v>42.07</v>
      </c>
      <c r="G7580" s="2" t="s">
        <v>24</v>
      </c>
      <c r="J7580" s="7">
        <f t="shared" si="472"/>
        <v>48.137499999999996</v>
      </c>
      <c r="K7580" s="11">
        <f t="shared" si="473"/>
        <v>57.765000000000001</v>
      </c>
      <c r="L7580" s="11">
        <f t="shared" si="474"/>
        <v>67.392499999999998</v>
      </c>
      <c r="M7580" s="7">
        <f t="shared" si="475"/>
        <v>77.02</v>
      </c>
    </row>
    <row r="7581" spans="1:13" x14ac:dyDescent="0.35">
      <c r="A7581" s="2" t="s">
        <v>6</v>
      </c>
      <c r="B7581" s="2" t="s">
        <v>5762</v>
      </c>
      <c r="C7581" s="2" t="s">
        <v>23</v>
      </c>
      <c r="D7581" s="1">
        <v>144.75</v>
      </c>
      <c r="E7581" s="1">
        <v>137.51</v>
      </c>
      <c r="F7581" s="1">
        <v>158.13999999999999</v>
      </c>
      <c r="G7581" s="2" t="s">
        <v>24</v>
      </c>
      <c r="J7581" s="7">
        <f t="shared" si="472"/>
        <v>180.9375</v>
      </c>
      <c r="K7581" s="11">
        <f t="shared" si="473"/>
        <v>217.125</v>
      </c>
      <c r="L7581" s="11">
        <f t="shared" si="474"/>
        <v>253.3125</v>
      </c>
      <c r="M7581" s="7">
        <f t="shared" si="475"/>
        <v>289.5</v>
      </c>
    </row>
    <row r="7582" spans="1:13" x14ac:dyDescent="0.35">
      <c r="A7582" s="2" t="s">
        <v>6</v>
      </c>
      <c r="B7582" s="2" t="s">
        <v>5762</v>
      </c>
      <c r="C7582" s="2" t="s">
        <v>30</v>
      </c>
      <c r="D7582" s="1">
        <v>93.97</v>
      </c>
      <c r="E7582" s="1">
        <v>89.27</v>
      </c>
      <c r="F7582" s="1">
        <v>102.66</v>
      </c>
      <c r="G7582" s="2" t="s">
        <v>24</v>
      </c>
      <c r="J7582" s="7">
        <f t="shared" si="472"/>
        <v>117.46250000000001</v>
      </c>
      <c r="K7582" s="11">
        <f t="shared" si="473"/>
        <v>140.95499999999998</v>
      </c>
      <c r="L7582" s="11">
        <f t="shared" si="474"/>
        <v>164.44749999999999</v>
      </c>
      <c r="M7582" s="7">
        <f t="shared" si="475"/>
        <v>187.94</v>
      </c>
    </row>
    <row r="7583" spans="1:13" x14ac:dyDescent="0.35">
      <c r="A7583" s="2" t="s">
        <v>6</v>
      </c>
      <c r="B7583" s="2" t="s">
        <v>5762</v>
      </c>
      <c r="C7583" s="2" t="s">
        <v>31</v>
      </c>
      <c r="D7583" s="1">
        <v>50.78</v>
      </c>
      <c r="E7583" s="1">
        <v>48.24</v>
      </c>
      <c r="F7583" s="1">
        <v>55.48</v>
      </c>
      <c r="G7583" s="2" t="s">
        <v>24</v>
      </c>
      <c r="J7583" s="7">
        <f t="shared" si="472"/>
        <v>63.475000000000001</v>
      </c>
      <c r="K7583" s="11">
        <f t="shared" si="473"/>
        <v>76.17</v>
      </c>
      <c r="L7583" s="11">
        <f t="shared" si="474"/>
        <v>88.865000000000009</v>
      </c>
      <c r="M7583" s="7">
        <f t="shared" si="475"/>
        <v>101.56</v>
      </c>
    </row>
    <row r="7584" spans="1:13" x14ac:dyDescent="0.35">
      <c r="A7584" s="2" t="s">
        <v>6</v>
      </c>
      <c r="B7584" s="2" t="s">
        <v>5763</v>
      </c>
      <c r="C7584" s="2" t="s">
        <v>23</v>
      </c>
      <c r="D7584" s="1">
        <v>176.46</v>
      </c>
      <c r="E7584" s="1">
        <v>167.64</v>
      </c>
      <c r="F7584" s="1">
        <v>192.79</v>
      </c>
      <c r="G7584" s="2" t="s">
        <v>24</v>
      </c>
      <c r="J7584" s="7">
        <f t="shared" si="472"/>
        <v>220.57500000000002</v>
      </c>
      <c r="K7584" s="11">
        <f t="shared" si="473"/>
        <v>264.69</v>
      </c>
      <c r="L7584" s="11">
        <f t="shared" si="474"/>
        <v>308.80500000000001</v>
      </c>
      <c r="M7584" s="7">
        <f t="shared" si="475"/>
        <v>352.92</v>
      </c>
    </row>
    <row r="7585" spans="1:13" x14ac:dyDescent="0.35">
      <c r="A7585" s="2" t="s">
        <v>6</v>
      </c>
      <c r="B7585" s="2" t="s">
        <v>5763</v>
      </c>
      <c r="C7585" s="2" t="s">
        <v>30</v>
      </c>
      <c r="D7585" s="1">
        <v>119.14</v>
      </c>
      <c r="E7585" s="1">
        <v>113.18</v>
      </c>
      <c r="F7585" s="1">
        <v>130.16</v>
      </c>
      <c r="G7585" s="2" t="s">
        <v>24</v>
      </c>
      <c r="J7585" s="7">
        <f t="shared" si="472"/>
        <v>148.92500000000001</v>
      </c>
      <c r="K7585" s="11">
        <f t="shared" si="473"/>
        <v>178.71</v>
      </c>
      <c r="L7585" s="11">
        <f t="shared" si="474"/>
        <v>208.495</v>
      </c>
      <c r="M7585" s="7">
        <f t="shared" si="475"/>
        <v>238.28</v>
      </c>
    </row>
    <row r="7586" spans="1:13" x14ac:dyDescent="0.35">
      <c r="A7586" s="2" t="s">
        <v>6</v>
      </c>
      <c r="B7586" s="2" t="s">
        <v>5763</v>
      </c>
      <c r="C7586" s="2" t="s">
        <v>31</v>
      </c>
      <c r="D7586" s="1">
        <v>57.31</v>
      </c>
      <c r="E7586" s="1">
        <v>54.44</v>
      </c>
      <c r="F7586" s="1">
        <v>62.61</v>
      </c>
      <c r="G7586" s="2" t="s">
        <v>24</v>
      </c>
      <c r="J7586" s="7">
        <f t="shared" si="472"/>
        <v>71.637500000000003</v>
      </c>
      <c r="K7586" s="11">
        <f t="shared" si="473"/>
        <v>85.965000000000003</v>
      </c>
      <c r="L7586" s="11">
        <f t="shared" si="474"/>
        <v>100.2925</v>
      </c>
      <c r="M7586" s="7">
        <f t="shared" si="475"/>
        <v>114.62</v>
      </c>
    </row>
    <row r="7587" spans="1:13" x14ac:dyDescent="0.35">
      <c r="A7587" s="2" t="s">
        <v>6</v>
      </c>
      <c r="B7587" s="2" t="s">
        <v>5764</v>
      </c>
      <c r="C7587" s="2" t="s">
        <v>23</v>
      </c>
      <c r="D7587" s="1">
        <v>143.22999999999999</v>
      </c>
      <c r="E7587" s="1">
        <v>136.07</v>
      </c>
      <c r="F7587" s="1">
        <v>156.47999999999999</v>
      </c>
      <c r="G7587" s="2" t="s">
        <v>24</v>
      </c>
      <c r="J7587" s="7">
        <f t="shared" si="472"/>
        <v>179.03749999999999</v>
      </c>
      <c r="K7587" s="11">
        <f t="shared" si="473"/>
        <v>214.84499999999997</v>
      </c>
      <c r="L7587" s="11">
        <f t="shared" si="474"/>
        <v>250.65249999999997</v>
      </c>
      <c r="M7587" s="7">
        <f t="shared" si="475"/>
        <v>286.45999999999998</v>
      </c>
    </row>
    <row r="7588" spans="1:13" x14ac:dyDescent="0.35">
      <c r="A7588" s="2" t="s">
        <v>6</v>
      </c>
      <c r="B7588" s="2" t="s">
        <v>5764</v>
      </c>
      <c r="C7588" s="2" t="s">
        <v>30</v>
      </c>
      <c r="D7588" s="1">
        <v>85.28</v>
      </c>
      <c r="E7588" s="1">
        <v>81.02</v>
      </c>
      <c r="F7588" s="1">
        <v>93.17</v>
      </c>
      <c r="G7588" s="2" t="s">
        <v>24</v>
      </c>
      <c r="J7588" s="7">
        <f t="shared" si="472"/>
        <v>106.6</v>
      </c>
      <c r="K7588" s="11">
        <f t="shared" si="473"/>
        <v>127.92</v>
      </c>
      <c r="L7588" s="11">
        <f t="shared" si="474"/>
        <v>149.24</v>
      </c>
      <c r="M7588" s="7">
        <f t="shared" si="475"/>
        <v>170.56</v>
      </c>
    </row>
    <row r="7589" spans="1:13" x14ac:dyDescent="0.35">
      <c r="A7589" s="2" t="s">
        <v>6</v>
      </c>
      <c r="B7589" s="2" t="s">
        <v>5764</v>
      </c>
      <c r="C7589" s="2" t="s">
        <v>31</v>
      </c>
      <c r="D7589" s="1">
        <v>57.95</v>
      </c>
      <c r="E7589" s="1">
        <v>55.05</v>
      </c>
      <c r="F7589" s="1">
        <v>63.31</v>
      </c>
      <c r="G7589" s="2" t="s">
        <v>24</v>
      </c>
      <c r="J7589" s="7">
        <f t="shared" si="472"/>
        <v>72.4375</v>
      </c>
      <c r="K7589" s="11">
        <f t="shared" si="473"/>
        <v>86.925000000000011</v>
      </c>
      <c r="L7589" s="11">
        <f t="shared" si="474"/>
        <v>101.41250000000001</v>
      </c>
      <c r="M7589" s="7">
        <f t="shared" si="475"/>
        <v>115.9</v>
      </c>
    </row>
    <row r="7590" spans="1:13" x14ac:dyDescent="0.35">
      <c r="A7590" s="2" t="s">
        <v>6</v>
      </c>
      <c r="B7590" s="2" t="s">
        <v>5765</v>
      </c>
      <c r="C7590" s="2" t="s">
        <v>23</v>
      </c>
      <c r="D7590" s="1">
        <v>176.26</v>
      </c>
      <c r="E7590" s="1">
        <v>167.45</v>
      </c>
      <c r="F7590" s="1">
        <v>192.57</v>
      </c>
      <c r="G7590" s="2" t="s">
        <v>24</v>
      </c>
      <c r="J7590" s="7">
        <f t="shared" si="472"/>
        <v>220.32499999999999</v>
      </c>
      <c r="K7590" s="11">
        <f t="shared" si="473"/>
        <v>264.39</v>
      </c>
      <c r="L7590" s="11">
        <f t="shared" si="474"/>
        <v>308.45499999999998</v>
      </c>
      <c r="M7590" s="7">
        <f t="shared" si="475"/>
        <v>352.52</v>
      </c>
    </row>
    <row r="7591" spans="1:13" x14ac:dyDescent="0.35">
      <c r="A7591" s="2" t="s">
        <v>6</v>
      </c>
      <c r="B7591" s="2" t="s">
        <v>5765</v>
      </c>
      <c r="C7591" s="2" t="s">
        <v>30</v>
      </c>
      <c r="D7591" s="1">
        <v>113.75</v>
      </c>
      <c r="E7591" s="1">
        <v>108.06</v>
      </c>
      <c r="F7591" s="1">
        <v>124.27</v>
      </c>
      <c r="G7591" s="2" t="s">
        <v>24</v>
      </c>
      <c r="J7591" s="7">
        <f t="shared" si="472"/>
        <v>142.1875</v>
      </c>
      <c r="K7591" s="11">
        <f t="shared" si="473"/>
        <v>170.625</v>
      </c>
      <c r="L7591" s="11">
        <f t="shared" si="474"/>
        <v>199.0625</v>
      </c>
      <c r="M7591" s="7">
        <f t="shared" si="475"/>
        <v>227.5</v>
      </c>
    </row>
    <row r="7592" spans="1:13" x14ac:dyDescent="0.35">
      <c r="A7592" s="2" t="s">
        <v>6</v>
      </c>
      <c r="B7592" s="2" t="s">
        <v>5765</v>
      </c>
      <c r="C7592" s="2" t="s">
        <v>31</v>
      </c>
      <c r="D7592" s="1">
        <v>62.51</v>
      </c>
      <c r="E7592" s="1">
        <v>59.38</v>
      </c>
      <c r="F7592" s="1">
        <v>68.290000000000006</v>
      </c>
      <c r="G7592" s="2" t="s">
        <v>24</v>
      </c>
      <c r="J7592" s="7">
        <f t="shared" si="472"/>
        <v>78.137500000000003</v>
      </c>
      <c r="K7592" s="11">
        <f t="shared" si="473"/>
        <v>93.765000000000001</v>
      </c>
      <c r="L7592" s="11">
        <f t="shared" si="474"/>
        <v>109.3925</v>
      </c>
      <c r="M7592" s="7">
        <f t="shared" si="475"/>
        <v>125.02</v>
      </c>
    </row>
    <row r="7593" spans="1:13" x14ac:dyDescent="0.35">
      <c r="A7593" s="2" t="s">
        <v>6</v>
      </c>
      <c r="B7593" s="2" t="s">
        <v>5766</v>
      </c>
      <c r="C7593" s="2" t="s">
        <v>23</v>
      </c>
      <c r="D7593" s="1">
        <v>211.79</v>
      </c>
      <c r="E7593" s="1">
        <v>201.2</v>
      </c>
      <c r="F7593" s="1">
        <v>231.38</v>
      </c>
      <c r="G7593" s="2" t="s">
        <v>24</v>
      </c>
      <c r="J7593" s="7">
        <f t="shared" si="472"/>
        <v>264.73750000000001</v>
      </c>
      <c r="K7593" s="11">
        <f t="shared" si="473"/>
        <v>317.685</v>
      </c>
      <c r="L7593" s="11">
        <f t="shared" si="474"/>
        <v>370.63249999999999</v>
      </c>
      <c r="M7593" s="7">
        <f t="shared" si="475"/>
        <v>423.58</v>
      </c>
    </row>
    <row r="7594" spans="1:13" x14ac:dyDescent="0.35">
      <c r="A7594" s="2" t="s">
        <v>6</v>
      </c>
      <c r="B7594" s="2" t="s">
        <v>5766</v>
      </c>
      <c r="C7594" s="2" t="s">
        <v>30</v>
      </c>
      <c r="D7594" s="1">
        <v>138.79</v>
      </c>
      <c r="E7594" s="1">
        <v>131.85</v>
      </c>
      <c r="F7594" s="1">
        <v>151.63</v>
      </c>
      <c r="G7594" s="2" t="s">
        <v>24</v>
      </c>
      <c r="J7594" s="7">
        <f t="shared" si="472"/>
        <v>173.48749999999998</v>
      </c>
      <c r="K7594" s="11">
        <f t="shared" si="473"/>
        <v>208.185</v>
      </c>
      <c r="L7594" s="11">
        <f t="shared" si="474"/>
        <v>242.88249999999999</v>
      </c>
      <c r="M7594" s="7">
        <f t="shared" si="475"/>
        <v>277.58</v>
      </c>
    </row>
    <row r="7595" spans="1:13" x14ac:dyDescent="0.35">
      <c r="A7595" s="2" t="s">
        <v>6</v>
      </c>
      <c r="B7595" s="2" t="s">
        <v>5766</v>
      </c>
      <c r="C7595" s="2" t="s">
        <v>31</v>
      </c>
      <c r="D7595" s="1">
        <v>73</v>
      </c>
      <c r="E7595" s="1">
        <v>69.349999999999994</v>
      </c>
      <c r="F7595" s="1">
        <v>79.75</v>
      </c>
      <c r="G7595" s="2" t="s">
        <v>24</v>
      </c>
      <c r="J7595" s="7">
        <f t="shared" si="472"/>
        <v>91.25</v>
      </c>
      <c r="K7595" s="11">
        <f t="shared" si="473"/>
        <v>109.5</v>
      </c>
      <c r="L7595" s="11">
        <f t="shared" si="474"/>
        <v>127.75</v>
      </c>
      <c r="M7595" s="7">
        <f t="shared" si="475"/>
        <v>146</v>
      </c>
    </row>
    <row r="7596" spans="1:13" x14ac:dyDescent="0.35">
      <c r="A7596" s="2" t="s">
        <v>5732</v>
      </c>
      <c r="B7596" s="2" t="s">
        <v>5767</v>
      </c>
      <c r="C7596" s="2" t="s">
        <v>23</v>
      </c>
      <c r="D7596" s="1">
        <v>241.06</v>
      </c>
      <c r="E7596" s="1">
        <v>229.01</v>
      </c>
      <c r="F7596" s="1">
        <v>263.36</v>
      </c>
      <c r="G7596" s="2" t="s">
        <v>24</v>
      </c>
      <c r="J7596" s="7">
        <f t="shared" si="472"/>
        <v>301.32499999999999</v>
      </c>
      <c r="K7596" s="11">
        <f t="shared" si="473"/>
        <v>361.59000000000003</v>
      </c>
      <c r="L7596" s="11">
        <f t="shared" si="474"/>
        <v>421.85500000000002</v>
      </c>
      <c r="M7596" s="7">
        <f t="shared" si="475"/>
        <v>482.12</v>
      </c>
    </row>
    <row r="7597" spans="1:13" x14ac:dyDescent="0.35">
      <c r="A7597" s="2" t="s">
        <v>5732</v>
      </c>
      <c r="B7597" s="2" t="s">
        <v>5767</v>
      </c>
      <c r="C7597" s="2" t="s">
        <v>30</v>
      </c>
      <c r="D7597" s="1">
        <v>162.19999999999999</v>
      </c>
      <c r="E7597" s="1">
        <v>154.09</v>
      </c>
      <c r="F7597" s="1">
        <v>177.2</v>
      </c>
      <c r="G7597" s="2" t="s">
        <v>24</v>
      </c>
      <c r="J7597" s="7">
        <f t="shared" si="472"/>
        <v>202.75</v>
      </c>
      <c r="K7597" s="11">
        <f t="shared" si="473"/>
        <v>243.29999999999998</v>
      </c>
      <c r="L7597" s="11">
        <f t="shared" si="474"/>
        <v>283.84999999999997</v>
      </c>
      <c r="M7597" s="7">
        <f t="shared" si="475"/>
        <v>324.39999999999998</v>
      </c>
    </row>
    <row r="7598" spans="1:13" x14ac:dyDescent="0.35">
      <c r="A7598" s="2" t="s">
        <v>6</v>
      </c>
      <c r="B7598" s="2" t="s">
        <v>5767</v>
      </c>
      <c r="C7598" s="2" t="s">
        <v>31</v>
      </c>
      <c r="D7598" s="1">
        <v>78.87</v>
      </c>
      <c r="E7598" s="1">
        <v>74.930000000000007</v>
      </c>
      <c r="F7598" s="1">
        <v>86.17</v>
      </c>
      <c r="G7598" s="2" t="s">
        <v>24</v>
      </c>
      <c r="J7598" s="7">
        <f t="shared" si="472"/>
        <v>98.587500000000006</v>
      </c>
      <c r="K7598" s="11">
        <f t="shared" si="473"/>
        <v>118.30500000000001</v>
      </c>
      <c r="L7598" s="11">
        <f t="shared" si="474"/>
        <v>138.02250000000001</v>
      </c>
      <c r="M7598" s="7">
        <f t="shared" si="475"/>
        <v>157.74</v>
      </c>
    </row>
    <row r="7599" spans="1:13" x14ac:dyDescent="0.35">
      <c r="A7599" s="2" t="s">
        <v>5732</v>
      </c>
      <c r="B7599" s="2" t="s">
        <v>5768</v>
      </c>
      <c r="C7599" s="2" t="s">
        <v>23</v>
      </c>
      <c r="D7599" s="1">
        <v>241.06</v>
      </c>
      <c r="E7599" s="1">
        <v>229.01</v>
      </c>
      <c r="F7599" s="1">
        <v>263.36</v>
      </c>
      <c r="G7599" s="2" t="s">
        <v>24</v>
      </c>
      <c r="J7599" s="7">
        <f t="shared" si="472"/>
        <v>301.32499999999999</v>
      </c>
      <c r="K7599" s="11">
        <f t="shared" si="473"/>
        <v>361.59000000000003</v>
      </c>
      <c r="L7599" s="11">
        <f t="shared" si="474"/>
        <v>421.85500000000002</v>
      </c>
      <c r="M7599" s="7">
        <f t="shared" si="475"/>
        <v>482.12</v>
      </c>
    </row>
    <row r="7600" spans="1:13" x14ac:dyDescent="0.35">
      <c r="A7600" s="2" t="s">
        <v>5732</v>
      </c>
      <c r="B7600" s="2" t="s">
        <v>5768</v>
      </c>
      <c r="C7600" s="2" t="s">
        <v>30</v>
      </c>
      <c r="D7600" s="1">
        <v>162.19999999999999</v>
      </c>
      <c r="E7600" s="1">
        <v>154.09</v>
      </c>
      <c r="F7600" s="1">
        <v>177.2</v>
      </c>
      <c r="G7600" s="2" t="s">
        <v>24</v>
      </c>
      <c r="J7600" s="7">
        <f t="shared" si="472"/>
        <v>202.75</v>
      </c>
      <c r="K7600" s="11">
        <f t="shared" si="473"/>
        <v>243.29999999999998</v>
      </c>
      <c r="L7600" s="11">
        <f t="shared" si="474"/>
        <v>283.84999999999997</v>
      </c>
      <c r="M7600" s="7">
        <f t="shared" si="475"/>
        <v>324.39999999999998</v>
      </c>
    </row>
    <row r="7601" spans="1:13" x14ac:dyDescent="0.35">
      <c r="A7601" s="2" t="s">
        <v>6</v>
      </c>
      <c r="B7601" s="2" t="s">
        <v>5768</v>
      </c>
      <c r="C7601" s="2" t="s">
        <v>31</v>
      </c>
      <c r="D7601" s="1">
        <v>78.87</v>
      </c>
      <c r="E7601" s="1">
        <v>74.930000000000007</v>
      </c>
      <c r="F7601" s="1">
        <v>86.17</v>
      </c>
      <c r="G7601" s="2" t="s">
        <v>24</v>
      </c>
      <c r="J7601" s="7">
        <f t="shared" si="472"/>
        <v>98.587500000000006</v>
      </c>
      <c r="K7601" s="11">
        <f t="shared" si="473"/>
        <v>118.30500000000001</v>
      </c>
      <c r="L7601" s="11">
        <f t="shared" si="474"/>
        <v>138.02250000000001</v>
      </c>
      <c r="M7601" s="7">
        <f t="shared" si="475"/>
        <v>157.74</v>
      </c>
    </row>
    <row r="7602" spans="1:13" x14ac:dyDescent="0.35">
      <c r="A7602" s="2" t="s">
        <v>5732</v>
      </c>
      <c r="B7602" s="2" t="s">
        <v>5769</v>
      </c>
      <c r="C7602" s="2" t="s">
        <v>23</v>
      </c>
      <c r="D7602" s="1">
        <v>63.16</v>
      </c>
      <c r="E7602" s="1">
        <v>60</v>
      </c>
      <c r="F7602" s="1">
        <v>69</v>
      </c>
      <c r="G7602" s="2" t="s">
        <v>24</v>
      </c>
      <c r="J7602" s="7">
        <f t="shared" si="472"/>
        <v>78.949999999999989</v>
      </c>
      <c r="K7602" s="11">
        <f t="shared" si="473"/>
        <v>94.74</v>
      </c>
      <c r="L7602" s="11">
        <f t="shared" si="474"/>
        <v>110.53</v>
      </c>
      <c r="M7602" s="7">
        <f t="shared" si="475"/>
        <v>126.32</v>
      </c>
    </row>
    <row r="7603" spans="1:13" x14ac:dyDescent="0.35">
      <c r="A7603" s="2" t="s">
        <v>5732</v>
      </c>
      <c r="B7603" s="2" t="s">
        <v>5769</v>
      </c>
      <c r="C7603" s="2" t="s">
        <v>30</v>
      </c>
      <c r="D7603" s="1">
        <v>2.2599999999999998</v>
      </c>
      <c r="E7603" s="1">
        <v>2.15</v>
      </c>
      <c r="F7603" s="1">
        <v>2.4700000000000002</v>
      </c>
      <c r="G7603" s="2" t="s">
        <v>24</v>
      </c>
      <c r="J7603" s="7">
        <f t="shared" si="472"/>
        <v>2.8249999999999997</v>
      </c>
      <c r="K7603" s="11">
        <f t="shared" si="473"/>
        <v>3.3899999999999997</v>
      </c>
      <c r="L7603" s="11">
        <f t="shared" si="474"/>
        <v>3.9549999999999996</v>
      </c>
      <c r="M7603" s="7">
        <f t="shared" si="475"/>
        <v>4.5199999999999996</v>
      </c>
    </row>
    <row r="7604" spans="1:13" x14ac:dyDescent="0.35">
      <c r="A7604" s="2" t="s">
        <v>6</v>
      </c>
      <c r="B7604" s="2" t="s">
        <v>5769</v>
      </c>
      <c r="C7604" s="2" t="s">
        <v>31</v>
      </c>
      <c r="D7604" s="1">
        <v>60.9</v>
      </c>
      <c r="E7604" s="1">
        <v>57.86</v>
      </c>
      <c r="F7604" s="1">
        <v>66.540000000000006</v>
      </c>
      <c r="G7604" s="2" t="s">
        <v>24</v>
      </c>
      <c r="J7604" s="7">
        <f t="shared" si="472"/>
        <v>76.125</v>
      </c>
      <c r="K7604" s="11">
        <f t="shared" si="473"/>
        <v>91.35</v>
      </c>
      <c r="L7604" s="11">
        <f t="shared" si="474"/>
        <v>106.575</v>
      </c>
      <c r="M7604" s="7">
        <f t="shared" si="475"/>
        <v>121.8</v>
      </c>
    </row>
    <row r="7605" spans="1:13" x14ac:dyDescent="0.35">
      <c r="A7605" s="2" t="s">
        <v>6</v>
      </c>
      <c r="B7605" s="2" t="s">
        <v>5770</v>
      </c>
      <c r="C7605" s="2" t="s">
        <v>23</v>
      </c>
      <c r="D7605" s="1">
        <v>258.68</v>
      </c>
      <c r="E7605" s="1">
        <v>245.75</v>
      </c>
      <c r="F7605" s="1">
        <v>282.61</v>
      </c>
      <c r="G7605" s="2" t="s">
        <v>24</v>
      </c>
      <c r="J7605" s="7">
        <f t="shared" si="472"/>
        <v>323.35000000000002</v>
      </c>
      <c r="K7605" s="11">
        <f t="shared" si="473"/>
        <v>388.02</v>
      </c>
      <c r="L7605" s="11">
        <f t="shared" si="474"/>
        <v>452.69</v>
      </c>
      <c r="M7605" s="7">
        <f t="shared" si="475"/>
        <v>517.36</v>
      </c>
    </row>
    <row r="7606" spans="1:13" x14ac:dyDescent="0.35">
      <c r="A7606" s="2" t="s">
        <v>6</v>
      </c>
      <c r="B7606" s="2" t="s">
        <v>5770</v>
      </c>
      <c r="C7606" s="2" t="s">
        <v>30</v>
      </c>
      <c r="D7606" s="1">
        <v>185.54</v>
      </c>
      <c r="E7606" s="1">
        <v>176.26</v>
      </c>
      <c r="F7606" s="1">
        <v>202.7</v>
      </c>
      <c r="G7606" s="2" t="s">
        <v>24</v>
      </c>
      <c r="J7606" s="7">
        <f t="shared" si="472"/>
        <v>231.92499999999998</v>
      </c>
      <c r="K7606" s="11">
        <f t="shared" si="473"/>
        <v>278.31</v>
      </c>
      <c r="L7606" s="11">
        <f t="shared" si="474"/>
        <v>324.69499999999999</v>
      </c>
      <c r="M7606" s="7">
        <f t="shared" si="475"/>
        <v>371.08</v>
      </c>
    </row>
    <row r="7607" spans="1:13" x14ac:dyDescent="0.35">
      <c r="A7607" s="2" t="s">
        <v>6</v>
      </c>
      <c r="B7607" s="2" t="s">
        <v>5770</v>
      </c>
      <c r="C7607" s="2" t="s">
        <v>31</v>
      </c>
      <c r="D7607" s="1">
        <v>73.13</v>
      </c>
      <c r="E7607" s="1">
        <v>69.47</v>
      </c>
      <c r="F7607" s="1">
        <v>79.89</v>
      </c>
      <c r="G7607" s="2" t="s">
        <v>24</v>
      </c>
      <c r="J7607" s="7">
        <f t="shared" si="472"/>
        <v>91.412499999999994</v>
      </c>
      <c r="K7607" s="11">
        <f t="shared" si="473"/>
        <v>109.69499999999999</v>
      </c>
      <c r="L7607" s="11">
        <f t="shared" si="474"/>
        <v>127.97749999999999</v>
      </c>
      <c r="M7607" s="7">
        <f t="shared" si="475"/>
        <v>146.26</v>
      </c>
    </row>
    <row r="7608" spans="1:13" x14ac:dyDescent="0.35">
      <c r="A7608" s="2" t="s">
        <v>6</v>
      </c>
      <c r="B7608" s="2" t="s">
        <v>5771</v>
      </c>
      <c r="C7608" s="2" t="s">
        <v>23</v>
      </c>
      <c r="D7608" s="1">
        <v>326.60000000000002</v>
      </c>
      <c r="E7608" s="1">
        <v>310.27</v>
      </c>
      <c r="F7608" s="1">
        <v>356.81</v>
      </c>
      <c r="G7608" s="2" t="s">
        <v>24</v>
      </c>
      <c r="J7608" s="7">
        <f t="shared" si="472"/>
        <v>408.25</v>
      </c>
      <c r="K7608" s="11">
        <f t="shared" si="473"/>
        <v>489.90000000000003</v>
      </c>
      <c r="L7608" s="11">
        <f t="shared" si="474"/>
        <v>571.55000000000007</v>
      </c>
      <c r="M7608" s="7">
        <f t="shared" si="475"/>
        <v>653.20000000000005</v>
      </c>
    </row>
    <row r="7609" spans="1:13" x14ac:dyDescent="0.35">
      <c r="A7609" s="2" t="s">
        <v>6</v>
      </c>
      <c r="B7609" s="2" t="s">
        <v>5771</v>
      </c>
      <c r="C7609" s="2" t="s">
        <v>30</v>
      </c>
      <c r="D7609" s="1">
        <v>229.93</v>
      </c>
      <c r="E7609" s="1">
        <v>218.43</v>
      </c>
      <c r="F7609" s="1">
        <v>251.19</v>
      </c>
      <c r="G7609" s="2" t="s">
        <v>24</v>
      </c>
      <c r="J7609" s="7">
        <f t="shared" si="472"/>
        <v>287.41250000000002</v>
      </c>
      <c r="K7609" s="11">
        <f t="shared" si="473"/>
        <v>344.89499999999998</v>
      </c>
      <c r="L7609" s="11">
        <f t="shared" si="474"/>
        <v>402.3775</v>
      </c>
      <c r="M7609" s="7">
        <f t="shared" si="475"/>
        <v>459.86</v>
      </c>
    </row>
    <row r="7610" spans="1:13" x14ac:dyDescent="0.35">
      <c r="A7610" s="2" t="s">
        <v>6</v>
      </c>
      <c r="B7610" s="2" t="s">
        <v>5771</v>
      </c>
      <c r="C7610" s="2" t="s">
        <v>31</v>
      </c>
      <c r="D7610" s="1">
        <v>96.67</v>
      </c>
      <c r="E7610" s="1">
        <v>91.84</v>
      </c>
      <c r="F7610" s="1">
        <v>105.62</v>
      </c>
      <c r="G7610" s="2" t="s">
        <v>24</v>
      </c>
      <c r="J7610" s="7">
        <f t="shared" si="472"/>
        <v>120.83750000000001</v>
      </c>
      <c r="K7610" s="11">
        <f t="shared" si="473"/>
        <v>145.005</v>
      </c>
      <c r="L7610" s="11">
        <f t="shared" si="474"/>
        <v>169.17250000000001</v>
      </c>
      <c r="M7610" s="7">
        <f t="shared" si="475"/>
        <v>193.34</v>
      </c>
    </row>
    <row r="7611" spans="1:13" x14ac:dyDescent="0.35">
      <c r="A7611" s="2" t="s">
        <v>5732</v>
      </c>
      <c r="B7611" s="2" t="s">
        <v>5772</v>
      </c>
      <c r="C7611" s="2" t="s">
        <v>23</v>
      </c>
      <c r="D7611" s="1">
        <v>56.63</v>
      </c>
      <c r="E7611" s="1">
        <v>53.8</v>
      </c>
      <c r="F7611" s="1">
        <v>61.87</v>
      </c>
      <c r="G7611" s="2" t="s">
        <v>24</v>
      </c>
      <c r="J7611" s="7">
        <f t="shared" si="472"/>
        <v>70.787500000000009</v>
      </c>
      <c r="K7611" s="11">
        <f t="shared" si="473"/>
        <v>84.945000000000007</v>
      </c>
      <c r="L7611" s="11">
        <f t="shared" si="474"/>
        <v>99.102500000000006</v>
      </c>
      <c r="M7611" s="7">
        <f t="shared" si="475"/>
        <v>113.26</v>
      </c>
    </row>
    <row r="7612" spans="1:13" x14ac:dyDescent="0.35">
      <c r="A7612" s="2" t="s">
        <v>5732</v>
      </c>
      <c r="B7612" s="2" t="s">
        <v>5772</v>
      </c>
      <c r="C7612" s="2" t="s">
        <v>30</v>
      </c>
      <c r="D7612" s="1">
        <v>2.2599999999999998</v>
      </c>
      <c r="E7612" s="1">
        <v>2.15</v>
      </c>
      <c r="F7612" s="1">
        <v>2.4700000000000002</v>
      </c>
      <c r="G7612" s="2" t="s">
        <v>24</v>
      </c>
      <c r="J7612" s="7">
        <f t="shared" si="472"/>
        <v>2.8249999999999997</v>
      </c>
      <c r="K7612" s="11">
        <f t="shared" si="473"/>
        <v>3.3899999999999997</v>
      </c>
      <c r="L7612" s="11">
        <f t="shared" si="474"/>
        <v>3.9549999999999996</v>
      </c>
      <c r="M7612" s="7">
        <f t="shared" si="475"/>
        <v>4.5199999999999996</v>
      </c>
    </row>
    <row r="7613" spans="1:13" x14ac:dyDescent="0.35">
      <c r="A7613" s="2" t="s">
        <v>6</v>
      </c>
      <c r="B7613" s="2" t="s">
        <v>5772</v>
      </c>
      <c r="C7613" s="2" t="s">
        <v>31</v>
      </c>
      <c r="D7613" s="1">
        <v>54.36</v>
      </c>
      <c r="E7613" s="1">
        <v>51.64</v>
      </c>
      <c r="F7613" s="1">
        <v>59.39</v>
      </c>
      <c r="G7613" s="2" t="s">
        <v>24</v>
      </c>
      <c r="J7613" s="7">
        <f t="shared" si="472"/>
        <v>67.95</v>
      </c>
      <c r="K7613" s="11">
        <f t="shared" si="473"/>
        <v>81.539999999999992</v>
      </c>
      <c r="L7613" s="11">
        <f t="shared" si="474"/>
        <v>95.13</v>
      </c>
      <c r="M7613" s="7">
        <f t="shared" si="475"/>
        <v>108.72</v>
      </c>
    </row>
    <row r="7614" spans="1:13" x14ac:dyDescent="0.35">
      <c r="A7614" s="2" t="s">
        <v>6</v>
      </c>
      <c r="B7614" s="2" t="s">
        <v>5773</v>
      </c>
      <c r="C7614" s="2" t="s">
        <v>23</v>
      </c>
      <c r="D7614" s="1">
        <v>216.53</v>
      </c>
      <c r="E7614" s="1">
        <v>205.7</v>
      </c>
      <c r="F7614" s="1">
        <v>236.56</v>
      </c>
      <c r="G7614" s="2" t="s">
        <v>24</v>
      </c>
      <c r="J7614" s="7">
        <f t="shared" si="472"/>
        <v>270.66250000000002</v>
      </c>
      <c r="K7614" s="11">
        <f t="shared" si="473"/>
        <v>324.79500000000002</v>
      </c>
      <c r="L7614" s="11">
        <f t="shared" si="474"/>
        <v>378.92750000000001</v>
      </c>
      <c r="M7614" s="7">
        <f t="shared" si="475"/>
        <v>433.06</v>
      </c>
    </row>
    <row r="7615" spans="1:13" x14ac:dyDescent="0.35">
      <c r="A7615" s="2" t="s">
        <v>6</v>
      </c>
      <c r="B7615" s="2" t="s">
        <v>5773</v>
      </c>
      <c r="C7615" s="2" t="s">
        <v>30</v>
      </c>
      <c r="D7615" s="1">
        <v>162.47</v>
      </c>
      <c r="E7615" s="1">
        <v>154.35</v>
      </c>
      <c r="F7615" s="1">
        <v>177.5</v>
      </c>
      <c r="G7615" s="2" t="s">
        <v>24</v>
      </c>
      <c r="J7615" s="7">
        <f t="shared" si="472"/>
        <v>203.08750000000001</v>
      </c>
      <c r="K7615" s="11">
        <f t="shared" si="473"/>
        <v>243.70499999999998</v>
      </c>
      <c r="L7615" s="11">
        <f t="shared" si="474"/>
        <v>284.32249999999999</v>
      </c>
      <c r="M7615" s="7">
        <f t="shared" si="475"/>
        <v>324.94</v>
      </c>
    </row>
    <row r="7616" spans="1:13" x14ac:dyDescent="0.35">
      <c r="A7616" s="2" t="s">
        <v>6</v>
      </c>
      <c r="B7616" s="2" t="s">
        <v>5773</v>
      </c>
      <c r="C7616" s="2" t="s">
        <v>31</v>
      </c>
      <c r="D7616" s="1">
        <v>54.06</v>
      </c>
      <c r="E7616" s="1">
        <v>51.36</v>
      </c>
      <c r="F7616" s="1">
        <v>59.06</v>
      </c>
      <c r="G7616" s="2" t="s">
        <v>24</v>
      </c>
      <c r="J7616" s="7">
        <f t="shared" si="472"/>
        <v>67.575000000000003</v>
      </c>
      <c r="K7616" s="11">
        <f t="shared" si="473"/>
        <v>81.09</v>
      </c>
      <c r="L7616" s="11">
        <f t="shared" si="474"/>
        <v>94.605000000000004</v>
      </c>
      <c r="M7616" s="7">
        <f t="shared" si="475"/>
        <v>108.12</v>
      </c>
    </row>
    <row r="7617" spans="1:13" x14ac:dyDescent="0.35">
      <c r="A7617" s="2" t="s">
        <v>6</v>
      </c>
      <c r="B7617" s="2" t="s">
        <v>5774</v>
      </c>
      <c r="C7617" s="2" t="s">
        <v>23</v>
      </c>
      <c r="D7617" s="1">
        <v>313.33999999999997</v>
      </c>
      <c r="E7617" s="1">
        <v>297.67</v>
      </c>
      <c r="F7617" s="1">
        <v>342.32</v>
      </c>
      <c r="G7617" s="2" t="s">
        <v>24</v>
      </c>
      <c r="J7617" s="7">
        <f t="shared" si="472"/>
        <v>391.67499999999995</v>
      </c>
      <c r="K7617" s="11">
        <f t="shared" si="473"/>
        <v>470.01</v>
      </c>
      <c r="L7617" s="11">
        <f t="shared" si="474"/>
        <v>548.34499999999991</v>
      </c>
      <c r="M7617" s="7">
        <f t="shared" si="475"/>
        <v>626.67999999999995</v>
      </c>
    </row>
    <row r="7618" spans="1:13" x14ac:dyDescent="0.35">
      <c r="A7618" s="2" t="s">
        <v>6</v>
      </c>
      <c r="B7618" s="2" t="s">
        <v>5774</v>
      </c>
      <c r="C7618" s="2" t="s">
        <v>30</v>
      </c>
      <c r="D7618" s="1">
        <v>246.41</v>
      </c>
      <c r="E7618" s="1">
        <v>234.09</v>
      </c>
      <c r="F7618" s="1">
        <v>269.2</v>
      </c>
      <c r="G7618" s="2" t="s">
        <v>24</v>
      </c>
      <c r="J7618" s="7">
        <f t="shared" si="472"/>
        <v>308.01249999999999</v>
      </c>
      <c r="K7618" s="11">
        <f t="shared" si="473"/>
        <v>369.61500000000001</v>
      </c>
      <c r="L7618" s="11">
        <f t="shared" si="474"/>
        <v>431.21749999999997</v>
      </c>
      <c r="M7618" s="7">
        <f t="shared" si="475"/>
        <v>492.82</v>
      </c>
    </row>
    <row r="7619" spans="1:13" x14ac:dyDescent="0.35">
      <c r="A7619" s="2" t="s">
        <v>6</v>
      </c>
      <c r="B7619" s="2" t="s">
        <v>5774</v>
      </c>
      <c r="C7619" s="2" t="s">
        <v>31</v>
      </c>
      <c r="D7619" s="1">
        <v>66.930000000000007</v>
      </c>
      <c r="E7619" s="1">
        <v>63.58</v>
      </c>
      <c r="F7619" s="1">
        <v>73.12</v>
      </c>
      <c r="G7619" s="2" t="s">
        <v>24</v>
      </c>
      <c r="J7619" s="7">
        <f t="shared" si="472"/>
        <v>83.662500000000009</v>
      </c>
      <c r="K7619" s="11">
        <f t="shared" si="473"/>
        <v>100.39500000000001</v>
      </c>
      <c r="L7619" s="11">
        <f t="shared" si="474"/>
        <v>117.12750000000001</v>
      </c>
      <c r="M7619" s="7">
        <f t="shared" si="475"/>
        <v>133.86000000000001</v>
      </c>
    </row>
    <row r="7620" spans="1:13" x14ac:dyDescent="0.35">
      <c r="A7620" s="2" t="s">
        <v>5732</v>
      </c>
      <c r="B7620" s="2" t="s">
        <v>5775</v>
      </c>
      <c r="C7620" s="2" t="s">
        <v>23</v>
      </c>
      <c r="D7620" s="1">
        <v>56.63</v>
      </c>
      <c r="E7620" s="1">
        <v>53.8</v>
      </c>
      <c r="F7620" s="1">
        <v>61.87</v>
      </c>
      <c r="G7620" s="2" t="s">
        <v>24</v>
      </c>
      <c r="J7620" s="7">
        <f t="shared" si="472"/>
        <v>70.787500000000009</v>
      </c>
      <c r="K7620" s="11">
        <f t="shared" si="473"/>
        <v>84.945000000000007</v>
      </c>
      <c r="L7620" s="11">
        <f t="shared" si="474"/>
        <v>99.102500000000006</v>
      </c>
      <c r="M7620" s="7">
        <f t="shared" si="475"/>
        <v>113.26</v>
      </c>
    </row>
    <row r="7621" spans="1:13" x14ac:dyDescent="0.35">
      <c r="A7621" s="2" t="s">
        <v>5732</v>
      </c>
      <c r="B7621" s="2" t="s">
        <v>5775</v>
      </c>
      <c r="C7621" s="2" t="s">
        <v>30</v>
      </c>
      <c r="D7621" s="1">
        <v>2.2599999999999998</v>
      </c>
      <c r="E7621" s="1">
        <v>2.15</v>
      </c>
      <c r="F7621" s="1">
        <v>2.4700000000000002</v>
      </c>
      <c r="G7621" s="2" t="s">
        <v>24</v>
      </c>
      <c r="J7621" s="7">
        <f t="shared" si="472"/>
        <v>2.8249999999999997</v>
      </c>
      <c r="K7621" s="11">
        <f t="shared" si="473"/>
        <v>3.3899999999999997</v>
      </c>
      <c r="L7621" s="11">
        <f t="shared" si="474"/>
        <v>3.9549999999999996</v>
      </c>
      <c r="M7621" s="7">
        <f t="shared" si="475"/>
        <v>4.5199999999999996</v>
      </c>
    </row>
    <row r="7622" spans="1:13" x14ac:dyDescent="0.35">
      <c r="A7622" s="2" t="s">
        <v>6</v>
      </c>
      <c r="B7622" s="2" t="s">
        <v>5775</v>
      </c>
      <c r="C7622" s="2" t="s">
        <v>31</v>
      </c>
      <c r="D7622" s="1">
        <v>54.36</v>
      </c>
      <c r="E7622" s="1">
        <v>51.64</v>
      </c>
      <c r="F7622" s="1">
        <v>59.39</v>
      </c>
      <c r="G7622" s="2" t="s">
        <v>24</v>
      </c>
      <c r="J7622" s="7">
        <f t="shared" si="472"/>
        <v>67.95</v>
      </c>
      <c r="K7622" s="11">
        <f t="shared" si="473"/>
        <v>81.539999999999992</v>
      </c>
      <c r="L7622" s="11">
        <f t="shared" si="474"/>
        <v>95.13</v>
      </c>
      <c r="M7622" s="7">
        <f t="shared" si="475"/>
        <v>108.72</v>
      </c>
    </row>
    <row r="7623" spans="1:13" x14ac:dyDescent="0.35">
      <c r="A7623" s="2" t="s">
        <v>6</v>
      </c>
      <c r="B7623" s="2" t="s">
        <v>5776</v>
      </c>
      <c r="C7623" s="2" t="s">
        <v>23</v>
      </c>
      <c r="D7623" s="1">
        <v>235.17</v>
      </c>
      <c r="E7623" s="1">
        <v>223.41</v>
      </c>
      <c r="F7623" s="1">
        <v>256.92</v>
      </c>
      <c r="G7623" s="2" t="s">
        <v>24</v>
      </c>
      <c r="J7623" s="7">
        <f t="shared" si="472"/>
        <v>293.96249999999998</v>
      </c>
      <c r="K7623" s="11">
        <f t="shared" si="473"/>
        <v>352.755</v>
      </c>
      <c r="L7623" s="11">
        <f t="shared" si="474"/>
        <v>411.54749999999996</v>
      </c>
      <c r="M7623" s="7">
        <f t="shared" si="475"/>
        <v>470.34</v>
      </c>
    </row>
    <row r="7624" spans="1:13" x14ac:dyDescent="0.35">
      <c r="A7624" s="2" t="s">
        <v>6</v>
      </c>
      <c r="B7624" s="2" t="s">
        <v>5776</v>
      </c>
      <c r="C7624" s="2" t="s">
        <v>30</v>
      </c>
      <c r="D7624" s="1">
        <v>167.26</v>
      </c>
      <c r="E7624" s="1">
        <v>158.9</v>
      </c>
      <c r="F7624" s="1">
        <v>182.74</v>
      </c>
      <c r="G7624" s="2" t="s">
        <v>24</v>
      </c>
      <c r="J7624" s="7">
        <f t="shared" si="472"/>
        <v>209.07499999999999</v>
      </c>
      <c r="K7624" s="11">
        <f t="shared" si="473"/>
        <v>250.89</v>
      </c>
      <c r="L7624" s="11">
        <f t="shared" si="474"/>
        <v>292.70499999999998</v>
      </c>
      <c r="M7624" s="7">
        <f t="shared" si="475"/>
        <v>334.52</v>
      </c>
    </row>
    <row r="7625" spans="1:13" x14ac:dyDescent="0.35">
      <c r="A7625" s="2" t="s">
        <v>6</v>
      </c>
      <c r="B7625" s="2" t="s">
        <v>5776</v>
      </c>
      <c r="C7625" s="2" t="s">
        <v>31</v>
      </c>
      <c r="D7625" s="1">
        <v>67.900000000000006</v>
      </c>
      <c r="E7625" s="1">
        <v>64.510000000000005</v>
      </c>
      <c r="F7625" s="1">
        <v>74.19</v>
      </c>
      <c r="G7625" s="2" t="s">
        <v>24</v>
      </c>
      <c r="J7625" s="7">
        <f t="shared" si="472"/>
        <v>84.875</v>
      </c>
      <c r="K7625" s="11">
        <f t="shared" si="473"/>
        <v>101.85000000000001</v>
      </c>
      <c r="L7625" s="11">
        <f t="shared" si="474"/>
        <v>118.82500000000002</v>
      </c>
      <c r="M7625" s="7">
        <f t="shared" si="475"/>
        <v>135.80000000000001</v>
      </c>
    </row>
    <row r="7626" spans="1:13" x14ac:dyDescent="0.35">
      <c r="A7626" s="2" t="s">
        <v>6</v>
      </c>
      <c r="B7626" s="2" t="s">
        <v>5777</v>
      </c>
      <c r="C7626" s="2" t="s">
        <v>23</v>
      </c>
      <c r="D7626" s="1">
        <v>329.36</v>
      </c>
      <c r="E7626" s="1">
        <v>312.89</v>
      </c>
      <c r="F7626" s="1">
        <v>359.82</v>
      </c>
      <c r="G7626" s="2" t="s">
        <v>24</v>
      </c>
      <c r="J7626" s="7">
        <f t="shared" si="472"/>
        <v>411.70000000000005</v>
      </c>
      <c r="K7626" s="11">
        <f t="shared" si="473"/>
        <v>494.04</v>
      </c>
      <c r="L7626" s="11">
        <f t="shared" si="474"/>
        <v>576.38</v>
      </c>
      <c r="M7626" s="7">
        <f t="shared" si="475"/>
        <v>658.72</v>
      </c>
    </row>
    <row r="7627" spans="1:13" x14ac:dyDescent="0.35">
      <c r="A7627" s="2" t="s">
        <v>6</v>
      </c>
      <c r="B7627" s="2" t="s">
        <v>5777</v>
      </c>
      <c r="C7627" s="2" t="s">
        <v>30</v>
      </c>
      <c r="D7627" s="1">
        <v>247.91</v>
      </c>
      <c r="E7627" s="1">
        <v>235.51</v>
      </c>
      <c r="F7627" s="1">
        <v>270.83999999999997</v>
      </c>
      <c r="G7627" s="2" t="s">
        <v>24</v>
      </c>
      <c r="J7627" s="7">
        <f t="shared" si="472"/>
        <v>309.88749999999999</v>
      </c>
      <c r="K7627" s="11">
        <f t="shared" si="473"/>
        <v>371.86500000000001</v>
      </c>
      <c r="L7627" s="11">
        <f t="shared" si="474"/>
        <v>433.84249999999997</v>
      </c>
      <c r="M7627" s="7">
        <f t="shared" si="475"/>
        <v>495.82</v>
      </c>
    </row>
    <row r="7628" spans="1:13" x14ac:dyDescent="0.35">
      <c r="A7628" s="2" t="s">
        <v>6</v>
      </c>
      <c r="B7628" s="2" t="s">
        <v>5777</v>
      </c>
      <c r="C7628" s="2" t="s">
        <v>31</v>
      </c>
      <c r="D7628" s="1">
        <v>81.44</v>
      </c>
      <c r="E7628" s="1">
        <v>77.37</v>
      </c>
      <c r="F7628" s="1">
        <v>88.98</v>
      </c>
      <c r="G7628" s="2" t="s">
        <v>24</v>
      </c>
      <c r="J7628" s="7">
        <f t="shared" si="472"/>
        <v>101.8</v>
      </c>
      <c r="K7628" s="11">
        <f t="shared" si="473"/>
        <v>122.16</v>
      </c>
      <c r="L7628" s="11">
        <f t="shared" si="474"/>
        <v>142.51999999999998</v>
      </c>
      <c r="M7628" s="7">
        <f t="shared" si="475"/>
        <v>162.88</v>
      </c>
    </row>
    <row r="7629" spans="1:13" x14ac:dyDescent="0.35">
      <c r="A7629" s="2" t="s">
        <v>5732</v>
      </c>
      <c r="B7629" s="2" t="s">
        <v>5778</v>
      </c>
      <c r="C7629" s="2" t="s">
        <v>23</v>
      </c>
      <c r="D7629" s="1">
        <v>69.2</v>
      </c>
      <c r="E7629" s="1">
        <v>65.739999999999995</v>
      </c>
      <c r="F7629" s="1">
        <v>75.599999999999994</v>
      </c>
      <c r="G7629" s="2" t="s">
        <v>24</v>
      </c>
      <c r="J7629" s="7">
        <f t="shared" si="472"/>
        <v>86.5</v>
      </c>
      <c r="K7629" s="11">
        <f t="shared" si="473"/>
        <v>103.80000000000001</v>
      </c>
      <c r="L7629" s="11">
        <f t="shared" si="474"/>
        <v>121.10000000000001</v>
      </c>
      <c r="M7629" s="7">
        <f t="shared" si="475"/>
        <v>138.4</v>
      </c>
    </row>
    <row r="7630" spans="1:13" x14ac:dyDescent="0.35">
      <c r="A7630" s="2" t="s">
        <v>5732</v>
      </c>
      <c r="B7630" s="2" t="s">
        <v>5778</v>
      </c>
      <c r="C7630" s="2" t="s">
        <v>30</v>
      </c>
      <c r="D7630" s="1">
        <v>2.2599999999999998</v>
      </c>
      <c r="E7630" s="1">
        <v>2.15</v>
      </c>
      <c r="F7630" s="1">
        <v>2.4700000000000002</v>
      </c>
      <c r="G7630" s="2" t="s">
        <v>24</v>
      </c>
      <c r="J7630" s="7">
        <f t="shared" si="472"/>
        <v>2.8249999999999997</v>
      </c>
      <c r="K7630" s="11">
        <f t="shared" si="473"/>
        <v>3.3899999999999997</v>
      </c>
      <c r="L7630" s="11">
        <f t="shared" si="474"/>
        <v>3.9549999999999996</v>
      </c>
      <c r="M7630" s="7">
        <f t="shared" si="475"/>
        <v>4.5199999999999996</v>
      </c>
    </row>
    <row r="7631" spans="1:13" x14ac:dyDescent="0.35">
      <c r="A7631" s="2" t="s">
        <v>6</v>
      </c>
      <c r="B7631" s="2" t="s">
        <v>5778</v>
      </c>
      <c r="C7631" s="2" t="s">
        <v>31</v>
      </c>
      <c r="D7631" s="1">
        <v>66.930000000000007</v>
      </c>
      <c r="E7631" s="1">
        <v>63.58</v>
      </c>
      <c r="F7631" s="1">
        <v>73.12</v>
      </c>
      <c r="G7631" s="2" t="s">
        <v>24</v>
      </c>
      <c r="J7631" s="7">
        <f t="shared" si="472"/>
        <v>83.662500000000009</v>
      </c>
      <c r="K7631" s="11">
        <f t="shared" si="473"/>
        <v>100.39500000000001</v>
      </c>
      <c r="L7631" s="11">
        <f t="shared" si="474"/>
        <v>117.12750000000001</v>
      </c>
      <c r="M7631" s="7">
        <f t="shared" si="475"/>
        <v>133.86000000000001</v>
      </c>
    </row>
    <row r="7632" spans="1:13" x14ac:dyDescent="0.35">
      <c r="A7632" s="2" t="s">
        <v>6</v>
      </c>
      <c r="B7632" s="2" t="s">
        <v>5779</v>
      </c>
      <c r="C7632" s="2" t="s">
        <v>23</v>
      </c>
      <c r="D7632" s="1">
        <v>259.12</v>
      </c>
      <c r="E7632" s="1">
        <v>246.16</v>
      </c>
      <c r="F7632" s="1">
        <v>283.08</v>
      </c>
      <c r="G7632" s="2" t="s">
        <v>24</v>
      </c>
      <c r="J7632" s="7">
        <f t="shared" si="472"/>
        <v>323.89999999999998</v>
      </c>
      <c r="K7632" s="11">
        <f t="shared" si="473"/>
        <v>388.68</v>
      </c>
      <c r="L7632" s="11">
        <f t="shared" si="474"/>
        <v>453.46000000000004</v>
      </c>
      <c r="M7632" s="7">
        <f t="shared" si="475"/>
        <v>518.24</v>
      </c>
    </row>
    <row r="7633" spans="1:13" x14ac:dyDescent="0.35">
      <c r="A7633" s="2" t="s">
        <v>6</v>
      </c>
      <c r="B7633" s="2" t="s">
        <v>5779</v>
      </c>
      <c r="C7633" s="2" t="s">
        <v>30</v>
      </c>
      <c r="D7633" s="1">
        <v>178.65</v>
      </c>
      <c r="E7633" s="1">
        <v>169.72</v>
      </c>
      <c r="F7633" s="1">
        <v>195.18</v>
      </c>
      <c r="G7633" s="2" t="s">
        <v>24</v>
      </c>
      <c r="J7633" s="7">
        <f t="shared" si="472"/>
        <v>223.3125</v>
      </c>
      <c r="K7633" s="11">
        <f t="shared" si="473"/>
        <v>267.97500000000002</v>
      </c>
      <c r="L7633" s="11">
        <f t="shared" si="474"/>
        <v>312.63749999999999</v>
      </c>
      <c r="M7633" s="7">
        <f t="shared" si="475"/>
        <v>357.3</v>
      </c>
    </row>
    <row r="7634" spans="1:13" x14ac:dyDescent="0.35">
      <c r="A7634" s="2" t="s">
        <v>6</v>
      </c>
      <c r="B7634" s="2" t="s">
        <v>5779</v>
      </c>
      <c r="C7634" s="2" t="s">
        <v>31</v>
      </c>
      <c r="D7634" s="1">
        <v>80.47</v>
      </c>
      <c r="E7634" s="1">
        <v>76.45</v>
      </c>
      <c r="F7634" s="1">
        <v>87.92</v>
      </c>
      <c r="G7634" s="2" t="s">
        <v>24</v>
      </c>
      <c r="J7634" s="7">
        <f t="shared" si="472"/>
        <v>100.58750000000001</v>
      </c>
      <c r="K7634" s="11">
        <f t="shared" si="473"/>
        <v>120.705</v>
      </c>
      <c r="L7634" s="11">
        <f t="shared" si="474"/>
        <v>140.82249999999999</v>
      </c>
      <c r="M7634" s="7">
        <f t="shared" si="475"/>
        <v>160.94</v>
      </c>
    </row>
    <row r="7635" spans="1:13" x14ac:dyDescent="0.35">
      <c r="A7635" s="2" t="s">
        <v>6</v>
      </c>
      <c r="B7635" s="2" t="s">
        <v>5780</v>
      </c>
      <c r="C7635" s="2" t="s">
        <v>23</v>
      </c>
      <c r="D7635" s="1">
        <v>306.29000000000002</v>
      </c>
      <c r="E7635" s="1">
        <v>290.98</v>
      </c>
      <c r="F7635" s="1">
        <v>334.63</v>
      </c>
      <c r="G7635" s="2" t="s">
        <v>24</v>
      </c>
      <c r="J7635" s="7">
        <f t="shared" si="472"/>
        <v>382.86250000000001</v>
      </c>
      <c r="K7635" s="11">
        <f t="shared" si="473"/>
        <v>459.43500000000006</v>
      </c>
      <c r="L7635" s="11">
        <f t="shared" si="474"/>
        <v>536.00750000000005</v>
      </c>
      <c r="M7635" s="7">
        <f t="shared" si="475"/>
        <v>612.58000000000004</v>
      </c>
    </row>
    <row r="7636" spans="1:13" x14ac:dyDescent="0.35">
      <c r="A7636" s="2" t="s">
        <v>6</v>
      </c>
      <c r="B7636" s="2" t="s">
        <v>5780</v>
      </c>
      <c r="C7636" s="2" t="s">
        <v>30</v>
      </c>
      <c r="D7636" s="1">
        <v>202.96</v>
      </c>
      <c r="E7636" s="1">
        <v>192.81</v>
      </c>
      <c r="F7636" s="1">
        <v>221.73</v>
      </c>
      <c r="G7636" s="2" t="s">
        <v>24</v>
      </c>
      <c r="J7636" s="7">
        <f t="shared" ref="J7636:J7699" si="476">+D7636*1.25</f>
        <v>253.70000000000002</v>
      </c>
      <c r="K7636" s="11">
        <f t="shared" ref="K7636:K7699" si="477">+D7636*1.5</f>
        <v>304.44</v>
      </c>
      <c r="L7636" s="11">
        <f t="shared" ref="L7636:L7699" si="478">+D7636*1.75</f>
        <v>355.18</v>
      </c>
      <c r="M7636" s="7">
        <f t="shared" ref="M7636:M7699" si="479">+D7636*2</f>
        <v>405.92</v>
      </c>
    </row>
    <row r="7637" spans="1:13" x14ac:dyDescent="0.35">
      <c r="A7637" s="2" t="s">
        <v>6</v>
      </c>
      <c r="B7637" s="2" t="s">
        <v>5780</v>
      </c>
      <c r="C7637" s="2" t="s">
        <v>31</v>
      </c>
      <c r="D7637" s="1">
        <v>103.33</v>
      </c>
      <c r="E7637" s="1">
        <v>98.16</v>
      </c>
      <c r="F7637" s="1">
        <v>112.88</v>
      </c>
      <c r="G7637" s="2" t="s">
        <v>24</v>
      </c>
      <c r="J7637" s="7">
        <f t="shared" si="476"/>
        <v>129.16249999999999</v>
      </c>
      <c r="K7637" s="11">
        <f t="shared" si="477"/>
        <v>154.995</v>
      </c>
      <c r="L7637" s="11">
        <f t="shared" si="478"/>
        <v>180.82749999999999</v>
      </c>
      <c r="M7637" s="7">
        <f t="shared" si="479"/>
        <v>206.66</v>
      </c>
    </row>
    <row r="7638" spans="1:13" x14ac:dyDescent="0.35">
      <c r="A7638" s="2" t="s">
        <v>6</v>
      </c>
      <c r="B7638" s="2" t="s">
        <v>5781</v>
      </c>
      <c r="C7638" s="2" t="s">
        <v>23</v>
      </c>
      <c r="D7638" s="1">
        <v>364.08</v>
      </c>
      <c r="E7638" s="1">
        <v>345.88</v>
      </c>
      <c r="F7638" s="1">
        <v>397.76</v>
      </c>
      <c r="G7638" s="2" t="s">
        <v>24</v>
      </c>
      <c r="J7638" s="7">
        <f t="shared" si="476"/>
        <v>455.09999999999997</v>
      </c>
      <c r="K7638" s="11">
        <f t="shared" si="477"/>
        <v>546.12</v>
      </c>
      <c r="L7638" s="11">
        <f t="shared" si="478"/>
        <v>637.14</v>
      </c>
      <c r="M7638" s="7">
        <f t="shared" si="479"/>
        <v>728.16</v>
      </c>
    </row>
    <row r="7639" spans="1:13" x14ac:dyDescent="0.35">
      <c r="A7639" s="2" t="s">
        <v>6</v>
      </c>
      <c r="B7639" s="2" t="s">
        <v>5781</v>
      </c>
      <c r="C7639" s="2" t="s">
        <v>30</v>
      </c>
      <c r="D7639" s="1">
        <v>268.58999999999997</v>
      </c>
      <c r="E7639" s="1">
        <v>255.16</v>
      </c>
      <c r="F7639" s="1">
        <v>293.43</v>
      </c>
      <c r="G7639" s="2" t="s">
        <v>24</v>
      </c>
      <c r="J7639" s="7">
        <f t="shared" si="476"/>
        <v>335.73749999999995</v>
      </c>
      <c r="K7639" s="11">
        <f t="shared" si="477"/>
        <v>402.88499999999999</v>
      </c>
      <c r="L7639" s="11">
        <f t="shared" si="478"/>
        <v>470.03249999999997</v>
      </c>
      <c r="M7639" s="7">
        <f t="shared" si="479"/>
        <v>537.17999999999995</v>
      </c>
    </row>
    <row r="7640" spans="1:13" x14ac:dyDescent="0.35">
      <c r="A7640" s="2" t="s">
        <v>6</v>
      </c>
      <c r="B7640" s="2" t="s">
        <v>5781</v>
      </c>
      <c r="C7640" s="2" t="s">
        <v>31</v>
      </c>
      <c r="D7640" s="1">
        <v>95.49</v>
      </c>
      <c r="E7640" s="1">
        <v>90.72</v>
      </c>
      <c r="F7640" s="1">
        <v>104.33</v>
      </c>
      <c r="G7640" s="2" t="s">
        <v>24</v>
      </c>
      <c r="J7640" s="7">
        <f t="shared" si="476"/>
        <v>119.3625</v>
      </c>
      <c r="K7640" s="11">
        <f t="shared" si="477"/>
        <v>143.23499999999999</v>
      </c>
      <c r="L7640" s="11">
        <f t="shared" si="478"/>
        <v>167.10749999999999</v>
      </c>
      <c r="M7640" s="7">
        <f t="shared" si="479"/>
        <v>190.98</v>
      </c>
    </row>
    <row r="7641" spans="1:13" x14ac:dyDescent="0.35">
      <c r="A7641" s="2" t="s">
        <v>6</v>
      </c>
      <c r="B7641" s="2" t="s">
        <v>5782</v>
      </c>
      <c r="C7641" s="2" t="s">
        <v>31</v>
      </c>
      <c r="D7641" s="1">
        <v>113.23</v>
      </c>
      <c r="E7641" s="1">
        <v>107.57</v>
      </c>
      <c r="F7641" s="1">
        <v>123.71</v>
      </c>
      <c r="G7641" s="2" t="s">
        <v>24</v>
      </c>
      <c r="J7641" s="7">
        <f t="shared" si="476"/>
        <v>141.53749999999999</v>
      </c>
      <c r="K7641" s="11">
        <f t="shared" si="477"/>
        <v>169.845</v>
      </c>
      <c r="L7641" s="11">
        <f t="shared" si="478"/>
        <v>198.1525</v>
      </c>
      <c r="M7641" s="7">
        <f t="shared" si="479"/>
        <v>226.46</v>
      </c>
    </row>
    <row r="7642" spans="1:13" x14ac:dyDescent="0.35">
      <c r="A7642" s="2" t="s">
        <v>6</v>
      </c>
      <c r="B7642" s="2" t="s">
        <v>5783</v>
      </c>
      <c r="C7642" s="2" t="s">
        <v>23</v>
      </c>
      <c r="D7642" s="1">
        <v>479.48</v>
      </c>
      <c r="E7642" s="1">
        <v>455.51</v>
      </c>
      <c r="F7642" s="1">
        <v>523.84</v>
      </c>
      <c r="G7642" s="2" t="s">
        <v>24</v>
      </c>
      <c r="J7642" s="7">
        <f t="shared" si="476"/>
        <v>599.35</v>
      </c>
      <c r="K7642" s="11">
        <f t="shared" si="477"/>
        <v>719.22</v>
      </c>
      <c r="L7642" s="11">
        <f t="shared" si="478"/>
        <v>839.09</v>
      </c>
      <c r="M7642" s="7">
        <f t="shared" si="479"/>
        <v>958.96</v>
      </c>
    </row>
    <row r="7643" spans="1:13" x14ac:dyDescent="0.35">
      <c r="A7643" s="2" t="s">
        <v>6</v>
      </c>
      <c r="B7643" s="2" t="s">
        <v>5783</v>
      </c>
      <c r="C7643" s="2" t="s">
        <v>30</v>
      </c>
      <c r="D7643" s="1">
        <v>336.66</v>
      </c>
      <c r="E7643" s="1">
        <v>319.83</v>
      </c>
      <c r="F7643" s="1">
        <v>367.8</v>
      </c>
      <c r="G7643" s="2" t="s">
        <v>24</v>
      </c>
      <c r="J7643" s="7">
        <f t="shared" si="476"/>
        <v>420.82500000000005</v>
      </c>
      <c r="K7643" s="11">
        <f t="shared" si="477"/>
        <v>504.99</v>
      </c>
      <c r="L7643" s="11">
        <f t="shared" si="478"/>
        <v>589.15500000000009</v>
      </c>
      <c r="M7643" s="7">
        <f t="shared" si="479"/>
        <v>673.32</v>
      </c>
    </row>
    <row r="7644" spans="1:13" x14ac:dyDescent="0.35">
      <c r="A7644" s="2" t="s">
        <v>6</v>
      </c>
      <c r="B7644" s="2" t="s">
        <v>5783</v>
      </c>
      <c r="C7644" s="2" t="s">
        <v>31</v>
      </c>
      <c r="D7644" s="1">
        <v>142.82</v>
      </c>
      <c r="E7644" s="1">
        <v>135.68</v>
      </c>
      <c r="F7644" s="1">
        <v>156.03</v>
      </c>
      <c r="G7644" s="2" t="s">
        <v>24</v>
      </c>
      <c r="J7644" s="7">
        <f t="shared" si="476"/>
        <v>178.52499999999998</v>
      </c>
      <c r="K7644" s="11">
        <f t="shared" si="477"/>
        <v>214.23</v>
      </c>
      <c r="L7644" s="11">
        <f t="shared" si="478"/>
        <v>249.935</v>
      </c>
      <c r="M7644" s="7">
        <f t="shared" si="479"/>
        <v>285.64</v>
      </c>
    </row>
    <row r="7645" spans="1:13" x14ac:dyDescent="0.35">
      <c r="A7645" s="2" t="s">
        <v>5732</v>
      </c>
      <c r="B7645" s="2" t="s">
        <v>5784</v>
      </c>
      <c r="C7645" s="2" t="s">
        <v>23</v>
      </c>
      <c r="D7645" s="1">
        <v>320.68</v>
      </c>
      <c r="E7645" s="1">
        <v>304.64999999999998</v>
      </c>
      <c r="F7645" s="1">
        <v>350.35</v>
      </c>
      <c r="G7645" s="2" t="s">
        <v>24</v>
      </c>
      <c r="J7645" s="7">
        <f t="shared" si="476"/>
        <v>400.85</v>
      </c>
      <c r="K7645" s="11">
        <f t="shared" si="477"/>
        <v>481.02</v>
      </c>
      <c r="L7645" s="11">
        <f t="shared" si="478"/>
        <v>561.19000000000005</v>
      </c>
      <c r="M7645" s="7">
        <f t="shared" si="479"/>
        <v>641.36</v>
      </c>
    </row>
    <row r="7646" spans="1:13" x14ac:dyDescent="0.35">
      <c r="A7646" s="2" t="s">
        <v>5732</v>
      </c>
      <c r="B7646" s="2" t="s">
        <v>5784</v>
      </c>
      <c r="C7646" s="2" t="s">
        <v>30</v>
      </c>
      <c r="D7646" s="1">
        <v>162.6</v>
      </c>
      <c r="E7646" s="1">
        <v>154.47</v>
      </c>
      <c r="F7646" s="1">
        <v>177.64</v>
      </c>
      <c r="G7646" s="2" t="s">
        <v>24</v>
      </c>
      <c r="J7646" s="7">
        <f t="shared" si="476"/>
        <v>203.25</v>
      </c>
      <c r="K7646" s="11">
        <f t="shared" si="477"/>
        <v>243.89999999999998</v>
      </c>
      <c r="L7646" s="11">
        <f t="shared" si="478"/>
        <v>284.55</v>
      </c>
      <c r="M7646" s="7">
        <f t="shared" si="479"/>
        <v>325.2</v>
      </c>
    </row>
    <row r="7647" spans="1:13" x14ac:dyDescent="0.35">
      <c r="A7647" s="2" t="s">
        <v>6</v>
      </c>
      <c r="B7647" s="2" t="s">
        <v>5784</v>
      </c>
      <c r="C7647" s="2" t="s">
        <v>31</v>
      </c>
      <c r="D7647" s="1">
        <v>158.08000000000001</v>
      </c>
      <c r="E7647" s="1">
        <v>150.18</v>
      </c>
      <c r="F7647" s="1">
        <v>172.71</v>
      </c>
      <c r="G7647" s="2" t="s">
        <v>24</v>
      </c>
      <c r="J7647" s="7">
        <f t="shared" si="476"/>
        <v>197.60000000000002</v>
      </c>
      <c r="K7647" s="11">
        <f t="shared" si="477"/>
        <v>237.12</v>
      </c>
      <c r="L7647" s="11">
        <f t="shared" si="478"/>
        <v>276.64000000000004</v>
      </c>
      <c r="M7647" s="7">
        <f t="shared" si="479"/>
        <v>316.16000000000003</v>
      </c>
    </row>
    <row r="7648" spans="1:13" x14ac:dyDescent="0.35">
      <c r="A7648" s="2" t="s">
        <v>5732</v>
      </c>
      <c r="B7648" s="2" t="s">
        <v>5785</v>
      </c>
      <c r="C7648" s="2" t="s">
        <v>23</v>
      </c>
      <c r="D7648" s="1">
        <v>310.81</v>
      </c>
      <c r="E7648" s="1">
        <v>295.27</v>
      </c>
      <c r="F7648" s="1">
        <v>339.56</v>
      </c>
      <c r="G7648" s="2" t="s">
        <v>24</v>
      </c>
      <c r="J7648" s="7">
        <f t="shared" si="476"/>
        <v>388.51249999999999</v>
      </c>
      <c r="K7648" s="11">
        <f t="shared" si="477"/>
        <v>466.21500000000003</v>
      </c>
      <c r="L7648" s="11">
        <f t="shared" si="478"/>
        <v>543.91750000000002</v>
      </c>
      <c r="M7648" s="7">
        <f t="shared" si="479"/>
        <v>621.62</v>
      </c>
    </row>
    <row r="7649" spans="1:13" x14ac:dyDescent="0.35">
      <c r="A7649" s="2" t="s">
        <v>5732</v>
      </c>
      <c r="B7649" s="2" t="s">
        <v>5785</v>
      </c>
      <c r="C7649" s="2" t="s">
        <v>30</v>
      </c>
      <c r="D7649" s="1">
        <v>162.6</v>
      </c>
      <c r="E7649" s="1">
        <v>154.47</v>
      </c>
      <c r="F7649" s="1">
        <v>177.64</v>
      </c>
      <c r="G7649" s="2" t="s">
        <v>24</v>
      </c>
      <c r="J7649" s="7">
        <f t="shared" si="476"/>
        <v>203.25</v>
      </c>
      <c r="K7649" s="11">
        <f t="shared" si="477"/>
        <v>243.89999999999998</v>
      </c>
      <c r="L7649" s="11">
        <f t="shared" si="478"/>
        <v>284.55</v>
      </c>
      <c r="M7649" s="7">
        <f t="shared" si="479"/>
        <v>325.2</v>
      </c>
    </row>
    <row r="7650" spans="1:13" x14ac:dyDescent="0.35">
      <c r="A7650" s="2" t="s">
        <v>6</v>
      </c>
      <c r="B7650" s="2" t="s">
        <v>5785</v>
      </c>
      <c r="C7650" s="2" t="s">
        <v>31</v>
      </c>
      <c r="D7650" s="1">
        <v>148.21</v>
      </c>
      <c r="E7650" s="1">
        <v>140.80000000000001</v>
      </c>
      <c r="F7650" s="1">
        <v>161.91999999999999</v>
      </c>
      <c r="G7650" s="2" t="s">
        <v>24</v>
      </c>
      <c r="J7650" s="7">
        <f t="shared" si="476"/>
        <v>185.26250000000002</v>
      </c>
      <c r="K7650" s="11">
        <f t="shared" si="477"/>
        <v>222.315</v>
      </c>
      <c r="L7650" s="11">
        <f t="shared" si="478"/>
        <v>259.36750000000001</v>
      </c>
      <c r="M7650" s="7">
        <f t="shared" si="479"/>
        <v>296.42</v>
      </c>
    </row>
    <row r="7651" spans="1:13" x14ac:dyDescent="0.35">
      <c r="A7651" s="2" t="s">
        <v>6</v>
      </c>
      <c r="B7651" s="2" t="s">
        <v>5786</v>
      </c>
      <c r="C7651" s="2" t="s">
        <v>23</v>
      </c>
      <c r="D7651" s="1">
        <v>23.46</v>
      </c>
      <c r="E7651" s="1">
        <v>22.29</v>
      </c>
      <c r="F7651" s="1">
        <v>25.63</v>
      </c>
      <c r="G7651" s="2" t="s">
        <v>24</v>
      </c>
      <c r="J7651" s="7">
        <f t="shared" si="476"/>
        <v>29.325000000000003</v>
      </c>
      <c r="K7651" s="11">
        <f t="shared" si="477"/>
        <v>35.19</v>
      </c>
      <c r="L7651" s="11">
        <f t="shared" si="478"/>
        <v>41.055</v>
      </c>
      <c r="M7651" s="7">
        <f t="shared" si="479"/>
        <v>46.92</v>
      </c>
    </row>
    <row r="7652" spans="1:13" x14ac:dyDescent="0.35">
      <c r="A7652" s="2" t="s">
        <v>6</v>
      </c>
      <c r="B7652" s="2" t="s">
        <v>5786</v>
      </c>
      <c r="C7652" s="2" t="s">
        <v>30</v>
      </c>
      <c r="D7652" s="1">
        <v>15.15</v>
      </c>
      <c r="E7652" s="1">
        <v>14.39</v>
      </c>
      <c r="F7652" s="1">
        <v>16.55</v>
      </c>
      <c r="G7652" s="2" t="s">
        <v>24</v>
      </c>
      <c r="J7652" s="7">
        <f t="shared" si="476"/>
        <v>18.9375</v>
      </c>
      <c r="K7652" s="11">
        <f t="shared" si="477"/>
        <v>22.725000000000001</v>
      </c>
      <c r="L7652" s="11">
        <f t="shared" si="478"/>
        <v>26.512499999999999</v>
      </c>
      <c r="M7652" s="7">
        <f t="shared" si="479"/>
        <v>30.3</v>
      </c>
    </row>
    <row r="7653" spans="1:13" x14ac:dyDescent="0.35">
      <c r="A7653" s="2" t="s">
        <v>6</v>
      </c>
      <c r="B7653" s="2" t="s">
        <v>5786</v>
      </c>
      <c r="C7653" s="2" t="s">
        <v>31</v>
      </c>
      <c r="D7653" s="1">
        <v>8.31</v>
      </c>
      <c r="E7653" s="1">
        <v>7.89</v>
      </c>
      <c r="F7653" s="1">
        <v>9.07</v>
      </c>
      <c r="G7653" s="2" t="s">
        <v>24</v>
      </c>
      <c r="J7653" s="7">
        <f t="shared" si="476"/>
        <v>10.387500000000001</v>
      </c>
      <c r="K7653" s="11">
        <f t="shared" si="477"/>
        <v>12.465</v>
      </c>
      <c r="L7653" s="11">
        <f t="shared" si="478"/>
        <v>14.5425</v>
      </c>
      <c r="M7653" s="7">
        <f t="shared" si="479"/>
        <v>16.62</v>
      </c>
    </row>
    <row r="7654" spans="1:13" x14ac:dyDescent="0.35">
      <c r="A7654" s="2" t="s">
        <v>6</v>
      </c>
      <c r="B7654" s="2" t="s">
        <v>5787</v>
      </c>
      <c r="C7654" s="2" t="s">
        <v>23</v>
      </c>
      <c r="D7654" s="1">
        <v>30.5</v>
      </c>
      <c r="E7654" s="1">
        <v>28.98</v>
      </c>
      <c r="F7654" s="1">
        <v>33.33</v>
      </c>
      <c r="G7654" s="2" t="s">
        <v>24</v>
      </c>
      <c r="J7654" s="7">
        <f t="shared" si="476"/>
        <v>38.125</v>
      </c>
      <c r="K7654" s="11">
        <f t="shared" si="477"/>
        <v>45.75</v>
      </c>
      <c r="L7654" s="11">
        <f t="shared" si="478"/>
        <v>53.375</v>
      </c>
      <c r="M7654" s="7">
        <f t="shared" si="479"/>
        <v>61</v>
      </c>
    </row>
    <row r="7655" spans="1:13" x14ac:dyDescent="0.35">
      <c r="A7655" s="2" t="s">
        <v>6</v>
      </c>
      <c r="B7655" s="2" t="s">
        <v>5787</v>
      </c>
      <c r="C7655" s="2" t="s">
        <v>30</v>
      </c>
      <c r="D7655" s="1">
        <v>20.54</v>
      </c>
      <c r="E7655" s="1">
        <v>19.510000000000002</v>
      </c>
      <c r="F7655" s="1">
        <v>22.44</v>
      </c>
      <c r="G7655" s="2" t="s">
        <v>24</v>
      </c>
      <c r="J7655" s="7">
        <f t="shared" si="476"/>
        <v>25.674999999999997</v>
      </c>
      <c r="K7655" s="11">
        <f t="shared" si="477"/>
        <v>30.81</v>
      </c>
      <c r="L7655" s="11">
        <f t="shared" si="478"/>
        <v>35.945</v>
      </c>
      <c r="M7655" s="7">
        <f t="shared" si="479"/>
        <v>41.08</v>
      </c>
    </row>
    <row r="7656" spans="1:13" x14ac:dyDescent="0.35">
      <c r="A7656" s="2" t="s">
        <v>6</v>
      </c>
      <c r="B7656" s="2" t="s">
        <v>5787</v>
      </c>
      <c r="C7656" s="2" t="s">
        <v>31</v>
      </c>
      <c r="D7656" s="1">
        <v>9.9499999999999993</v>
      </c>
      <c r="E7656" s="1">
        <v>9.4499999999999993</v>
      </c>
      <c r="F7656" s="1">
        <v>10.87</v>
      </c>
      <c r="G7656" s="2" t="s">
        <v>24</v>
      </c>
      <c r="J7656" s="7">
        <f t="shared" si="476"/>
        <v>12.4375</v>
      </c>
      <c r="K7656" s="11">
        <f t="shared" si="477"/>
        <v>14.924999999999999</v>
      </c>
      <c r="L7656" s="11">
        <f t="shared" si="478"/>
        <v>17.412499999999998</v>
      </c>
      <c r="M7656" s="7">
        <f t="shared" si="479"/>
        <v>19.899999999999999</v>
      </c>
    </row>
    <row r="7657" spans="1:13" x14ac:dyDescent="0.35">
      <c r="A7657" s="2" t="s">
        <v>6</v>
      </c>
      <c r="B7657" s="2" t="s">
        <v>5788</v>
      </c>
      <c r="C7657" s="2" t="s">
        <v>23</v>
      </c>
      <c r="D7657" s="1">
        <v>38.47</v>
      </c>
      <c r="E7657" s="1">
        <v>36.549999999999997</v>
      </c>
      <c r="F7657" s="1">
        <v>42.03</v>
      </c>
      <c r="G7657" s="2" t="s">
        <v>24</v>
      </c>
      <c r="J7657" s="7">
        <f t="shared" si="476"/>
        <v>48.087499999999999</v>
      </c>
      <c r="K7657" s="11">
        <f t="shared" si="477"/>
        <v>57.704999999999998</v>
      </c>
      <c r="L7657" s="11">
        <f t="shared" si="478"/>
        <v>67.322499999999991</v>
      </c>
      <c r="M7657" s="7">
        <f t="shared" si="479"/>
        <v>76.94</v>
      </c>
    </row>
    <row r="7658" spans="1:13" x14ac:dyDescent="0.35">
      <c r="A7658" s="2" t="s">
        <v>6</v>
      </c>
      <c r="B7658" s="2" t="s">
        <v>5788</v>
      </c>
      <c r="C7658" s="2" t="s">
        <v>30</v>
      </c>
      <c r="D7658" s="1">
        <v>26.24</v>
      </c>
      <c r="E7658" s="1">
        <v>24.93</v>
      </c>
      <c r="F7658" s="1">
        <v>28.67</v>
      </c>
      <c r="G7658" s="2" t="s">
        <v>24</v>
      </c>
      <c r="J7658" s="7">
        <f t="shared" si="476"/>
        <v>32.799999999999997</v>
      </c>
      <c r="K7658" s="11">
        <f t="shared" si="477"/>
        <v>39.36</v>
      </c>
      <c r="L7658" s="11">
        <f t="shared" si="478"/>
        <v>45.919999999999995</v>
      </c>
      <c r="M7658" s="7">
        <f t="shared" si="479"/>
        <v>52.48</v>
      </c>
    </row>
    <row r="7659" spans="1:13" x14ac:dyDescent="0.35">
      <c r="A7659" s="2" t="s">
        <v>6</v>
      </c>
      <c r="B7659" s="2" t="s">
        <v>5788</v>
      </c>
      <c r="C7659" s="2" t="s">
        <v>31</v>
      </c>
      <c r="D7659" s="1">
        <v>12.23</v>
      </c>
      <c r="E7659" s="1">
        <v>11.62</v>
      </c>
      <c r="F7659" s="1">
        <v>13.36</v>
      </c>
      <c r="G7659" s="2" t="s">
        <v>24</v>
      </c>
      <c r="J7659" s="7">
        <f t="shared" si="476"/>
        <v>15.287500000000001</v>
      </c>
      <c r="K7659" s="11">
        <f t="shared" si="477"/>
        <v>18.344999999999999</v>
      </c>
      <c r="L7659" s="11">
        <f t="shared" si="478"/>
        <v>21.4025</v>
      </c>
      <c r="M7659" s="7">
        <f t="shared" si="479"/>
        <v>24.46</v>
      </c>
    </row>
    <row r="7660" spans="1:13" x14ac:dyDescent="0.35">
      <c r="A7660" s="2" t="s">
        <v>6</v>
      </c>
      <c r="B7660" s="2" t="s">
        <v>5789</v>
      </c>
      <c r="C7660" s="2" t="s">
        <v>23</v>
      </c>
      <c r="D7660" s="1">
        <v>42.21</v>
      </c>
      <c r="E7660" s="1">
        <v>40.1</v>
      </c>
      <c r="F7660" s="1">
        <v>46.12</v>
      </c>
      <c r="G7660" s="2" t="s">
        <v>24</v>
      </c>
      <c r="J7660" s="7">
        <f t="shared" si="476"/>
        <v>52.762500000000003</v>
      </c>
      <c r="K7660" s="11">
        <f t="shared" si="477"/>
        <v>63.314999999999998</v>
      </c>
      <c r="L7660" s="11">
        <f t="shared" si="478"/>
        <v>73.867500000000007</v>
      </c>
      <c r="M7660" s="7">
        <f t="shared" si="479"/>
        <v>84.42</v>
      </c>
    </row>
    <row r="7661" spans="1:13" x14ac:dyDescent="0.35">
      <c r="A7661" s="2" t="s">
        <v>6</v>
      </c>
      <c r="B7661" s="2" t="s">
        <v>5789</v>
      </c>
      <c r="C7661" s="2" t="s">
        <v>30</v>
      </c>
      <c r="D7661" s="1">
        <v>28.04</v>
      </c>
      <c r="E7661" s="1">
        <v>26.64</v>
      </c>
      <c r="F7661" s="1">
        <v>30.64</v>
      </c>
      <c r="G7661" s="2" t="s">
        <v>24</v>
      </c>
      <c r="J7661" s="7">
        <f t="shared" si="476"/>
        <v>35.049999999999997</v>
      </c>
      <c r="K7661" s="11">
        <f t="shared" si="477"/>
        <v>42.06</v>
      </c>
      <c r="L7661" s="11">
        <f t="shared" si="478"/>
        <v>49.07</v>
      </c>
      <c r="M7661" s="7">
        <f t="shared" si="479"/>
        <v>56.08</v>
      </c>
    </row>
    <row r="7662" spans="1:13" x14ac:dyDescent="0.35">
      <c r="A7662" s="2" t="s">
        <v>6</v>
      </c>
      <c r="B7662" s="2" t="s">
        <v>5789</v>
      </c>
      <c r="C7662" s="2" t="s">
        <v>31</v>
      </c>
      <c r="D7662" s="1">
        <v>14.18</v>
      </c>
      <c r="E7662" s="1">
        <v>13.47</v>
      </c>
      <c r="F7662" s="1">
        <v>15.49</v>
      </c>
      <c r="G7662" s="2" t="s">
        <v>24</v>
      </c>
      <c r="J7662" s="7">
        <f t="shared" si="476"/>
        <v>17.725000000000001</v>
      </c>
      <c r="K7662" s="11">
        <f t="shared" si="477"/>
        <v>21.27</v>
      </c>
      <c r="L7662" s="11">
        <f t="shared" si="478"/>
        <v>24.814999999999998</v>
      </c>
      <c r="M7662" s="7">
        <f t="shared" si="479"/>
        <v>28.36</v>
      </c>
    </row>
    <row r="7663" spans="1:13" x14ac:dyDescent="0.35">
      <c r="A7663" s="2" t="s">
        <v>6</v>
      </c>
      <c r="B7663" s="2" t="s">
        <v>5790</v>
      </c>
      <c r="C7663" s="2" t="s">
        <v>23</v>
      </c>
      <c r="D7663" s="1">
        <v>33.5</v>
      </c>
      <c r="E7663" s="1">
        <v>31.83</v>
      </c>
      <c r="F7663" s="1">
        <v>36.6</v>
      </c>
      <c r="G7663" s="2" t="s">
        <v>24</v>
      </c>
      <c r="J7663" s="7">
        <f t="shared" si="476"/>
        <v>41.875</v>
      </c>
      <c r="K7663" s="11">
        <f t="shared" si="477"/>
        <v>50.25</v>
      </c>
      <c r="L7663" s="11">
        <f t="shared" si="478"/>
        <v>58.625</v>
      </c>
      <c r="M7663" s="7">
        <f t="shared" si="479"/>
        <v>67</v>
      </c>
    </row>
    <row r="7664" spans="1:13" x14ac:dyDescent="0.35">
      <c r="A7664" s="2" t="s">
        <v>6</v>
      </c>
      <c r="B7664" s="2" t="s">
        <v>5790</v>
      </c>
      <c r="C7664" s="2" t="s">
        <v>30</v>
      </c>
      <c r="D7664" s="1">
        <v>23.24</v>
      </c>
      <c r="E7664" s="1">
        <v>22.08</v>
      </c>
      <c r="F7664" s="1">
        <v>25.39</v>
      </c>
      <c r="G7664" s="2" t="s">
        <v>24</v>
      </c>
      <c r="J7664" s="7">
        <f t="shared" si="476"/>
        <v>29.049999999999997</v>
      </c>
      <c r="K7664" s="11">
        <f t="shared" si="477"/>
        <v>34.86</v>
      </c>
      <c r="L7664" s="11">
        <f t="shared" si="478"/>
        <v>40.669999999999995</v>
      </c>
      <c r="M7664" s="7">
        <f t="shared" si="479"/>
        <v>46.48</v>
      </c>
    </row>
    <row r="7665" spans="1:13" x14ac:dyDescent="0.35">
      <c r="A7665" s="2" t="s">
        <v>6</v>
      </c>
      <c r="B7665" s="2" t="s">
        <v>5790</v>
      </c>
      <c r="C7665" s="2" t="s">
        <v>31</v>
      </c>
      <c r="D7665" s="1">
        <v>10.25</v>
      </c>
      <c r="E7665" s="1">
        <v>9.74</v>
      </c>
      <c r="F7665" s="1">
        <v>11.2</v>
      </c>
      <c r="G7665" s="2" t="s">
        <v>24</v>
      </c>
      <c r="J7665" s="7">
        <f t="shared" si="476"/>
        <v>12.8125</v>
      </c>
      <c r="K7665" s="11">
        <f t="shared" si="477"/>
        <v>15.375</v>
      </c>
      <c r="L7665" s="11">
        <f t="shared" si="478"/>
        <v>17.9375</v>
      </c>
      <c r="M7665" s="7">
        <f t="shared" si="479"/>
        <v>20.5</v>
      </c>
    </row>
    <row r="7666" spans="1:13" x14ac:dyDescent="0.35">
      <c r="A7666" s="2" t="s">
        <v>6</v>
      </c>
      <c r="B7666" s="2" t="s">
        <v>5791</v>
      </c>
      <c r="C7666" s="2" t="s">
        <v>23</v>
      </c>
      <c r="D7666" s="1">
        <v>38.47</v>
      </c>
      <c r="E7666" s="1">
        <v>36.549999999999997</v>
      </c>
      <c r="F7666" s="1">
        <v>42.03</v>
      </c>
      <c r="G7666" s="2" t="s">
        <v>24</v>
      </c>
      <c r="J7666" s="7">
        <f t="shared" si="476"/>
        <v>48.087499999999999</v>
      </c>
      <c r="K7666" s="11">
        <f t="shared" si="477"/>
        <v>57.704999999999998</v>
      </c>
      <c r="L7666" s="11">
        <f t="shared" si="478"/>
        <v>67.322499999999991</v>
      </c>
      <c r="M7666" s="7">
        <f t="shared" si="479"/>
        <v>76.94</v>
      </c>
    </row>
    <row r="7667" spans="1:13" x14ac:dyDescent="0.35">
      <c r="A7667" s="2" t="s">
        <v>6</v>
      </c>
      <c r="B7667" s="2" t="s">
        <v>5791</v>
      </c>
      <c r="C7667" s="2" t="s">
        <v>30</v>
      </c>
      <c r="D7667" s="1">
        <v>26.24</v>
      </c>
      <c r="E7667" s="1">
        <v>24.93</v>
      </c>
      <c r="F7667" s="1">
        <v>28.67</v>
      </c>
      <c r="G7667" s="2" t="s">
        <v>24</v>
      </c>
      <c r="J7667" s="7">
        <f t="shared" si="476"/>
        <v>32.799999999999997</v>
      </c>
      <c r="K7667" s="11">
        <f t="shared" si="477"/>
        <v>39.36</v>
      </c>
      <c r="L7667" s="11">
        <f t="shared" si="478"/>
        <v>45.919999999999995</v>
      </c>
      <c r="M7667" s="7">
        <f t="shared" si="479"/>
        <v>52.48</v>
      </c>
    </row>
    <row r="7668" spans="1:13" x14ac:dyDescent="0.35">
      <c r="A7668" s="2" t="s">
        <v>6</v>
      </c>
      <c r="B7668" s="2" t="s">
        <v>5791</v>
      </c>
      <c r="C7668" s="2" t="s">
        <v>31</v>
      </c>
      <c r="D7668" s="1">
        <v>12.23</v>
      </c>
      <c r="E7668" s="1">
        <v>11.62</v>
      </c>
      <c r="F7668" s="1">
        <v>13.36</v>
      </c>
      <c r="G7668" s="2" t="s">
        <v>24</v>
      </c>
      <c r="J7668" s="7">
        <f t="shared" si="476"/>
        <v>15.287500000000001</v>
      </c>
      <c r="K7668" s="11">
        <f t="shared" si="477"/>
        <v>18.344999999999999</v>
      </c>
      <c r="L7668" s="11">
        <f t="shared" si="478"/>
        <v>21.4025</v>
      </c>
      <c r="M7668" s="7">
        <f t="shared" si="479"/>
        <v>24.46</v>
      </c>
    </row>
    <row r="7669" spans="1:13" x14ac:dyDescent="0.35">
      <c r="A7669" s="2" t="s">
        <v>6</v>
      </c>
      <c r="B7669" s="2" t="s">
        <v>5792</v>
      </c>
      <c r="C7669" s="2" t="s">
        <v>23</v>
      </c>
      <c r="D7669" s="1">
        <v>40.04</v>
      </c>
      <c r="E7669" s="1">
        <v>38.04</v>
      </c>
      <c r="F7669" s="1">
        <v>43.75</v>
      </c>
      <c r="G7669" s="2" t="s">
        <v>24</v>
      </c>
      <c r="J7669" s="7">
        <f t="shared" si="476"/>
        <v>50.05</v>
      </c>
      <c r="K7669" s="11">
        <f t="shared" si="477"/>
        <v>60.06</v>
      </c>
      <c r="L7669" s="11">
        <f t="shared" si="478"/>
        <v>70.069999999999993</v>
      </c>
      <c r="M7669" s="7">
        <f t="shared" si="479"/>
        <v>80.08</v>
      </c>
    </row>
    <row r="7670" spans="1:13" x14ac:dyDescent="0.35">
      <c r="A7670" s="2" t="s">
        <v>6</v>
      </c>
      <c r="B7670" s="2" t="s">
        <v>5792</v>
      </c>
      <c r="C7670" s="2" t="s">
        <v>30</v>
      </c>
      <c r="D7670" s="1">
        <v>26.84</v>
      </c>
      <c r="E7670" s="1">
        <v>25.5</v>
      </c>
      <c r="F7670" s="1">
        <v>29.33</v>
      </c>
      <c r="G7670" s="2" t="s">
        <v>24</v>
      </c>
      <c r="J7670" s="7">
        <f t="shared" si="476"/>
        <v>33.549999999999997</v>
      </c>
      <c r="K7670" s="11">
        <f t="shared" si="477"/>
        <v>40.26</v>
      </c>
      <c r="L7670" s="11">
        <f t="shared" si="478"/>
        <v>46.97</v>
      </c>
      <c r="M7670" s="7">
        <f t="shared" si="479"/>
        <v>53.68</v>
      </c>
    </row>
    <row r="7671" spans="1:13" x14ac:dyDescent="0.35">
      <c r="A7671" s="2" t="s">
        <v>6</v>
      </c>
      <c r="B7671" s="2" t="s">
        <v>5792</v>
      </c>
      <c r="C7671" s="2" t="s">
        <v>31</v>
      </c>
      <c r="D7671" s="1">
        <v>13.21</v>
      </c>
      <c r="E7671" s="1">
        <v>12.55</v>
      </c>
      <c r="F7671" s="1">
        <v>14.43</v>
      </c>
      <c r="G7671" s="2" t="s">
        <v>24</v>
      </c>
      <c r="J7671" s="7">
        <f t="shared" si="476"/>
        <v>16.512500000000003</v>
      </c>
      <c r="K7671" s="11">
        <f t="shared" si="477"/>
        <v>19.815000000000001</v>
      </c>
      <c r="L7671" s="11">
        <f t="shared" si="478"/>
        <v>23.1175</v>
      </c>
      <c r="M7671" s="7">
        <f t="shared" si="479"/>
        <v>26.42</v>
      </c>
    </row>
    <row r="7672" spans="1:13" x14ac:dyDescent="0.35">
      <c r="A7672" s="2" t="s">
        <v>6</v>
      </c>
      <c r="B7672" s="2" t="s">
        <v>5793</v>
      </c>
      <c r="C7672" s="2" t="s">
        <v>23</v>
      </c>
      <c r="D7672" s="1">
        <v>47.94</v>
      </c>
      <c r="E7672" s="1">
        <v>45.54</v>
      </c>
      <c r="F7672" s="1">
        <v>52.37</v>
      </c>
      <c r="G7672" s="2" t="s">
        <v>24</v>
      </c>
      <c r="J7672" s="7">
        <f t="shared" si="476"/>
        <v>59.924999999999997</v>
      </c>
      <c r="K7672" s="11">
        <f t="shared" si="477"/>
        <v>71.91</v>
      </c>
      <c r="L7672" s="11">
        <f t="shared" si="478"/>
        <v>83.894999999999996</v>
      </c>
      <c r="M7672" s="7">
        <f t="shared" si="479"/>
        <v>95.88</v>
      </c>
    </row>
    <row r="7673" spans="1:13" x14ac:dyDescent="0.35">
      <c r="A7673" s="2" t="s">
        <v>6</v>
      </c>
      <c r="B7673" s="2" t="s">
        <v>5793</v>
      </c>
      <c r="C7673" s="2" t="s">
        <v>30</v>
      </c>
      <c r="D7673" s="1">
        <v>33.43</v>
      </c>
      <c r="E7673" s="1">
        <v>31.76</v>
      </c>
      <c r="F7673" s="1">
        <v>36.520000000000003</v>
      </c>
      <c r="G7673" s="2" t="s">
        <v>24</v>
      </c>
      <c r="J7673" s="7">
        <f t="shared" si="476"/>
        <v>41.787500000000001</v>
      </c>
      <c r="K7673" s="11">
        <f t="shared" si="477"/>
        <v>50.144999999999996</v>
      </c>
      <c r="L7673" s="11">
        <f t="shared" si="478"/>
        <v>58.502499999999998</v>
      </c>
      <c r="M7673" s="7">
        <f t="shared" si="479"/>
        <v>66.86</v>
      </c>
    </row>
    <row r="7674" spans="1:13" x14ac:dyDescent="0.35">
      <c r="A7674" s="2" t="s">
        <v>6</v>
      </c>
      <c r="B7674" s="2" t="s">
        <v>5793</v>
      </c>
      <c r="C7674" s="2" t="s">
        <v>31</v>
      </c>
      <c r="D7674" s="1">
        <v>14.51</v>
      </c>
      <c r="E7674" s="1">
        <v>13.78</v>
      </c>
      <c r="F7674" s="1">
        <v>15.85</v>
      </c>
      <c r="G7674" s="2" t="s">
        <v>24</v>
      </c>
      <c r="J7674" s="7">
        <f t="shared" si="476"/>
        <v>18.137499999999999</v>
      </c>
      <c r="K7674" s="11">
        <f t="shared" si="477"/>
        <v>21.765000000000001</v>
      </c>
      <c r="L7674" s="11">
        <f t="shared" si="478"/>
        <v>25.392499999999998</v>
      </c>
      <c r="M7674" s="7">
        <f t="shared" si="479"/>
        <v>29.02</v>
      </c>
    </row>
    <row r="7675" spans="1:13" x14ac:dyDescent="0.35">
      <c r="A7675" s="2" t="s">
        <v>6</v>
      </c>
      <c r="B7675" s="2" t="s">
        <v>5794</v>
      </c>
      <c r="C7675" s="2" t="s">
        <v>23</v>
      </c>
      <c r="D7675" s="1">
        <v>30.73</v>
      </c>
      <c r="E7675" s="1">
        <v>29.19</v>
      </c>
      <c r="F7675" s="1">
        <v>33.57</v>
      </c>
      <c r="G7675" s="2" t="s">
        <v>24</v>
      </c>
      <c r="J7675" s="7">
        <f t="shared" si="476"/>
        <v>38.412500000000001</v>
      </c>
      <c r="K7675" s="11">
        <f t="shared" si="477"/>
        <v>46.094999999999999</v>
      </c>
      <c r="L7675" s="11">
        <f t="shared" si="478"/>
        <v>53.777500000000003</v>
      </c>
      <c r="M7675" s="7">
        <f t="shared" si="479"/>
        <v>61.46</v>
      </c>
    </row>
    <row r="7676" spans="1:13" x14ac:dyDescent="0.35">
      <c r="A7676" s="2" t="s">
        <v>6</v>
      </c>
      <c r="B7676" s="2" t="s">
        <v>5794</v>
      </c>
      <c r="C7676" s="2" t="s">
        <v>30</v>
      </c>
      <c r="D7676" s="1">
        <v>21.74</v>
      </c>
      <c r="E7676" s="1">
        <v>20.65</v>
      </c>
      <c r="F7676" s="1">
        <v>23.75</v>
      </c>
      <c r="G7676" s="2" t="s">
        <v>24</v>
      </c>
      <c r="J7676" s="7">
        <f t="shared" si="476"/>
        <v>27.174999999999997</v>
      </c>
      <c r="K7676" s="11">
        <f t="shared" si="477"/>
        <v>32.61</v>
      </c>
      <c r="L7676" s="11">
        <f t="shared" si="478"/>
        <v>38.044999999999995</v>
      </c>
      <c r="M7676" s="7">
        <f t="shared" si="479"/>
        <v>43.48</v>
      </c>
    </row>
    <row r="7677" spans="1:13" x14ac:dyDescent="0.35">
      <c r="A7677" s="2" t="s">
        <v>6</v>
      </c>
      <c r="B7677" s="2" t="s">
        <v>5794</v>
      </c>
      <c r="C7677" s="2" t="s">
        <v>31</v>
      </c>
      <c r="D7677" s="1">
        <v>8.98</v>
      </c>
      <c r="E7677" s="1">
        <v>8.5299999999999994</v>
      </c>
      <c r="F7677" s="1">
        <v>9.81</v>
      </c>
      <c r="G7677" s="2" t="s">
        <v>24</v>
      </c>
      <c r="J7677" s="7">
        <f t="shared" si="476"/>
        <v>11.225000000000001</v>
      </c>
      <c r="K7677" s="11">
        <f t="shared" si="477"/>
        <v>13.47</v>
      </c>
      <c r="L7677" s="11">
        <f t="shared" si="478"/>
        <v>15.715</v>
      </c>
      <c r="M7677" s="7">
        <f t="shared" si="479"/>
        <v>17.96</v>
      </c>
    </row>
    <row r="7678" spans="1:13" x14ac:dyDescent="0.35">
      <c r="A7678" s="2" t="s">
        <v>6</v>
      </c>
      <c r="B7678" s="2" t="s">
        <v>5795</v>
      </c>
      <c r="C7678" s="2" t="s">
        <v>23</v>
      </c>
      <c r="D7678" s="1">
        <v>37.69</v>
      </c>
      <c r="E7678" s="1">
        <v>35.81</v>
      </c>
      <c r="F7678" s="1">
        <v>41.18</v>
      </c>
      <c r="G7678" s="2" t="s">
        <v>24</v>
      </c>
      <c r="J7678" s="7">
        <f t="shared" si="476"/>
        <v>47.112499999999997</v>
      </c>
      <c r="K7678" s="11">
        <f t="shared" si="477"/>
        <v>56.534999999999997</v>
      </c>
      <c r="L7678" s="11">
        <f t="shared" si="478"/>
        <v>65.957499999999996</v>
      </c>
      <c r="M7678" s="7">
        <f t="shared" si="479"/>
        <v>75.38</v>
      </c>
    </row>
    <row r="7679" spans="1:13" x14ac:dyDescent="0.35">
      <c r="A7679" s="2" t="s">
        <v>6</v>
      </c>
      <c r="B7679" s="2" t="s">
        <v>5795</v>
      </c>
      <c r="C7679" s="2" t="s">
        <v>30</v>
      </c>
      <c r="D7679" s="1">
        <v>27.74</v>
      </c>
      <c r="E7679" s="1">
        <v>26.35</v>
      </c>
      <c r="F7679" s="1">
        <v>30.3</v>
      </c>
      <c r="G7679" s="2" t="s">
        <v>24</v>
      </c>
      <c r="J7679" s="7">
        <f t="shared" si="476"/>
        <v>34.674999999999997</v>
      </c>
      <c r="K7679" s="11">
        <f t="shared" si="477"/>
        <v>41.61</v>
      </c>
      <c r="L7679" s="11">
        <f t="shared" si="478"/>
        <v>48.544999999999995</v>
      </c>
      <c r="M7679" s="7">
        <f t="shared" si="479"/>
        <v>55.48</v>
      </c>
    </row>
    <row r="7680" spans="1:13" x14ac:dyDescent="0.35">
      <c r="A7680" s="2" t="s">
        <v>6</v>
      </c>
      <c r="B7680" s="2" t="s">
        <v>5795</v>
      </c>
      <c r="C7680" s="2" t="s">
        <v>31</v>
      </c>
      <c r="D7680" s="1">
        <v>9.9499999999999993</v>
      </c>
      <c r="E7680" s="1">
        <v>9.4499999999999993</v>
      </c>
      <c r="F7680" s="1">
        <v>10.87</v>
      </c>
      <c r="G7680" s="2" t="s">
        <v>24</v>
      </c>
      <c r="J7680" s="7">
        <f t="shared" si="476"/>
        <v>12.4375</v>
      </c>
      <c r="K7680" s="11">
        <f t="shared" si="477"/>
        <v>14.924999999999999</v>
      </c>
      <c r="L7680" s="11">
        <f t="shared" si="478"/>
        <v>17.412499999999998</v>
      </c>
      <c r="M7680" s="7">
        <f t="shared" si="479"/>
        <v>19.899999999999999</v>
      </c>
    </row>
    <row r="7681" spans="1:13" x14ac:dyDescent="0.35">
      <c r="A7681" s="2" t="s">
        <v>6</v>
      </c>
      <c r="B7681" s="2" t="s">
        <v>5796</v>
      </c>
      <c r="C7681" s="2" t="s">
        <v>23</v>
      </c>
      <c r="D7681" s="1">
        <v>126.29</v>
      </c>
      <c r="E7681" s="1">
        <v>119.98</v>
      </c>
      <c r="F7681" s="1">
        <v>137.97999999999999</v>
      </c>
      <c r="G7681" s="2" t="s">
        <v>24</v>
      </c>
      <c r="J7681" s="7">
        <f t="shared" si="476"/>
        <v>157.86250000000001</v>
      </c>
      <c r="K7681" s="11">
        <f t="shared" si="477"/>
        <v>189.435</v>
      </c>
      <c r="L7681" s="11">
        <f t="shared" si="478"/>
        <v>221.00750000000002</v>
      </c>
      <c r="M7681" s="7">
        <f t="shared" si="479"/>
        <v>252.58</v>
      </c>
    </row>
    <row r="7682" spans="1:13" x14ac:dyDescent="0.35">
      <c r="A7682" s="2" t="s">
        <v>6</v>
      </c>
      <c r="B7682" s="2" t="s">
        <v>5796</v>
      </c>
      <c r="C7682" s="2" t="s">
        <v>30</v>
      </c>
      <c r="D7682" s="1">
        <v>77.489999999999995</v>
      </c>
      <c r="E7682" s="1">
        <v>73.62</v>
      </c>
      <c r="F7682" s="1">
        <v>84.66</v>
      </c>
      <c r="G7682" s="2" t="s">
        <v>24</v>
      </c>
      <c r="J7682" s="7">
        <f t="shared" si="476"/>
        <v>96.862499999999997</v>
      </c>
      <c r="K7682" s="11">
        <f t="shared" si="477"/>
        <v>116.23499999999999</v>
      </c>
      <c r="L7682" s="11">
        <f t="shared" si="478"/>
        <v>135.60749999999999</v>
      </c>
      <c r="M7682" s="7">
        <f t="shared" si="479"/>
        <v>154.97999999999999</v>
      </c>
    </row>
    <row r="7683" spans="1:13" x14ac:dyDescent="0.35">
      <c r="A7683" s="2" t="s">
        <v>6</v>
      </c>
      <c r="B7683" s="2" t="s">
        <v>5796</v>
      </c>
      <c r="C7683" s="2" t="s">
        <v>31</v>
      </c>
      <c r="D7683" s="1">
        <v>48.8</v>
      </c>
      <c r="E7683" s="1">
        <v>46.36</v>
      </c>
      <c r="F7683" s="1">
        <v>53.31</v>
      </c>
      <c r="G7683" s="2" t="s">
        <v>24</v>
      </c>
      <c r="J7683" s="7">
        <f t="shared" si="476"/>
        <v>61</v>
      </c>
      <c r="K7683" s="11">
        <f t="shared" si="477"/>
        <v>73.199999999999989</v>
      </c>
      <c r="L7683" s="11">
        <f t="shared" si="478"/>
        <v>85.399999999999991</v>
      </c>
      <c r="M7683" s="7">
        <f t="shared" si="479"/>
        <v>97.6</v>
      </c>
    </row>
    <row r="7684" spans="1:13" x14ac:dyDescent="0.35">
      <c r="A7684" s="2" t="s">
        <v>6</v>
      </c>
      <c r="B7684" s="2" t="s">
        <v>5797</v>
      </c>
      <c r="C7684" s="2" t="s">
        <v>23</v>
      </c>
      <c r="D7684" s="1">
        <v>158.35</v>
      </c>
      <c r="E7684" s="1">
        <v>150.43</v>
      </c>
      <c r="F7684" s="1">
        <v>172.99</v>
      </c>
      <c r="G7684" s="2" t="s">
        <v>24</v>
      </c>
      <c r="J7684" s="7">
        <f t="shared" si="476"/>
        <v>197.9375</v>
      </c>
      <c r="K7684" s="11">
        <f t="shared" si="477"/>
        <v>237.52499999999998</v>
      </c>
      <c r="L7684" s="11">
        <f t="shared" si="478"/>
        <v>277.11250000000001</v>
      </c>
      <c r="M7684" s="7">
        <f t="shared" si="479"/>
        <v>316.7</v>
      </c>
    </row>
    <row r="7685" spans="1:13" x14ac:dyDescent="0.35">
      <c r="A7685" s="2" t="s">
        <v>6</v>
      </c>
      <c r="B7685" s="2" t="s">
        <v>5797</v>
      </c>
      <c r="C7685" s="2" t="s">
        <v>30</v>
      </c>
      <c r="D7685" s="1">
        <v>105.96</v>
      </c>
      <c r="E7685" s="1">
        <v>100.66</v>
      </c>
      <c r="F7685" s="1">
        <v>115.76</v>
      </c>
      <c r="G7685" s="2" t="s">
        <v>24</v>
      </c>
      <c r="J7685" s="7">
        <f t="shared" si="476"/>
        <v>132.44999999999999</v>
      </c>
      <c r="K7685" s="11">
        <f t="shared" si="477"/>
        <v>158.94</v>
      </c>
      <c r="L7685" s="11">
        <f t="shared" si="478"/>
        <v>185.42999999999998</v>
      </c>
      <c r="M7685" s="7">
        <f t="shared" si="479"/>
        <v>211.92</v>
      </c>
    </row>
    <row r="7686" spans="1:13" x14ac:dyDescent="0.35">
      <c r="A7686" s="2" t="s">
        <v>6</v>
      </c>
      <c r="B7686" s="2" t="s">
        <v>5797</v>
      </c>
      <c r="C7686" s="2" t="s">
        <v>31</v>
      </c>
      <c r="D7686" s="1">
        <v>52.39</v>
      </c>
      <c r="E7686" s="1">
        <v>49.77</v>
      </c>
      <c r="F7686" s="1">
        <v>57.24</v>
      </c>
      <c r="G7686" s="2" t="s">
        <v>24</v>
      </c>
      <c r="J7686" s="7">
        <f t="shared" si="476"/>
        <v>65.487499999999997</v>
      </c>
      <c r="K7686" s="11">
        <f t="shared" si="477"/>
        <v>78.585000000000008</v>
      </c>
      <c r="L7686" s="11">
        <f t="shared" si="478"/>
        <v>91.682500000000005</v>
      </c>
      <c r="M7686" s="7">
        <f t="shared" si="479"/>
        <v>104.78</v>
      </c>
    </row>
    <row r="7687" spans="1:13" x14ac:dyDescent="0.35">
      <c r="A7687" s="2" t="s">
        <v>6</v>
      </c>
      <c r="B7687" s="2" t="s">
        <v>5798</v>
      </c>
      <c r="C7687" s="2" t="s">
        <v>23</v>
      </c>
      <c r="D7687" s="1">
        <v>187.64</v>
      </c>
      <c r="E7687" s="1">
        <v>178.26</v>
      </c>
      <c r="F7687" s="1">
        <v>205</v>
      </c>
      <c r="G7687" s="2" t="s">
        <v>24</v>
      </c>
      <c r="J7687" s="7">
        <f t="shared" si="476"/>
        <v>234.54999999999998</v>
      </c>
      <c r="K7687" s="11">
        <f t="shared" si="477"/>
        <v>281.45999999999998</v>
      </c>
      <c r="L7687" s="11">
        <f t="shared" si="478"/>
        <v>328.37</v>
      </c>
      <c r="M7687" s="7">
        <f t="shared" si="479"/>
        <v>375.28</v>
      </c>
    </row>
    <row r="7688" spans="1:13" x14ac:dyDescent="0.35">
      <c r="A7688" s="2" t="s">
        <v>6</v>
      </c>
      <c r="B7688" s="2" t="s">
        <v>5798</v>
      </c>
      <c r="C7688" s="2" t="s">
        <v>30</v>
      </c>
      <c r="D7688" s="1">
        <v>131</v>
      </c>
      <c r="E7688" s="1">
        <v>124.45</v>
      </c>
      <c r="F7688" s="1">
        <v>143.12</v>
      </c>
      <c r="G7688" s="2" t="s">
        <v>24</v>
      </c>
      <c r="J7688" s="7">
        <f t="shared" si="476"/>
        <v>163.75</v>
      </c>
      <c r="K7688" s="11">
        <f t="shared" si="477"/>
        <v>196.5</v>
      </c>
      <c r="L7688" s="11">
        <f t="shared" si="478"/>
        <v>229.25</v>
      </c>
      <c r="M7688" s="7">
        <f t="shared" si="479"/>
        <v>262</v>
      </c>
    </row>
    <row r="7689" spans="1:13" x14ac:dyDescent="0.35">
      <c r="A7689" s="2" t="s">
        <v>6</v>
      </c>
      <c r="B7689" s="2" t="s">
        <v>5798</v>
      </c>
      <c r="C7689" s="2" t="s">
        <v>31</v>
      </c>
      <c r="D7689" s="1">
        <v>56.64</v>
      </c>
      <c r="E7689" s="1">
        <v>53.81</v>
      </c>
      <c r="F7689" s="1">
        <v>61.88</v>
      </c>
      <c r="G7689" s="2" t="s">
        <v>24</v>
      </c>
      <c r="J7689" s="7">
        <f t="shared" si="476"/>
        <v>70.8</v>
      </c>
      <c r="K7689" s="11">
        <f t="shared" si="477"/>
        <v>84.960000000000008</v>
      </c>
      <c r="L7689" s="11">
        <f t="shared" si="478"/>
        <v>99.12</v>
      </c>
      <c r="M7689" s="7">
        <f t="shared" si="479"/>
        <v>113.28</v>
      </c>
    </row>
    <row r="7690" spans="1:13" x14ac:dyDescent="0.35">
      <c r="A7690" s="2" t="s">
        <v>6</v>
      </c>
      <c r="B7690" s="2" t="s">
        <v>5799</v>
      </c>
      <c r="C7690" s="2" t="s">
        <v>23</v>
      </c>
      <c r="D7690" s="1">
        <v>130.47999999999999</v>
      </c>
      <c r="E7690" s="1">
        <v>123.96</v>
      </c>
      <c r="F7690" s="1">
        <v>142.55000000000001</v>
      </c>
      <c r="G7690" s="2" t="s">
        <v>24</v>
      </c>
      <c r="J7690" s="7">
        <f t="shared" si="476"/>
        <v>163.1</v>
      </c>
      <c r="K7690" s="11">
        <f t="shared" si="477"/>
        <v>195.71999999999997</v>
      </c>
      <c r="L7690" s="11">
        <f t="shared" si="478"/>
        <v>228.33999999999997</v>
      </c>
      <c r="M7690" s="7">
        <f t="shared" si="479"/>
        <v>260.95999999999998</v>
      </c>
    </row>
    <row r="7691" spans="1:13" x14ac:dyDescent="0.35">
      <c r="A7691" s="2" t="s">
        <v>6</v>
      </c>
      <c r="B7691" s="2" t="s">
        <v>5799</v>
      </c>
      <c r="C7691" s="2" t="s">
        <v>30</v>
      </c>
      <c r="D7691" s="1">
        <v>81.680000000000007</v>
      </c>
      <c r="E7691" s="1">
        <v>77.599999999999994</v>
      </c>
      <c r="F7691" s="1">
        <v>89.24</v>
      </c>
      <c r="G7691" s="2" t="s">
        <v>24</v>
      </c>
      <c r="J7691" s="7">
        <f t="shared" si="476"/>
        <v>102.10000000000001</v>
      </c>
      <c r="K7691" s="11">
        <f t="shared" si="477"/>
        <v>122.52000000000001</v>
      </c>
      <c r="L7691" s="11">
        <f t="shared" si="478"/>
        <v>142.94</v>
      </c>
      <c r="M7691" s="7">
        <f t="shared" si="479"/>
        <v>163.36000000000001</v>
      </c>
    </row>
    <row r="7692" spans="1:13" x14ac:dyDescent="0.35">
      <c r="A7692" s="2" t="s">
        <v>6</v>
      </c>
      <c r="B7692" s="2" t="s">
        <v>5799</v>
      </c>
      <c r="C7692" s="2" t="s">
        <v>31</v>
      </c>
      <c r="D7692" s="1">
        <v>48.8</v>
      </c>
      <c r="E7692" s="1">
        <v>46.36</v>
      </c>
      <c r="F7692" s="1">
        <v>53.31</v>
      </c>
      <c r="G7692" s="2" t="s">
        <v>24</v>
      </c>
      <c r="J7692" s="7">
        <f t="shared" si="476"/>
        <v>61</v>
      </c>
      <c r="K7692" s="11">
        <f t="shared" si="477"/>
        <v>73.199999999999989</v>
      </c>
      <c r="L7692" s="11">
        <f t="shared" si="478"/>
        <v>85.399999999999991</v>
      </c>
      <c r="M7692" s="7">
        <f t="shared" si="479"/>
        <v>97.6</v>
      </c>
    </row>
    <row r="7693" spans="1:13" x14ac:dyDescent="0.35">
      <c r="A7693" s="2" t="s">
        <v>5732</v>
      </c>
      <c r="B7693" s="2" t="s">
        <v>5800</v>
      </c>
      <c r="C7693" s="2" t="s">
        <v>23</v>
      </c>
      <c r="D7693" s="1">
        <v>244.31</v>
      </c>
      <c r="E7693" s="1">
        <v>232.09</v>
      </c>
      <c r="F7693" s="1">
        <v>266.89999999999998</v>
      </c>
      <c r="G7693" s="2" t="s">
        <v>24</v>
      </c>
      <c r="J7693" s="7">
        <f t="shared" si="476"/>
        <v>305.38749999999999</v>
      </c>
      <c r="K7693" s="11">
        <f t="shared" si="477"/>
        <v>366.46500000000003</v>
      </c>
      <c r="L7693" s="11">
        <f t="shared" si="478"/>
        <v>427.54250000000002</v>
      </c>
      <c r="M7693" s="7">
        <f t="shared" si="479"/>
        <v>488.62</v>
      </c>
    </row>
    <row r="7694" spans="1:13" x14ac:dyDescent="0.35">
      <c r="A7694" s="2" t="s">
        <v>5732</v>
      </c>
      <c r="B7694" s="2" t="s">
        <v>5800</v>
      </c>
      <c r="C7694" s="2" t="s">
        <v>30</v>
      </c>
      <c r="D7694" s="1">
        <v>162.19999999999999</v>
      </c>
      <c r="E7694" s="1">
        <v>154.09</v>
      </c>
      <c r="F7694" s="1">
        <v>177.2</v>
      </c>
      <c r="G7694" s="2" t="s">
        <v>24</v>
      </c>
      <c r="J7694" s="7">
        <f t="shared" si="476"/>
        <v>202.75</v>
      </c>
      <c r="K7694" s="11">
        <f t="shared" si="477"/>
        <v>243.29999999999998</v>
      </c>
      <c r="L7694" s="11">
        <f t="shared" si="478"/>
        <v>283.84999999999997</v>
      </c>
      <c r="M7694" s="7">
        <f t="shared" si="479"/>
        <v>324.39999999999998</v>
      </c>
    </row>
    <row r="7695" spans="1:13" x14ac:dyDescent="0.35">
      <c r="A7695" s="2" t="s">
        <v>6</v>
      </c>
      <c r="B7695" s="2" t="s">
        <v>5800</v>
      </c>
      <c r="C7695" s="2" t="s">
        <v>31</v>
      </c>
      <c r="D7695" s="1">
        <v>82.12</v>
      </c>
      <c r="E7695" s="1">
        <v>78.010000000000005</v>
      </c>
      <c r="F7695" s="1">
        <v>89.71</v>
      </c>
      <c r="G7695" s="2" t="s">
        <v>24</v>
      </c>
      <c r="J7695" s="7">
        <f t="shared" si="476"/>
        <v>102.65</v>
      </c>
      <c r="K7695" s="11">
        <f t="shared" si="477"/>
        <v>123.18</v>
      </c>
      <c r="L7695" s="11">
        <f t="shared" si="478"/>
        <v>143.71</v>
      </c>
      <c r="M7695" s="7">
        <f t="shared" si="479"/>
        <v>164.24</v>
      </c>
    </row>
    <row r="7696" spans="1:13" x14ac:dyDescent="0.35">
      <c r="A7696" s="2" t="s">
        <v>5732</v>
      </c>
      <c r="B7696" s="2" t="s">
        <v>5801</v>
      </c>
      <c r="C7696" s="2" t="s">
        <v>23</v>
      </c>
      <c r="D7696" s="1">
        <v>68.22</v>
      </c>
      <c r="E7696" s="1">
        <v>64.81</v>
      </c>
      <c r="F7696" s="1">
        <v>74.53</v>
      </c>
      <c r="G7696" s="2" t="s">
        <v>24</v>
      </c>
      <c r="J7696" s="7">
        <f t="shared" si="476"/>
        <v>85.275000000000006</v>
      </c>
      <c r="K7696" s="11">
        <f t="shared" si="477"/>
        <v>102.33</v>
      </c>
      <c r="L7696" s="11">
        <f t="shared" si="478"/>
        <v>119.38499999999999</v>
      </c>
      <c r="M7696" s="7">
        <f t="shared" si="479"/>
        <v>136.44</v>
      </c>
    </row>
    <row r="7697" spans="1:13" x14ac:dyDescent="0.35">
      <c r="A7697" s="2" t="s">
        <v>5732</v>
      </c>
      <c r="B7697" s="2" t="s">
        <v>5801</v>
      </c>
      <c r="C7697" s="2" t="s">
        <v>30</v>
      </c>
      <c r="D7697" s="1">
        <v>2.2599999999999998</v>
      </c>
      <c r="E7697" s="1">
        <v>2.15</v>
      </c>
      <c r="F7697" s="1">
        <v>2.4700000000000002</v>
      </c>
      <c r="G7697" s="2" t="s">
        <v>24</v>
      </c>
      <c r="J7697" s="7">
        <f t="shared" si="476"/>
        <v>2.8249999999999997</v>
      </c>
      <c r="K7697" s="11">
        <f t="shared" si="477"/>
        <v>3.3899999999999997</v>
      </c>
      <c r="L7697" s="11">
        <f t="shared" si="478"/>
        <v>3.9549999999999996</v>
      </c>
      <c r="M7697" s="7">
        <f t="shared" si="479"/>
        <v>4.5199999999999996</v>
      </c>
    </row>
    <row r="7698" spans="1:13" x14ac:dyDescent="0.35">
      <c r="A7698" s="2" t="s">
        <v>6</v>
      </c>
      <c r="B7698" s="2" t="s">
        <v>5801</v>
      </c>
      <c r="C7698" s="2" t="s">
        <v>31</v>
      </c>
      <c r="D7698" s="1">
        <v>65.959999999999994</v>
      </c>
      <c r="E7698" s="1">
        <v>62.66</v>
      </c>
      <c r="F7698" s="1">
        <v>72.06</v>
      </c>
      <c r="G7698" s="2" t="s">
        <v>24</v>
      </c>
      <c r="J7698" s="7">
        <f t="shared" si="476"/>
        <v>82.449999999999989</v>
      </c>
      <c r="K7698" s="11">
        <f t="shared" si="477"/>
        <v>98.94</v>
      </c>
      <c r="L7698" s="11">
        <f t="shared" si="478"/>
        <v>115.42999999999999</v>
      </c>
      <c r="M7698" s="7">
        <f t="shared" si="479"/>
        <v>131.91999999999999</v>
      </c>
    </row>
    <row r="7699" spans="1:13" x14ac:dyDescent="0.35">
      <c r="A7699" s="2" t="s">
        <v>6</v>
      </c>
      <c r="B7699" s="2" t="s">
        <v>5802</v>
      </c>
      <c r="C7699" s="2" t="s">
        <v>23</v>
      </c>
      <c r="D7699" s="1">
        <v>361.77</v>
      </c>
      <c r="E7699" s="1">
        <v>343.68</v>
      </c>
      <c r="F7699" s="1">
        <v>395.23</v>
      </c>
      <c r="G7699" s="2" t="s">
        <v>24</v>
      </c>
      <c r="J7699" s="7">
        <f t="shared" si="476"/>
        <v>452.21249999999998</v>
      </c>
      <c r="K7699" s="11">
        <f t="shared" si="477"/>
        <v>542.65499999999997</v>
      </c>
      <c r="L7699" s="11">
        <f t="shared" si="478"/>
        <v>633.09749999999997</v>
      </c>
      <c r="M7699" s="7">
        <f t="shared" si="479"/>
        <v>723.54</v>
      </c>
    </row>
    <row r="7700" spans="1:13" x14ac:dyDescent="0.35">
      <c r="A7700" s="2" t="s">
        <v>6</v>
      </c>
      <c r="B7700" s="2" t="s">
        <v>5802</v>
      </c>
      <c r="C7700" s="2" t="s">
        <v>30</v>
      </c>
      <c r="D7700" s="1">
        <v>283.58</v>
      </c>
      <c r="E7700" s="1">
        <v>269.39999999999998</v>
      </c>
      <c r="F7700" s="1">
        <v>309.81</v>
      </c>
      <c r="G7700" s="2" t="s">
        <v>24</v>
      </c>
      <c r="J7700" s="7">
        <f t="shared" ref="J7700:J7763" si="480">+D7700*1.25</f>
        <v>354.47499999999997</v>
      </c>
      <c r="K7700" s="11">
        <f t="shared" ref="K7700:K7763" si="481">+D7700*1.5</f>
        <v>425.37</v>
      </c>
      <c r="L7700" s="11">
        <f t="shared" ref="L7700:L7763" si="482">+D7700*1.75</f>
        <v>496.26499999999999</v>
      </c>
      <c r="M7700" s="7">
        <f t="shared" ref="M7700:M7763" si="483">+D7700*2</f>
        <v>567.16</v>
      </c>
    </row>
    <row r="7701" spans="1:13" x14ac:dyDescent="0.35">
      <c r="A7701" s="2" t="s">
        <v>6</v>
      </c>
      <c r="B7701" s="2" t="s">
        <v>5802</v>
      </c>
      <c r="C7701" s="2" t="s">
        <v>31</v>
      </c>
      <c r="D7701" s="1">
        <v>78.19</v>
      </c>
      <c r="E7701" s="1">
        <v>74.28</v>
      </c>
      <c r="F7701" s="1">
        <v>85.42</v>
      </c>
      <c r="G7701" s="2" t="s">
        <v>24</v>
      </c>
      <c r="J7701" s="7">
        <f t="shared" si="480"/>
        <v>97.737499999999997</v>
      </c>
      <c r="K7701" s="11">
        <f t="shared" si="481"/>
        <v>117.285</v>
      </c>
      <c r="L7701" s="11">
        <f t="shared" si="482"/>
        <v>136.83249999999998</v>
      </c>
      <c r="M7701" s="7">
        <f t="shared" si="483"/>
        <v>156.38</v>
      </c>
    </row>
    <row r="7702" spans="1:13" x14ac:dyDescent="0.35">
      <c r="A7702" s="2" t="s">
        <v>5732</v>
      </c>
      <c r="B7702" s="2" t="s">
        <v>5803</v>
      </c>
      <c r="C7702" s="2" t="s">
        <v>23</v>
      </c>
      <c r="D7702" s="1">
        <v>436.98</v>
      </c>
      <c r="E7702" s="1">
        <v>415.13</v>
      </c>
      <c r="F7702" s="1">
        <v>477.4</v>
      </c>
      <c r="G7702" s="2" t="s">
        <v>24</v>
      </c>
      <c r="J7702" s="7">
        <f t="shared" si="480"/>
        <v>546.22500000000002</v>
      </c>
      <c r="K7702" s="11">
        <f t="shared" si="481"/>
        <v>655.47</v>
      </c>
      <c r="L7702" s="11">
        <f t="shared" si="482"/>
        <v>764.71500000000003</v>
      </c>
      <c r="M7702" s="7">
        <f t="shared" si="483"/>
        <v>873.96</v>
      </c>
    </row>
    <row r="7703" spans="1:13" x14ac:dyDescent="0.35">
      <c r="A7703" s="2" t="s">
        <v>5732</v>
      </c>
      <c r="B7703" s="2" t="s">
        <v>5803</v>
      </c>
      <c r="C7703" s="2" t="s">
        <v>30</v>
      </c>
      <c r="D7703" s="1">
        <v>335.12</v>
      </c>
      <c r="E7703" s="1">
        <v>318.36</v>
      </c>
      <c r="F7703" s="1">
        <v>366.11</v>
      </c>
      <c r="G7703" s="2" t="s">
        <v>24</v>
      </c>
      <c r="J7703" s="7">
        <f t="shared" si="480"/>
        <v>418.9</v>
      </c>
      <c r="K7703" s="11">
        <f t="shared" si="481"/>
        <v>502.68</v>
      </c>
      <c r="L7703" s="11">
        <f t="shared" si="482"/>
        <v>586.46</v>
      </c>
      <c r="M7703" s="7">
        <f t="shared" si="483"/>
        <v>670.24</v>
      </c>
    </row>
    <row r="7704" spans="1:13" x14ac:dyDescent="0.35">
      <c r="A7704" s="2" t="s">
        <v>6</v>
      </c>
      <c r="B7704" s="2" t="s">
        <v>5803</v>
      </c>
      <c r="C7704" s="2" t="s">
        <v>31</v>
      </c>
      <c r="D7704" s="1">
        <v>101.86</v>
      </c>
      <c r="E7704" s="1">
        <v>96.77</v>
      </c>
      <c r="F7704" s="1">
        <v>111.29</v>
      </c>
      <c r="G7704" s="2" t="s">
        <v>24</v>
      </c>
      <c r="J7704" s="7">
        <f t="shared" si="480"/>
        <v>127.325</v>
      </c>
      <c r="K7704" s="11">
        <f t="shared" si="481"/>
        <v>152.79</v>
      </c>
      <c r="L7704" s="11">
        <f t="shared" si="482"/>
        <v>178.255</v>
      </c>
      <c r="M7704" s="7">
        <f t="shared" si="483"/>
        <v>203.72</v>
      </c>
    </row>
    <row r="7705" spans="1:13" x14ac:dyDescent="0.35">
      <c r="A7705" s="2" t="s">
        <v>6</v>
      </c>
      <c r="B7705" s="2" t="s">
        <v>5804</v>
      </c>
      <c r="C7705" s="2" t="s">
        <v>23</v>
      </c>
      <c r="D7705" s="1">
        <v>320.7</v>
      </c>
      <c r="E7705" s="1">
        <v>304.67</v>
      </c>
      <c r="F7705" s="1">
        <v>350.37</v>
      </c>
      <c r="G7705" s="2" t="s">
        <v>24</v>
      </c>
      <c r="J7705" s="7">
        <f t="shared" si="480"/>
        <v>400.875</v>
      </c>
      <c r="K7705" s="11">
        <f t="shared" si="481"/>
        <v>481.04999999999995</v>
      </c>
      <c r="L7705" s="11">
        <f t="shared" si="482"/>
        <v>561.22500000000002</v>
      </c>
      <c r="M7705" s="7">
        <f t="shared" si="483"/>
        <v>641.4</v>
      </c>
    </row>
    <row r="7706" spans="1:13" x14ac:dyDescent="0.35">
      <c r="A7706" s="2" t="s">
        <v>6</v>
      </c>
      <c r="B7706" s="2" t="s">
        <v>5804</v>
      </c>
      <c r="C7706" s="2" t="s">
        <v>30</v>
      </c>
      <c r="D7706" s="1">
        <v>239.52</v>
      </c>
      <c r="E7706" s="1">
        <v>227.54</v>
      </c>
      <c r="F7706" s="1">
        <v>261.67</v>
      </c>
      <c r="G7706" s="2" t="s">
        <v>24</v>
      </c>
      <c r="J7706" s="7">
        <f t="shared" si="480"/>
        <v>299.40000000000003</v>
      </c>
      <c r="K7706" s="11">
        <f t="shared" si="481"/>
        <v>359.28000000000003</v>
      </c>
      <c r="L7706" s="11">
        <f t="shared" si="482"/>
        <v>419.16</v>
      </c>
      <c r="M7706" s="7">
        <f t="shared" si="483"/>
        <v>479.04</v>
      </c>
    </row>
    <row r="7707" spans="1:13" x14ac:dyDescent="0.35">
      <c r="A7707" s="2" t="s">
        <v>6</v>
      </c>
      <c r="B7707" s="2" t="s">
        <v>5804</v>
      </c>
      <c r="C7707" s="2" t="s">
        <v>31</v>
      </c>
      <c r="D7707" s="1">
        <v>81.180000000000007</v>
      </c>
      <c r="E7707" s="1">
        <v>77.12</v>
      </c>
      <c r="F7707" s="1">
        <v>88.69</v>
      </c>
      <c r="G7707" s="2" t="s">
        <v>24</v>
      </c>
      <c r="J7707" s="7">
        <f t="shared" si="480"/>
        <v>101.47500000000001</v>
      </c>
      <c r="K7707" s="11">
        <f t="shared" si="481"/>
        <v>121.77000000000001</v>
      </c>
      <c r="L7707" s="11">
        <f t="shared" si="482"/>
        <v>142.065</v>
      </c>
      <c r="M7707" s="7">
        <f t="shared" si="483"/>
        <v>162.36000000000001</v>
      </c>
    </row>
    <row r="7708" spans="1:13" x14ac:dyDescent="0.35">
      <c r="A7708" s="2" t="s">
        <v>6</v>
      </c>
      <c r="B7708" s="2" t="s">
        <v>5805</v>
      </c>
      <c r="C7708" s="2" t="s">
        <v>23</v>
      </c>
      <c r="D7708" s="1">
        <v>22.19</v>
      </c>
      <c r="E7708" s="1">
        <v>21.08</v>
      </c>
      <c r="F7708" s="1">
        <v>24.24</v>
      </c>
      <c r="G7708" s="2" t="s">
        <v>24</v>
      </c>
      <c r="J7708" s="7">
        <f t="shared" si="480"/>
        <v>27.737500000000001</v>
      </c>
      <c r="K7708" s="11">
        <f t="shared" si="481"/>
        <v>33.285000000000004</v>
      </c>
      <c r="L7708" s="11">
        <f t="shared" si="482"/>
        <v>38.832500000000003</v>
      </c>
      <c r="M7708" s="7">
        <f t="shared" si="483"/>
        <v>44.38</v>
      </c>
    </row>
    <row r="7709" spans="1:13" x14ac:dyDescent="0.35">
      <c r="A7709" s="2" t="s">
        <v>6</v>
      </c>
      <c r="B7709" s="2" t="s">
        <v>5805</v>
      </c>
      <c r="C7709" s="2" t="s">
        <v>30</v>
      </c>
      <c r="D7709" s="1">
        <v>14.85</v>
      </c>
      <c r="E7709" s="1">
        <v>14.11</v>
      </c>
      <c r="F7709" s="1">
        <v>16.23</v>
      </c>
      <c r="G7709" s="2" t="s">
        <v>24</v>
      </c>
      <c r="J7709" s="7">
        <f t="shared" si="480"/>
        <v>18.5625</v>
      </c>
      <c r="K7709" s="11">
        <f t="shared" si="481"/>
        <v>22.274999999999999</v>
      </c>
      <c r="L7709" s="11">
        <f t="shared" si="482"/>
        <v>25.987500000000001</v>
      </c>
      <c r="M7709" s="7">
        <f t="shared" si="483"/>
        <v>29.7</v>
      </c>
    </row>
    <row r="7710" spans="1:13" x14ac:dyDescent="0.35">
      <c r="A7710" s="2" t="s">
        <v>6</v>
      </c>
      <c r="B7710" s="2" t="s">
        <v>5805</v>
      </c>
      <c r="C7710" s="2" t="s">
        <v>31</v>
      </c>
      <c r="D7710" s="1">
        <v>7.34</v>
      </c>
      <c r="E7710" s="1">
        <v>6.97</v>
      </c>
      <c r="F7710" s="1">
        <v>8.02</v>
      </c>
      <c r="G7710" s="2" t="s">
        <v>24</v>
      </c>
      <c r="J7710" s="7">
        <f t="shared" si="480"/>
        <v>9.1750000000000007</v>
      </c>
      <c r="K7710" s="11">
        <f t="shared" si="481"/>
        <v>11.01</v>
      </c>
      <c r="L7710" s="11">
        <f t="shared" si="482"/>
        <v>12.844999999999999</v>
      </c>
      <c r="M7710" s="7">
        <f t="shared" si="483"/>
        <v>14.68</v>
      </c>
    </row>
    <row r="7711" spans="1:13" x14ac:dyDescent="0.35">
      <c r="A7711" s="2" t="s">
        <v>6</v>
      </c>
      <c r="B7711" s="2" t="s">
        <v>5806</v>
      </c>
      <c r="C7711" s="2" t="s">
        <v>23</v>
      </c>
      <c r="D7711" s="1">
        <v>35.89</v>
      </c>
      <c r="E7711" s="1">
        <v>34.1</v>
      </c>
      <c r="F7711" s="1">
        <v>39.22</v>
      </c>
      <c r="G7711" s="2" t="s">
        <v>24</v>
      </c>
      <c r="J7711" s="7">
        <f t="shared" si="480"/>
        <v>44.862499999999997</v>
      </c>
      <c r="K7711" s="11">
        <f t="shared" si="481"/>
        <v>53.835000000000001</v>
      </c>
      <c r="L7711" s="11">
        <f t="shared" si="482"/>
        <v>62.807500000000005</v>
      </c>
      <c r="M7711" s="7">
        <f t="shared" si="483"/>
        <v>71.78</v>
      </c>
    </row>
    <row r="7712" spans="1:13" x14ac:dyDescent="0.35">
      <c r="A7712" s="2" t="s">
        <v>6</v>
      </c>
      <c r="B7712" s="2" t="s">
        <v>5806</v>
      </c>
      <c r="C7712" s="2" t="s">
        <v>30</v>
      </c>
      <c r="D7712" s="1">
        <v>25.64</v>
      </c>
      <c r="E7712" s="1">
        <v>24.36</v>
      </c>
      <c r="F7712" s="1">
        <v>28.01</v>
      </c>
      <c r="G7712" s="2" t="s">
        <v>24</v>
      </c>
      <c r="J7712" s="7">
        <f t="shared" si="480"/>
        <v>32.049999999999997</v>
      </c>
      <c r="K7712" s="11">
        <f t="shared" si="481"/>
        <v>38.46</v>
      </c>
      <c r="L7712" s="11">
        <f t="shared" si="482"/>
        <v>44.870000000000005</v>
      </c>
      <c r="M7712" s="7">
        <f t="shared" si="483"/>
        <v>51.28</v>
      </c>
    </row>
    <row r="7713" spans="1:13" x14ac:dyDescent="0.35">
      <c r="A7713" s="2" t="s">
        <v>6</v>
      </c>
      <c r="B7713" s="2" t="s">
        <v>5806</v>
      </c>
      <c r="C7713" s="2" t="s">
        <v>31</v>
      </c>
      <c r="D7713" s="1">
        <v>10.25</v>
      </c>
      <c r="E7713" s="1">
        <v>9.74</v>
      </c>
      <c r="F7713" s="1">
        <v>11.2</v>
      </c>
      <c r="G7713" s="2" t="s">
        <v>24</v>
      </c>
      <c r="J7713" s="7">
        <f t="shared" si="480"/>
        <v>12.8125</v>
      </c>
      <c r="K7713" s="11">
        <f t="shared" si="481"/>
        <v>15.375</v>
      </c>
      <c r="L7713" s="11">
        <f t="shared" si="482"/>
        <v>17.9375</v>
      </c>
      <c r="M7713" s="7">
        <f t="shared" si="483"/>
        <v>20.5</v>
      </c>
    </row>
    <row r="7714" spans="1:13" x14ac:dyDescent="0.35">
      <c r="A7714" s="2" t="s">
        <v>6</v>
      </c>
      <c r="B7714" s="2" t="s">
        <v>5807</v>
      </c>
      <c r="C7714" s="2" t="s">
        <v>23</v>
      </c>
      <c r="D7714" s="1">
        <v>48.36</v>
      </c>
      <c r="E7714" s="1">
        <v>45.94</v>
      </c>
      <c r="F7714" s="1">
        <v>52.83</v>
      </c>
      <c r="G7714" s="2" t="s">
        <v>24</v>
      </c>
      <c r="J7714" s="7">
        <f t="shared" si="480"/>
        <v>60.45</v>
      </c>
      <c r="K7714" s="11">
        <f t="shared" si="481"/>
        <v>72.539999999999992</v>
      </c>
      <c r="L7714" s="11">
        <f t="shared" si="482"/>
        <v>84.63</v>
      </c>
      <c r="M7714" s="7">
        <f t="shared" si="483"/>
        <v>96.72</v>
      </c>
    </row>
    <row r="7715" spans="1:13" x14ac:dyDescent="0.35">
      <c r="A7715" s="2" t="s">
        <v>6</v>
      </c>
      <c r="B7715" s="2" t="s">
        <v>5807</v>
      </c>
      <c r="C7715" s="2" t="s">
        <v>30</v>
      </c>
      <c r="D7715" s="1">
        <v>35.83</v>
      </c>
      <c r="E7715" s="1">
        <v>34.04</v>
      </c>
      <c r="F7715" s="1">
        <v>39.15</v>
      </c>
      <c r="G7715" s="2" t="s">
        <v>24</v>
      </c>
      <c r="J7715" s="7">
        <f t="shared" si="480"/>
        <v>44.787499999999994</v>
      </c>
      <c r="K7715" s="11">
        <f t="shared" si="481"/>
        <v>53.744999999999997</v>
      </c>
      <c r="L7715" s="11">
        <f t="shared" si="482"/>
        <v>62.702500000000001</v>
      </c>
      <c r="M7715" s="7">
        <f t="shared" si="483"/>
        <v>71.66</v>
      </c>
    </row>
    <row r="7716" spans="1:13" x14ac:dyDescent="0.35">
      <c r="A7716" s="2" t="s">
        <v>6</v>
      </c>
      <c r="B7716" s="2" t="s">
        <v>5807</v>
      </c>
      <c r="C7716" s="2" t="s">
        <v>31</v>
      </c>
      <c r="D7716" s="1">
        <v>12.53</v>
      </c>
      <c r="E7716" s="1">
        <v>11.9</v>
      </c>
      <c r="F7716" s="1">
        <v>13.69</v>
      </c>
      <c r="G7716" s="2" t="s">
        <v>24</v>
      </c>
      <c r="J7716" s="7">
        <f t="shared" si="480"/>
        <v>15.6625</v>
      </c>
      <c r="K7716" s="11">
        <f t="shared" si="481"/>
        <v>18.794999999999998</v>
      </c>
      <c r="L7716" s="11">
        <f t="shared" si="482"/>
        <v>21.927499999999998</v>
      </c>
      <c r="M7716" s="7">
        <f t="shared" si="483"/>
        <v>25.06</v>
      </c>
    </row>
    <row r="7717" spans="1:13" x14ac:dyDescent="0.35">
      <c r="A7717" s="2" t="s">
        <v>6</v>
      </c>
      <c r="B7717" s="2" t="s">
        <v>5808</v>
      </c>
      <c r="C7717" s="2" t="s">
        <v>23</v>
      </c>
      <c r="D7717" s="1">
        <v>56.26</v>
      </c>
      <c r="E7717" s="1">
        <v>53.45</v>
      </c>
      <c r="F7717" s="1">
        <v>61.47</v>
      </c>
      <c r="G7717" s="2" t="s">
        <v>24</v>
      </c>
      <c r="J7717" s="7">
        <f t="shared" si="480"/>
        <v>70.325000000000003</v>
      </c>
      <c r="K7717" s="11">
        <f t="shared" si="481"/>
        <v>84.39</v>
      </c>
      <c r="L7717" s="11">
        <f t="shared" si="482"/>
        <v>98.454999999999998</v>
      </c>
      <c r="M7717" s="7">
        <f t="shared" si="483"/>
        <v>112.52</v>
      </c>
    </row>
    <row r="7718" spans="1:13" x14ac:dyDescent="0.35">
      <c r="A7718" s="2" t="s">
        <v>6</v>
      </c>
      <c r="B7718" s="2" t="s">
        <v>5808</v>
      </c>
      <c r="C7718" s="2" t="s">
        <v>30</v>
      </c>
      <c r="D7718" s="1">
        <v>42.72</v>
      </c>
      <c r="E7718" s="1">
        <v>40.58</v>
      </c>
      <c r="F7718" s="1">
        <v>46.67</v>
      </c>
      <c r="G7718" s="2" t="s">
        <v>24</v>
      </c>
      <c r="J7718" s="7">
        <f t="shared" si="480"/>
        <v>53.4</v>
      </c>
      <c r="K7718" s="11">
        <f t="shared" si="481"/>
        <v>64.08</v>
      </c>
      <c r="L7718" s="11">
        <f t="shared" si="482"/>
        <v>74.759999999999991</v>
      </c>
      <c r="M7718" s="7">
        <f t="shared" si="483"/>
        <v>85.44</v>
      </c>
    </row>
    <row r="7719" spans="1:13" x14ac:dyDescent="0.35">
      <c r="A7719" s="2" t="s">
        <v>6</v>
      </c>
      <c r="B7719" s="2" t="s">
        <v>5808</v>
      </c>
      <c r="C7719" s="2" t="s">
        <v>31</v>
      </c>
      <c r="D7719" s="1">
        <v>13.54</v>
      </c>
      <c r="E7719" s="1">
        <v>12.86</v>
      </c>
      <c r="F7719" s="1">
        <v>14.79</v>
      </c>
      <c r="G7719" s="2" t="s">
        <v>24</v>
      </c>
      <c r="J7719" s="7">
        <f t="shared" si="480"/>
        <v>16.924999999999997</v>
      </c>
      <c r="K7719" s="11">
        <f t="shared" si="481"/>
        <v>20.309999999999999</v>
      </c>
      <c r="L7719" s="11">
        <f t="shared" si="482"/>
        <v>23.695</v>
      </c>
      <c r="M7719" s="7">
        <f t="shared" si="483"/>
        <v>27.08</v>
      </c>
    </row>
    <row r="7720" spans="1:13" x14ac:dyDescent="0.35">
      <c r="A7720" s="2" t="s">
        <v>6</v>
      </c>
      <c r="B7720" s="2" t="s">
        <v>5809</v>
      </c>
      <c r="C7720" s="2" t="s">
        <v>23</v>
      </c>
      <c r="D7720" s="1">
        <v>29.83</v>
      </c>
      <c r="E7720" s="1">
        <v>28.34</v>
      </c>
      <c r="F7720" s="1">
        <v>32.590000000000003</v>
      </c>
      <c r="G7720" s="2" t="s">
        <v>24</v>
      </c>
      <c r="J7720" s="7">
        <f t="shared" si="480"/>
        <v>37.287499999999994</v>
      </c>
      <c r="K7720" s="11">
        <f t="shared" si="481"/>
        <v>44.744999999999997</v>
      </c>
      <c r="L7720" s="11">
        <f t="shared" si="482"/>
        <v>52.202500000000001</v>
      </c>
      <c r="M7720" s="7">
        <f t="shared" si="483"/>
        <v>59.66</v>
      </c>
    </row>
    <row r="7721" spans="1:13" x14ac:dyDescent="0.35">
      <c r="A7721" s="2" t="s">
        <v>6</v>
      </c>
      <c r="B7721" s="2" t="s">
        <v>5809</v>
      </c>
      <c r="C7721" s="2" t="s">
        <v>30</v>
      </c>
      <c r="D7721" s="1">
        <v>20.54</v>
      </c>
      <c r="E7721" s="1">
        <v>19.510000000000002</v>
      </c>
      <c r="F7721" s="1">
        <v>22.44</v>
      </c>
      <c r="G7721" s="2" t="s">
        <v>24</v>
      </c>
      <c r="J7721" s="7">
        <f t="shared" si="480"/>
        <v>25.674999999999997</v>
      </c>
      <c r="K7721" s="11">
        <f t="shared" si="481"/>
        <v>30.81</v>
      </c>
      <c r="L7721" s="11">
        <f t="shared" si="482"/>
        <v>35.945</v>
      </c>
      <c r="M7721" s="7">
        <f t="shared" si="483"/>
        <v>41.08</v>
      </c>
    </row>
    <row r="7722" spans="1:13" x14ac:dyDescent="0.35">
      <c r="A7722" s="2" t="s">
        <v>6</v>
      </c>
      <c r="B7722" s="2" t="s">
        <v>5809</v>
      </c>
      <c r="C7722" s="2" t="s">
        <v>31</v>
      </c>
      <c r="D7722" s="1">
        <v>9.2799999999999994</v>
      </c>
      <c r="E7722" s="1">
        <v>8.82</v>
      </c>
      <c r="F7722" s="1">
        <v>10.14</v>
      </c>
      <c r="G7722" s="2" t="s">
        <v>24</v>
      </c>
      <c r="J7722" s="7">
        <f t="shared" si="480"/>
        <v>11.6</v>
      </c>
      <c r="K7722" s="11">
        <f t="shared" si="481"/>
        <v>13.919999999999998</v>
      </c>
      <c r="L7722" s="11">
        <f t="shared" si="482"/>
        <v>16.239999999999998</v>
      </c>
      <c r="M7722" s="7">
        <f t="shared" si="483"/>
        <v>18.559999999999999</v>
      </c>
    </row>
    <row r="7723" spans="1:13" x14ac:dyDescent="0.35">
      <c r="A7723" s="2" t="s">
        <v>6</v>
      </c>
      <c r="B7723" s="2" t="s">
        <v>5810</v>
      </c>
      <c r="C7723" s="2" t="s">
        <v>23</v>
      </c>
      <c r="D7723" s="1">
        <v>35.630000000000003</v>
      </c>
      <c r="E7723" s="1">
        <v>33.85</v>
      </c>
      <c r="F7723" s="1">
        <v>38.93</v>
      </c>
      <c r="G7723" s="2" t="s">
        <v>24</v>
      </c>
      <c r="J7723" s="7">
        <f t="shared" si="480"/>
        <v>44.537500000000001</v>
      </c>
      <c r="K7723" s="11">
        <f t="shared" si="481"/>
        <v>53.445000000000007</v>
      </c>
      <c r="L7723" s="11">
        <f t="shared" si="482"/>
        <v>62.352500000000006</v>
      </c>
      <c r="M7723" s="7">
        <f t="shared" si="483"/>
        <v>71.260000000000005</v>
      </c>
    </row>
    <row r="7724" spans="1:13" x14ac:dyDescent="0.35">
      <c r="A7724" s="2" t="s">
        <v>6</v>
      </c>
      <c r="B7724" s="2" t="s">
        <v>5810</v>
      </c>
      <c r="C7724" s="2" t="s">
        <v>30</v>
      </c>
      <c r="D7724" s="1">
        <v>25.34</v>
      </c>
      <c r="E7724" s="1">
        <v>24.07</v>
      </c>
      <c r="F7724" s="1">
        <v>27.68</v>
      </c>
      <c r="G7724" s="2" t="s">
        <v>24</v>
      </c>
      <c r="J7724" s="7">
        <f t="shared" si="480"/>
        <v>31.675000000000001</v>
      </c>
      <c r="K7724" s="11">
        <f t="shared" si="481"/>
        <v>38.01</v>
      </c>
      <c r="L7724" s="11">
        <f t="shared" si="482"/>
        <v>44.344999999999999</v>
      </c>
      <c r="M7724" s="7">
        <f t="shared" si="483"/>
        <v>50.68</v>
      </c>
    </row>
    <row r="7725" spans="1:13" x14ac:dyDescent="0.35">
      <c r="A7725" s="2" t="s">
        <v>6</v>
      </c>
      <c r="B7725" s="2" t="s">
        <v>5810</v>
      </c>
      <c r="C7725" s="2" t="s">
        <v>31</v>
      </c>
      <c r="D7725" s="1">
        <v>10.29</v>
      </c>
      <c r="E7725" s="1">
        <v>9.7799999999999994</v>
      </c>
      <c r="F7725" s="1">
        <v>11.25</v>
      </c>
      <c r="G7725" s="2" t="s">
        <v>24</v>
      </c>
      <c r="J7725" s="7">
        <f t="shared" si="480"/>
        <v>12.862499999999999</v>
      </c>
      <c r="K7725" s="11">
        <f t="shared" si="481"/>
        <v>15.434999999999999</v>
      </c>
      <c r="L7725" s="11">
        <f t="shared" si="482"/>
        <v>18.0075</v>
      </c>
      <c r="M7725" s="7">
        <f t="shared" si="483"/>
        <v>20.58</v>
      </c>
    </row>
    <row r="7726" spans="1:13" x14ac:dyDescent="0.35">
      <c r="A7726" s="2" t="s">
        <v>6</v>
      </c>
      <c r="B7726" s="2" t="s">
        <v>5811</v>
      </c>
      <c r="C7726" s="2" t="s">
        <v>23</v>
      </c>
      <c r="D7726" s="1">
        <v>40.5</v>
      </c>
      <c r="E7726" s="1">
        <v>38.479999999999997</v>
      </c>
      <c r="F7726" s="1">
        <v>44.25</v>
      </c>
      <c r="G7726" s="2" t="s">
        <v>24</v>
      </c>
      <c r="J7726" s="7">
        <f t="shared" si="480"/>
        <v>50.625</v>
      </c>
      <c r="K7726" s="11">
        <f t="shared" si="481"/>
        <v>60.75</v>
      </c>
      <c r="L7726" s="11">
        <f t="shared" si="482"/>
        <v>70.875</v>
      </c>
      <c r="M7726" s="7">
        <f t="shared" si="483"/>
        <v>81</v>
      </c>
    </row>
    <row r="7727" spans="1:13" x14ac:dyDescent="0.35">
      <c r="A7727" s="2" t="s">
        <v>6</v>
      </c>
      <c r="B7727" s="2" t="s">
        <v>5811</v>
      </c>
      <c r="C7727" s="2" t="s">
        <v>30</v>
      </c>
      <c r="D7727" s="1">
        <v>29.24</v>
      </c>
      <c r="E7727" s="1">
        <v>27.78</v>
      </c>
      <c r="F7727" s="1">
        <v>31.95</v>
      </c>
      <c r="G7727" s="2" t="s">
        <v>24</v>
      </c>
      <c r="J7727" s="7">
        <f t="shared" si="480"/>
        <v>36.549999999999997</v>
      </c>
      <c r="K7727" s="11">
        <f t="shared" si="481"/>
        <v>43.86</v>
      </c>
      <c r="L7727" s="11">
        <f t="shared" si="482"/>
        <v>51.169999999999995</v>
      </c>
      <c r="M7727" s="7">
        <f t="shared" si="483"/>
        <v>58.48</v>
      </c>
    </row>
    <row r="7728" spans="1:13" x14ac:dyDescent="0.35">
      <c r="A7728" s="2" t="s">
        <v>6</v>
      </c>
      <c r="B7728" s="2" t="s">
        <v>5811</v>
      </c>
      <c r="C7728" s="2" t="s">
        <v>31</v>
      </c>
      <c r="D7728" s="1">
        <v>11.26</v>
      </c>
      <c r="E7728" s="1">
        <v>10.7</v>
      </c>
      <c r="F7728" s="1">
        <v>12.31</v>
      </c>
      <c r="G7728" s="2" t="s">
        <v>24</v>
      </c>
      <c r="J7728" s="7">
        <f t="shared" si="480"/>
        <v>14.074999999999999</v>
      </c>
      <c r="K7728" s="11">
        <f t="shared" si="481"/>
        <v>16.89</v>
      </c>
      <c r="L7728" s="11">
        <f t="shared" si="482"/>
        <v>19.704999999999998</v>
      </c>
      <c r="M7728" s="7">
        <f t="shared" si="483"/>
        <v>22.52</v>
      </c>
    </row>
    <row r="7729" spans="1:13" x14ac:dyDescent="0.35">
      <c r="A7729" s="2" t="s">
        <v>6</v>
      </c>
      <c r="B7729" s="2" t="s">
        <v>5812</v>
      </c>
      <c r="C7729" s="2" t="s">
        <v>23</v>
      </c>
      <c r="D7729" s="1">
        <v>31.66</v>
      </c>
      <c r="E7729" s="1">
        <v>30.08</v>
      </c>
      <c r="F7729" s="1">
        <v>34.590000000000003</v>
      </c>
      <c r="G7729" s="2" t="s">
        <v>24</v>
      </c>
      <c r="J7729" s="7">
        <f t="shared" si="480"/>
        <v>39.575000000000003</v>
      </c>
      <c r="K7729" s="11">
        <f t="shared" si="481"/>
        <v>47.49</v>
      </c>
      <c r="L7729" s="11">
        <f t="shared" si="482"/>
        <v>55.405000000000001</v>
      </c>
      <c r="M7729" s="7">
        <f t="shared" si="483"/>
        <v>63.32</v>
      </c>
    </row>
    <row r="7730" spans="1:13" x14ac:dyDescent="0.35">
      <c r="A7730" s="2" t="s">
        <v>6</v>
      </c>
      <c r="B7730" s="2" t="s">
        <v>5812</v>
      </c>
      <c r="C7730" s="2" t="s">
        <v>30</v>
      </c>
      <c r="D7730" s="1">
        <v>22.04</v>
      </c>
      <c r="E7730" s="1">
        <v>20.94</v>
      </c>
      <c r="F7730" s="1">
        <v>24.08</v>
      </c>
      <c r="G7730" s="2" t="s">
        <v>24</v>
      </c>
      <c r="J7730" s="7">
        <f t="shared" si="480"/>
        <v>27.549999999999997</v>
      </c>
      <c r="K7730" s="11">
        <f t="shared" si="481"/>
        <v>33.06</v>
      </c>
      <c r="L7730" s="11">
        <f t="shared" si="482"/>
        <v>38.57</v>
      </c>
      <c r="M7730" s="7">
        <f t="shared" si="483"/>
        <v>44.08</v>
      </c>
    </row>
    <row r="7731" spans="1:13" x14ac:dyDescent="0.35">
      <c r="A7731" s="2" t="s">
        <v>6</v>
      </c>
      <c r="B7731" s="2" t="s">
        <v>5812</v>
      </c>
      <c r="C7731" s="2" t="s">
        <v>31</v>
      </c>
      <c r="D7731" s="1">
        <v>9.6199999999999992</v>
      </c>
      <c r="E7731" s="1">
        <v>9.14</v>
      </c>
      <c r="F7731" s="1">
        <v>10.51</v>
      </c>
      <c r="G7731" s="2" t="s">
        <v>24</v>
      </c>
      <c r="J7731" s="7">
        <f t="shared" si="480"/>
        <v>12.024999999999999</v>
      </c>
      <c r="K7731" s="11">
        <f t="shared" si="481"/>
        <v>14.43</v>
      </c>
      <c r="L7731" s="11">
        <f t="shared" si="482"/>
        <v>16.834999999999997</v>
      </c>
      <c r="M7731" s="7">
        <f t="shared" si="483"/>
        <v>19.239999999999998</v>
      </c>
    </row>
    <row r="7732" spans="1:13" x14ac:dyDescent="0.35">
      <c r="A7732" s="2" t="s">
        <v>6</v>
      </c>
      <c r="B7732" s="2" t="s">
        <v>5813</v>
      </c>
      <c r="C7732" s="2" t="s">
        <v>23</v>
      </c>
      <c r="D7732" s="1">
        <v>38.74</v>
      </c>
      <c r="E7732" s="1">
        <v>36.799999999999997</v>
      </c>
      <c r="F7732" s="1">
        <v>42.32</v>
      </c>
      <c r="G7732" s="2" t="s">
        <v>24</v>
      </c>
      <c r="J7732" s="7">
        <f t="shared" si="480"/>
        <v>48.425000000000004</v>
      </c>
      <c r="K7732" s="11">
        <f t="shared" si="481"/>
        <v>58.11</v>
      </c>
      <c r="L7732" s="11">
        <f t="shared" si="482"/>
        <v>67.795000000000002</v>
      </c>
      <c r="M7732" s="7">
        <f t="shared" si="483"/>
        <v>77.48</v>
      </c>
    </row>
    <row r="7733" spans="1:13" x14ac:dyDescent="0.35">
      <c r="A7733" s="2" t="s">
        <v>6</v>
      </c>
      <c r="B7733" s="2" t="s">
        <v>5813</v>
      </c>
      <c r="C7733" s="2" t="s">
        <v>30</v>
      </c>
      <c r="D7733" s="1">
        <v>26.84</v>
      </c>
      <c r="E7733" s="1">
        <v>25.5</v>
      </c>
      <c r="F7733" s="1">
        <v>29.33</v>
      </c>
      <c r="G7733" s="2" t="s">
        <v>24</v>
      </c>
      <c r="J7733" s="7">
        <f t="shared" si="480"/>
        <v>33.549999999999997</v>
      </c>
      <c r="K7733" s="11">
        <f t="shared" si="481"/>
        <v>40.26</v>
      </c>
      <c r="L7733" s="11">
        <f t="shared" si="482"/>
        <v>46.97</v>
      </c>
      <c r="M7733" s="7">
        <f t="shared" si="483"/>
        <v>53.68</v>
      </c>
    </row>
    <row r="7734" spans="1:13" x14ac:dyDescent="0.35">
      <c r="A7734" s="2" t="s">
        <v>6</v>
      </c>
      <c r="B7734" s="2" t="s">
        <v>5813</v>
      </c>
      <c r="C7734" s="2" t="s">
        <v>31</v>
      </c>
      <c r="D7734" s="1">
        <v>11.9</v>
      </c>
      <c r="E7734" s="1">
        <v>11.31</v>
      </c>
      <c r="F7734" s="1">
        <v>13.01</v>
      </c>
      <c r="G7734" s="2" t="s">
        <v>24</v>
      </c>
      <c r="J7734" s="7">
        <f t="shared" si="480"/>
        <v>14.875</v>
      </c>
      <c r="K7734" s="11">
        <f t="shared" si="481"/>
        <v>17.850000000000001</v>
      </c>
      <c r="L7734" s="11">
        <f t="shared" si="482"/>
        <v>20.824999999999999</v>
      </c>
      <c r="M7734" s="7">
        <f t="shared" si="483"/>
        <v>23.8</v>
      </c>
    </row>
    <row r="7735" spans="1:13" x14ac:dyDescent="0.35">
      <c r="A7735" s="2" t="s">
        <v>6</v>
      </c>
      <c r="B7735" s="2" t="s">
        <v>5814</v>
      </c>
      <c r="C7735" s="2" t="s">
        <v>23</v>
      </c>
      <c r="D7735" s="1">
        <v>63.66</v>
      </c>
      <c r="E7735" s="1">
        <v>60.48</v>
      </c>
      <c r="F7735" s="1">
        <v>69.55</v>
      </c>
      <c r="G7735" s="2" t="s">
        <v>24</v>
      </c>
      <c r="J7735" s="7">
        <f t="shared" si="480"/>
        <v>79.574999999999989</v>
      </c>
      <c r="K7735" s="11">
        <f t="shared" si="481"/>
        <v>95.49</v>
      </c>
      <c r="L7735" s="11">
        <f t="shared" si="482"/>
        <v>111.405</v>
      </c>
      <c r="M7735" s="7">
        <f t="shared" si="483"/>
        <v>127.32</v>
      </c>
    </row>
    <row r="7736" spans="1:13" x14ac:dyDescent="0.35">
      <c r="A7736" s="2" t="s">
        <v>6</v>
      </c>
      <c r="B7736" s="2" t="s">
        <v>5814</v>
      </c>
      <c r="C7736" s="2" t="s">
        <v>30</v>
      </c>
      <c r="D7736" s="1">
        <v>49.32</v>
      </c>
      <c r="E7736" s="1">
        <v>46.85</v>
      </c>
      <c r="F7736" s="1">
        <v>53.88</v>
      </c>
      <c r="G7736" s="2" t="s">
        <v>24</v>
      </c>
      <c r="J7736" s="7">
        <f t="shared" si="480"/>
        <v>61.65</v>
      </c>
      <c r="K7736" s="11">
        <f t="shared" si="481"/>
        <v>73.98</v>
      </c>
      <c r="L7736" s="11">
        <f t="shared" si="482"/>
        <v>86.31</v>
      </c>
      <c r="M7736" s="7">
        <f t="shared" si="483"/>
        <v>98.64</v>
      </c>
    </row>
    <row r="7737" spans="1:13" x14ac:dyDescent="0.35">
      <c r="A7737" s="2" t="s">
        <v>6</v>
      </c>
      <c r="B7737" s="2" t="s">
        <v>5814</v>
      </c>
      <c r="C7737" s="2" t="s">
        <v>31</v>
      </c>
      <c r="D7737" s="1">
        <v>14.34</v>
      </c>
      <c r="E7737" s="1">
        <v>13.62</v>
      </c>
      <c r="F7737" s="1">
        <v>15.66</v>
      </c>
      <c r="G7737" s="2" t="s">
        <v>24</v>
      </c>
      <c r="J7737" s="7">
        <f t="shared" si="480"/>
        <v>17.925000000000001</v>
      </c>
      <c r="K7737" s="11">
        <f t="shared" si="481"/>
        <v>21.509999999999998</v>
      </c>
      <c r="L7737" s="11">
        <f t="shared" si="482"/>
        <v>25.094999999999999</v>
      </c>
      <c r="M7737" s="7">
        <f t="shared" si="483"/>
        <v>28.68</v>
      </c>
    </row>
    <row r="7738" spans="1:13" x14ac:dyDescent="0.35">
      <c r="A7738" s="2" t="s">
        <v>6</v>
      </c>
      <c r="B7738" s="2" t="s">
        <v>5815</v>
      </c>
      <c r="C7738" s="2" t="s">
        <v>23</v>
      </c>
      <c r="D7738" s="1">
        <v>71.430000000000007</v>
      </c>
      <c r="E7738" s="1">
        <v>67.86</v>
      </c>
      <c r="F7738" s="1">
        <v>78.040000000000006</v>
      </c>
      <c r="G7738" s="2" t="s">
        <v>24</v>
      </c>
      <c r="J7738" s="7">
        <f t="shared" si="480"/>
        <v>89.287500000000009</v>
      </c>
      <c r="K7738" s="11">
        <f t="shared" si="481"/>
        <v>107.14500000000001</v>
      </c>
      <c r="L7738" s="11">
        <f t="shared" si="482"/>
        <v>125.00250000000001</v>
      </c>
      <c r="M7738" s="7">
        <f t="shared" si="483"/>
        <v>142.86000000000001</v>
      </c>
    </row>
    <row r="7739" spans="1:13" x14ac:dyDescent="0.35">
      <c r="A7739" s="2" t="s">
        <v>6</v>
      </c>
      <c r="B7739" s="2" t="s">
        <v>5815</v>
      </c>
      <c r="C7739" s="2" t="s">
        <v>30</v>
      </c>
      <c r="D7739" s="1">
        <v>55.01</v>
      </c>
      <c r="E7739" s="1">
        <v>52.26</v>
      </c>
      <c r="F7739" s="1">
        <v>60.1</v>
      </c>
      <c r="G7739" s="2" t="s">
        <v>24</v>
      </c>
      <c r="J7739" s="7">
        <f t="shared" si="480"/>
        <v>68.762500000000003</v>
      </c>
      <c r="K7739" s="11">
        <f t="shared" si="481"/>
        <v>82.515000000000001</v>
      </c>
      <c r="L7739" s="11">
        <f t="shared" si="482"/>
        <v>96.267499999999998</v>
      </c>
      <c r="M7739" s="7">
        <f t="shared" si="483"/>
        <v>110.02</v>
      </c>
    </row>
    <row r="7740" spans="1:13" x14ac:dyDescent="0.35">
      <c r="A7740" s="2" t="s">
        <v>6</v>
      </c>
      <c r="B7740" s="2" t="s">
        <v>5815</v>
      </c>
      <c r="C7740" s="2" t="s">
        <v>31</v>
      </c>
      <c r="D7740" s="1">
        <v>16.420000000000002</v>
      </c>
      <c r="E7740" s="1">
        <v>15.6</v>
      </c>
      <c r="F7740" s="1">
        <v>17.940000000000001</v>
      </c>
      <c r="G7740" s="2" t="s">
        <v>24</v>
      </c>
      <c r="J7740" s="7">
        <f t="shared" si="480"/>
        <v>20.525000000000002</v>
      </c>
      <c r="K7740" s="11">
        <f t="shared" si="481"/>
        <v>24.630000000000003</v>
      </c>
      <c r="L7740" s="11">
        <f t="shared" si="482"/>
        <v>28.735000000000003</v>
      </c>
      <c r="M7740" s="7">
        <f t="shared" si="483"/>
        <v>32.840000000000003</v>
      </c>
    </row>
    <row r="7741" spans="1:13" x14ac:dyDescent="0.35">
      <c r="A7741" s="2" t="s">
        <v>6</v>
      </c>
      <c r="B7741" s="2" t="s">
        <v>5816</v>
      </c>
      <c r="C7741" s="2" t="s">
        <v>23</v>
      </c>
      <c r="D7741" s="1">
        <v>89.5</v>
      </c>
      <c r="E7741" s="1">
        <v>85.03</v>
      </c>
      <c r="F7741" s="1">
        <v>97.78</v>
      </c>
      <c r="G7741" s="2" t="s">
        <v>24</v>
      </c>
      <c r="J7741" s="7">
        <f t="shared" si="480"/>
        <v>111.875</v>
      </c>
      <c r="K7741" s="11">
        <f t="shared" si="481"/>
        <v>134.25</v>
      </c>
      <c r="L7741" s="11">
        <f t="shared" si="482"/>
        <v>156.625</v>
      </c>
      <c r="M7741" s="7">
        <f t="shared" si="483"/>
        <v>179</v>
      </c>
    </row>
    <row r="7742" spans="1:13" x14ac:dyDescent="0.35">
      <c r="A7742" s="2" t="s">
        <v>6</v>
      </c>
      <c r="B7742" s="2" t="s">
        <v>5816</v>
      </c>
      <c r="C7742" s="2" t="s">
        <v>30</v>
      </c>
      <c r="D7742" s="1">
        <v>70.290000000000006</v>
      </c>
      <c r="E7742" s="1">
        <v>66.78</v>
      </c>
      <c r="F7742" s="1">
        <v>76.8</v>
      </c>
      <c r="G7742" s="2" t="s">
        <v>24</v>
      </c>
      <c r="J7742" s="7">
        <f t="shared" si="480"/>
        <v>87.862500000000011</v>
      </c>
      <c r="K7742" s="11">
        <f t="shared" si="481"/>
        <v>105.435</v>
      </c>
      <c r="L7742" s="11">
        <f t="shared" si="482"/>
        <v>123.00750000000001</v>
      </c>
      <c r="M7742" s="7">
        <f t="shared" si="483"/>
        <v>140.58000000000001</v>
      </c>
    </row>
    <row r="7743" spans="1:13" x14ac:dyDescent="0.35">
      <c r="A7743" s="2" t="s">
        <v>6</v>
      </c>
      <c r="B7743" s="2" t="s">
        <v>5816</v>
      </c>
      <c r="C7743" s="2" t="s">
        <v>31</v>
      </c>
      <c r="D7743" s="1">
        <v>19.2</v>
      </c>
      <c r="E7743" s="1">
        <v>18.239999999999998</v>
      </c>
      <c r="F7743" s="1">
        <v>20.98</v>
      </c>
      <c r="G7743" s="2" t="s">
        <v>24</v>
      </c>
      <c r="J7743" s="7">
        <f t="shared" si="480"/>
        <v>24</v>
      </c>
      <c r="K7743" s="11">
        <f t="shared" si="481"/>
        <v>28.799999999999997</v>
      </c>
      <c r="L7743" s="11">
        <f t="shared" si="482"/>
        <v>33.6</v>
      </c>
      <c r="M7743" s="7">
        <f t="shared" si="483"/>
        <v>38.4</v>
      </c>
    </row>
    <row r="7744" spans="1:13" x14ac:dyDescent="0.35">
      <c r="A7744" s="2" t="s">
        <v>6</v>
      </c>
      <c r="B7744" s="2" t="s">
        <v>5817</v>
      </c>
      <c r="C7744" s="2" t="s">
        <v>23</v>
      </c>
      <c r="D7744" s="1">
        <v>36.19</v>
      </c>
      <c r="E7744" s="1">
        <v>34.380000000000003</v>
      </c>
      <c r="F7744" s="1">
        <v>39.54</v>
      </c>
      <c r="G7744" s="2" t="s">
        <v>24</v>
      </c>
      <c r="J7744" s="7">
        <f t="shared" si="480"/>
        <v>45.237499999999997</v>
      </c>
      <c r="K7744" s="11">
        <f t="shared" si="481"/>
        <v>54.284999999999997</v>
      </c>
      <c r="L7744" s="11">
        <f t="shared" si="482"/>
        <v>63.332499999999996</v>
      </c>
      <c r="M7744" s="7">
        <f t="shared" si="483"/>
        <v>72.38</v>
      </c>
    </row>
    <row r="7745" spans="1:13" x14ac:dyDescent="0.35">
      <c r="A7745" s="2" t="s">
        <v>6</v>
      </c>
      <c r="B7745" s="2" t="s">
        <v>5817</v>
      </c>
      <c r="C7745" s="2" t="s">
        <v>30</v>
      </c>
      <c r="D7745" s="1">
        <v>25.94</v>
      </c>
      <c r="E7745" s="1">
        <v>24.64</v>
      </c>
      <c r="F7745" s="1">
        <v>28.34</v>
      </c>
      <c r="G7745" s="2" t="s">
        <v>24</v>
      </c>
      <c r="J7745" s="7">
        <f t="shared" si="480"/>
        <v>32.425000000000004</v>
      </c>
      <c r="K7745" s="11">
        <f t="shared" si="481"/>
        <v>38.910000000000004</v>
      </c>
      <c r="L7745" s="11">
        <f t="shared" si="482"/>
        <v>45.395000000000003</v>
      </c>
      <c r="M7745" s="7">
        <f t="shared" si="483"/>
        <v>51.88</v>
      </c>
    </row>
    <row r="7746" spans="1:13" x14ac:dyDescent="0.35">
      <c r="A7746" s="2" t="s">
        <v>6</v>
      </c>
      <c r="B7746" s="2" t="s">
        <v>5817</v>
      </c>
      <c r="C7746" s="2" t="s">
        <v>31</v>
      </c>
      <c r="D7746" s="1">
        <v>10.25</v>
      </c>
      <c r="E7746" s="1">
        <v>9.74</v>
      </c>
      <c r="F7746" s="1">
        <v>11.2</v>
      </c>
      <c r="G7746" s="2" t="s">
        <v>24</v>
      </c>
      <c r="J7746" s="7">
        <f t="shared" si="480"/>
        <v>12.8125</v>
      </c>
      <c r="K7746" s="11">
        <f t="shared" si="481"/>
        <v>15.375</v>
      </c>
      <c r="L7746" s="11">
        <f t="shared" si="482"/>
        <v>17.9375</v>
      </c>
      <c r="M7746" s="7">
        <f t="shared" si="483"/>
        <v>20.5</v>
      </c>
    </row>
    <row r="7747" spans="1:13" x14ac:dyDescent="0.35">
      <c r="A7747" s="2" t="s">
        <v>6</v>
      </c>
      <c r="B7747" s="2" t="s">
        <v>5818</v>
      </c>
      <c r="C7747" s="2" t="s">
        <v>23</v>
      </c>
      <c r="D7747" s="1">
        <v>46.53</v>
      </c>
      <c r="E7747" s="1">
        <v>44.2</v>
      </c>
      <c r="F7747" s="1">
        <v>50.83</v>
      </c>
      <c r="G7747" s="2" t="s">
        <v>24</v>
      </c>
      <c r="J7747" s="7">
        <f t="shared" si="480"/>
        <v>58.162500000000001</v>
      </c>
      <c r="K7747" s="11">
        <f t="shared" si="481"/>
        <v>69.795000000000002</v>
      </c>
      <c r="L7747" s="11">
        <f t="shared" si="482"/>
        <v>81.427500000000009</v>
      </c>
      <c r="M7747" s="7">
        <f t="shared" si="483"/>
        <v>93.06</v>
      </c>
    </row>
    <row r="7748" spans="1:13" x14ac:dyDescent="0.35">
      <c r="A7748" s="2" t="s">
        <v>6</v>
      </c>
      <c r="B7748" s="2" t="s">
        <v>5818</v>
      </c>
      <c r="C7748" s="2" t="s">
        <v>30</v>
      </c>
      <c r="D7748" s="1">
        <v>34.630000000000003</v>
      </c>
      <c r="E7748" s="1">
        <v>32.9</v>
      </c>
      <c r="F7748" s="1">
        <v>37.840000000000003</v>
      </c>
      <c r="G7748" s="2" t="s">
        <v>24</v>
      </c>
      <c r="J7748" s="7">
        <f t="shared" si="480"/>
        <v>43.287500000000001</v>
      </c>
      <c r="K7748" s="11">
        <f t="shared" si="481"/>
        <v>51.945000000000007</v>
      </c>
      <c r="L7748" s="11">
        <f t="shared" si="482"/>
        <v>60.602500000000006</v>
      </c>
      <c r="M7748" s="7">
        <f t="shared" si="483"/>
        <v>69.260000000000005</v>
      </c>
    </row>
    <row r="7749" spans="1:13" x14ac:dyDescent="0.35">
      <c r="A7749" s="2" t="s">
        <v>6</v>
      </c>
      <c r="B7749" s="2" t="s">
        <v>5818</v>
      </c>
      <c r="C7749" s="2" t="s">
        <v>31</v>
      </c>
      <c r="D7749" s="1">
        <v>11.9</v>
      </c>
      <c r="E7749" s="1">
        <v>11.31</v>
      </c>
      <c r="F7749" s="1">
        <v>13.01</v>
      </c>
      <c r="G7749" s="2" t="s">
        <v>24</v>
      </c>
      <c r="J7749" s="7">
        <f t="shared" si="480"/>
        <v>14.875</v>
      </c>
      <c r="K7749" s="11">
        <f t="shared" si="481"/>
        <v>17.850000000000001</v>
      </c>
      <c r="L7749" s="11">
        <f t="shared" si="482"/>
        <v>20.824999999999999</v>
      </c>
      <c r="M7749" s="7">
        <f t="shared" si="483"/>
        <v>23.8</v>
      </c>
    </row>
    <row r="7750" spans="1:13" x14ac:dyDescent="0.35">
      <c r="A7750" s="2" t="s">
        <v>6</v>
      </c>
      <c r="B7750" s="2" t="s">
        <v>5819</v>
      </c>
      <c r="C7750" s="2" t="s">
        <v>23</v>
      </c>
      <c r="D7750" s="1">
        <v>56.26</v>
      </c>
      <c r="E7750" s="1">
        <v>53.45</v>
      </c>
      <c r="F7750" s="1">
        <v>61.47</v>
      </c>
      <c r="G7750" s="2" t="s">
        <v>24</v>
      </c>
      <c r="J7750" s="7">
        <f t="shared" si="480"/>
        <v>70.325000000000003</v>
      </c>
      <c r="K7750" s="11">
        <f t="shared" si="481"/>
        <v>84.39</v>
      </c>
      <c r="L7750" s="11">
        <f t="shared" si="482"/>
        <v>98.454999999999998</v>
      </c>
      <c r="M7750" s="7">
        <f t="shared" si="483"/>
        <v>112.52</v>
      </c>
    </row>
    <row r="7751" spans="1:13" x14ac:dyDescent="0.35">
      <c r="A7751" s="2" t="s">
        <v>6</v>
      </c>
      <c r="B7751" s="2" t="s">
        <v>5819</v>
      </c>
      <c r="C7751" s="2" t="s">
        <v>30</v>
      </c>
      <c r="D7751" s="1">
        <v>42.42</v>
      </c>
      <c r="E7751" s="1">
        <v>40.299999999999997</v>
      </c>
      <c r="F7751" s="1">
        <v>46.35</v>
      </c>
      <c r="G7751" s="2" t="s">
        <v>24</v>
      </c>
      <c r="J7751" s="7">
        <f t="shared" si="480"/>
        <v>53.025000000000006</v>
      </c>
      <c r="K7751" s="11">
        <f t="shared" si="481"/>
        <v>63.63</v>
      </c>
      <c r="L7751" s="11">
        <f t="shared" si="482"/>
        <v>74.234999999999999</v>
      </c>
      <c r="M7751" s="7">
        <f t="shared" si="483"/>
        <v>84.84</v>
      </c>
    </row>
    <row r="7752" spans="1:13" x14ac:dyDescent="0.35">
      <c r="A7752" s="2" t="s">
        <v>6</v>
      </c>
      <c r="B7752" s="2" t="s">
        <v>5819</v>
      </c>
      <c r="C7752" s="2" t="s">
        <v>31</v>
      </c>
      <c r="D7752" s="1">
        <v>13.84</v>
      </c>
      <c r="E7752" s="1">
        <v>13.15</v>
      </c>
      <c r="F7752" s="1">
        <v>15.12</v>
      </c>
      <c r="G7752" s="2" t="s">
        <v>24</v>
      </c>
      <c r="J7752" s="7">
        <f t="shared" si="480"/>
        <v>17.3</v>
      </c>
      <c r="K7752" s="11">
        <f t="shared" si="481"/>
        <v>20.759999999999998</v>
      </c>
      <c r="L7752" s="11">
        <f t="shared" si="482"/>
        <v>24.22</v>
      </c>
      <c r="M7752" s="7">
        <f t="shared" si="483"/>
        <v>27.68</v>
      </c>
    </row>
    <row r="7753" spans="1:13" x14ac:dyDescent="0.35">
      <c r="A7753" s="2" t="s">
        <v>6</v>
      </c>
      <c r="B7753" s="2" t="s">
        <v>5820</v>
      </c>
      <c r="C7753" s="2" t="s">
        <v>23</v>
      </c>
      <c r="D7753" s="1">
        <v>37.090000000000003</v>
      </c>
      <c r="E7753" s="1">
        <v>35.24</v>
      </c>
      <c r="F7753" s="1">
        <v>40.53</v>
      </c>
      <c r="G7753" s="2" t="s">
        <v>24</v>
      </c>
      <c r="J7753" s="7">
        <f t="shared" si="480"/>
        <v>46.362500000000004</v>
      </c>
      <c r="K7753" s="11">
        <f t="shared" si="481"/>
        <v>55.635000000000005</v>
      </c>
      <c r="L7753" s="11">
        <f t="shared" si="482"/>
        <v>64.907499999999999</v>
      </c>
      <c r="M7753" s="7">
        <f t="shared" si="483"/>
        <v>74.180000000000007</v>
      </c>
    </row>
    <row r="7754" spans="1:13" x14ac:dyDescent="0.35">
      <c r="A7754" s="2" t="s">
        <v>6</v>
      </c>
      <c r="B7754" s="2" t="s">
        <v>5820</v>
      </c>
      <c r="C7754" s="2" t="s">
        <v>30</v>
      </c>
      <c r="D7754" s="1">
        <v>26.84</v>
      </c>
      <c r="E7754" s="1">
        <v>25.5</v>
      </c>
      <c r="F7754" s="1">
        <v>29.33</v>
      </c>
      <c r="G7754" s="2" t="s">
        <v>24</v>
      </c>
      <c r="J7754" s="7">
        <f t="shared" si="480"/>
        <v>33.549999999999997</v>
      </c>
      <c r="K7754" s="11">
        <f t="shared" si="481"/>
        <v>40.26</v>
      </c>
      <c r="L7754" s="11">
        <f t="shared" si="482"/>
        <v>46.97</v>
      </c>
      <c r="M7754" s="7">
        <f t="shared" si="483"/>
        <v>53.68</v>
      </c>
    </row>
    <row r="7755" spans="1:13" x14ac:dyDescent="0.35">
      <c r="A7755" s="2" t="s">
        <v>6</v>
      </c>
      <c r="B7755" s="2" t="s">
        <v>5820</v>
      </c>
      <c r="C7755" s="2" t="s">
        <v>31</v>
      </c>
      <c r="D7755" s="1">
        <v>10.25</v>
      </c>
      <c r="E7755" s="1">
        <v>9.74</v>
      </c>
      <c r="F7755" s="1">
        <v>11.2</v>
      </c>
      <c r="G7755" s="2" t="s">
        <v>24</v>
      </c>
      <c r="J7755" s="7">
        <f t="shared" si="480"/>
        <v>12.8125</v>
      </c>
      <c r="K7755" s="11">
        <f t="shared" si="481"/>
        <v>15.375</v>
      </c>
      <c r="L7755" s="11">
        <f t="shared" si="482"/>
        <v>17.9375</v>
      </c>
      <c r="M7755" s="7">
        <f t="shared" si="483"/>
        <v>20.5</v>
      </c>
    </row>
    <row r="7756" spans="1:13" x14ac:dyDescent="0.35">
      <c r="A7756" s="2" t="s">
        <v>6</v>
      </c>
      <c r="B7756" s="2" t="s">
        <v>5821</v>
      </c>
      <c r="C7756" s="2" t="s">
        <v>23</v>
      </c>
      <c r="D7756" s="1">
        <v>123.6</v>
      </c>
      <c r="E7756" s="1">
        <v>117.42</v>
      </c>
      <c r="F7756" s="1">
        <v>135.03</v>
      </c>
      <c r="G7756" s="2" t="s">
        <v>24</v>
      </c>
      <c r="J7756" s="7">
        <f t="shared" si="480"/>
        <v>154.5</v>
      </c>
      <c r="K7756" s="11">
        <f t="shared" si="481"/>
        <v>185.39999999999998</v>
      </c>
      <c r="L7756" s="11">
        <f t="shared" si="482"/>
        <v>216.29999999999998</v>
      </c>
      <c r="M7756" s="7">
        <f t="shared" si="483"/>
        <v>247.2</v>
      </c>
    </row>
    <row r="7757" spans="1:13" x14ac:dyDescent="0.35">
      <c r="A7757" s="2" t="s">
        <v>6</v>
      </c>
      <c r="B7757" s="2" t="s">
        <v>5821</v>
      </c>
      <c r="C7757" s="2" t="s">
        <v>30</v>
      </c>
      <c r="D7757" s="1">
        <v>78.39</v>
      </c>
      <c r="E7757" s="1">
        <v>74.47</v>
      </c>
      <c r="F7757" s="1">
        <v>85.64</v>
      </c>
      <c r="G7757" s="2" t="s">
        <v>24</v>
      </c>
      <c r="J7757" s="7">
        <f t="shared" si="480"/>
        <v>97.987499999999997</v>
      </c>
      <c r="K7757" s="11">
        <f t="shared" si="481"/>
        <v>117.58500000000001</v>
      </c>
      <c r="L7757" s="11">
        <f t="shared" si="482"/>
        <v>137.1825</v>
      </c>
      <c r="M7757" s="7">
        <f t="shared" si="483"/>
        <v>156.78</v>
      </c>
    </row>
    <row r="7758" spans="1:13" x14ac:dyDescent="0.35">
      <c r="A7758" s="2" t="s">
        <v>6</v>
      </c>
      <c r="B7758" s="2" t="s">
        <v>5821</v>
      </c>
      <c r="C7758" s="2" t="s">
        <v>31</v>
      </c>
      <c r="D7758" s="1">
        <v>45.21</v>
      </c>
      <c r="E7758" s="1">
        <v>42.95</v>
      </c>
      <c r="F7758" s="1">
        <v>49.39</v>
      </c>
      <c r="G7758" s="2" t="s">
        <v>24</v>
      </c>
      <c r="J7758" s="7">
        <f t="shared" si="480"/>
        <v>56.512500000000003</v>
      </c>
      <c r="K7758" s="11">
        <f t="shared" si="481"/>
        <v>67.814999999999998</v>
      </c>
      <c r="L7758" s="11">
        <f t="shared" si="482"/>
        <v>79.117500000000007</v>
      </c>
      <c r="M7758" s="7">
        <f t="shared" si="483"/>
        <v>90.42</v>
      </c>
    </row>
    <row r="7759" spans="1:13" x14ac:dyDescent="0.35">
      <c r="A7759" s="2" t="s">
        <v>6</v>
      </c>
      <c r="B7759" s="2" t="s">
        <v>5822</v>
      </c>
      <c r="C7759" s="2" t="s">
        <v>23</v>
      </c>
      <c r="D7759" s="1">
        <v>160.69</v>
      </c>
      <c r="E7759" s="1">
        <v>152.66</v>
      </c>
      <c r="F7759" s="1">
        <v>175.56</v>
      </c>
      <c r="G7759" s="2" t="s">
        <v>24</v>
      </c>
      <c r="J7759" s="7">
        <f t="shared" si="480"/>
        <v>200.86250000000001</v>
      </c>
      <c r="K7759" s="11">
        <f t="shared" si="481"/>
        <v>241.035</v>
      </c>
      <c r="L7759" s="11">
        <f t="shared" si="482"/>
        <v>281.20749999999998</v>
      </c>
      <c r="M7759" s="7">
        <f t="shared" si="483"/>
        <v>321.38</v>
      </c>
    </row>
    <row r="7760" spans="1:13" x14ac:dyDescent="0.35">
      <c r="A7760" s="2" t="s">
        <v>6</v>
      </c>
      <c r="B7760" s="2" t="s">
        <v>5822</v>
      </c>
      <c r="C7760" s="2" t="s">
        <v>30</v>
      </c>
      <c r="D7760" s="1">
        <v>105.66</v>
      </c>
      <c r="E7760" s="1">
        <v>100.38</v>
      </c>
      <c r="F7760" s="1">
        <v>115.44</v>
      </c>
      <c r="G7760" s="2" t="s">
        <v>24</v>
      </c>
      <c r="J7760" s="7">
        <f t="shared" si="480"/>
        <v>132.07499999999999</v>
      </c>
      <c r="K7760" s="11">
        <f t="shared" si="481"/>
        <v>158.49</v>
      </c>
      <c r="L7760" s="11">
        <f t="shared" si="482"/>
        <v>184.905</v>
      </c>
      <c r="M7760" s="7">
        <f t="shared" si="483"/>
        <v>211.32</v>
      </c>
    </row>
    <row r="7761" spans="1:13" x14ac:dyDescent="0.35">
      <c r="A7761" s="2" t="s">
        <v>6</v>
      </c>
      <c r="B7761" s="2" t="s">
        <v>5822</v>
      </c>
      <c r="C7761" s="2" t="s">
        <v>31</v>
      </c>
      <c r="D7761" s="1">
        <v>55.03</v>
      </c>
      <c r="E7761" s="1">
        <v>52.28</v>
      </c>
      <c r="F7761" s="1">
        <v>60.12</v>
      </c>
      <c r="G7761" s="2" t="s">
        <v>24</v>
      </c>
      <c r="J7761" s="7">
        <f t="shared" si="480"/>
        <v>68.787499999999994</v>
      </c>
      <c r="K7761" s="11">
        <f t="shared" si="481"/>
        <v>82.545000000000002</v>
      </c>
      <c r="L7761" s="11">
        <f t="shared" si="482"/>
        <v>96.302500000000009</v>
      </c>
      <c r="M7761" s="7">
        <f t="shared" si="483"/>
        <v>110.06</v>
      </c>
    </row>
    <row r="7762" spans="1:13" x14ac:dyDescent="0.35">
      <c r="A7762" s="2" t="s">
        <v>6</v>
      </c>
      <c r="B7762" s="2" t="s">
        <v>5823</v>
      </c>
      <c r="C7762" s="2" t="s">
        <v>23</v>
      </c>
      <c r="D7762" s="1">
        <v>188.48</v>
      </c>
      <c r="E7762" s="1">
        <v>179.06</v>
      </c>
      <c r="F7762" s="1">
        <v>205.92</v>
      </c>
      <c r="G7762" s="2" t="s">
        <v>24</v>
      </c>
      <c r="J7762" s="7">
        <f t="shared" si="480"/>
        <v>235.6</v>
      </c>
      <c r="K7762" s="11">
        <f t="shared" si="481"/>
        <v>282.71999999999997</v>
      </c>
      <c r="L7762" s="11">
        <f t="shared" si="482"/>
        <v>329.84</v>
      </c>
      <c r="M7762" s="7">
        <f t="shared" si="483"/>
        <v>376.96</v>
      </c>
    </row>
    <row r="7763" spans="1:13" x14ac:dyDescent="0.35">
      <c r="A7763" s="2" t="s">
        <v>6</v>
      </c>
      <c r="B7763" s="2" t="s">
        <v>5823</v>
      </c>
      <c r="C7763" s="2" t="s">
        <v>30</v>
      </c>
      <c r="D7763" s="1">
        <v>131</v>
      </c>
      <c r="E7763" s="1">
        <v>124.45</v>
      </c>
      <c r="F7763" s="1">
        <v>143.12</v>
      </c>
      <c r="G7763" s="2" t="s">
        <v>24</v>
      </c>
      <c r="J7763" s="7">
        <f t="shared" si="480"/>
        <v>163.75</v>
      </c>
      <c r="K7763" s="11">
        <f t="shared" si="481"/>
        <v>196.5</v>
      </c>
      <c r="L7763" s="11">
        <f t="shared" si="482"/>
        <v>229.25</v>
      </c>
      <c r="M7763" s="7">
        <f t="shared" si="483"/>
        <v>262</v>
      </c>
    </row>
    <row r="7764" spans="1:13" x14ac:dyDescent="0.35">
      <c r="A7764" s="2" t="s">
        <v>6</v>
      </c>
      <c r="B7764" s="2" t="s">
        <v>5823</v>
      </c>
      <c r="C7764" s="2" t="s">
        <v>31</v>
      </c>
      <c r="D7764" s="1">
        <v>57.48</v>
      </c>
      <c r="E7764" s="1">
        <v>54.61</v>
      </c>
      <c r="F7764" s="1">
        <v>62.8</v>
      </c>
      <c r="G7764" s="2" t="s">
        <v>24</v>
      </c>
      <c r="J7764" s="7">
        <f t="shared" ref="J7764:J7827" si="484">+D7764*1.25</f>
        <v>71.849999999999994</v>
      </c>
      <c r="K7764" s="11">
        <f t="shared" ref="K7764:K7827" si="485">+D7764*1.5</f>
        <v>86.22</v>
      </c>
      <c r="L7764" s="11">
        <f t="shared" ref="L7764:L7827" si="486">+D7764*1.75</f>
        <v>100.58999999999999</v>
      </c>
      <c r="M7764" s="7">
        <f t="shared" ref="M7764:M7827" si="487">+D7764*2</f>
        <v>114.96</v>
      </c>
    </row>
    <row r="7765" spans="1:13" x14ac:dyDescent="0.35">
      <c r="A7765" s="2" t="s">
        <v>6</v>
      </c>
      <c r="B7765" s="2" t="s">
        <v>5824</v>
      </c>
      <c r="C7765" s="2" t="s">
        <v>23</v>
      </c>
      <c r="D7765" s="1">
        <v>123.3</v>
      </c>
      <c r="E7765" s="1">
        <v>117.14</v>
      </c>
      <c r="F7765" s="1">
        <v>134.71</v>
      </c>
      <c r="G7765" s="2" t="s">
        <v>24</v>
      </c>
      <c r="J7765" s="7">
        <f t="shared" si="484"/>
        <v>154.125</v>
      </c>
      <c r="K7765" s="11">
        <f t="shared" si="485"/>
        <v>184.95</v>
      </c>
      <c r="L7765" s="11">
        <f t="shared" si="486"/>
        <v>215.77500000000001</v>
      </c>
      <c r="M7765" s="7">
        <f t="shared" si="487"/>
        <v>246.6</v>
      </c>
    </row>
    <row r="7766" spans="1:13" x14ac:dyDescent="0.35">
      <c r="A7766" s="2" t="s">
        <v>6</v>
      </c>
      <c r="B7766" s="2" t="s">
        <v>5824</v>
      </c>
      <c r="C7766" s="2" t="s">
        <v>30</v>
      </c>
      <c r="D7766" s="1">
        <v>78.09</v>
      </c>
      <c r="E7766" s="1">
        <v>74.19</v>
      </c>
      <c r="F7766" s="1">
        <v>85.32</v>
      </c>
      <c r="G7766" s="2" t="s">
        <v>24</v>
      </c>
      <c r="J7766" s="7">
        <f t="shared" si="484"/>
        <v>97.612500000000011</v>
      </c>
      <c r="K7766" s="11">
        <f t="shared" si="485"/>
        <v>117.13500000000001</v>
      </c>
      <c r="L7766" s="11">
        <f t="shared" si="486"/>
        <v>136.6575</v>
      </c>
      <c r="M7766" s="7">
        <f t="shared" si="487"/>
        <v>156.18</v>
      </c>
    </row>
    <row r="7767" spans="1:13" x14ac:dyDescent="0.35">
      <c r="A7767" s="2" t="s">
        <v>6</v>
      </c>
      <c r="B7767" s="2" t="s">
        <v>5824</v>
      </c>
      <c r="C7767" s="2" t="s">
        <v>31</v>
      </c>
      <c r="D7767" s="1">
        <v>45.21</v>
      </c>
      <c r="E7767" s="1">
        <v>42.95</v>
      </c>
      <c r="F7767" s="1">
        <v>49.39</v>
      </c>
      <c r="G7767" s="2" t="s">
        <v>24</v>
      </c>
      <c r="J7767" s="7">
        <f t="shared" si="484"/>
        <v>56.512500000000003</v>
      </c>
      <c r="K7767" s="11">
        <f t="shared" si="485"/>
        <v>67.814999999999998</v>
      </c>
      <c r="L7767" s="11">
        <f t="shared" si="486"/>
        <v>79.117500000000007</v>
      </c>
      <c r="M7767" s="7">
        <f t="shared" si="487"/>
        <v>90.42</v>
      </c>
    </row>
    <row r="7768" spans="1:13" x14ac:dyDescent="0.35">
      <c r="A7768" s="2" t="s">
        <v>6</v>
      </c>
      <c r="B7768" s="2" t="s">
        <v>5825</v>
      </c>
      <c r="C7768" s="2" t="s">
        <v>23</v>
      </c>
      <c r="D7768" s="1">
        <v>161.88999999999999</v>
      </c>
      <c r="E7768" s="1">
        <v>153.80000000000001</v>
      </c>
      <c r="F7768" s="1">
        <v>176.87</v>
      </c>
      <c r="G7768" s="2" t="s">
        <v>24</v>
      </c>
      <c r="J7768" s="7">
        <f t="shared" si="484"/>
        <v>202.36249999999998</v>
      </c>
      <c r="K7768" s="11">
        <f t="shared" si="485"/>
        <v>242.83499999999998</v>
      </c>
      <c r="L7768" s="11">
        <f t="shared" si="486"/>
        <v>283.3075</v>
      </c>
      <c r="M7768" s="7">
        <f t="shared" si="487"/>
        <v>323.77999999999997</v>
      </c>
    </row>
    <row r="7769" spans="1:13" x14ac:dyDescent="0.35">
      <c r="A7769" s="2" t="s">
        <v>6</v>
      </c>
      <c r="B7769" s="2" t="s">
        <v>5825</v>
      </c>
      <c r="C7769" s="2" t="s">
        <v>30</v>
      </c>
      <c r="D7769" s="1">
        <v>106.56</v>
      </c>
      <c r="E7769" s="1">
        <v>101.23</v>
      </c>
      <c r="F7769" s="1">
        <v>116.41</v>
      </c>
      <c r="G7769" s="2" t="s">
        <v>24</v>
      </c>
      <c r="J7769" s="7">
        <f t="shared" si="484"/>
        <v>133.19999999999999</v>
      </c>
      <c r="K7769" s="11">
        <f t="shared" si="485"/>
        <v>159.84</v>
      </c>
      <c r="L7769" s="11">
        <f t="shared" si="486"/>
        <v>186.48000000000002</v>
      </c>
      <c r="M7769" s="7">
        <f t="shared" si="487"/>
        <v>213.12</v>
      </c>
    </row>
    <row r="7770" spans="1:13" x14ac:dyDescent="0.35">
      <c r="A7770" s="2" t="s">
        <v>6</v>
      </c>
      <c r="B7770" s="2" t="s">
        <v>5825</v>
      </c>
      <c r="C7770" s="2" t="s">
        <v>31</v>
      </c>
      <c r="D7770" s="1">
        <v>55.33</v>
      </c>
      <c r="E7770" s="1">
        <v>52.56</v>
      </c>
      <c r="F7770" s="1">
        <v>60.44</v>
      </c>
      <c r="G7770" s="2" t="s">
        <v>24</v>
      </c>
      <c r="J7770" s="7">
        <f t="shared" si="484"/>
        <v>69.162499999999994</v>
      </c>
      <c r="K7770" s="11">
        <f t="shared" si="485"/>
        <v>82.995000000000005</v>
      </c>
      <c r="L7770" s="11">
        <f t="shared" si="486"/>
        <v>96.827500000000001</v>
      </c>
      <c r="M7770" s="7">
        <f t="shared" si="487"/>
        <v>110.66</v>
      </c>
    </row>
    <row r="7771" spans="1:13" x14ac:dyDescent="0.35">
      <c r="A7771" s="2" t="s">
        <v>6</v>
      </c>
      <c r="B7771" s="2" t="s">
        <v>5826</v>
      </c>
      <c r="C7771" s="2" t="s">
        <v>23</v>
      </c>
      <c r="D7771" s="1">
        <v>189.21</v>
      </c>
      <c r="E7771" s="1">
        <v>179.75</v>
      </c>
      <c r="F7771" s="1">
        <v>206.71</v>
      </c>
      <c r="G7771" s="2" t="s">
        <v>24</v>
      </c>
      <c r="J7771" s="7">
        <f t="shared" si="484"/>
        <v>236.51250000000002</v>
      </c>
      <c r="K7771" s="11">
        <f t="shared" si="485"/>
        <v>283.815</v>
      </c>
      <c r="L7771" s="11">
        <f t="shared" si="486"/>
        <v>331.11750000000001</v>
      </c>
      <c r="M7771" s="7">
        <f t="shared" si="487"/>
        <v>378.42</v>
      </c>
    </row>
    <row r="7772" spans="1:13" x14ac:dyDescent="0.35">
      <c r="A7772" s="2" t="s">
        <v>6</v>
      </c>
      <c r="B7772" s="2" t="s">
        <v>5826</v>
      </c>
      <c r="C7772" s="2" t="s">
        <v>30</v>
      </c>
      <c r="D7772" s="1">
        <v>131.9</v>
      </c>
      <c r="E7772" s="1">
        <v>125.31</v>
      </c>
      <c r="F7772" s="1">
        <v>144.11000000000001</v>
      </c>
      <c r="G7772" s="2" t="s">
        <v>24</v>
      </c>
      <c r="J7772" s="7">
        <f t="shared" si="484"/>
        <v>164.875</v>
      </c>
      <c r="K7772" s="11">
        <f t="shared" si="485"/>
        <v>197.85000000000002</v>
      </c>
      <c r="L7772" s="11">
        <f t="shared" si="486"/>
        <v>230.82500000000002</v>
      </c>
      <c r="M7772" s="7">
        <f t="shared" si="487"/>
        <v>263.8</v>
      </c>
    </row>
    <row r="7773" spans="1:13" x14ac:dyDescent="0.35">
      <c r="A7773" s="2" t="s">
        <v>6</v>
      </c>
      <c r="B7773" s="2" t="s">
        <v>5826</v>
      </c>
      <c r="C7773" s="2" t="s">
        <v>31</v>
      </c>
      <c r="D7773" s="1">
        <v>57.31</v>
      </c>
      <c r="E7773" s="1">
        <v>54.44</v>
      </c>
      <c r="F7773" s="1">
        <v>62.61</v>
      </c>
      <c r="G7773" s="2" t="s">
        <v>24</v>
      </c>
      <c r="J7773" s="7">
        <f t="shared" si="484"/>
        <v>71.637500000000003</v>
      </c>
      <c r="K7773" s="11">
        <f t="shared" si="485"/>
        <v>85.965000000000003</v>
      </c>
      <c r="L7773" s="11">
        <f t="shared" si="486"/>
        <v>100.2925</v>
      </c>
      <c r="M7773" s="7">
        <f t="shared" si="487"/>
        <v>114.62</v>
      </c>
    </row>
    <row r="7774" spans="1:13" x14ac:dyDescent="0.35">
      <c r="A7774" s="2" t="s">
        <v>6</v>
      </c>
      <c r="B7774" s="2" t="s">
        <v>5827</v>
      </c>
      <c r="C7774" s="2" t="s">
        <v>23</v>
      </c>
      <c r="D7774" s="1">
        <v>123</v>
      </c>
      <c r="E7774" s="1">
        <v>116.85</v>
      </c>
      <c r="F7774" s="1">
        <v>134.38</v>
      </c>
      <c r="G7774" s="2" t="s">
        <v>24</v>
      </c>
      <c r="J7774" s="7">
        <f t="shared" si="484"/>
        <v>153.75</v>
      </c>
      <c r="K7774" s="11">
        <f t="shared" si="485"/>
        <v>184.5</v>
      </c>
      <c r="L7774" s="11">
        <f t="shared" si="486"/>
        <v>215.25</v>
      </c>
      <c r="M7774" s="7">
        <f t="shared" si="487"/>
        <v>246</v>
      </c>
    </row>
    <row r="7775" spans="1:13" x14ac:dyDescent="0.35">
      <c r="A7775" s="2" t="s">
        <v>6</v>
      </c>
      <c r="B7775" s="2" t="s">
        <v>5827</v>
      </c>
      <c r="C7775" s="2" t="s">
        <v>30</v>
      </c>
      <c r="D7775" s="1">
        <v>77.790000000000006</v>
      </c>
      <c r="E7775" s="1">
        <v>73.900000000000006</v>
      </c>
      <c r="F7775" s="1">
        <v>84.99</v>
      </c>
      <c r="G7775" s="2" t="s">
        <v>24</v>
      </c>
      <c r="J7775" s="7">
        <f t="shared" si="484"/>
        <v>97.237500000000011</v>
      </c>
      <c r="K7775" s="11">
        <f t="shared" si="485"/>
        <v>116.685</v>
      </c>
      <c r="L7775" s="11">
        <f t="shared" si="486"/>
        <v>136.13250000000002</v>
      </c>
      <c r="M7775" s="7">
        <f t="shared" si="487"/>
        <v>155.58000000000001</v>
      </c>
    </row>
    <row r="7776" spans="1:13" x14ac:dyDescent="0.35">
      <c r="A7776" s="2" t="s">
        <v>6</v>
      </c>
      <c r="B7776" s="2" t="s">
        <v>5827</v>
      </c>
      <c r="C7776" s="2" t="s">
        <v>31</v>
      </c>
      <c r="D7776" s="1">
        <v>45.21</v>
      </c>
      <c r="E7776" s="1">
        <v>42.95</v>
      </c>
      <c r="F7776" s="1">
        <v>49.39</v>
      </c>
      <c r="G7776" s="2" t="s">
        <v>24</v>
      </c>
      <c r="J7776" s="7">
        <f t="shared" si="484"/>
        <v>56.512500000000003</v>
      </c>
      <c r="K7776" s="11">
        <f t="shared" si="485"/>
        <v>67.814999999999998</v>
      </c>
      <c r="L7776" s="11">
        <f t="shared" si="486"/>
        <v>79.117500000000007</v>
      </c>
      <c r="M7776" s="7">
        <f t="shared" si="487"/>
        <v>90.42</v>
      </c>
    </row>
    <row r="7777" spans="1:13" x14ac:dyDescent="0.35">
      <c r="A7777" s="2" t="s">
        <v>6</v>
      </c>
      <c r="B7777" s="2" t="s">
        <v>5828</v>
      </c>
      <c r="C7777" s="2" t="s">
        <v>23</v>
      </c>
      <c r="D7777" s="1">
        <v>160.69</v>
      </c>
      <c r="E7777" s="1">
        <v>152.66</v>
      </c>
      <c r="F7777" s="1">
        <v>175.56</v>
      </c>
      <c r="G7777" s="2" t="s">
        <v>24</v>
      </c>
      <c r="J7777" s="7">
        <f t="shared" si="484"/>
        <v>200.86250000000001</v>
      </c>
      <c r="K7777" s="11">
        <f t="shared" si="485"/>
        <v>241.035</v>
      </c>
      <c r="L7777" s="11">
        <f t="shared" si="486"/>
        <v>281.20749999999998</v>
      </c>
      <c r="M7777" s="7">
        <f t="shared" si="487"/>
        <v>321.38</v>
      </c>
    </row>
    <row r="7778" spans="1:13" x14ac:dyDescent="0.35">
      <c r="A7778" s="2" t="s">
        <v>6</v>
      </c>
      <c r="B7778" s="2" t="s">
        <v>5828</v>
      </c>
      <c r="C7778" s="2" t="s">
        <v>30</v>
      </c>
      <c r="D7778" s="1">
        <v>105.66</v>
      </c>
      <c r="E7778" s="1">
        <v>100.38</v>
      </c>
      <c r="F7778" s="1">
        <v>115.44</v>
      </c>
      <c r="G7778" s="2" t="s">
        <v>24</v>
      </c>
      <c r="J7778" s="7">
        <f t="shared" si="484"/>
        <v>132.07499999999999</v>
      </c>
      <c r="K7778" s="11">
        <f t="shared" si="485"/>
        <v>158.49</v>
      </c>
      <c r="L7778" s="11">
        <f t="shared" si="486"/>
        <v>184.905</v>
      </c>
      <c r="M7778" s="7">
        <f t="shared" si="487"/>
        <v>211.32</v>
      </c>
    </row>
    <row r="7779" spans="1:13" x14ac:dyDescent="0.35">
      <c r="A7779" s="2" t="s">
        <v>6</v>
      </c>
      <c r="B7779" s="2" t="s">
        <v>5828</v>
      </c>
      <c r="C7779" s="2" t="s">
        <v>31</v>
      </c>
      <c r="D7779" s="1">
        <v>55.03</v>
      </c>
      <c r="E7779" s="1">
        <v>52.28</v>
      </c>
      <c r="F7779" s="1">
        <v>60.12</v>
      </c>
      <c r="G7779" s="2" t="s">
        <v>24</v>
      </c>
      <c r="J7779" s="7">
        <f t="shared" si="484"/>
        <v>68.787499999999994</v>
      </c>
      <c r="K7779" s="11">
        <f t="shared" si="485"/>
        <v>82.545000000000002</v>
      </c>
      <c r="L7779" s="11">
        <f t="shared" si="486"/>
        <v>96.302500000000009</v>
      </c>
      <c r="M7779" s="7">
        <f t="shared" si="487"/>
        <v>110.06</v>
      </c>
    </row>
    <row r="7780" spans="1:13" x14ac:dyDescent="0.35">
      <c r="A7780" s="2" t="s">
        <v>6</v>
      </c>
      <c r="B7780" s="2" t="s">
        <v>5829</v>
      </c>
      <c r="C7780" s="2" t="s">
        <v>23</v>
      </c>
      <c r="D7780" s="1">
        <v>188.18</v>
      </c>
      <c r="E7780" s="1">
        <v>178.77</v>
      </c>
      <c r="F7780" s="1">
        <v>205.59</v>
      </c>
      <c r="G7780" s="2" t="s">
        <v>24</v>
      </c>
      <c r="J7780" s="7">
        <f t="shared" si="484"/>
        <v>235.22500000000002</v>
      </c>
      <c r="K7780" s="11">
        <f t="shared" si="485"/>
        <v>282.27</v>
      </c>
      <c r="L7780" s="11">
        <f t="shared" si="486"/>
        <v>329.315</v>
      </c>
      <c r="M7780" s="7">
        <f t="shared" si="487"/>
        <v>376.36</v>
      </c>
    </row>
    <row r="7781" spans="1:13" x14ac:dyDescent="0.35">
      <c r="A7781" s="2" t="s">
        <v>6</v>
      </c>
      <c r="B7781" s="2" t="s">
        <v>5829</v>
      </c>
      <c r="C7781" s="2" t="s">
        <v>30</v>
      </c>
      <c r="D7781" s="1">
        <v>130.69999999999999</v>
      </c>
      <c r="E7781" s="1">
        <v>124.17</v>
      </c>
      <c r="F7781" s="1">
        <v>142.80000000000001</v>
      </c>
      <c r="G7781" s="2" t="s">
        <v>24</v>
      </c>
      <c r="J7781" s="7">
        <f t="shared" si="484"/>
        <v>163.375</v>
      </c>
      <c r="K7781" s="11">
        <f t="shared" si="485"/>
        <v>196.04999999999998</v>
      </c>
      <c r="L7781" s="11">
        <f t="shared" si="486"/>
        <v>228.72499999999997</v>
      </c>
      <c r="M7781" s="7">
        <f t="shared" si="487"/>
        <v>261.39999999999998</v>
      </c>
    </row>
    <row r="7782" spans="1:13" x14ac:dyDescent="0.35">
      <c r="A7782" s="2" t="s">
        <v>6</v>
      </c>
      <c r="B7782" s="2" t="s">
        <v>5829</v>
      </c>
      <c r="C7782" s="2" t="s">
        <v>31</v>
      </c>
      <c r="D7782" s="1">
        <v>57.48</v>
      </c>
      <c r="E7782" s="1">
        <v>54.61</v>
      </c>
      <c r="F7782" s="1">
        <v>62.8</v>
      </c>
      <c r="G7782" s="2" t="s">
        <v>24</v>
      </c>
      <c r="J7782" s="7">
        <f t="shared" si="484"/>
        <v>71.849999999999994</v>
      </c>
      <c r="K7782" s="11">
        <f t="shared" si="485"/>
        <v>86.22</v>
      </c>
      <c r="L7782" s="11">
        <f t="shared" si="486"/>
        <v>100.58999999999999</v>
      </c>
      <c r="M7782" s="7">
        <f t="shared" si="487"/>
        <v>114.96</v>
      </c>
    </row>
    <row r="7783" spans="1:13" x14ac:dyDescent="0.35">
      <c r="A7783" s="2" t="s">
        <v>5732</v>
      </c>
      <c r="B7783" s="2" t="s">
        <v>5830</v>
      </c>
      <c r="C7783" s="2" t="s">
        <v>23</v>
      </c>
      <c r="D7783" s="1">
        <v>69.489999999999995</v>
      </c>
      <c r="E7783" s="1">
        <v>66.02</v>
      </c>
      <c r="F7783" s="1">
        <v>75.92</v>
      </c>
      <c r="G7783" s="2" t="s">
        <v>24</v>
      </c>
      <c r="J7783" s="7">
        <f t="shared" si="484"/>
        <v>86.862499999999997</v>
      </c>
      <c r="K7783" s="11">
        <f t="shared" si="485"/>
        <v>104.23499999999999</v>
      </c>
      <c r="L7783" s="11">
        <f t="shared" si="486"/>
        <v>121.60749999999999</v>
      </c>
      <c r="M7783" s="7">
        <f t="shared" si="487"/>
        <v>138.97999999999999</v>
      </c>
    </row>
    <row r="7784" spans="1:13" x14ac:dyDescent="0.35">
      <c r="A7784" s="2" t="s">
        <v>5732</v>
      </c>
      <c r="B7784" s="2" t="s">
        <v>5830</v>
      </c>
      <c r="C7784" s="2" t="s">
        <v>30</v>
      </c>
      <c r="D7784" s="1">
        <v>2.2599999999999998</v>
      </c>
      <c r="E7784" s="1">
        <v>2.15</v>
      </c>
      <c r="F7784" s="1">
        <v>2.4700000000000002</v>
      </c>
      <c r="G7784" s="2" t="s">
        <v>24</v>
      </c>
      <c r="J7784" s="7">
        <f t="shared" si="484"/>
        <v>2.8249999999999997</v>
      </c>
      <c r="K7784" s="11">
        <f t="shared" si="485"/>
        <v>3.3899999999999997</v>
      </c>
      <c r="L7784" s="11">
        <f t="shared" si="486"/>
        <v>3.9549999999999996</v>
      </c>
      <c r="M7784" s="7">
        <f t="shared" si="487"/>
        <v>4.5199999999999996</v>
      </c>
    </row>
    <row r="7785" spans="1:13" x14ac:dyDescent="0.35">
      <c r="A7785" s="2" t="s">
        <v>6</v>
      </c>
      <c r="B7785" s="2" t="s">
        <v>5830</v>
      </c>
      <c r="C7785" s="2" t="s">
        <v>31</v>
      </c>
      <c r="D7785" s="1">
        <v>67.23</v>
      </c>
      <c r="E7785" s="1">
        <v>63.87</v>
      </c>
      <c r="F7785" s="1">
        <v>73.45</v>
      </c>
      <c r="G7785" s="2" t="s">
        <v>24</v>
      </c>
      <c r="J7785" s="7">
        <f t="shared" si="484"/>
        <v>84.037500000000009</v>
      </c>
      <c r="K7785" s="11">
        <f t="shared" si="485"/>
        <v>100.845</v>
      </c>
      <c r="L7785" s="11">
        <f t="shared" si="486"/>
        <v>117.6525</v>
      </c>
      <c r="M7785" s="7">
        <f t="shared" si="487"/>
        <v>134.46</v>
      </c>
    </row>
    <row r="7786" spans="1:13" x14ac:dyDescent="0.35">
      <c r="A7786" s="2" t="s">
        <v>6</v>
      </c>
      <c r="B7786" s="2" t="s">
        <v>5831</v>
      </c>
      <c r="C7786" s="2" t="s">
        <v>23</v>
      </c>
      <c r="D7786" s="1">
        <v>265.12</v>
      </c>
      <c r="E7786" s="1">
        <v>251.86</v>
      </c>
      <c r="F7786" s="1">
        <v>289.64</v>
      </c>
      <c r="G7786" s="2" t="s">
        <v>24</v>
      </c>
      <c r="J7786" s="7">
        <f t="shared" si="484"/>
        <v>331.4</v>
      </c>
      <c r="K7786" s="11">
        <f t="shared" si="485"/>
        <v>397.68</v>
      </c>
      <c r="L7786" s="11">
        <f t="shared" si="486"/>
        <v>463.96000000000004</v>
      </c>
      <c r="M7786" s="7">
        <f t="shared" si="487"/>
        <v>530.24</v>
      </c>
    </row>
    <row r="7787" spans="1:13" x14ac:dyDescent="0.35">
      <c r="A7787" s="2" t="s">
        <v>6</v>
      </c>
      <c r="B7787" s="2" t="s">
        <v>5831</v>
      </c>
      <c r="C7787" s="2" t="s">
        <v>30</v>
      </c>
      <c r="D7787" s="1">
        <v>184.34</v>
      </c>
      <c r="E7787" s="1">
        <v>175.12</v>
      </c>
      <c r="F7787" s="1">
        <v>201.39</v>
      </c>
      <c r="G7787" s="2" t="s">
        <v>24</v>
      </c>
      <c r="J7787" s="7">
        <f t="shared" si="484"/>
        <v>230.42500000000001</v>
      </c>
      <c r="K7787" s="11">
        <f t="shared" si="485"/>
        <v>276.51</v>
      </c>
      <c r="L7787" s="11">
        <f t="shared" si="486"/>
        <v>322.59500000000003</v>
      </c>
      <c r="M7787" s="7">
        <f t="shared" si="487"/>
        <v>368.68</v>
      </c>
    </row>
    <row r="7788" spans="1:13" x14ac:dyDescent="0.35">
      <c r="A7788" s="2" t="s">
        <v>6</v>
      </c>
      <c r="B7788" s="2" t="s">
        <v>5831</v>
      </c>
      <c r="C7788" s="2" t="s">
        <v>31</v>
      </c>
      <c r="D7788" s="1">
        <v>80.77</v>
      </c>
      <c r="E7788" s="1">
        <v>76.73</v>
      </c>
      <c r="F7788" s="1">
        <v>88.24</v>
      </c>
      <c r="G7788" s="2" t="s">
        <v>24</v>
      </c>
      <c r="J7788" s="7">
        <f t="shared" si="484"/>
        <v>100.96249999999999</v>
      </c>
      <c r="K7788" s="11">
        <f t="shared" si="485"/>
        <v>121.155</v>
      </c>
      <c r="L7788" s="11">
        <f t="shared" si="486"/>
        <v>141.3475</v>
      </c>
      <c r="M7788" s="7">
        <f t="shared" si="487"/>
        <v>161.54</v>
      </c>
    </row>
    <row r="7789" spans="1:13" x14ac:dyDescent="0.35">
      <c r="A7789" s="2" t="s">
        <v>5732</v>
      </c>
      <c r="B7789" s="2" t="s">
        <v>5832</v>
      </c>
      <c r="C7789" s="2" t="s">
        <v>23</v>
      </c>
      <c r="D7789" s="1">
        <v>69.2</v>
      </c>
      <c r="E7789" s="1">
        <v>65.739999999999995</v>
      </c>
      <c r="F7789" s="1">
        <v>75.599999999999994</v>
      </c>
      <c r="G7789" s="2" t="s">
        <v>24</v>
      </c>
      <c r="J7789" s="7">
        <f t="shared" si="484"/>
        <v>86.5</v>
      </c>
      <c r="K7789" s="11">
        <f t="shared" si="485"/>
        <v>103.80000000000001</v>
      </c>
      <c r="L7789" s="11">
        <f t="shared" si="486"/>
        <v>121.10000000000001</v>
      </c>
      <c r="M7789" s="7">
        <f t="shared" si="487"/>
        <v>138.4</v>
      </c>
    </row>
    <row r="7790" spans="1:13" x14ac:dyDescent="0.35">
      <c r="A7790" s="2" t="s">
        <v>5732</v>
      </c>
      <c r="B7790" s="2" t="s">
        <v>5832</v>
      </c>
      <c r="C7790" s="2" t="s">
        <v>30</v>
      </c>
      <c r="D7790" s="1">
        <v>2.2599999999999998</v>
      </c>
      <c r="E7790" s="1">
        <v>2.15</v>
      </c>
      <c r="F7790" s="1">
        <v>2.4700000000000002</v>
      </c>
      <c r="G7790" s="2" t="s">
        <v>24</v>
      </c>
      <c r="J7790" s="7">
        <f t="shared" si="484"/>
        <v>2.8249999999999997</v>
      </c>
      <c r="K7790" s="11">
        <f t="shared" si="485"/>
        <v>3.3899999999999997</v>
      </c>
      <c r="L7790" s="11">
        <f t="shared" si="486"/>
        <v>3.9549999999999996</v>
      </c>
      <c r="M7790" s="7">
        <f t="shared" si="487"/>
        <v>4.5199999999999996</v>
      </c>
    </row>
    <row r="7791" spans="1:13" x14ac:dyDescent="0.35">
      <c r="A7791" s="2" t="s">
        <v>6</v>
      </c>
      <c r="B7791" s="2" t="s">
        <v>5832</v>
      </c>
      <c r="C7791" s="2" t="s">
        <v>31</v>
      </c>
      <c r="D7791" s="1">
        <v>66.930000000000007</v>
      </c>
      <c r="E7791" s="1">
        <v>63.58</v>
      </c>
      <c r="F7791" s="1">
        <v>73.12</v>
      </c>
      <c r="G7791" s="2" t="s">
        <v>24</v>
      </c>
      <c r="J7791" s="7">
        <f t="shared" si="484"/>
        <v>83.662500000000009</v>
      </c>
      <c r="K7791" s="11">
        <f t="shared" si="485"/>
        <v>100.39500000000001</v>
      </c>
      <c r="L7791" s="11">
        <f t="shared" si="486"/>
        <v>117.12750000000001</v>
      </c>
      <c r="M7791" s="7">
        <f t="shared" si="487"/>
        <v>133.86000000000001</v>
      </c>
    </row>
    <row r="7792" spans="1:13" x14ac:dyDescent="0.35">
      <c r="A7792" s="2" t="s">
        <v>6</v>
      </c>
      <c r="B7792" s="2" t="s">
        <v>5833</v>
      </c>
      <c r="C7792" s="2" t="s">
        <v>23</v>
      </c>
      <c r="D7792" s="1">
        <v>262.42</v>
      </c>
      <c r="E7792" s="1">
        <v>249.3</v>
      </c>
      <c r="F7792" s="1">
        <v>286.7</v>
      </c>
      <c r="G7792" s="2" t="s">
        <v>24</v>
      </c>
      <c r="J7792" s="7">
        <f t="shared" si="484"/>
        <v>328.02500000000003</v>
      </c>
      <c r="K7792" s="11">
        <f t="shared" si="485"/>
        <v>393.63</v>
      </c>
      <c r="L7792" s="11">
        <f t="shared" si="486"/>
        <v>459.23500000000001</v>
      </c>
      <c r="M7792" s="7">
        <f t="shared" si="487"/>
        <v>524.84</v>
      </c>
    </row>
    <row r="7793" spans="1:13" x14ac:dyDescent="0.35">
      <c r="A7793" s="2" t="s">
        <v>6</v>
      </c>
      <c r="B7793" s="2" t="s">
        <v>5833</v>
      </c>
      <c r="C7793" s="2" t="s">
        <v>30</v>
      </c>
      <c r="D7793" s="1">
        <v>181.95</v>
      </c>
      <c r="E7793" s="1">
        <v>172.85</v>
      </c>
      <c r="F7793" s="1">
        <v>198.78</v>
      </c>
      <c r="G7793" s="2" t="s">
        <v>24</v>
      </c>
      <c r="J7793" s="7">
        <f t="shared" si="484"/>
        <v>227.4375</v>
      </c>
      <c r="K7793" s="11">
        <f t="shared" si="485"/>
        <v>272.92499999999995</v>
      </c>
      <c r="L7793" s="11">
        <f t="shared" si="486"/>
        <v>318.41249999999997</v>
      </c>
      <c r="M7793" s="7">
        <f t="shared" si="487"/>
        <v>363.9</v>
      </c>
    </row>
    <row r="7794" spans="1:13" x14ac:dyDescent="0.35">
      <c r="A7794" s="2" t="s">
        <v>6</v>
      </c>
      <c r="B7794" s="2" t="s">
        <v>5833</v>
      </c>
      <c r="C7794" s="2" t="s">
        <v>31</v>
      </c>
      <c r="D7794" s="1">
        <v>80.47</v>
      </c>
      <c r="E7794" s="1">
        <v>76.45</v>
      </c>
      <c r="F7794" s="1">
        <v>87.92</v>
      </c>
      <c r="G7794" s="2" t="s">
        <v>24</v>
      </c>
      <c r="J7794" s="7">
        <f t="shared" si="484"/>
        <v>100.58750000000001</v>
      </c>
      <c r="K7794" s="11">
        <f t="shared" si="485"/>
        <v>120.705</v>
      </c>
      <c r="L7794" s="11">
        <f t="shared" si="486"/>
        <v>140.82249999999999</v>
      </c>
      <c r="M7794" s="7">
        <f t="shared" si="487"/>
        <v>160.94</v>
      </c>
    </row>
    <row r="7795" spans="1:13" x14ac:dyDescent="0.35">
      <c r="A7795" s="2" t="s">
        <v>5732</v>
      </c>
      <c r="B7795" s="2" t="s">
        <v>5834</v>
      </c>
      <c r="C7795" s="2" t="s">
        <v>23</v>
      </c>
      <c r="D7795" s="1">
        <v>69.489999999999995</v>
      </c>
      <c r="E7795" s="1">
        <v>66.02</v>
      </c>
      <c r="F7795" s="1">
        <v>75.92</v>
      </c>
      <c r="G7795" s="2" t="s">
        <v>24</v>
      </c>
      <c r="J7795" s="7">
        <f t="shared" si="484"/>
        <v>86.862499999999997</v>
      </c>
      <c r="K7795" s="11">
        <f t="shared" si="485"/>
        <v>104.23499999999999</v>
      </c>
      <c r="L7795" s="11">
        <f t="shared" si="486"/>
        <v>121.60749999999999</v>
      </c>
      <c r="M7795" s="7">
        <f t="shared" si="487"/>
        <v>138.97999999999999</v>
      </c>
    </row>
    <row r="7796" spans="1:13" x14ac:dyDescent="0.35">
      <c r="A7796" s="2" t="s">
        <v>5732</v>
      </c>
      <c r="B7796" s="2" t="s">
        <v>5834</v>
      </c>
      <c r="C7796" s="2" t="s">
        <v>30</v>
      </c>
      <c r="D7796" s="1">
        <v>2.2599999999999998</v>
      </c>
      <c r="E7796" s="1">
        <v>2.15</v>
      </c>
      <c r="F7796" s="1">
        <v>2.4700000000000002</v>
      </c>
      <c r="G7796" s="2" t="s">
        <v>24</v>
      </c>
      <c r="J7796" s="7">
        <f t="shared" si="484"/>
        <v>2.8249999999999997</v>
      </c>
      <c r="K7796" s="11">
        <f t="shared" si="485"/>
        <v>3.3899999999999997</v>
      </c>
      <c r="L7796" s="11">
        <f t="shared" si="486"/>
        <v>3.9549999999999996</v>
      </c>
      <c r="M7796" s="7">
        <f t="shared" si="487"/>
        <v>4.5199999999999996</v>
      </c>
    </row>
    <row r="7797" spans="1:13" x14ac:dyDescent="0.35">
      <c r="A7797" s="2" t="s">
        <v>6</v>
      </c>
      <c r="B7797" s="2" t="s">
        <v>5834</v>
      </c>
      <c r="C7797" s="2" t="s">
        <v>31</v>
      </c>
      <c r="D7797" s="1">
        <v>67.23</v>
      </c>
      <c r="E7797" s="1">
        <v>63.87</v>
      </c>
      <c r="F7797" s="1">
        <v>73.45</v>
      </c>
      <c r="G7797" s="2" t="s">
        <v>24</v>
      </c>
      <c r="J7797" s="7">
        <f t="shared" si="484"/>
        <v>84.037500000000009</v>
      </c>
      <c r="K7797" s="11">
        <f t="shared" si="485"/>
        <v>100.845</v>
      </c>
      <c r="L7797" s="11">
        <f t="shared" si="486"/>
        <v>117.6525</v>
      </c>
      <c r="M7797" s="7">
        <f t="shared" si="487"/>
        <v>134.46</v>
      </c>
    </row>
    <row r="7798" spans="1:13" x14ac:dyDescent="0.35">
      <c r="A7798" s="2" t="s">
        <v>6</v>
      </c>
      <c r="B7798" s="2" t="s">
        <v>5835</v>
      </c>
      <c r="C7798" s="2" t="s">
        <v>23</v>
      </c>
      <c r="D7798" s="1">
        <v>260.32</v>
      </c>
      <c r="E7798" s="1">
        <v>247.3</v>
      </c>
      <c r="F7798" s="1">
        <v>284.39999999999998</v>
      </c>
      <c r="G7798" s="2" t="s">
        <v>24</v>
      </c>
      <c r="J7798" s="7">
        <f t="shared" si="484"/>
        <v>325.39999999999998</v>
      </c>
      <c r="K7798" s="11">
        <f t="shared" si="485"/>
        <v>390.48</v>
      </c>
      <c r="L7798" s="11">
        <f t="shared" si="486"/>
        <v>455.56</v>
      </c>
      <c r="M7798" s="7">
        <f t="shared" si="487"/>
        <v>520.64</v>
      </c>
    </row>
    <row r="7799" spans="1:13" x14ac:dyDescent="0.35">
      <c r="A7799" s="2" t="s">
        <v>6</v>
      </c>
      <c r="B7799" s="2" t="s">
        <v>5835</v>
      </c>
      <c r="C7799" s="2" t="s">
        <v>30</v>
      </c>
      <c r="D7799" s="1">
        <v>179.85</v>
      </c>
      <c r="E7799" s="1">
        <v>170.86</v>
      </c>
      <c r="F7799" s="1">
        <v>196.49</v>
      </c>
      <c r="G7799" s="2" t="s">
        <v>24</v>
      </c>
      <c r="J7799" s="7">
        <f t="shared" si="484"/>
        <v>224.8125</v>
      </c>
      <c r="K7799" s="11">
        <f t="shared" si="485"/>
        <v>269.77499999999998</v>
      </c>
      <c r="L7799" s="11">
        <f t="shared" si="486"/>
        <v>314.73750000000001</v>
      </c>
      <c r="M7799" s="7">
        <f t="shared" si="487"/>
        <v>359.7</v>
      </c>
    </row>
    <row r="7800" spans="1:13" x14ac:dyDescent="0.35">
      <c r="A7800" s="2" t="s">
        <v>6</v>
      </c>
      <c r="B7800" s="2" t="s">
        <v>5835</v>
      </c>
      <c r="C7800" s="2" t="s">
        <v>31</v>
      </c>
      <c r="D7800" s="1">
        <v>80.47</v>
      </c>
      <c r="E7800" s="1">
        <v>76.45</v>
      </c>
      <c r="F7800" s="1">
        <v>87.92</v>
      </c>
      <c r="G7800" s="2" t="s">
        <v>24</v>
      </c>
      <c r="J7800" s="7">
        <f t="shared" si="484"/>
        <v>100.58750000000001</v>
      </c>
      <c r="K7800" s="11">
        <f t="shared" si="485"/>
        <v>120.705</v>
      </c>
      <c r="L7800" s="11">
        <f t="shared" si="486"/>
        <v>140.82249999999999</v>
      </c>
      <c r="M7800" s="7">
        <f t="shared" si="487"/>
        <v>160.94</v>
      </c>
    </row>
    <row r="7801" spans="1:13" x14ac:dyDescent="0.35">
      <c r="A7801" s="2" t="s">
        <v>6</v>
      </c>
      <c r="B7801" s="2" t="s">
        <v>5836</v>
      </c>
      <c r="C7801" s="2" t="s">
        <v>23</v>
      </c>
      <c r="D7801" s="1">
        <v>308.36</v>
      </c>
      <c r="E7801" s="1">
        <v>292.94</v>
      </c>
      <c r="F7801" s="1">
        <v>336.88</v>
      </c>
      <c r="G7801" s="2" t="s">
        <v>24</v>
      </c>
      <c r="J7801" s="7">
        <f t="shared" si="484"/>
        <v>385.45000000000005</v>
      </c>
      <c r="K7801" s="11">
        <f t="shared" si="485"/>
        <v>462.54</v>
      </c>
      <c r="L7801" s="11">
        <f t="shared" si="486"/>
        <v>539.63</v>
      </c>
      <c r="M7801" s="7">
        <f t="shared" si="487"/>
        <v>616.72</v>
      </c>
    </row>
    <row r="7802" spans="1:13" x14ac:dyDescent="0.35">
      <c r="A7802" s="2" t="s">
        <v>6</v>
      </c>
      <c r="B7802" s="2" t="s">
        <v>5836</v>
      </c>
      <c r="C7802" s="2" t="s">
        <v>30</v>
      </c>
      <c r="D7802" s="1">
        <v>205.02</v>
      </c>
      <c r="E7802" s="1">
        <v>194.77</v>
      </c>
      <c r="F7802" s="1">
        <v>223.99</v>
      </c>
      <c r="G7802" s="2" t="s">
        <v>24</v>
      </c>
      <c r="J7802" s="7">
        <f t="shared" si="484"/>
        <v>256.27500000000003</v>
      </c>
      <c r="K7802" s="11">
        <f t="shared" si="485"/>
        <v>307.53000000000003</v>
      </c>
      <c r="L7802" s="11">
        <f t="shared" si="486"/>
        <v>358.78500000000003</v>
      </c>
      <c r="M7802" s="7">
        <f t="shared" si="487"/>
        <v>410.04</v>
      </c>
    </row>
    <row r="7803" spans="1:13" x14ac:dyDescent="0.35">
      <c r="A7803" s="2" t="s">
        <v>6</v>
      </c>
      <c r="B7803" s="2" t="s">
        <v>5836</v>
      </c>
      <c r="C7803" s="2" t="s">
        <v>31</v>
      </c>
      <c r="D7803" s="1">
        <v>103.33</v>
      </c>
      <c r="E7803" s="1">
        <v>98.16</v>
      </c>
      <c r="F7803" s="1">
        <v>112.88</v>
      </c>
      <c r="G7803" s="2" t="s">
        <v>24</v>
      </c>
      <c r="J7803" s="7">
        <f t="shared" si="484"/>
        <v>129.16249999999999</v>
      </c>
      <c r="K7803" s="11">
        <f t="shared" si="485"/>
        <v>154.995</v>
      </c>
      <c r="L7803" s="11">
        <f t="shared" si="486"/>
        <v>180.82749999999999</v>
      </c>
      <c r="M7803" s="7">
        <f t="shared" si="487"/>
        <v>206.66</v>
      </c>
    </row>
    <row r="7804" spans="1:13" x14ac:dyDescent="0.35">
      <c r="A7804" s="2" t="s">
        <v>6</v>
      </c>
      <c r="B7804" s="2" t="s">
        <v>5837</v>
      </c>
      <c r="C7804" s="2" t="s">
        <v>23</v>
      </c>
      <c r="D7804" s="1">
        <v>308.66000000000003</v>
      </c>
      <c r="E7804" s="1">
        <v>293.23</v>
      </c>
      <c r="F7804" s="1">
        <v>337.21</v>
      </c>
      <c r="G7804" s="2" t="s">
        <v>24</v>
      </c>
      <c r="J7804" s="7">
        <f t="shared" si="484"/>
        <v>385.82500000000005</v>
      </c>
      <c r="K7804" s="11">
        <f t="shared" si="485"/>
        <v>462.99</v>
      </c>
      <c r="L7804" s="11">
        <f t="shared" si="486"/>
        <v>540.15500000000009</v>
      </c>
      <c r="M7804" s="7">
        <f t="shared" si="487"/>
        <v>617.32000000000005</v>
      </c>
    </row>
    <row r="7805" spans="1:13" x14ac:dyDescent="0.35">
      <c r="A7805" s="2" t="s">
        <v>6</v>
      </c>
      <c r="B7805" s="2" t="s">
        <v>5837</v>
      </c>
      <c r="C7805" s="2" t="s">
        <v>30</v>
      </c>
      <c r="D7805" s="1">
        <v>205.32</v>
      </c>
      <c r="E7805" s="1">
        <v>195.05</v>
      </c>
      <c r="F7805" s="1">
        <v>224.31</v>
      </c>
      <c r="G7805" s="2" t="s">
        <v>24</v>
      </c>
      <c r="J7805" s="7">
        <f t="shared" si="484"/>
        <v>256.64999999999998</v>
      </c>
      <c r="K7805" s="11">
        <f t="shared" si="485"/>
        <v>307.98</v>
      </c>
      <c r="L7805" s="11">
        <f t="shared" si="486"/>
        <v>359.31</v>
      </c>
      <c r="M7805" s="7">
        <f t="shared" si="487"/>
        <v>410.64</v>
      </c>
    </row>
    <row r="7806" spans="1:13" x14ac:dyDescent="0.35">
      <c r="A7806" s="2" t="s">
        <v>6</v>
      </c>
      <c r="B7806" s="2" t="s">
        <v>5837</v>
      </c>
      <c r="C7806" s="2" t="s">
        <v>31</v>
      </c>
      <c r="D7806" s="1">
        <v>103.33</v>
      </c>
      <c r="E7806" s="1">
        <v>98.16</v>
      </c>
      <c r="F7806" s="1">
        <v>112.88</v>
      </c>
      <c r="G7806" s="2" t="s">
        <v>24</v>
      </c>
      <c r="J7806" s="7">
        <f t="shared" si="484"/>
        <v>129.16249999999999</v>
      </c>
      <c r="K7806" s="11">
        <f t="shared" si="485"/>
        <v>154.995</v>
      </c>
      <c r="L7806" s="11">
        <f t="shared" si="486"/>
        <v>180.82749999999999</v>
      </c>
      <c r="M7806" s="7">
        <f t="shared" si="487"/>
        <v>206.66</v>
      </c>
    </row>
    <row r="7807" spans="1:13" x14ac:dyDescent="0.35">
      <c r="A7807" s="2" t="s">
        <v>6</v>
      </c>
      <c r="B7807" s="2" t="s">
        <v>5838</v>
      </c>
      <c r="C7807" s="2" t="s">
        <v>23</v>
      </c>
      <c r="D7807" s="1">
        <v>307.45999999999998</v>
      </c>
      <c r="E7807" s="1">
        <v>292.08999999999997</v>
      </c>
      <c r="F7807" s="1">
        <v>335.9</v>
      </c>
      <c r="G7807" s="2" t="s">
        <v>24</v>
      </c>
      <c r="J7807" s="7">
        <f t="shared" si="484"/>
        <v>384.32499999999999</v>
      </c>
      <c r="K7807" s="11">
        <f t="shared" si="485"/>
        <v>461.18999999999994</v>
      </c>
      <c r="L7807" s="11">
        <f t="shared" si="486"/>
        <v>538.05499999999995</v>
      </c>
      <c r="M7807" s="7">
        <f t="shared" si="487"/>
        <v>614.91999999999996</v>
      </c>
    </row>
    <row r="7808" spans="1:13" x14ac:dyDescent="0.35">
      <c r="A7808" s="2" t="s">
        <v>6</v>
      </c>
      <c r="B7808" s="2" t="s">
        <v>5838</v>
      </c>
      <c r="C7808" s="2" t="s">
        <v>30</v>
      </c>
      <c r="D7808" s="1">
        <v>204.12</v>
      </c>
      <c r="E7808" s="1">
        <v>193.91</v>
      </c>
      <c r="F7808" s="1">
        <v>223</v>
      </c>
      <c r="G7808" s="2" t="s">
        <v>24</v>
      </c>
      <c r="J7808" s="7">
        <f t="shared" si="484"/>
        <v>255.15</v>
      </c>
      <c r="K7808" s="11">
        <f t="shared" si="485"/>
        <v>306.18</v>
      </c>
      <c r="L7808" s="11">
        <f t="shared" si="486"/>
        <v>357.21000000000004</v>
      </c>
      <c r="M7808" s="7">
        <f t="shared" si="487"/>
        <v>408.24</v>
      </c>
    </row>
    <row r="7809" spans="1:13" x14ac:dyDescent="0.35">
      <c r="A7809" s="2" t="s">
        <v>6</v>
      </c>
      <c r="B7809" s="2" t="s">
        <v>5838</v>
      </c>
      <c r="C7809" s="2" t="s">
        <v>31</v>
      </c>
      <c r="D7809" s="1">
        <v>103.33</v>
      </c>
      <c r="E7809" s="1">
        <v>98.16</v>
      </c>
      <c r="F7809" s="1">
        <v>112.88</v>
      </c>
      <c r="G7809" s="2" t="s">
        <v>24</v>
      </c>
      <c r="J7809" s="7">
        <f t="shared" si="484"/>
        <v>129.16249999999999</v>
      </c>
      <c r="K7809" s="11">
        <f t="shared" si="485"/>
        <v>154.995</v>
      </c>
      <c r="L7809" s="11">
        <f t="shared" si="486"/>
        <v>180.82749999999999</v>
      </c>
      <c r="M7809" s="7">
        <f t="shared" si="487"/>
        <v>206.66</v>
      </c>
    </row>
    <row r="7810" spans="1:13" x14ac:dyDescent="0.35">
      <c r="A7810" s="2" t="s">
        <v>6</v>
      </c>
      <c r="B7810" s="2" t="s">
        <v>5839</v>
      </c>
      <c r="C7810" s="2" t="s">
        <v>23</v>
      </c>
      <c r="D7810" s="1">
        <v>331.15</v>
      </c>
      <c r="E7810" s="1">
        <v>314.58999999999997</v>
      </c>
      <c r="F7810" s="1">
        <v>361.78</v>
      </c>
      <c r="G7810" s="2" t="s">
        <v>24</v>
      </c>
      <c r="J7810" s="7">
        <f t="shared" si="484"/>
        <v>413.9375</v>
      </c>
      <c r="K7810" s="11">
        <f t="shared" si="485"/>
        <v>496.72499999999997</v>
      </c>
      <c r="L7810" s="11">
        <f t="shared" si="486"/>
        <v>579.51249999999993</v>
      </c>
      <c r="M7810" s="7">
        <f t="shared" si="487"/>
        <v>662.3</v>
      </c>
    </row>
    <row r="7811" spans="1:13" x14ac:dyDescent="0.35">
      <c r="A7811" s="2" t="s">
        <v>6</v>
      </c>
      <c r="B7811" s="2" t="s">
        <v>5839</v>
      </c>
      <c r="C7811" s="2" t="s">
        <v>30</v>
      </c>
      <c r="D7811" s="1">
        <v>249.71</v>
      </c>
      <c r="E7811" s="1">
        <v>237.22</v>
      </c>
      <c r="F7811" s="1">
        <v>272.8</v>
      </c>
      <c r="G7811" s="2" t="s">
        <v>24</v>
      </c>
      <c r="J7811" s="7">
        <f t="shared" si="484"/>
        <v>312.13749999999999</v>
      </c>
      <c r="K7811" s="11">
        <f t="shared" si="485"/>
        <v>374.565</v>
      </c>
      <c r="L7811" s="11">
        <f t="shared" si="486"/>
        <v>436.99250000000001</v>
      </c>
      <c r="M7811" s="7">
        <f t="shared" si="487"/>
        <v>499.42</v>
      </c>
    </row>
    <row r="7812" spans="1:13" x14ac:dyDescent="0.35">
      <c r="A7812" s="2" t="s">
        <v>6</v>
      </c>
      <c r="B7812" s="2" t="s">
        <v>5839</v>
      </c>
      <c r="C7812" s="2" t="s">
        <v>31</v>
      </c>
      <c r="D7812" s="1">
        <v>81.44</v>
      </c>
      <c r="E7812" s="1">
        <v>77.37</v>
      </c>
      <c r="F7812" s="1">
        <v>88.98</v>
      </c>
      <c r="G7812" s="2" t="s">
        <v>24</v>
      </c>
      <c r="J7812" s="7">
        <f t="shared" si="484"/>
        <v>101.8</v>
      </c>
      <c r="K7812" s="11">
        <f t="shared" si="485"/>
        <v>122.16</v>
      </c>
      <c r="L7812" s="11">
        <f t="shared" si="486"/>
        <v>142.51999999999998</v>
      </c>
      <c r="M7812" s="7">
        <f t="shared" si="487"/>
        <v>162.88</v>
      </c>
    </row>
    <row r="7813" spans="1:13" x14ac:dyDescent="0.35">
      <c r="A7813" s="2" t="s">
        <v>6</v>
      </c>
      <c r="B7813" s="2" t="s">
        <v>5840</v>
      </c>
      <c r="C7813" s="2" t="s">
        <v>23</v>
      </c>
      <c r="D7813" s="1">
        <v>25.22</v>
      </c>
      <c r="E7813" s="1">
        <v>23.96</v>
      </c>
      <c r="F7813" s="1">
        <v>27.55</v>
      </c>
      <c r="G7813" s="2" t="s">
        <v>24</v>
      </c>
      <c r="J7813" s="7">
        <f t="shared" si="484"/>
        <v>31.524999999999999</v>
      </c>
      <c r="K7813" s="11">
        <f t="shared" si="485"/>
        <v>37.83</v>
      </c>
      <c r="L7813" s="11">
        <f t="shared" si="486"/>
        <v>44.134999999999998</v>
      </c>
      <c r="M7813" s="7">
        <f t="shared" si="487"/>
        <v>50.44</v>
      </c>
    </row>
    <row r="7814" spans="1:13" x14ac:dyDescent="0.35">
      <c r="A7814" s="2" t="s">
        <v>6</v>
      </c>
      <c r="B7814" s="2" t="s">
        <v>5840</v>
      </c>
      <c r="C7814" s="2" t="s">
        <v>30</v>
      </c>
      <c r="D7814" s="1">
        <v>17.25</v>
      </c>
      <c r="E7814" s="1">
        <v>16.39</v>
      </c>
      <c r="F7814" s="1">
        <v>18.850000000000001</v>
      </c>
      <c r="G7814" s="2" t="s">
        <v>24</v>
      </c>
      <c r="J7814" s="7">
        <f t="shared" si="484"/>
        <v>21.5625</v>
      </c>
      <c r="K7814" s="11">
        <f t="shared" si="485"/>
        <v>25.875</v>
      </c>
      <c r="L7814" s="11">
        <f t="shared" si="486"/>
        <v>30.1875</v>
      </c>
      <c r="M7814" s="7">
        <f t="shared" si="487"/>
        <v>34.5</v>
      </c>
    </row>
    <row r="7815" spans="1:13" x14ac:dyDescent="0.35">
      <c r="A7815" s="2" t="s">
        <v>6</v>
      </c>
      <c r="B7815" s="2" t="s">
        <v>5840</v>
      </c>
      <c r="C7815" s="2" t="s">
        <v>31</v>
      </c>
      <c r="D7815" s="1">
        <v>7.97</v>
      </c>
      <c r="E7815" s="1">
        <v>7.57</v>
      </c>
      <c r="F7815" s="1">
        <v>8.7100000000000009</v>
      </c>
      <c r="G7815" s="2" t="s">
        <v>24</v>
      </c>
      <c r="J7815" s="7">
        <f t="shared" si="484"/>
        <v>9.9625000000000004</v>
      </c>
      <c r="K7815" s="11">
        <f t="shared" si="485"/>
        <v>11.955</v>
      </c>
      <c r="L7815" s="11">
        <f t="shared" si="486"/>
        <v>13.9475</v>
      </c>
      <c r="M7815" s="7">
        <f t="shared" si="487"/>
        <v>15.94</v>
      </c>
    </row>
    <row r="7816" spans="1:13" x14ac:dyDescent="0.35">
      <c r="A7816" s="2" t="s">
        <v>6</v>
      </c>
      <c r="B7816" s="2" t="s">
        <v>5841</v>
      </c>
      <c r="C7816" s="2" t="s">
        <v>23</v>
      </c>
      <c r="D7816" s="1">
        <v>38.4</v>
      </c>
      <c r="E7816" s="1">
        <v>36.479999999999997</v>
      </c>
      <c r="F7816" s="1">
        <v>41.95</v>
      </c>
      <c r="G7816" s="2" t="s">
        <v>24</v>
      </c>
      <c r="J7816" s="7">
        <f t="shared" si="484"/>
        <v>48</v>
      </c>
      <c r="K7816" s="11">
        <f t="shared" si="485"/>
        <v>57.599999999999994</v>
      </c>
      <c r="L7816" s="11">
        <f t="shared" si="486"/>
        <v>67.2</v>
      </c>
      <c r="M7816" s="7">
        <f t="shared" si="487"/>
        <v>76.8</v>
      </c>
    </row>
    <row r="7817" spans="1:13" x14ac:dyDescent="0.35">
      <c r="A7817" s="2" t="s">
        <v>6</v>
      </c>
      <c r="B7817" s="2" t="s">
        <v>5841</v>
      </c>
      <c r="C7817" s="2" t="s">
        <v>30</v>
      </c>
      <c r="D7817" s="1">
        <v>26.84</v>
      </c>
      <c r="E7817" s="1">
        <v>25.5</v>
      </c>
      <c r="F7817" s="1">
        <v>29.33</v>
      </c>
      <c r="G7817" s="2" t="s">
        <v>24</v>
      </c>
      <c r="J7817" s="7">
        <f t="shared" si="484"/>
        <v>33.549999999999997</v>
      </c>
      <c r="K7817" s="11">
        <f t="shared" si="485"/>
        <v>40.26</v>
      </c>
      <c r="L7817" s="11">
        <f t="shared" si="486"/>
        <v>46.97</v>
      </c>
      <c r="M7817" s="7">
        <f t="shared" si="487"/>
        <v>53.68</v>
      </c>
    </row>
    <row r="7818" spans="1:13" x14ac:dyDescent="0.35">
      <c r="A7818" s="2" t="s">
        <v>6</v>
      </c>
      <c r="B7818" s="2" t="s">
        <v>5841</v>
      </c>
      <c r="C7818" s="2" t="s">
        <v>31</v>
      </c>
      <c r="D7818" s="1">
        <v>11.56</v>
      </c>
      <c r="E7818" s="1">
        <v>10.98</v>
      </c>
      <c r="F7818" s="1">
        <v>12.63</v>
      </c>
      <c r="G7818" s="2" t="s">
        <v>24</v>
      </c>
      <c r="J7818" s="7">
        <f t="shared" si="484"/>
        <v>14.450000000000001</v>
      </c>
      <c r="K7818" s="11">
        <f t="shared" si="485"/>
        <v>17.34</v>
      </c>
      <c r="L7818" s="11">
        <f t="shared" si="486"/>
        <v>20.23</v>
      </c>
      <c r="M7818" s="7">
        <f t="shared" si="487"/>
        <v>23.12</v>
      </c>
    </row>
    <row r="7819" spans="1:13" x14ac:dyDescent="0.35">
      <c r="A7819" s="2" t="s">
        <v>5732</v>
      </c>
      <c r="B7819" s="2" t="s">
        <v>5842</v>
      </c>
      <c r="C7819" s="2" t="s">
        <v>23</v>
      </c>
      <c r="D7819" s="1">
        <v>243.35</v>
      </c>
      <c r="E7819" s="1">
        <v>231.18</v>
      </c>
      <c r="F7819" s="1">
        <v>265.86</v>
      </c>
      <c r="G7819" s="2" t="s">
        <v>24</v>
      </c>
      <c r="J7819" s="7">
        <f t="shared" si="484"/>
        <v>304.1875</v>
      </c>
      <c r="K7819" s="11">
        <f t="shared" si="485"/>
        <v>365.02499999999998</v>
      </c>
      <c r="L7819" s="11">
        <f t="shared" si="486"/>
        <v>425.86250000000001</v>
      </c>
      <c r="M7819" s="7">
        <f t="shared" si="487"/>
        <v>486.7</v>
      </c>
    </row>
    <row r="7820" spans="1:13" x14ac:dyDescent="0.35">
      <c r="A7820" s="2" t="s">
        <v>5732</v>
      </c>
      <c r="B7820" s="2" t="s">
        <v>5842</v>
      </c>
      <c r="C7820" s="2" t="s">
        <v>30</v>
      </c>
      <c r="D7820" s="1">
        <v>162.47</v>
      </c>
      <c r="E7820" s="1">
        <v>154.35</v>
      </c>
      <c r="F7820" s="1">
        <v>177.5</v>
      </c>
      <c r="G7820" s="2" t="s">
        <v>24</v>
      </c>
      <c r="J7820" s="7">
        <f t="shared" si="484"/>
        <v>203.08750000000001</v>
      </c>
      <c r="K7820" s="11">
        <f t="shared" si="485"/>
        <v>243.70499999999998</v>
      </c>
      <c r="L7820" s="11">
        <f t="shared" si="486"/>
        <v>284.32249999999999</v>
      </c>
      <c r="M7820" s="7">
        <f t="shared" si="487"/>
        <v>324.94</v>
      </c>
    </row>
    <row r="7821" spans="1:13" x14ac:dyDescent="0.35">
      <c r="A7821" s="2" t="s">
        <v>6</v>
      </c>
      <c r="B7821" s="2" t="s">
        <v>5842</v>
      </c>
      <c r="C7821" s="2" t="s">
        <v>31</v>
      </c>
      <c r="D7821" s="1">
        <v>80.88</v>
      </c>
      <c r="E7821" s="1">
        <v>76.84</v>
      </c>
      <c r="F7821" s="1">
        <v>88.37</v>
      </c>
      <c r="G7821" s="2" t="s">
        <v>24</v>
      </c>
      <c r="J7821" s="7">
        <f t="shared" si="484"/>
        <v>101.1</v>
      </c>
      <c r="K7821" s="11">
        <f t="shared" si="485"/>
        <v>121.32</v>
      </c>
      <c r="L7821" s="11">
        <f t="shared" si="486"/>
        <v>141.54</v>
      </c>
      <c r="M7821" s="7">
        <f t="shared" si="487"/>
        <v>161.76</v>
      </c>
    </row>
    <row r="7822" spans="1:13" x14ac:dyDescent="0.35">
      <c r="A7822" s="2" t="s">
        <v>6</v>
      </c>
      <c r="B7822" s="2" t="s">
        <v>5843</v>
      </c>
      <c r="C7822" s="2" t="s">
        <v>23</v>
      </c>
      <c r="D7822" s="1">
        <v>126.62</v>
      </c>
      <c r="E7822" s="1">
        <v>120.29</v>
      </c>
      <c r="F7822" s="1">
        <v>138.33000000000001</v>
      </c>
      <c r="G7822" s="2" t="s">
        <v>24</v>
      </c>
      <c r="J7822" s="7">
        <f t="shared" si="484"/>
        <v>158.27500000000001</v>
      </c>
      <c r="K7822" s="11">
        <f t="shared" si="485"/>
        <v>189.93</v>
      </c>
      <c r="L7822" s="11">
        <f t="shared" si="486"/>
        <v>221.58500000000001</v>
      </c>
      <c r="M7822" s="7">
        <f t="shared" si="487"/>
        <v>253.24</v>
      </c>
    </row>
    <row r="7823" spans="1:13" x14ac:dyDescent="0.35">
      <c r="A7823" s="2" t="s">
        <v>6</v>
      </c>
      <c r="B7823" s="2" t="s">
        <v>5843</v>
      </c>
      <c r="C7823" s="2" t="s">
        <v>30</v>
      </c>
      <c r="D7823" s="1">
        <v>77.489999999999995</v>
      </c>
      <c r="E7823" s="1">
        <v>73.62</v>
      </c>
      <c r="F7823" s="1">
        <v>84.66</v>
      </c>
      <c r="G7823" s="2" t="s">
        <v>24</v>
      </c>
      <c r="J7823" s="7">
        <f t="shared" si="484"/>
        <v>96.862499999999997</v>
      </c>
      <c r="K7823" s="11">
        <f t="shared" si="485"/>
        <v>116.23499999999999</v>
      </c>
      <c r="L7823" s="11">
        <f t="shared" si="486"/>
        <v>135.60749999999999</v>
      </c>
      <c r="M7823" s="7">
        <f t="shared" si="487"/>
        <v>154.97999999999999</v>
      </c>
    </row>
    <row r="7824" spans="1:13" x14ac:dyDescent="0.35">
      <c r="A7824" s="2" t="s">
        <v>6</v>
      </c>
      <c r="B7824" s="2" t="s">
        <v>5843</v>
      </c>
      <c r="C7824" s="2" t="s">
        <v>31</v>
      </c>
      <c r="D7824" s="1">
        <v>49.14</v>
      </c>
      <c r="E7824" s="1">
        <v>46.68</v>
      </c>
      <c r="F7824" s="1">
        <v>53.68</v>
      </c>
      <c r="G7824" s="2" t="s">
        <v>24</v>
      </c>
      <c r="J7824" s="7">
        <f t="shared" si="484"/>
        <v>61.424999999999997</v>
      </c>
      <c r="K7824" s="11">
        <f t="shared" si="485"/>
        <v>73.710000000000008</v>
      </c>
      <c r="L7824" s="11">
        <f t="shared" si="486"/>
        <v>85.995000000000005</v>
      </c>
      <c r="M7824" s="7">
        <f t="shared" si="487"/>
        <v>98.28</v>
      </c>
    </row>
    <row r="7825" spans="1:13" x14ac:dyDescent="0.35">
      <c r="A7825" s="2" t="s">
        <v>5732</v>
      </c>
      <c r="B7825" s="2" t="s">
        <v>5844</v>
      </c>
      <c r="C7825" s="2" t="s">
        <v>23</v>
      </c>
      <c r="D7825" s="1">
        <v>214.99</v>
      </c>
      <c r="E7825" s="1">
        <v>204.24</v>
      </c>
      <c r="F7825" s="1">
        <v>234.88</v>
      </c>
      <c r="G7825" s="2" t="s">
        <v>24</v>
      </c>
      <c r="J7825" s="7">
        <f t="shared" si="484"/>
        <v>268.73750000000001</v>
      </c>
      <c r="K7825" s="11">
        <f t="shared" si="485"/>
        <v>322.48500000000001</v>
      </c>
      <c r="L7825" s="11">
        <f t="shared" si="486"/>
        <v>376.23250000000002</v>
      </c>
      <c r="M7825" s="7">
        <f t="shared" si="487"/>
        <v>429.98</v>
      </c>
    </row>
    <row r="7826" spans="1:13" x14ac:dyDescent="0.35">
      <c r="A7826" s="2" t="s">
        <v>5732</v>
      </c>
      <c r="B7826" s="2" t="s">
        <v>5844</v>
      </c>
      <c r="C7826" s="2" t="s">
        <v>30</v>
      </c>
      <c r="D7826" s="1">
        <v>162.6</v>
      </c>
      <c r="E7826" s="1">
        <v>154.47</v>
      </c>
      <c r="F7826" s="1">
        <v>177.64</v>
      </c>
      <c r="G7826" s="2" t="s">
        <v>24</v>
      </c>
      <c r="J7826" s="7">
        <f t="shared" si="484"/>
        <v>203.25</v>
      </c>
      <c r="K7826" s="11">
        <f t="shared" si="485"/>
        <v>243.89999999999998</v>
      </c>
      <c r="L7826" s="11">
        <f t="shared" si="486"/>
        <v>284.55</v>
      </c>
      <c r="M7826" s="7">
        <f t="shared" si="487"/>
        <v>325.2</v>
      </c>
    </row>
    <row r="7827" spans="1:13" x14ac:dyDescent="0.35">
      <c r="A7827" s="2" t="s">
        <v>6</v>
      </c>
      <c r="B7827" s="2" t="s">
        <v>5844</v>
      </c>
      <c r="C7827" s="2" t="s">
        <v>31</v>
      </c>
      <c r="D7827" s="1">
        <v>52.39</v>
      </c>
      <c r="E7827" s="1">
        <v>49.77</v>
      </c>
      <c r="F7827" s="1">
        <v>57.24</v>
      </c>
      <c r="G7827" s="2" t="s">
        <v>24</v>
      </c>
      <c r="J7827" s="7">
        <f t="shared" si="484"/>
        <v>65.487499999999997</v>
      </c>
      <c r="K7827" s="11">
        <f t="shared" si="485"/>
        <v>78.585000000000008</v>
      </c>
      <c r="L7827" s="11">
        <f t="shared" si="486"/>
        <v>91.682500000000005</v>
      </c>
      <c r="M7827" s="7">
        <f t="shared" si="487"/>
        <v>104.78</v>
      </c>
    </row>
    <row r="7828" spans="1:13" x14ac:dyDescent="0.35">
      <c r="A7828" s="2" t="s">
        <v>5732</v>
      </c>
      <c r="B7828" s="2" t="s">
        <v>5845</v>
      </c>
      <c r="C7828" s="2" t="s">
        <v>23</v>
      </c>
      <c r="D7828" s="1">
        <v>217.5</v>
      </c>
      <c r="E7828" s="1">
        <v>206.63</v>
      </c>
      <c r="F7828" s="1">
        <v>237.62</v>
      </c>
      <c r="G7828" s="2" t="s">
        <v>24</v>
      </c>
      <c r="J7828" s="7">
        <f t="shared" ref="J7828:J7891" si="488">+D7828*1.25</f>
        <v>271.875</v>
      </c>
      <c r="K7828" s="11">
        <f t="shared" ref="K7828:K7891" si="489">+D7828*1.5</f>
        <v>326.25</v>
      </c>
      <c r="L7828" s="11">
        <f t="shared" ref="L7828:L7891" si="490">+D7828*1.75</f>
        <v>380.625</v>
      </c>
      <c r="M7828" s="7">
        <f t="shared" ref="M7828:M7891" si="491">+D7828*2</f>
        <v>435</v>
      </c>
    </row>
    <row r="7829" spans="1:13" x14ac:dyDescent="0.35">
      <c r="A7829" s="2" t="s">
        <v>5732</v>
      </c>
      <c r="B7829" s="2" t="s">
        <v>5845</v>
      </c>
      <c r="C7829" s="2" t="s">
        <v>30</v>
      </c>
      <c r="D7829" s="1">
        <v>162.47</v>
      </c>
      <c r="E7829" s="1">
        <v>154.35</v>
      </c>
      <c r="F7829" s="1">
        <v>177.5</v>
      </c>
      <c r="G7829" s="2" t="s">
        <v>24</v>
      </c>
      <c r="J7829" s="7">
        <f t="shared" si="488"/>
        <v>203.08750000000001</v>
      </c>
      <c r="K7829" s="11">
        <f t="shared" si="489"/>
        <v>243.70499999999998</v>
      </c>
      <c r="L7829" s="11">
        <f t="shared" si="490"/>
        <v>284.32249999999999</v>
      </c>
      <c r="M7829" s="7">
        <f t="shared" si="491"/>
        <v>324.94</v>
      </c>
    </row>
    <row r="7830" spans="1:13" x14ac:dyDescent="0.35">
      <c r="A7830" s="2" t="s">
        <v>6</v>
      </c>
      <c r="B7830" s="2" t="s">
        <v>5845</v>
      </c>
      <c r="C7830" s="2" t="s">
        <v>31</v>
      </c>
      <c r="D7830" s="1">
        <v>55.03</v>
      </c>
      <c r="E7830" s="1">
        <v>52.28</v>
      </c>
      <c r="F7830" s="1">
        <v>60.12</v>
      </c>
      <c r="G7830" s="2" t="s">
        <v>24</v>
      </c>
      <c r="J7830" s="7">
        <f t="shared" si="488"/>
        <v>68.787499999999994</v>
      </c>
      <c r="K7830" s="11">
        <f t="shared" si="489"/>
        <v>82.545000000000002</v>
      </c>
      <c r="L7830" s="11">
        <f t="shared" si="490"/>
        <v>96.302500000000009</v>
      </c>
      <c r="M7830" s="7">
        <f t="shared" si="491"/>
        <v>110.06</v>
      </c>
    </row>
    <row r="7831" spans="1:13" x14ac:dyDescent="0.35">
      <c r="A7831" s="2" t="s">
        <v>5732</v>
      </c>
      <c r="B7831" s="2" t="s">
        <v>5846</v>
      </c>
      <c r="C7831" s="2" t="s">
        <v>23</v>
      </c>
      <c r="D7831" s="1">
        <v>68.52</v>
      </c>
      <c r="E7831" s="1">
        <v>65.09</v>
      </c>
      <c r="F7831" s="1">
        <v>74.849999999999994</v>
      </c>
      <c r="G7831" s="2" t="s">
        <v>24</v>
      </c>
      <c r="J7831" s="7">
        <f t="shared" si="488"/>
        <v>85.649999999999991</v>
      </c>
      <c r="K7831" s="11">
        <f t="shared" si="489"/>
        <v>102.78</v>
      </c>
      <c r="L7831" s="11">
        <f t="shared" si="490"/>
        <v>119.91</v>
      </c>
      <c r="M7831" s="7">
        <f t="shared" si="491"/>
        <v>137.04</v>
      </c>
    </row>
    <row r="7832" spans="1:13" x14ac:dyDescent="0.35">
      <c r="A7832" s="2" t="s">
        <v>5732</v>
      </c>
      <c r="B7832" s="2" t="s">
        <v>5846</v>
      </c>
      <c r="C7832" s="2" t="s">
        <v>30</v>
      </c>
      <c r="D7832" s="1">
        <v>2.2599999999999998</v>
      </c>
      <c r="E7832" s="1">
        <v>2.15</v>
      </c>
      <c r="F7832" s="1">
        <v>2.4700000000000002</v>
      </c>
      <c r="G7832" s="2" t="s">
        <v>24</v>
      </c>
      <c r="J7832" s="7">
        <f t="shared" si="488"/>
        <v>2.8249999999999997</v>
      </c>
      <c r="K7832" s="11">
        <f t="shared" si="489"/>
        <v>3.3899999999999997</v>
      </c>
      <c r="L7832" s="11">
        <f t="shared" si="490"/>
        <v>3.9549999999999996</v>
      </c>
      <c r="M7832" s="7">
        <f t="shared" si="491"/>
        <v>4.5199999999999996</v>
      </c>
    </row>
    <row r="7833" spans="1:13" x14ac:dyDescent="0.35">
      <c r="A7833" s="2" t="s">
        <v>6</v>
      </c>
      <c r="B7833" s="2" t="s">
        <v>5846</v>
      </c>
      <c r="C7833" s="2" t="s">
        <v>31</v>
      </c>
      <c r="D7833" s="1">
        <v>66.260000000000005</v>
      </c>
      <c r="E7833" s="1">
        <v>62.95</v>
      </c>
      <c r="F7833" s="1">
        <v>72.39</v>
      </c>
      <c r="G7833" s="2" t="s">
        <v>24</v>
      </c>
      <c r="J7833" s="7">
        <f t="shared" si="488"/>
        <v>82.825000000000003</v>
      </c>
      <c r="K7833" s="11">
        <f t="shared" si="489"/>
        <v>99.390000000000015</v>
      </c>
      <c r="L7833" s="11">
        <f t="shared" si="490"/>
        <v>115.95500000000001</v>
      </c>
      <c r="M7833" s="7">
        <f t="shared" si="491"/>
        <v>132.52000000000001</v>
      </c>
    </row>
    <row r="7834" spans="1:13" x14ac:dyDescent="0.35">
      <c r="A7834" s="2" t="s">
        <v>6</v>
      </c>
      <c r="B7834" s="2" t="s">
        <v>5847</v>
      </c>
      <c r="C7834" s="2" t="s">
        <v>23</v>
      </c>
      <c r="D7834" s="1">
        <v>259.54000000000002</v>
      </c>
      <c r="E7834" s="1">
        <v>246.56</v>
      </c>
      <c r="F7834" s="1">
        <v>283.54000000000002</v>
      </c>
      <c r="G7834" s="2" t="s">
        <v>24</v>
      </c>
      <c r="J7834" s="7">
        <f t="shared" si="488"/>
        <v>324.42500000000001</v>
      </c>
      <c r="K7834" s="11">
        <f t="shared" si="489"/>
        <v>389.31000000000006</v>
      </c>
      <c r="L7834" s="11">
        <f t="shared" si="490"/>
        <v>454.19500000000005</v>
      </c>
      <c r="M7834" s="7">
        <f t="shared" si="491"/>
        <v>519.08000000000004</v>
      </c>
    </row>
    <row r="7835" spans="1:13" x14ac:dyDescent="0.35">
      <c r="A7835" s="2" t="s">
        <v>6</v>
      </c>
      <c r="B7835" s="2" t="s">
        <v>5847</v>
      </c>
      <c r="C7835" s="2" t="s">
        <v>30</v>
      </c>
      <c r="D7835" s="1">
        <v>181.35</v>
      </c>
      <c r="E7835" s="1">
        <v>172.28</v>
      </c>
      <c r="F7835" s="1">
        <v>198.12</v>
      </c>
      <c r="G7835" s="2" t="s">
        <v>24</v>
      </c>
      <c r="J7835" s="7">
        <f t="shared" si="488"/>
        <v>226.6875</v>
      </c>
      <c r="K7835" s="11">
        <f t="shared" si="489"/>
        <v>272.02499999999998</v>
      </c>
      <c r="L7835" s="11">
        <f t="shared" si="490"/>
        <v>317.36250000000001</v>
      </c>
      <c r="M7835" s="7">
        <f t="shared" si="491"/>
        <v>362.7</v>
      </c>
    </row>
    <row r="7836" spans="1:13" x14ac:dyDescent="0.35">
      <c r="A7836" s="2" t="s">
        <v>6</v>
      </c>
      <c r="B7836" s="2" t="s">
        <v>5847</v>
      </c>
      <c r="C7836" s="2" t="s">
        <v>31</v>
      </c>
      <c r="D7836" s="1">
        <v>78.19</v>
      </c>
      <c r="E7836" s="1">
        <v>74.28</v>
      </c>
      <c r="F7836" s="1">
        <v>85.42</v>
      </c>
      <c r="G7836" s="2" t="s">
        <v>24</v>
      </c>
      <c r="J7836" s="7">
        <f t="shared" si="488"/>
        <v>97.737499999999997</v>
      </c>
      <c r="K7836" s="11">
        <f t="shared" si="489"/>
        <v>117.285</v>
      </c>
      <c r="L7836" s="11">
        <f t="shared" si="490"/>
        <v>136.83249999999998</v>
      </c>
      <c r="M7836" s="7">
        <f t="shared" si="491"/>
        <v>156.38</v>
      </c>
    </row>
    <row r="7837" spans="1:13" x14ac:dyDescent="0.35">
      <c r="A7837" s="2" t="s">
        <v>6</v>
      </c>
      <c r="B7837" s="2" t="s">
        <v>5848</v>
      </c>
      <c r="C7837" s="2" t="s">
        <v>23</v>
      </c>
      <c r="D7837" s="1">
        <v>326.18</v>
      </c>
      <c r="E7837" s="1">
        <v>309.87</v>
      </c>
      <c r="F7837" s="1">
        <v>356.35</v>
      </c>
      <c r="G7837" s="2" t="s">
        <v>24</v>
      </c>
      <c r="J7837" s="7">
        <f t="shared" si="488"/>
        <v>407.72500000000002</v>
      </c>
      <c r="K7837" s="11">
        <f t="shared" si="489"/>
        <v>489.27</v>
      </c>
      <c r="L7837" s="11">
        <f t="shared" si="490"/>
        <v>570.81500000000005</v>
      </c>
      <c r="M7837" s="7">
        <f t="shared" si="491"/>
        <v>652.36</v>
      </c>
    </row>
    <row r="7838" spans="1:13" x14ac:dyDescent="0.35">
      <c r="A7838" s="2" t="s">
        <v>6</v>
      </c>
      <c r="B7838" s="2" t="s">
        <v>5848</v>
      </c>
      <c r="C7838" s="2" t="s">
        <v>30</v>
      </c>
      <c r="D7838" s="1">
        <v>226.93</v>
      </c>
      <c r="E7838" s="1">
        <v>215.58</v>
      </c>
      <c r="F7838" s="1">
        <v>247.92</v>
      </c>
      <c r="G7838" s="2" t="s">
        <v>24</v>
      </c>
      <c r="J7838" s="7">
        <f t="shared" si="488"/>
        <v>283.66250000000002</v>
      </c>
      <c r="K7838" s="11">
        <f t="shared" si="489"/>
        <v>340.39499999999998</v>
      </c>
      <c r="L7838" s="11">
        <f t="shared" si="490"/>
        <v>397.1275</v>
      </c>
      <c r="M7838" s="7">
        <f t="shared" si="491"/>
        <v>453.86</v>
      </c>
    </row>
    <row r="7839" spans="1:13" x14ac:dyDescent="0.35">
      <c r="A7839" s="2" t="s">
        <v>6</v>
      </c>
      <c r="B7839" s="2" t="s">
        <v>5848</v>
      </c>
      <c r="C7839" s="2" t="s">
        <v>31</v>
      </c>
      <c r="D7839" s="1">
        <v>99.25</v>
      </c>
      <c r="E7839" s="1">
        <v>94.29</v>
      </c>
      <c r="F7839" s="1">
        <v>108.43</v>
      </c>
      <c r="G7839" s="2" t="s">
        <v>24</v>
      </c>
      <c r="J7839" s="7">
        <f t="shared" si="488"/>
        <v>124.0625</v>
      </c>
      <c r="K7839" s="11">
        <f t="shared" si="489"/>
        <v>148.875</v>
      </c>
      <c r="L7839" s="11">
        <f t="shared" si="490"/>
        <v>173.6875</v>
      </c>
      <c r="M7839" s="7">
        <f t="shared" si="491"/>
        <v>198.5</v>
      </c>
    </row>
    <row r="7840" spans="1:13" x14ac:dyDescent="0.35">
      <c r="A7840" s="2" t="s">
        <v>6</v>
      </c>
      <c r="B7840" s="2" t="s">
        <v>5849</v>
      </c>
      <c r="C7840" s="2" t="s">
        <v>23</v>
      </c>
      <c r="D7840" s="1">
        <v>322.16000000000003</v>
      </c>
      <c r="E7840" s="1">
        <v>306.05</v>
      </c>
      <c r="F7840" s="1">
        <v>351.96</v>
      </c>
      <c r="G7840" s="2" t="s">
        <v>24</v>
      </c>
      <c r="J7840" s="7">
        <f t="shared" si="488"/>
        <v>402.70000000000005</v>
      </c>
      <c r="K7840" s="11">
        <f t="shared" si="489"/>
        <v>483.24</v>
      </c>
      <c r="L7840" s="11">
        <f t="shared" si="490"/>
        <v>563.78000000000009</v>
      </c>
      <c r="M7840" s="7">
        <f t="shared" si="491"/>
        <v>644.32000000000005</v>
      </c>
    </row>
    <row r="7841" spans="1:13" x14ac:dyDescent="0.35">
      <c r="A7841" s="2" t="s">
        <v>6</v>
      </c>
      <c r="B7841" s="2" t="s">
        <v>5849</v>
      </c>
      <c r="C7841" s="2" t="s">
        <v>30</v>
      </c>
      <c r="D7841" s="1">
        <v>241.62</v>
      </c>
      <c r="E7841" s="1">
        <v>229.54</v>
      </c>
      <c r="F7841" s="1">
        <v>263.97000000000003</v>
      </c>
      <c r="G7841" s="2" t="s">
        <v>24</v>
      </c>
      <c r="J7841" s="7">
        <f t="shared" si="488"/>
        <v>302.02499999999998</v>
      </c>
      <c r="K7841" s="11">
        <f t="shared" si="489"/>
        <v>362.43</v>
      </c>
      <c r="L7841" s="11">
        <f t="shared" si="490"/>
        <v>422.83500000000004</v>
      </c>
      <c r="M7841" s="7">
        <f t="shared" si="491"/>
        <v>483.24</v>
      </c>
    </row>
    <row r="7842" spans="1:13" x14ac:dyDescent="0.35">
      <c r="A7842" s="2" t="s">
        <v>6</v>
      </c>
      <c r="B7842" s="2" t="s">
        <v>5849</v>
      </c>
      <c r="C7842" s="2" t="s">
        <v>31</v>
      </c>
      <c r="D7842" s="1">
        <v>80.55</v>
      </c>
      <c r="E7842" s="1">
        <v>76.52</v>
      </c>
      <c r="F7842" s="1">
        <v>88</v>
      </c>
      <c r="G7842" s="2" t="s">
        <v>24</v>
      </c>
      <c r="J7842" s="7">
        <f t="shared" si="488"/>
        <v>100.6875</v>
      </c>
      <c r="K7842" s="11">
        <f t="shared" si="489"/>
        <v>120.82499999999999</v>
      </c>
      <c r="L7842" s="11">
        <f t="shared" si="490"/>
        <v>140.96250000000001</v>
      </c>
      <c r="M7842" s="7">
        <f t="shared" si="491"/>
        <v>161.1</v>
      </c>
    </row>
    <row r="7843" spans="1:13" x14ac:dyDescent="0.35">
      <c r="A7843" s="2" t="s">
        <v>6</v>
      </c>
      <c r="B7843" s="2" t="s">
        <v>5850</v>
      </c>
      <c r="C7843" s="2" t="s">
        <v>23</v>
      </c>
      <c r="D7843" s="1">
        <v>29.72</v>
      </c>
      <c r="E7843" s="1">
        <v>28.23</v>
      </c>
      <c r="F7843" s="1">
        <v>32.46</v>
      </c>
      <c r="G7843" s="2" t="s">
        <v>24</v>
      </c>
      <c r="J7843" s="7">
        <f t="shared" si="488"/>
        <v>37.15</v>
      </c>
      <c r="K7843" s="11">
        <f t="shared" si="489"/>
        <v>44.58</v>
      </c>
      <c r="L7843" s="11">
        <f t="shared" si="490"/>
        <v>52.01</v>
      </c>
      <c r="M7843" s="7">
        <f t="shared" si="491"/>
        <v>59.44</v>
      </c>
    </row>
    <row r="7844" spans="1:13" x14ac:dyDescent="0.35">
      <c r="A7844" s="2" t="s">
        <v>6</v>
      </c>
      <c r="B7844" s="2" t="s">
        <v>5850</v>
      </c>
      <c r="C7844" s="2" t="s">
        <v>30</v>
      </c>
      <c r="D7844" s="1">
        <v>22.04</v>
      </c>
      <c r="E7844" s="1">
        <v>20.94</v>
      </c>
      <c r="F7844" s="1">
        <v>24.08</v>
      </c>
      <c r="G7844" s="2" t="s">
        <v>24</v>
      </c>
      <c r="J7844" s="7">
        <f t="shared" si="488"/>
        <v>27.549999999999997</v>
      </c>
      <c r="K7844" s="11">
        <f t="shared" si="489"/>
        <v>33.06</v>
      </c>
      <c r="L7844" s="11">
        <f t="shared" si="490"/>
        <v>38.57</v>
      </c>
      <c r="M7844" s="7">
        <f t="shared" si="491"/>
        <v>44.08</v>
      </c>
    </row>
    <row r="7845" spans="1:13" x14ac:dyDescent="0.35">
      <c r="A7845" s="2" t="s">
        <v>6</v>
      </c>
      <c r="B7845" s="2" t="s">
        <v>5850</v>
      </c>
      <c r="C7845" s="2" t="s">
        <v>31</v>
      </c>
      <c r="D7845" s="1">
        <v>7.68</v>
      </c>
      <c r="E7845" s="1">
        <v>7.3</v>
      </c>
      <c r="F7845" s="1">
        <v>8.4</v>
      </c>
      <c r="G7845" s="2" t="s">
        <v>24</v>
      </c>
      <c r="J7845" s="7">
        <f t="shared" si="488"/>
        <v>9.6</v>
      </c>
      <c r="K7845" s="11">
        <f t="shared" si="489"/>
        <v>11.52</v>
      </c>
      <c r="L7845" s="11">
        <f t="shared" si="490"/>
        <v>13.44</v>
      </c>
      <c r="M7845" s="7">
        <f t="shared" si="491"/>
        <v>15.36</v>
      </c>
    </row>
    <row r="7846" spans="1:13" x14ac:dyDescent="0.35">
      <c r="A7846" s="2" t="s">
        <v>6</v>
      </c>
      <c r="B7846" s="2" t="s">
        <v>5851</v>
      </c>
      <c r="C7846" s="2" t="s">
        <v>23</v>
      </c>
      <c r="D7846" s="1">
        <v>35.630000000000003</v>
      </c>
      <c r="E7846" s="1">
        <v>33.85</v>
      </c>
      <c r="F7846" s="1">
        <v>38.93</v>
      </c>
      <c r="G7846" s="2" t="s">
        <v>24</v>
      </c>
      <c r="J7846" s="7">
        <f t="shared" si="488"/>
        <v>44.537500000000001</v>
      </c>
      <c r="K7846" s="11">
        <f t="shared" si="489"/>
        <v>53.445000000000007</v>
      </c>
      <c r="L7846" s="11">
        <f t="shared" si="490"/>
        <v>62.352500000000006</v>
      </c>
      <c r="M7846" s="7">
        <f t="shared" si="491"/>
        <v>71.260000000000005</v>
      </c>
    </row>
    <row r="7847" spans="1:13" x14ac:dyDescent="0.35">
      <c r="A7847" s="2" t="s">
        <v>6</v>
      </c>
      <c r="B7847" s="2" t="s">
        <v>5851</v>
      </c>
      <c r="C7847" s="2" t="s">
        <v>30</v>
      </c>
      <c r="D7847" s="1">
        <v>25.34</v>
      </c>
      <c r="E7847" s="1">
        <v>24.07</v>
      </c>
      <c r="F7847" s="1">
        <v>27.68</v>
      </c>
      <c r="G7847" s="2" t="s">
        <v>24</v>
      </c>
      <c r="J7847" s="7">
        <f t="shared" si="488"/>
        <v>31.675000000000001</v>
      </c>
      <c r="K7847" s="11">
        <f t="shared" si="489"/>
        <v>38.01</v>
      </c>
      <c r="L7847" s="11">
        <f t="shared" si="490"/>
        <v>44.344999999999999</v>
      </c>
      <c r="M7847" s="7">
        <f t="shared" si="491"/>
        <v>50.68</v>
      </c>
    </row>
    <row r="7848" spans="1:13" x14ac:dyDescent="0.35">
      <c r="A7848" s="2" t="s">
        <v>6</v>
      </c>
      <c r="B7848" s="2" t="s">
        <v>5851</v>
      </c>
      <c r="C7848" s="2" t="s">
        <v>31</v>
      </c>
      <c r="D7848" s="1">
        <v>10.29</v>
      </c>
      <c r="E7848" s="1">
        <v>9.7799999999999994</v>
      </c>
      <c r="F7848" s="1">
        <v>11.25</v>
      </c>
      <c r="G7848" s="2" t="s">
        <v>24</v>
      </c>
      <c r="J7848" s="7">
        <f t="shared" si="488"/>
        <v>12.862499999999999</v>
      </c>
      <c r="K7848" s="11">
        <f t="shared" si="489"/>
        <v>15.434999999999999</v>
      </c>
      <c r="L7848" s="11">
        <f t="shared" si="490"/>
        <v>18.0075</v>
      </c>
      <c r="M7848" s="7">
        <f t="shared" si="491"/>
        <v>20.58</v>
      </c>
    </row>
    <row r="7849" spans="1:13" x14ac:dyDescent="0.35">
      <c r="A7849" s="2" t="s">
        <v>6</v>
      </c>
      <c r="B7849" s="2" t="s">
        <v>5852</v>
      </c>
      <c r="C7849" s="2" t="s">
        <v>23</v>
      </c>
      <c r="D7849" s="1">
        <v>29.42</v>
      </c>
      <c r="E7849" s="1">
        <v>27.95</v>
      </c>
      <c r="F7849" s="1">
        <v>32.14</v>
      </c>
      <c r="G7849" s="2" t="s">
        <v>24</v>
      </c>
      <c r="J7849" s="7">
        <f t="shared" si="488"/>
        <v>36.775000000000006</v>
      </c>
      <c r="K7849" s="11">
        <f t="shared" si="489"/>
        <v>44.13</v>
      </c>
      <c r="L7849" s="11">
        <f t="shared" si="490"/>
        <v>51.484999999999999</v>
      </c>
      <c r="M7849" s="7">
        <f t="shared" si="491"/>
        <v>58.84</v>
      </c>
    </row>
    <row r="7850" spans="1:13" x14ac:dyDescent="0.35">
      <c r="A7850" s="2" t="s">
        <v>6</v>
      </c>
      <c r="B7850" s="2" t="s">
        <v>5852</v>
      </c>
      <c r="C7850" s="2" t="s">
        <v>30</v>
      </c>
      <c r="D7850" s="1">
        <v>21.44</v>
      </c>
      <c r="E7850" s="1">
        <v>20.37</v>
      </c>
      <c r="F7850" s="1">
        <v>23.43</v>
      </c>
      <c r="G7850" s="2" t="s">
        <v>24</v>
      </c>
      <c r="J7850" s="7">
        <f t="shared" si="488"/>
        <v>26.8</v>
      </c>
      <c r="K7850" s="11">
        <f t="shared" si="489"/>
        <v>32.160000000000004</v>
      </c>
      <c r="L7850" s="11">
        <f t="shared" si="490"/>
        <v>37.520000000000003</v>
      </c>
      <c r="M7850" s="7">
        <f t="shared" si="491"/>
        <v>42.88</v>
      </c>
    </row>
    <row r="7851" spans="1:13" x14ac:dyDescent="0.35">
      <c r="A7851" s="2" t="s">
        <v>6</v>
      </c>
      <c r="B7851" s="2" t="s">
        <v>5852</v>
      </c>
      <c r="C7851" s="2" t="s">
        <v>31</v>
      </c>
      <c r="D7851" s="1">
        <v>7.97</v>
      </c>
      <c r="E7851" s="1">
        <v>7.57</v>
      </c>
      <c r="F7851" s="1">
        <v>8.7100000000000009</v>
      </c>
      <c r="G7851" s="2" t="s">
        <v>24</v>
      </c>
      <c r="J7851" s="7">
        <f t="shared" si="488"/>
        <v>9.9625000000000004</v>
      </c>
      <c r="K7851" s="11">
        <f t="shared" si="489"/>
        <v>11.955</v>
      </c>
      <c r="L7851" s="11">
        <f t="shared" si="490"/>
        <v>13.9475</v>
      </c>
      <c r="M7851" s="7">
        <f t="shared" si="491"/>
        <v>15.94</v>
      </c>
    </row>
    <row r="7852" spans="1:13" x14ac:dyDescent="0.35">
      <c r="A7852" s="2" t="s">
        <v>6</v>
      </c>
      <c r="B7852" s="2" t="s">
        <v>5853</v>
      </c>
      <c r="C7852" s="2" t="s">
        <v>23</v>
      </c>
      <c r="D7852" s="1">
        <v>106.19</v>
      </c>
      <c r="E7852" s="1">
        <v>100.88</v>
      </c>
      <c r="F7852" s="1">
        <v>116.01</v>
      </c>
      <c r="G7852" s="2" t="s">
        <v>24</v>
      </c>
      <c r="J7852" s="7">
        <f t="shared" si="488"/>
        <v>132.73750000000001</v>
      </c>
      <c r="K7852" s="11">
        <f t="shared" si="489"/>
        <v>159.285</v>
      </c>
      <c r="L7852" s="11">
        <f t="shared" si="490"/>
        <v>185.83249999999998</v>
      </c>
      <c r="M7852" s="7">
        <f t="shared" si="491"/>
        <v>212.38</v>
      </c>
    </row>
    <row r="7853" spans="1:13" x14ac:dyDescent="0.35">
      <c r="A7853" s="2" t="s">
        <v>6</v>
      </c>
      <c r="B7853" s="2" t="s">
        <v>5853</v>
      </c>
      <c r="C7853" s="2" t="s">
        <v>30</v>
      </c>
      <c r="D7853" s="1">
        <v>64.599999999999994</v>
      </c>
      <c r="E7853" s="1">
        <v>61.37</v>
      </c>
      <c r="F7853" s="1">
        <v>70.58</v>
      </c>
      <c r="G7853" s="2" t="s">
        <v>24</v>
      </c>
      <c r="J7853" s="7">
        <f t="shared" si="488"/>
        <v>80.75</v>
      </c>
      <c r="K7853" s="11">
        <f t="shared" si="489"/>
        <v>96.899999999999991</v>
      </c>
      <c r="L7853" s="11">
        <f t="shared" si="490"/>
        <v>113.04999999999998</v>
      </c>
      <c r="M7853" s="7">
        <f t="shared" si="491"/>
        <v>129.19999999999999</v>
      </c>
    </row>
    <row r="7854" spans="1:13" x14ac:dyDescent="0.35">
      <c r="A7854" s="2" t="s">
        <v>6</v>
      </c>
      <c r="B7854" s="2" t="s">
        <v>5853</v>
      </c>
      <c r="C7854" s="2" t="s">
        <v>31</v>
      </c>
      <c r="D7854" s="1">
        <v>41.59</v>
      </c>
      <c r="E7854" s="1">
        <v>39.51</v>
      </c>
      <c r="F7854" s="1">
        <v>45.44</v>
      </c>
      <c r="G7854" s="2" t="s">
        <v>24</v>
      </c>
      <c r="J7854" s="7">
        <f t="shared" si="488"/>
        <v>51.987500000000004</v>
      </c>
      <c r="K7854" s="11">
        <f t="shared" si="489"/>
        <v>62.385000000000005</v>
      </c>
      <c r="L7854" s="11">
        <f t="shared" si="490"/>
        <v>72.782499999999999</v>
      </c>
      <c r="M7854" s="7">
        <f t="shared" si="491"/>
        <v>83.18</v>
      </c>
    </row>
    <row r="7855" spans="1:13" x14ac:dyDescent="0.35">
      <c r="A7855" s="2" t="s">
        <v>6</v>
      </c>
      <c r="B7855" s="2" t="s">
        <v>5854</v>
      </c>
      <c r="C7855" s="2" t="s">
        <v>23</v>
      </c>
      <c r="D7855" s="1">
        <v>108.29</v>
      </c>
      <c r="E7855" s="1">
        <v>102.88</v>
      </c>
      <c r="F7855" s="1">
        <v>118.31</v>
      </c>
      <c r="G7855" s="2" t="s">
        <v>24</v>
      </c>
      <c r="J7855" s="7">
        <f t="shared" si="488"/>
        <v>135.36250000000001</v>
      </c>
      <c r="K7855" s="11">
        <f t="shared" si="489"/>
        <v>162.435</v>
      </c>
      <c r="L7855" s="11">
        <f t="shared" si="490"/>
        <v>189.50750000000002</v>
      </c>
      <c r="M7855" s="7">
        <f t="shared" si="491"/>
        <v>216.58</v>
      </c>
    </row>
    <row r="7856" spans="1:13" x14ac:dyDescent="0.35">
      <c r="A7856" s="2" t="s">
        <v>6</v>
      </c>
      <c r="B7856" s="2" t="s">
        <v>5854</v>
      </c>
      <c r="C7856" s="2" t="s">
        <v>30</v>
      </c>
      <c r="D7856" s="1">
        <v>65.8</v>
      </c>
      <c r="E7856" s="1">
        <v>62.51</v>
      </c>
      <c r="F7856" s="1">
        <v>71.89</v>
      </c>
      <c r="G7856" s="2" t="s">
        <v>24</v>
      </c>
      <c r="J7856" s="7">
        <f t="shared" si="488"/>
        <v>82.25</v>
      </c>
      <c r="K7856" s="11">
        <f t="shared" si="489"/>
        <v>98.699999999999989</v>
      </c>
      <c r="L7856" s="11">
        <f t="shared" si="490"/>
        <v>115.14999999999999</v>
      </c>
      <c r="M7856" s="7">
        <f t="shared" si="491"/>
        <v>131.6</v>
      </c>
    </row>
    <row r="7857" spans="1:13" x14ac:dyDescent="0.35">
      <c r="A7857" s="2" t="s">
        <v>6</v>
      </c>
      <c r="B7857" s="2" t="s">
        <v>5854</v>
      </c>
      <c r="C7857" s="2" t="s">
        <v>31</v>
      </c>
      <c r="D7857" s="1">
        <v>42.49</v>
      </c>
      <c r="E7857" s="1">
        <v>40.369999999999997</v>
      </c>
      <c r="F7857" s="1">
        <v>46.43</v>
      </c>
      <c r="G7857" s="2" t="s">
        <v>24</v>
      </c>
      <c r="J7857" s="7">
        <f t="shared" si="488"/>
        <v>53.112500000000004</v>
      </c>
      <c r="K7857" s="11">
        <f t="shared" si="489"/>
        <v>63.734999999999999</v>
      </c>
      <c r="L7857" s="11">
        <f t="shared" si="490"/>
        <v>74.357500000000002</v>
      </c>
      <c r="M7857" s="7">
        <f t="shared" si="491"/>
        <v>84.98</v>
      </c>
    </row>
    <row r="7858" spans="1:13" x14ac:dyDescent="0.35">
      <c r="A7858" s="2" t="s">
        <v>6</v>
      </c>
      <c r="B7858" s="2" t="s">
        <v>5855</v>
      </c>
      <c r="C7858" s="2" t="s">
        <v>23</v>
      </c>
      <c r="D7858" s="1">
        <v>100.64</v>
      </c>
      <c r="E7858" s="1">
        <v>95.61</v>
      </c>
      <c r="F7858" s="1">
        <v>109.95</v>
      </c>
      <c r="G7858" s="2" t="s">
        <v>24</v>
      </c>
      <c r="J7858" s="7">
        <f t="shared" si="488"/>
        <v>125.8</v>
      </c>
      <c r="K7858" s="11">
        <f t="shared" si="489"/>
        <v>150.96</v>
      </c>
      <c r="L7858" s="11">
        <f t="shared" si="490"/>
        <v>176.12</v>
      </c>
      <c r="M7858" s="7">
        <f t="shared" si="491"/>
        <v>201.28</v>
      </c>
    </row>
    <row r="7859" spans="1:13" x14ac:dyDescent="0.35">
      <c r="A7859" s="2" t="s">
        <v>6</v>
      </c>
      <c r="B7859" s="2" t="s">
        <v>5855</v>
      </c>
      <c r="C7859" s="2" t="s">
        <v>30</v>
      </c>
      <c r="D7859" s="1">
        <v>63.1</v>
      </c>
      <c r="E7859" s="1">
        <v>59.95</v>
      </c>
      <c r="F7859" s="1">
        <v>68.94</v>
      </c>
      <c r="G7859" s="2" t="s">
        <v>24</v>
      </c>
      <c r="J7859" s="7">
        <f t="shared" si="488"/>
        <v>78.875</v>
      </c>
      <c r="K7859" s="11">
        <f t="shared" si="489"/>
        <v>94.65</v>
      </c>
      <c r="L7859" s="11">
        <f t="shared" si="490"/>
        <v>110.425</v>
      </c>
      <c r="M7859" s="7">
        <f t="shared" si="491"/>
        <v>126.2</v>
      </c>
    </row>
    <row r="7860" spans="1:13" x14ac:dyDescent="0.35">
      <c r="A7860" s="2" t="s">
        <v>6</v>
      </c>
      <c r="B7860" s="2" t="s">
        <v>5855</v>
      </c>
      <c r="C7860" s="2" t="s">
        <v>31</v>
      </c>
      <c r="D7860" s="1">
        <v>37.54</v>
      </c>
      <c r="E7860" s="1">
        <v>35.659999999999997</v>
      </c>
      <c r="F7860" s="1">
        <v>41.01</v>
      </c>
      <c r="G7860" s="2" t="s">
        <v>24</v>
      </c>
      <c r="J7860" s="7">
        <f t="shared" si="488"/>
        <v>46.924999999999997</v>
      </c>
      <c r="K7860" s="11">
        <f t="shared" si="489"/>
        <v>56.31</v>
      </c>
      <c r="L7860" s="11">
        <f t="shared" si="490"/>
        <v>65.694999999999993</v>
      </c>
      <c r="M7860" s="7">
        <f t="shared" si="491"/>
        <v>75.08</v>
      </c>
    </row>
    <row r="7861" spans="1:13" x14ac:dyDescent="0.35">
      <c r="A7861" s="2" t="s">
        <v>6</v>
      </c>
      <c r="B7861" s="2" t="s">
        <v>5856</v>
      </c>
      <c r="C7861" s="2" t="s">
        <v>23</v>
      </c>
      <c r="D7861" s="1">
        <v>153.63</v>
      </c>
      <c r="E7861" s="1">
        <v>145.94999999999999</v>
      </c>
      <c r="F7861" s="1">
        <v>167.84</v>
      </c>
      <c r="G7861" s="2" t="s">
        <v>24</v>
      </c>
      <c r="J7861" s="7">
        <f t="shared" si="488"/>
        <v>192.03749999999999</v>
      </c>
      <c r="K7861" s="11">
        <f t="shared" si="489"/>
        <v>230.44499999999999</v>
      </c>
      <c r="L7861" s="11">
        <f t="shared" si="490"/>
        <v>268.85249999999996</v>
      </c>
      <c r="M7861" s="7">
        <f t="shared" si="491"/>
        <v>307.26</v>
      </c>
    </row>
    <row r="7862" spans="1:13" x14ac:dyDescent="0.35">
      <c r="A7862" s="2" t="s">
        <v>6</v>
      </c>
      <c r="B7862" s="2" t="s">
        <v>5856</v>
      </c>
      <c r="C7862" s="2" t="s">
        <v>30</v>
      </c>
      <c r="D7862" s="1">
        <v>90.97</v>
      </c>
      <c r="E7862" s="1">
        <v>86.42</v>
      </c>
      <c r="F7862" s="1">
        <v>99.38</v>
      </c>
      <c r="G7862" s="2" t="s">
        <v>24</v>
      </c>
      <c r="J7862" s="7">
        <f t="shared" si="488"/>
        <v>113.71250000000001</v>
      </c>
      <c r="K7862" s="11">
        <f t="shared" si="489"/>
        <v>136.45499999999998</v>
      </c>
      <c r="L7862" s="11">
        <f t="shared" si="490"/>
        <v>159.19749999999999</v>
      </c>
      <c r="M7862" s="7">
        <f t="shared" si="491"/>
        <v>181.94</v>
      </c>
    </row>
    <row r="7863" spans="1:13" x14ac:dyDescent="0.35">
      <c r="A7863" s="2" t="s">
        <v>6</v>
      </c>
      <c r="B7863" s="2" t="s">
        <v>5856</v>
      </c>
      <c r="C7863" s="2" t="s">
        <v>31</v>
      </c>
      <c r="D7863" s="1">
        <v>62.66</v>
      </c>
      <c r="E7863" s="1">
        <v>59.53</v>
      </c>
      <c r="F7863" s="1">
        <v>68.459999999999994</v>
      </c>
      <c r="G7863" s="2" t="s">
        <v>24</v>
      </c>
      <c r="J7863" s="7">
        <f t="shared" si="488"/>
        <v>78.324999999999989</v>
      </c>
      <c r="K7863" s="11">
        <f t="shared" si="489"/>
        <v>93.99</v>
      </c>
      <c r="L7863" s="11">
        <f t="shared" si="490"/>
        <v>109.655</v>
      </c>
      <c r="M7863" s="7">
        <f t="shared" si="491"/>
        <v>125.32</v>
      </c>
    </row>
    <row r="7864" spans="1:13" x14ac:dyDescent="0.35">
      <c r="A7864" s="2" t="s">
        <v>6</v>
      </c>
      <c r="B7864" s="2" t="s">
        <v>5857</v>
      </c>
      <c r="C7864" s="2" t="s">
        <v>23</v>
      </c>
      <c r="D7864" s="1">
        <v>116.99</v>
      </c>
      <c r="E7864" s="1">
        <v>111.14</v>
      </c>
      <c r="F7864" s="1">
        <v>127.81</v>
      </c>
      <c r="G7864" s="2" t="s">
        <v>24</v>
      </c>
      <c r="J7864" s="7">
        <f t="shared" si="488"/>
        <v>146.23749999999998</v>
      </c>
      <c r="K7864" s="11">
        <f t="shared" si="489"/>
        <v>175.48499999999999</v>
      </c>
      <c r="L7864" s="11">
        <f t="shared" si="490"/>
        <v>204.73249999999999</v>
      </c>
      <c r="M7864" s="7">
        <f t="shared" si="491"/>
        <v>233.98</v>
      </c>
    </row>
    <row r="7865" spans="1:13" x14ac:dyDescent="0.35">
      <c r="A7865" s="2" t="s">
        <v>6</v>
      </c>
      <c r="B7865" s="2" t="s">
        <v>5857</v>
      </c>
      <c r="C7865" s="2" t="s">
        <v>30</v>
      </c>
      <c r="D7865" s="1">
        <v>64</v>
      </c>
      <c r="E7865" s="1">
        <v>60.8</v>
      </c>
      <c r="F7865" s="1">
        <v>69.92</v>
      </c>
      <c r="G7865" s="2" t="s">
        <v>24</v>
      </c>
      <c r="J7865" s="7">
        <f t="shared" si="488"/>
        <v>80</v>
      </c>
      <c r="K7865" s="11">
        <f t="shared" si="489"/>
        <v>96</v>
      </c>
      <c r="L7865" s="11">
        <f t="shared" si="490"/>
        <v>112</v>
      </c>
      <c r="M7865" s="7">
        <f t="shared" si="491"/>
        <v>128</v>
      </c>
    </row>
    <row r="7866" spans="1:13" x14ac:dyDescent="0.35">
      <c r="A7866" s="2" t="s">
        <v>6</v>
      </c>
      <c r="B7866" s="2" t="s">
        <v>5857</v>
      </c>
      <c r="C7866" s="2" t="s">
        <v>31</v>
      </c>
      <c r="D7866" s="1">
        <v>52.99</v>
      </c>
      <c r="E7866" s="1">
        <v>50.34</v>
      </c>
      <c r="F7866" s="1">
        <v>57.89</v>
      </c>
      <c r="G7866" s="2" t="s">
        <v>24</v>
      </c>
      <c r="J7866" s="7">
        <f t="shared" si="488"/>
        <v>66.237499999999997</v>
      </c>
      <c r="K7866" s="11">
        <f t="shared" si="489"/>
        <v>79.484999999999999</v>
      </c>
      <c r="L7866" s="11">
        <f t="shared" si="490"/>
        <v>92.732500000000002</v>
      </c>
      <c r="M7866" s="7">
        <f t="shared" si="491"/>
        <v>105.98</v>
      </c>
    </row>
    <row r="7867" spans="1:13" x14ac:dyDescent="0.35">
      <c r="A7867" s="2" t="s">
        <v>6</v>
      </c>
      <c r="B7867" s="2" t="s">
        <v>5858</v>
      </c>
      <c r="C7867" s="2" t="s">
        <v>23</v>
      </c>
      <c r="D7867" s="1">
        <v>102.9</v>
      </c>
      <c r="E7867" s="1">
        <v>97.76</v>
      </c>
      <c r="F7867" s="1">
        <v>112.42</v>
      </c>
      <c r="G7867" s="2" t="s">
        <v>24</v>
      </c>
      <c r="J7867" s="7">
        <f t="shared" si="488"/>
        <v>128.625</v>
      </c>
      <c r="K7867" s="11">
        <f t="shared" si="489"/>
        <v>154.35000000000002</v>
      </c>
      <c r="L7867" s="11">
        <f t="shared" si="490"/>
        <v>180.07500000000002</v>
      </c>
      <c r="M7867" s="7">
        <f t="shared" si="491"/>
        <v>205.8</v>
      </c>
    </row>
    <row r="7868" spans="1:13" x14ac:dyDescent="0.35">
      <c r="A7868" s="2" t="s">
        <v>6</v>
      </c>
      <c r="B7868" s="2" t="s">
        <v>5858</v>
      </c>
      <c r="C7868" s="2" t="s">
        <v>30</v>
      </c>
      <c r="D7868" s="1">
        <v>64.900000000000006</v>
      </c>
      <c r="E7868" s="1">
        <v>61.66</v>
      </c>
      <c r="F7868" s="1">
        <v>70.91</v>
      </c>
      <c r="G7868" s="2" t="s">
        <v>24</v>
      </c>
      <c r="J7868" s="7">
        <f t="shared" si="488"/>
        <v>81.125</v>
      </c>
      <c r="K7868" s="11">
        <f t="shared" si="489"/>
        <v>97.350000000000009</v>
      </c>
      <c r="L7868" s="11">
        <f t="shared" si="490"/>
        <v>113.57500000000002</v>
      </c>
      <c r="M7868" s="7">
        <f t="shared" si="491"/>
        <v>129.80000000000001</v>
      </c>
    </row>
    <row r="7869" spans="1:13" x14ac:dyDescent="0.35">
      <c r="A7869" s="2" t="s">
        <v>6</v>
      </c>
      <c r="B7869" s="2" t="s">
        <v>5858</v>
      </c>
      <c r="C7869" s="2" t="s">
        <v>31</v>
      </c>
      <c r="D7869" s="1">
        <v>38</v>
      </c>
      <c r="E7869" s="1">
        <v>36.1</v>
      </c>
      <c r="F7869" s="1">
        <v>41.52</v>
      </c>
      <c r="G7869" s="2" t="s">
        <v>24</v>
      </c>
      <c r="J7869" s="7">
        <f t="shared" si="488"/>
        <v>47.5</v>
      </c>
      <c r="K7869" s="11">
        <f t="shared" si="489"/>
        <v>57</v>
      </c>
      <c r="L7869" s="11">
        <f t="shared" si="490"/>
        <v>66.5</v>
      </c>
      <c r="M7869" s="7">
        <f t="shared" si="491"/>
        <v>76</v>
      </c>
    </row>
    <row r="7870" spans="1:13" x14ac:dyDescent="0.35">
      <c r="A7870" s="2" t="s">
        <v>6</v>
      </c>
      <c r="B7870" s="2" t="s">
        <v>5859</v>
      </c>
      <c r="C7870" s="2" t="s">
        <v>23</v>
      </c>
      <c r="D7870" s="1">
        <v>29.08</v>
      </c>
      <c r="E7870" s="1">
        <v>27.63</v>
      </c>
      <c r="F7870" s="1">
        <v>31.77</v>
      </c>
      <c r="G7870" s="2" t="s">
        <v>24</v>
      </c>
      <c r="J7870" s="7">
        <f t="shared" si="488"/>
        <v>36.349999999999994</v>
      </c>
      <c r="K7870" s="11">
        <f t="shared" si="489"/>
        <v>43.62</v>
      </c>
      <c r="L7870" s="11">
        <f t="shared" si="490"/>
        <v>50.89</v>
      </c>
      <c r="M7870" s="7">
        <f t="shared" si="491"/>
        <v>58.16</v>
      </c>
    </row>
    <row r="7871" spans="1:13" x14ac:dyDescent="0.35">
      <c r="A7871" s="2" t="s">
        <v>6</v>
      </c>
      <c r="B7871" s="2" t="s">
        <v>5859</v>
      </c>
      <c r="C7871" s="2" t="s">
        <v>30</v>
      </c>
      <c r="D7871" s="1">
        <v>21.44</v>
      </c>
      <c r="E7871" s="1">
        <v>20.37</v>
      </c>
      <c r="F7871" s="1">
        <v>23.43</v>
      </c>
      <c r="G7871" s="2" t="s">
        <v>24</v>
      </c>
      <c r="J7871" s="7">
        <f t="shared" si="488"/>
        <v>26.8</v>
      </c>
      <c r="K7871" s="11">
        <f t="shared" si="489"/>
        <v>32.160000000000004</v>
      </c>
      <c r="L7871" s="11">
        <f t="shared" si="490"/>
        <v>37.520000000000003</v>
      </c>
      <c r="M7871" s="7">
        <f t="shared" si="491"/>
        <v>42.88</v>
      </c>
    </row>
    <row r="7872" spans="1:13" x14ac:dyDescent="0.35">
      <c r="A7872" s="2" t="s">
        <v>6</v>
      </c>
      <c r="B7872" s="2" t="s">
        <v>5859</v>
      </c>
      <c r="C7872" s="2" t="s">
        <v>31</v>
      </c>
      <c r="D7872" s="1">
        <v>7.64</v>
      </c>
      <c r="E7872" s="1">
        <v>7.26</v>
      </c>
      <c r="F7872" s="1">
        <v>8.35</v>
      </c>
      <c r="G7872" s="2" t="s">
        <v>24</v>
      </c>
      <c r="J7872" s="7">
        <f t="shared" si="488"/>
        <v>9.5499999999999989</v>
      </c>
      <c r="K7872" s="11">
        <f t="shared" si="489"/>
        <v>11.459999999999999</v>
      </c>
      <c r="L7872" s="11">
        <f t="shared" si="490"/>
        <v>13.37</v>
      </c>
      <c r="M7872" s="7">
        <f t="shared" si="491"/>
        <v>15.28</v>
      </c>
    </row>
    <row r="7873" spans="1:13" x14ac:dyDescent="0.35">
      <c r="A7873" s="2" t="s">
        <v>6</v>
      </c>
      <c r="B7873" s="2" t="s">
        <v>5860</v>
      </c>
      <c r="C7873" s="2" t="s">
        <v>23</v>
      </c>
      <c r="D7873" s="1">
        <v>21.63</v>
      </c>
      <c r="E7873" s="1">
        <v>20.55</v>
      </c>
      <c r="F7873" s="1">
        <v>23.63</v>
      </c>
      <c r="G7873" s="2" t="s">
        <v>24</v>
      </c>
      <c r="J7873" s="7">
        <f t="shared" si="488"/>
        <v>27.037499999999998</v>
      </c>
      <c r="K7873" s="11">
        <f t="shared" si="489"/>
        <v>32.445</v>
      </c>
      <c r="L7873" s="11">
        <f t="shared" si="490"/>
        <v>37.852499999999999</v>
      </c>
      <c r="M7873" s="7">
        <f t="shared" si="491"/>
        <v>43.26</v>
      </c>
    </row>
    <row r="7874" spans="1:13" x14ac:dyDescent="0.35">
      <c r="A7874" s="2" t="s">
        <v>6</v>
      </c>
      <c r="B7874" s="2" t="s">
        <v>5860</v>
      </c>
      <c r="C7874" s="2" t="s">
        <v>30</v>
      </c>
      <c r="D7874" s="1">
        <v>13.35</v>
      </c>
      <c r="E7874" s="1">
        <v>12.68</v>
      </c>
      <c r="F7874" s="1">
        <v>14.58</v>
      </c>
      <c r="G7874" s="2" t="s">
        <v>24</v>
      </c>
      <c r="J7874" s="7">
        <f t="shared" si="488"/>
        <v>16.6875</v>
      </c>
      <c r="K7874" s="11">
        <f t="shared" si="489"/>
        <v>20.024999999999999</v>
      </c>
      <c r="L7874" s="11">
        <f t="shared" si="490"/>
        <v>23.362500000000001</v>
      </c>
      <c r="M7874" s="7">
        <f t="shared" si="491"/>
        <v>26.7</v>
      </c>
    </row>
    <row r="7875" spans="1:13" x14ac:dyDescent="0.35">
      <c r="A7875" s="2" t="s">
        <v>6</v>
      </c>
      <c r="B7875" s="2" t="s">
        <v>5860</v>
      </c>
      <c r="C7875" s="2" t="s">
        <v>31</v>
      </c>
      <c r="D7875" s="1">
        <v>8.27</v>
      </c>
      <c r="E7875" s="1">
        <v>7.86</v>
      </c>
      <c r="F7875" s="1">
        <v>9.0399999999999991</v>
      </c>
      <c r="G7875" s="2" t="s">
        <v>24</v>
      </c>
      <c r="J7875" s="7">
        <f t="shared" si="488"/>
        <v>10.337499999999999</v>
      </c>
      <c r="K7875" s="11">
        <f t="shared" si="489"/>
        <v>12.404999999999999</v>
      </c>
      <c r="L7875" s="11">
        <f t="shared" si="490"/>
        <v>14.4725</v>
      </c>
      <c r="M7875" s="7">
        <f t="shared" si="491"/>
        <v>16.54</v>
      </c>
    </row>
    <row r="7876" spans="1:13" x14ac:dyDescent="0.35">
      <c r="A7876" s="2" t="s">
        <v>6</v>
      </c>
      <c r="B7876" s="2" t="s">
        <v>5861</v>
      </c>
      <c r="C7876" s="2" t="s">
        <v>23</v>
      </c>
      <c r="D7876" s="1">
        <v>19.46</v>
      </c>
      <c r="E7876" s="1">
        <v>18.489999999999998</v>
      </c>
      <c r="F7876" s="1">
        <v>21.26</v>
      </c>
      <c r="G7876" s="2" t="s">
        <v>24</v>
      </c>
      <c r="J7876" s="7">
        <f t="shared" si="488"/>
        <v>24.325000000000003</v>
      </c>
      <c r="K7876" s="11">
        <f t="shared" si="489"/>
        <v>29.19</v>
      </c>
      <c r="L7876" s="11">
        <f t="shared" si="490"/>
        <v>34.055</v>
      </c>
      <c r="M7876" s="7">
        <f t="shared" si="491"/>
        <v>38.92</v>
      </c>
    </row>
    <row r="7877" spans="1:13" x14ac:dyDescent="0.35">
      <c r="A7877" s="2" t="s">
        <v>6</v>
      </c>
      <c r="B7877" s="2" t="s">
        <v>5861</v>
      </c>
      <c r="C7877" s="2" t="s">
        <v>30</v>
      </c>
      <c r="D7877" s="1">
        <v>12.45</v>
      </c>
      <c r="E7877" s="1">
        <v>11.83</v>
      </c>
      <c r="F7877" s="1">
        <v>13.6</v>
      </c>
      <c r="G7877" s="2" t="s">
        <v>24</v>
      </c>
      <c r="J7877" s="7">
        <f t="shared" si="488"/>
        <v>15.5625</v>
      </c>
      <c r="K7877" s="11">
        <f t="shared" si="489"/>
        <v>18.674999999999997</v>
      </c>
      <c r="L7877" s="11">
        <f t="shared" si="490"/>
        <v>21.787499999999998</v>
      </c>
      <c r="M7877" s="7">
        <f t="shared" si="491"/>
        <v>24.9</v>
      </c>
    </row>
    <row r="7878" spans="1:13" x14ac:dyDescent="0.35">
      <c r="A7878" s="2" t="s">
        <v>6</v>
      </c>
      <c r="B7878" s="2" t="s">
        <v>5861</v>
      </c>
      <c r="C7878" s="2" t="s">
        <v>31</v>
      </c>
      <c r="D7878" s="1">
        <v>7</v>
      </c>
      <c r="E7878" s="1">
        <v>6.65</v>
      </c>
      <c r="F7878" s="1">
        <v>7.65</v>
      </c>
      <c r="G7878" s="2" t="s">
        <v>24</v>
      </c>
      <c r="J7878" s="7">
        <f t="shared" si="488"/>
        <v>8.75</v>
      </c>
      <c r="K7878" s="11">
        <f t="shared" si="489"/>
        <v>10.5</v>
      </c>
      <c r="L7878" s="11">
        <f t="shared" si="490"/>
        <v>12.25</v>
      </c>
      <c r="M7878" s="7">
        <f t="shared" si="491"/>
        <v>14</v>
      </c>
    </row>
    <row r="7879" spans="1:13" x14ac:dyDescent="0.35">
      <c r="A7879" s="2" t="s">
        <v>6</v>
      </c>
      <c r="B7879" s="2" t="s">
        <v>5862</v>
      </c>
      <c r="C7879" s="2" t="s">
        <v>23</v>
      </c>
      <c r="D7879" s="1">
        <v>31.25</v>
      </c>
      <c r="E7879" s="1">
        <v>29.69</v>
      </c>
      <c r="F7879" s="1">
        <v>34.14</v>
      </c>
      <c r="G7879" s="2" t="s">
        <v>24</v>
      </c>
      <c r="J7879" s="7">
        <f t="shared" si="488"/>
        <v>39.0625</v>
      </c>
      <c r="K7879" s="11">
        <f t="shared" si="489"/>
        <v>46.875</v>
      </c>
      <c r="L7879" s="11">
        <f t="shared" si="490"/>
        <v>54.6875</v>
      </c>
      <c r="M7879" s="7">
        <f t="shared" si="491"/>
        <v>62.5</v>
      </c>
    </row>
    <row r="7880" spans="1:13" x14ac:dyDescent="0.35">
      <c r="A7880" s="2" t="s">
        <v>6</v>
      </c>
      <c r="B7880" s="2" t="s">
        <v>5862</v>
      </c>
      <c r="C7880" s="2" t="s">
        <v>30</v>
      </c>
      <c r="D7880" s="1">
        <v>22.64</v>
      </c>
      <c r="E7880" s="1">
        <v>21.51</v>
      </c>
      <c r="F7880" s="1">
        <v>24.74</v>
      </c>
      <c r="G7880" s="2" t="s">
        <v>24</v>
      </c>
      <c r="J7880" s="7">
        <f t="shared" si="488"/>
        <v>28.3</v>
      </c>
      <c r="K7880" s="11">
        <f t="shared" si="489"/>
        <v>33.96</v>
      </c>
      <c r="L7880" s="11">
        <f t="shared" si="490"/>
        <v>39.620000000000005</v>
      </c>
      <c r="M7880" s="7">
        <f t="shared" si="491"/>
        <v>45.28</v>
      </c>
    </row>
    <row r="7881" spans="1:13" x14ac:dyDescent="0.35">
      <c r="A7881" s="2" t="s">
        <v>6</v>
      </c>
      <c r="B7881" s="2" t="s">
        <v>5862</v>
      </c>
      <c r="C7881" s="2" t="s">
        <v>31</v>
      </c>
      <c r="D7881" s="1">
        <v>8.61</v>
      </c>
      <c r="E7881" s="1">
        <v>8.18</v>
      </c>
      <c r="F7881" s="1">
        <v>9.41</v>
      </c>
      <c r="G7881" s="2" t="s">
        <v>24</v>
      </c>
      <c r="J7881" s="7">
        <f t="shared" si="488"/>
        <v>10.762499999999999</v>
      </c>
      <c r="K7881" s="11">
        <f t="shared" si="489"/>
        <v>12.914999999999999</v>
      </c>
      <c r="L7881" s="11">
        <f t="shared" si="490"/>
        <v>15.067499999999999</v>
      </c>
      <c r="M7881" s="7">
        <f t="shared" si="491"/>
        <v>17.22</v>
      </c>
    </row>
    <row r="7882" spans="1:13" x14ac:dyDescent="0.35">
      <c r="A7882" s="2" t="s">
        <v>6</v>
      </c>
      <c r="B7882" s="2" t="s">
        <v>5863</v>
      </c>
      <c r="C7882" s="2" t="s">
        <v>23</v>
      </c>
      <c r="D7882" s="1">
        <v>120.57</v>
      </c>
      <c r="E7882" s="1">
        <v>114.54</v>
      </c>
      <c r="F7882" s="1">
        <v>131.72</v>
      </c>
      <c r="G7882" s="2" t="s">
        <v>24</v>
      </c>
      <c r="J7882" s="7">
        <f t="shared" si="488"/>
        <v>150.71249999999998</v>
      </c>
      <c r="K7882" s="11">
        <f t="shared" si="489"/>
        <v>180.85499999999999</v>
      </c>
      <c r="L7882" s="11">
        <f t="shared" si="490"/>
        <v>210.9975</v>
      </c>
      <c r="M7882" s="7">
        <f t="shared" si="491"/>
        <v>241.14</v>
      </c>
    </row>
    <row r="7883" spans="1:13" x14ac:dyDescent="0.35">
      <c r="A7883" s="2" t="s">
        <v>6</v>
      </c>
      <c r="B7883" s="2" t="s">
        <v>5863</v>
      </c>
      <c r="C7883" s="2" t="s">
        <v>30</v>
      </c>
      <c r="D7883" s="1">
        <v>95.17</v>
      </c>
      <c r="E7883" s="1">
        <v>90.41</v>
      </c>
      <c r="F7883" s="1">
        <v>103.97</v>
      </c>
      <c r="G7883" s="2" t="s">
        <v>24</v>
      </c>
      <c r="J7883" s="7">
        <f t="shared" si="488"/>
        <v>118.96250000000001</v>
      </c>
      <c r="K7883" s="11">
        <f t="shared" si="489"/>
        <v>142.755</v>
      </c>
      <c r="L7883" s="11">
        <f t="shared" si="490"/>
        <v>166.54750000000001</v>
      </c>
      <c r="M7883" s="7">
        <f t="shared" si="491"/>
        <v>190.34</v>
      </c>
    </row>
    <row r="7884" spans="1:13" x14ac:dyDescent="0.35">
      <c r="A7884" s="2" t="s">
        <v>6</v>
      </c>
      <c r="B7884" s="2" t="s">
        <v>5863</v>
      </c>
      <c r="C7884" s="2" t="s">
        <v>31</v>
      </c>
      <c r="D7884" s="1">
        <v>25.4</v>
      </c>
      <c r="E7884" s="1">
        <v>24.13</v>
      </c>
      <c r="F7884" s="1">
        <v>27.75</v>
      </c>
      <c r="G7884" s="2" t="s">
        <v>24</v>
      </c>
      <c r="J7884" s="7">
        <f t="shared" si="488"/>
        <v>31.75</v>
      </c>
      <c r="K7884" s="11">
        <f t="shared" si="489"/>
        <v>38.099999999999994</v>
      </c>
      <c r="L7884" s="11">
        <f t="shared" si="490"/>
        <v>44.449999999999996</v>
      </c>
      <c r="M7884" s="7">
        <f t="shared" si="491"/>
        <v>50.8</v>
      </c>
    </row>
    <row r="7885" spans="1:13" x14ac:dyDescent="0.35">
      <c r="A7885" s="2" t="s">
        <v>6</v>
      </c>
      <c r="B7885" s="2" t="s">
        <v>5864</v>
      </c>
      <c r="C7885" s="2" t="s">
        <v>23</v>
      </c>
      <c r="D7885" s="1">
        <v>25.86</v>
      </c>
      <c r="E7885" s="1">
        <v>24.57</v>
      </c>
      <c r="F7885" s="1">
        <v>28.26</v>
      </c>
      <c r="G7885" s="2" t="s">
        <v>24</v>
      </c>
      <c r="J7885" s="7">
        <f t="shared" si="488"/>
        <v>32.325000000000003</v>
      </c>
      <c r="K7885" s="11">
        <f t="shared" si="489"/>
        <v>38.79</v>
      </c>
      <c r="L7885" s="11">
        <f t="shared" si="490"/>
        <v>45.254999999999995</v>
      </c>
      <c r="M7885" s="7">
        <f t="shared" si="491"/>
        <v>51.72</v>
      </c>
    </row>
    <row r="7886" spans="1:13" x14ac:dyDescent="0.35">
      <c r="A7886" s="2" t="s">
        <v>6</v>
      </c>
      <c r="B7886" s="2" t="s">
        <v>5864</v>
      </c>
      <c r="C7886" s="2" t="s">
        <v>30</v>
      </c>
      <c r="D7886" s="1">
        <v>17.25</v>
      </c>
      <c r="E7886" s="1">
        <v>16.39</v>
      </c>
      <c r="F7886" s="1">
        <v>18.850000000000001</v>
      </c>
      <c r="G7886" s="2" t="s">
        <v>24</v>
      </c>
      <c r="J7886" s="7">
        <f t="shared" si="488"/>
        <v>21.5625</v>
      </c>
      <c r="K7886" s="11">
        <f t="shared" si="489"/>
        <v>25.875</v>
      </c>
      <c r="L7886" s="11">
        <f t="shared" si="490"/>
        <v>30.1875</v>
      </c>
      <c r="M7886" s="7">
        <f t="shared" si="491"/>
        <v>34.5</v>
      </c>
    </row>
    <row r="7887" spans="1:13" x14ac:dyDescent="0.35">
      <c r="A7887" s="2" t="s">
        <v>6</v>
      </c>
      <c r="B7887" s="2" t="s">
        <v>5864</v>
      </c>
      <c r="C7887" s="2" t="s">
        <v>31</v>
      </c>
      <c r="D7887" s="1">
        <v>8.61</v>
      </c>
      <c r="E7887" s="1">
        <v>8.18</v>
      </c>
      <c r="F7887" s="1">
        <v>9.41</v>
      </c>
      <c r="G7887" s="2" t="s">
        <v>24</v>
      </c>
      <c r="J7887" s="7">
        <f t="shared" si="488"/>
        <v>10.762499999999999</v>
      </c>
      <c r="K7887" s="11">
        <f t="shared" si="489"/>
        <v>12.914999999999999</v>
      </c>
      <c r="L7887" s="11">
        <f t="shared" si="490"/>
        <v>15.067499999999999</v>
      </c>
      <c r="M7887" s="7">
        <f t="shared" si="491"/>
        <v>17.22</v>
      </c>
    </row>
    <row r="7888" spans="1:13" x14ac:dyDescent="0.35">
      <c r="A7888" s="2" t="s">
        <v>6</v>
      </c>
      <c r="B7888" s="2" t="s">
        <v>5865</v>
      </c>
      <c r="C7888" s="2" t="s">
        <v>23</v>
      </c>
      <c r="D7888" s="1">
        <v>28.78</v>
      </c>
      <c r="E7888" s="1">
        <v>27.34</v>
      </c>
      <c r="F7888" s="1">
        <v>31.44</v>
      </c>
      <c r="G7888" s="2" t="s">
        <v>24</v>
      </c>
      <c r="J7888" s="7">
        <f t="shared" si="488"/>
        <v>35.975000000000001</v>
      </c>
      <c r="K7888" s="11">
        <f t="shared" si="489"/>
        <v>43.17</v>
      </c>
      <c r="L7888" s="11">
        <f t="shared" si="490"/>
        <v>50.365000000000002</v>
      </c>
      <c r="M7888" s="7">
        <f t="shared" si="491"/>
        <v>57.56</v>
      </c>
    </row>
    <row r="7889" spans="1:13" x14ac:dyDescent="0.35">
      <c r="A7889" s="2" t="s">
        <v>6</v>
      </c>
      <c r="B7889" s="2" t="s">
        <v>5865</v>
      </c>
      <c r="C7889" s="2" t="s">
        <v>30</v>
      </c>
      <c r="D7889" s="1">
        <v>21.44</v>
      </c>
      <c r="E7889" s="1">
        <v>20.37</v>
      </c>
      <c r="F7889" s="1">
        <v>23.43</v>
      </c>
      <c r="G7889" s="2" t="s">
        <v>24</v>
      </c>
      <c r="J7889" s="7">
        <f t="shared" si="488"/>
        <v>26.8</v>
      </c>
      <c r="K7889" s="11">
        <f t="shared" si="489"/>
        <v>32.160000000000004</v>
      </c>
      <c r="L7889" s="11">
        <f t="shared" si="490"/>
        <v>37.520000000000003</v>
      </c>
      <c r="M7889" s="7">
        <f t="shared" si="491"/>
        <v>42.88</v>
      </c>
    </row>
    <row r="7890" spans="1:13" x14ac:dyDescent="0.35">
      <c r="A7890" s="2" t="s">
        <v>6</v>
      </c>
      <c r="B7890" s="2" t="s">
        <v>5865</v>
      </c>
      <c r="C7890" s="2" t="s">
        <v>31</v>
      </c>
      <c r="D7890" s="1">
        <v>7.34</v>
      </c>
      <c r="E7890" s="1">
        <v>6.97</v>
      </c>
      <c r="F7890" s="1">
        <v>8.02</v>
      </c>
      <c r="G7890" s="2" t="s">
        <v>24</v>
      </c>
      <c r="J7890" s="7">
        <f t="shared" si="488"/>
        <v>9.1750000000000007</v>
      </c>
      <c r="K7890" s="11">
        <f t="shared" si="489"/>
        <v>11.01</v>
      </c>
      <c r="L7890" s="11">
        <f t="shared" si="490"/>
        <v>12.844999999999999</v>
      </c>
      <c r="M7890" s="7">
        <f t="shared" si="491"/>
        <v>14.68</v>
      </c>
    </row>
    <row r="7891" spans="1:13" x14ac:dyDescent="0.35">
      <c r="A7891" s="2" t="s">
        <v>6</v>
      </c>
      <c r="B7891" s="2" t="s">
        <v>5866</v>
      </c>
      <c r="C7891" s="2" t="s">
        <v>23</v>
      </c>
      <c r="D7891" s="1">
        <v>26.39</v>
      </c>
      <c r="E7891" s="1">
        <v>25.07</v>
      </c>
      <c r="F7891" s="1">
        <v>28.83</v>
      </c>
      <c r="G7891" s="2" t="s">
        <v>24</v>
      </c>
      <c r="J7891" s="7">
        <f t="shared" si="488"/>
        <v>32.987499999999997</v>
      </c>
      <c r="K7891" s="11">
        <f t="shared" si="489"/>
        <v>39.585000000000001</v>
      </c>
      <c r="L7891" s="11">
        <f t="shared" si="490"/>
        <v>46.182500000000005</v>
      </c>
      <c r="M7891" s="7">
        <f t="shared" si="491"/>
        <v>52.78</v>
      </c>
    </row>
    <row r="7892" spans="1:13" x14ac:dyDescent="0.35">
      <c r="A7892" s="2" t="s">
        <v>6</v>
      </c>
      <c r="B7892" s="2" t="s">
        <v>5866</v>
      </c>
      <c r="C7892" s="2" t="s">
        <v>30</v>
      </c>
      <c r="D7892" s="1">
        <v>18.75</v>
      </c>
      <c r="E7892" s="1">
        <v>17.809999999999999</v>
      </c>
      <c r="F7892" s="1">
        <v>20.48</v>
      </c>
      <c r="G7892" s="2" t="s">
        <v>24</v>
      </c>
      <c r="J7892" s="7">
        <f t="shared" ref="J7892:J7955" si="492">+D7892*1.25</f>
        <v>23.4375</v>
      </c>
      <c r="K7892" s="11">
        <f t="shared" ref="K7892:K7955" si="493">+D7892*1.5</f>
        <v>28.125</v>
      </c>
      <c r="L7892" s="11">
        <f t="shared" ref="L7892:L7955" si="494">+D7892*1.75</f>
        <v>32.8125</v>
      </c>
      <c r="M7892" s="7">
        <f t="shared" ref="M7892:M7955" si="495">+D7892*2</f>
        <v>37.5</v>
      </c>
    </row>
    <row r="7893" spans="1:13" x14ac:dyDescent="0.35">
      <c r="A7893" s="2" t="s">
        <v>6</v>
      </c>
      <c r="B7893" s="2" t="s">
        <v>5866</v>
      </c>
      <c r="C7893" s="2" t="s">
        <v>31</v>
      </c>
      <c r="D7893" s="1">
        <v>7.64</v>
      </c>
      <c r="E7893" s="1">
        <v>7.26</v>
      </c>
      <c r="F7893" s="1">
        <v>8.35</v>
      </c>
      <c r="G7893" s="2" t="s">
        <v>24</v>
      </c>
      <c r="J7893" s="7">
        <f t="shared" si="492"/>
        <v>9.5499999999999989</v>
      </c>
      <c r="K7893" s="11">
        <f t="shared" si="493"/>
        <v>11.459999999999999</v>
      </c>
      <c r="L7893" s="11">
        <f t="shared" si="494"/>
        <v>13.37</v>
      </c>
      <c r="M7893" s="7">
        <f t="shared" si="495"/>
        <v>15.28</v>
      </c>
    </row>
    <row r="7894" spans="1:13" x14ac:dyDescent="0.35">
      <c r="A7894" s="2" t="s">
        <v>6</v>
      </c>
      <c r="B7894" s="2" t="s">
        <v>5867</v>
      </c>
      <c r="C7894" s="2" t="s">
        <v>23</v>
      </c>
      <c r="D7894" s="1">
        <v>29.42</v>
      </c>
      <c r="E7894" s="1">
        <v>27.95</v>
      </c>
      <c r="F7894" s="1">
        <v>32.14</v>
      </c>
      <c r="G7894" s="2" t="s">
        <v>24</v>
      </c>
      <c r="J7894" s="7">
        <f t="shared" si="492"/>
        <v>36.775000000000006</v>
      </c>
      <c r="K7894" s="11">
        <f t="shared" si="493"/>
        <v>44.13</v>
      </c>
      <c r="L7894" s="11">
        <f t="shared" si="494"/>
        <v>51.484999999999999</v>
      </c>
      <c r="M7894" s="7">
        <f t="shared" si="495"/>
        <v>58.84</v>
      </c>
    </row>
    <row r="7895" spans="1:13" x14ac:dyDescent="0.35">
      <c r="A7895" s="2" t="s">
        <v>6</v>
      </c>
      <c r="B7895" s="2" t="s">
        <v>5867</v>
      </c>
      <c r="C7895" s="2" t="s">
        <v>30</v>
      </c>
      <c r="D7895" s="1">
        <v>21.44</v>
      </c>
      <c r="E7895" s="1">
        <v>20.37</v>
      </c>
      <c r="F7895" s="1">
        <v>23.43</v>
      </c>
      <c r="G7895" s="2" t="s">
        <v>24</v>
      </c>
      <c r="J7895" s="7">
        <f t="shared" si="492"/>
        <v>26.8</v>
      </c>
      <c r="K7895" s="11">
        <f t="shared" si="493"/>
        <v>32.160000000000004</v>
      </c>
      <c r="L7895" s="11">
        <f t="shared" si="494"/>
        <v>37.520000000000003</v>
      </c>
      <c r="M7895" s="7">
        <f t="shared" si="495"/>
        <v>42.88</v>
      </c>
    </row>
    <row r="7896" spans="1:13" x14ac:dyDescent="0.35">
      <c r="A7896" s="2" t="s">
        <v>6</v>
      </c>
      <c r="B7896" s="2" t="s">
        <v>5867</v>
      </c>
      <c r="C7896" s="2" t="s">
        <v>31</v>
      </c>
      <c r="D7896" s="1">
        <v>7.97</v>
      </c>
      <c r="E7896" s="1">
        <v>7.57</v>
      </c>
      <c r="F7896" s="1">
        <v>8.7100000000000009</v>
      </c>
      <c r="G7896" s="2" t="s">
        <v>24</v>
      </c>
      <c r="J7896" s="7">
        <f t="shared" si="492"/>
        <v>9.9625000000000004</v>
      </c>
      <c r="K7896" s="11">
        <f t="shared" si="493"/>
        <v>11.955</v>
      </c>
      <c r="L7896" s="11">
        <f t="shared" si="494"/>
        <v>13.9475</v>
      </c>
      <c r="M7896" s="7">
        <f t="shared" si="495"/>
        <v>15.94</v>
      </c>
    </row>
    <row r="7897" spans="1:13" x14ac:dyDescent="0.35">
      <c r="A7897" s="2" t="s">
        <v>6</v>
      </c>
      <c r="B7897" s="2" t="s">
        <v>5868</v>
      </c>
      <c r="C7897" s="2" t="s">
        <v>23</v>
      </c>
      <c r="D7897" s="1">
        <v>103.35</v>
      </c>
      <c r="E7897" s="1">
        <v>98.18</v>
      </c>
      <c r="F7897" s="1">
        <v>112.91</v>
      </c>
      <c r="G7897" s="2" t="s">
        <v>24</v>
      </c>
      <c r="J7897" s="7">
        <f t="shared" si="492"/>
        <v>129.1875</v>
      </c>
      <c r="K7897" s="11">
        <f t="shared" si="493"/>
        <v>155.02499999999998</v>
      </c>
      <c r="L7897" s="11">
        <f t="shared" si="494"/>
        <v>180.86249999999998</v>
      </c>
      <c r="M7897" s="7">
        <f t="shared" si="495"/>
        <v>206.7</v>
      </c>
    </row>
    <row r="7898" spans="1:13" x14ac:dyDescent="0.35">
      <c r="A7898" s="2" t="s">
        <v>6</v>
      </c>
      <c r="B7898" s="2" t="s">
        <v>5868</v>
      </c>
      <c r="C7898" s="2" t="s">
        <v>30</v>
      </c>
      <c r="D7898" s="1">
        <v>77.489999999999995</v>
      </c>
      <c r="E7898" s="1">
        <v>73.62</v>
      </c>
      <c r="F7898" s="1">
        <v>84.66</v>
      </c>
      <c r="G7898" s="2" t="s">
        <v>24</v>
      </c>
      <c r="J7898" s="7">
        <f t="shared" si="492"/>
        <v>96.862499999999997</v>
      </c>
      <c r="K7898" s="11">
        <f t="shared" si="493"/>
        <v>116.23499999999999</v>
      </c>
      <c r="L7898" s="11">
        <f t="shared" si="494"/>
        <v>135.60749999999999</v>
      </c>
      <c r="M7898" s="7">
        <f t="shared" si="495"/>
        <v>154.97999999999999</v>
      </c>
    </row>
    <row r="7899" spans="1:13" x14ac:dyDescent="0.35">
      <c r="A7899" s="2" t="s">
        <v>6</v>
      </c>
      <c r="B7899" s="2" t="s">
        <v>5868</v>
      </c>
      <c r="C7899" s="2" t="s">
        <v>31</v>
      </c>
      <c r="D7899" s="1">
        <v>25.86</v>
      </c>
      <c r="E7899" s="1">
        <v>24.57</v>
      </c>
      <c r="F7899" s="1">
        <v>28.26</v>
      </c>
      <c r="G7899" s="2" t="s">
        <v>24</v>
      </c>
      <c r="J7899" s="7">
        <f t="shared" si="492"/>
        <v>32.325000000000003</v>
      </c>
      <c r="K7899" s="11">
        <f t="shared" si="493"/>
        <v>38.79</v>
      </c>
      <c r="L7899" s="11">
        <f t="shared" si="494"/>
        <v>45.254999999999995</v>
      </c>
      <c r="M7899" s="7">
        <f t="shared" si="495"/>
        <v>51.72</v>
      </c>
    </row>
    <row r="7900" spans="1:13" x14ac:dyDescent="0.35">
      <c r="A7900" s="2" t="s">
        <v>6</v>
      </c>
      <c r="B7900" s="2" t="s">
        <v>5869</v>
      </c>
      <c r="C7900" s="2" t="s">
        <v>23</v>
      </c>
      <c r="D7900" s="1">
        <v>26.39</v>
      </c>
      <c r="E7900" s="1">
        <v>25.07</v>
      </c>
      <c r="F7900" s="1">
        <v>28.83</v>
      </c>
      <c r="G7900" s="2" t="s">
        <v>24</v>
      </c>
      <c r="J7900" s="7">
        <f t="shared" si="492"/>
        <v>32.987499999999997</v>
      </c>
      <c r="K7900" s="11">
        <f t="shared" si="493"/>
        <v>39.585000000000001</v>
      </c>
      <c r="L7900" s="11">
        <f t="shared" si="494"/>
        <v>46.182500000000005</v>
      </c>
      <c r="M7900" s="7">
        <f t="shared" si="495"/>
        <v>52.78</v>
      </c>
    </row>
    <row r="7901" spans="1:13" x14ac:dyDescent="0.35">
      <c r="A7901" s="2" t="s">
        <v>6</v>
      </c>
      <c r="B7901" s="2" t="s">
        <v>5869</v>
      </c>
      <c r="C7901" s="2" t="s">
        <v>30</v>
      </c>
      <c r="D7901" s="1">
        <v>19.05</v>
      </c>
      <c r="E7901" s="1">
        <v>18.100000000000001</v>
      </c>
      <c r="F7901" s="1">
        <v>20.82</v>
      </c>
      <c r="G7901" s="2" t="s">
        <v>24</v>
      </c>
      <c r="J7901" s="7">
        <f t="shared" si="492"/>
        <v>23.8125</v>
      </c>
      <c r="K7901" s="11">
        <f t="shared" si="493"/>
        <v>28.575000000000003</v>
      </c>
      <c r="L7901" s="11">
        <f t="shared" si="494"/>
        <v>33.337499999999999</v>
      </c>
      <c r="M7901" s="7">
        <f t="shared" si="495"/>
        <v>38.1</v>
      </c>
    </row>
    <row r="7902" spans="1:13" x14ac:dyDescent="0.35">
      <c r="A7902" s="2" t="s">
        <v>6</v>
      </c>
      <c r="B7902" s="2" t="s">
        <v>5869</v>
      </c>
      <c r="C7902" s="2" t="s">
        <v>31</v>
      </c>
      <c r="D7902" s="1">
        <v>7.34</v>
      </c>
      <c r="E7902" s="1">
        <v>6.97</v>
      </c>
      <c r="F7902" s="1">
        <v>8.02</v>
      </c>
      <c r="G7902" s="2" t="s">
        <v>24</v>
      </c>
      <c r="J7902" s="7">
        <f t="shared" si="492"/>
        <v>9.1750000000000007</v>
      </c>
      <c r="K7902" s="11">
        <f t="shared" si="493"/>
        <v>11.01</v>
      </c>
      <c r="L7902" s="11">
        <f t="shared" si="494"/>
        <v>12.844999999999999</v>
      </c>
      <c r="M7902" s="7">
        <f t="shared" si="495"/>
        <v>14.68</v>
      </c>
    </row>
    <row r="7903" spans="1:13" x14ac:dyDescent="0.35">
      <c r="A7903" s="2" t="s">
        <v>6</v>
      </c>
      <c r="B7903" s="2" t="s">
        <v>5870</v>
      </c>
      <c r="C7903" s="2" t="s">
        <v>23</v>
      </c>
      <c r="D7903" s="1">
        <v>28.78</v>
      </c>
      <c r="E7903" s="1">
        <v>27.34</v>
      </c>
      <c r="F7903" s="1">
        <v>31.44</v>
      </c>
      <c r="G7903" s="2" t="s">
        <v>24</v>
      </c>
      <c r="J7903" s="7">
        <f t="shared" si="492"/>
        <v>35.975000000000001</v>
      </c>
      <c r="K7903" s="11">
        <f t="shared" si="493"/>
        <v>43.17</v>
      </c>
      <c r="L7903" s="11">
        <f t="shared" si="494"/>
        <v>50.365000000000002</v>
      </c>
      <c r="M7903" s="7">
        <f t="shared" si="495"/>
        <v>57.56</v>
      </c>
    </row>
    <row r="7904" spans="1:13" x14ac:dyDescent="0.35">
      <c r="A7904" s="2" t="s">
        <v>6</v>
      </c>
      <c r="B7904" s="2" t="s">
        <v>5870</v>
      </c>
      <c r="C7904" s="2" t="s">
        <v>30</v>
      </c>
      <c r="D7904" s="1">
        <v>21.44</v>
      </c>
      <c r="E7904" s="1">
        <v>20.37</v>
      </c>
      <c r="F7904" s="1">
        <v>23.43</v>
      </c>
      <c r="G7904" s="2" t="s">
        <v>24</v>
      </c>
      <c r="J7904" s="7">
        <f t="shared" si="492"/>
        <v>26.8</v>
      </c>
      <c r="K7904" s="11">
        <f t="shared" si="493"/>
        <v>32.160000000000004</v>
      </c>
      <c r="L7904" s="11">
        <f t="shared" si="494"/>
        <v>37.520000000000003</v>
      </c>
      <c r="M7904" s="7">
        <f t="shared" si="495"/>
        <v>42.88</v>
      </c>
    </row>
    <row r="7905" spans="1:13" x14ac:dyDescent="0.35">
      <c r="A7905" s="2" t="s">
        <v>6</v>
      </c>
      <c r="B7905" s="2" t="s">
        <v>5870</v>
      </c>
      <c r="C7905" s="2" t="s">
        <v>31</v>
      </c>
      <c r="D7905" s="1">
        <v>7.34</v>
      </c>
      <c r="E7905" s="1">
        <v>6.97</v>
      </c>
      <c r="F7905" s="1">
        <v>8.02</v>
      </c>
      <c r="G7905" s="2" t="s">
        <v>24</v>
      </c>
      <c r="J7905" s="7">
        <f t="shared" si="492"/>
        <v>9.1750000000000007</v>
      </c>
      <c r="K7905" s="11">
        <f t="shared" si="493"/>
        <v>11.01</v>
      </c>
      <c r="L7905" s="11">
        <f t="shared" si="494"/>
        <v>12.844999999999999</v>
      </c>
      <c r="M7905" s="7">
        <f t="shared" si="495"/>
        <v>14.68</v>
      </c>
    </row>
    <row r="7906" spans="1:13" x14ac:dyDescent="0.35">
      <c r="A7906" s="2" t="s">
        <v>6</v>
      </c>
      <c r="B7906" s="2" t="s">
        <v>5871</v>
      </c>
      <c r="C7906" s="2" t="s">
        <v>23</v>
      </c>
      <c r="D7906" s="1">
        <v>30.58</v>
      </c>
      <c r="E7906" s="1">
        <v>29.05</v>
      </c>
      <c r="F7906" s="1">
        <v>33.409999999999997</v>
      </c>
      <c r="G7906" s="2" t="s">
        <v>24</v>
      </c>
      <c r="J7906" s="7">
        <f t="shared" si="492"/>
        <v>38.224999999999994</v>
      </c>
      <c r="K7906" s="11">
        <f t="shared" si="493"/>
        <v>45.87</v>
      </c>
      <c r="L7906" s="11">
        <f t="shared" si="494"/>
        <v>53.515000000000001</v>
      </c>
      <c r="M7906" s="7">
        <f t="shared" si="495"/>
        <v>61.16</v>
      </c>
    </row>
    <row r="7907" spans="1:13" x14ac:dyDescent="0.35">
      <c r="A7907" s="2" t="s">
        <v>6</v>
      </c>
      <c r="B7907" s="2" t="s">
        <v>5871</v>
      </c>
      <c r="C7907" s="2" t="s">
        <v>30</v>
      </c>
      <c r="D7907" s="1">
        <v>22.94</v>
      </c>
      <c r="E7907" s="1">
        <v>21.79</v>
      </c>
      <c r="F7907" s="1">
        <v>25.06</v>
      </c>
      <c r="G7907" s="2" t="s">
        <v>24</v>
      </c>
      <c r="J7907" s="7">
        <f t="shared" si="492"/>
        <v>28.675000000000001</v>
      </c>
      <c r="K7907" s="11">
        <f t="shared" si="493"/>
        <v>34.410000000000004</v>
      </c>
      <c r="L7907" s="11">
        <f t="shared" si="494"/>
        <v>40.145000000000003</v>
      </c>
      <c r="M7907" s="7">
        <f t="shared" si="495"/>
        <v>45.88</v>
      </c>
    </row>
    <row r="7908" spans="1:13" x14ac:dyDescent="0.35">
      <c r="A7908" s="2" t="s">
        <v>6</v>
      </c>
      <c r="B7908" s="2" t="s">
        <v>5871</v>
      </c>
      <c r="C7908" s="2" t="s">
        <v>31</v>
      </c>
      <c r="D7908" s="1">
        <v>7.64</v>
      </c>
      <c r="E7908" s="1">
        <v>7.26</v>
      </c>
      <c r="F7908" s="1">
        <v>8.35</v>
      </c>
      <c r="G7908" s="2" t="s">
        <v>24</v>
      </c>
      <c r="J7908" s="7">
        <f t="shared" si="492"/>
        <v>9.5499999999999989</v>
      </c>
      <c r="K7908" s="11">
        <f t="shared" si="493"/>
        <v>11.459999999999999</v>
      </c>
      <c r="L7908" s="11">
        <f t="shared" si="494"/>
        <v>13.37</v>
      </c>
      <c r="M7908" s="7">
        <f t="shared" si="495"/>
        <v>15.28</v>
      </c>
    </row>
    <row r="7909" spans="1:13" x14ac:dyDescent="0.35">
      <c r="A7909" s="2" t="s">
        <v>6</v>
      </c>
      <c r="B7909" s="2" t="s">
        <v>5872</v>
      </c>
      <c r="C7909" s="2" t="s">
        <v>23</v>
      </c>
      <c r="D7909" s="1">
        <v>36.909999999999997</v>
      </c>
      <c r="E7909" s="1">
        <v>35.06</v>
      </c>
      <c r="F7909" s="1">
        <v>40.32</v>
      </c>
      <c r="G7909" s="2" t="s">
        <v>24</v>
      </c>
      <c r="J7909" s="7">
        <f t="shared" si="492"/>
        <v>46.137499999999996</v>
      </c>
      <c r="K7909" s="11">
        <f t="shared" si="493"/>
        <v>55.364999999999995</v>
      </c>
      <c r="L7909" s="11">
        <f t="shared" si="494"/>
        <v>64.592500000000001</v>
      </c>
      <c r="M7909" s="7">
        <f t="shared" si="495"/>
        <v>73.819999999999993</v>
      </c>
    </row>
    <row r="7910" spans="1:13" x14ac:dyDescent="0.35">
      <c r="A7910" s="2" t="s">
        <v>6</v>
      </c>
      <c r="B7910" s="2" t="s">
        <v>5872</v>
      </c>
      <c r="C7910" s="2" t="s">
        <v>30</v>
      </c>
      <c r="D7910" s="1">
        <v>28.94</v>
      </c>
      <c r="E7910" s="1">
        <v>27.49</v>
      </c>
      <c r="F7910" s="1">
        <v>31.61</v>
      </c>
      <c r="G7910" s="2" t="s">
        <v>24</v>
      </c>
      <c r="J7910" s="7">
        <f t="shared" si="492"/>
        <v>36.175000000000004</v>
      </c>
      <c r="K7910" s="11">
        <f t="shared" si="493"/>
        <v>43.410000000000004</v>
      </c>
      <c r="L7910" s="11">
        <f t="shared" si="494"/>
        <v>50.645000000000003</v>
      </c>
      <c r="M7910" s="7">
        <f t="shared" si="495"/>
        <v>57.88</v>
      </c>
    </row>
    <row r="7911" spans="1:13" x14ac:dyDescent="0.35">
      <c r="A7911" s="2" t="s">
        <v>6</v>
      </c>
      <c r="B7911" s="2" t="s">
        <v>5872</v>
      </c>
      <c r="C7911" s="2" t="s">
        <v>31</v>
      </c>
      <c r="D7911" s="1">
        <v>7.97</v>
      </c>
      <c r="E7911" s="1">
        <v>7.57</v>
      </c>
      <c r="F7911" s="1">
        <v>8.7100000000000009</v>
      </c>
      <c r="G7911" s="2" t="s">
        <v>24</v>
      </c>
      <c r="J7911" s="7">
        <f t="shared" si="492"/>
        <v>9.9625000000000004</v>
      </c>
      <c r="K7911" s="11">
        <f t="shared" si="493"/>
        <v>11.955</v>
      </c>
      <c r="L7911" s="11">
        <f t="shared" si="494"/>
        <v>13.9475</v>
      </c>
      <c r="M7911" s="7">
        <f t="shared" si="495"/>
        <v>15.94</v>
      </c>
    </row>
    <row r="7912" spans="1:13" x14ac:dyDescent="0.35">
      <c r="A7912" s="2" t="s">
        <v>6</v>
      </c>
      <c r="B7912" s="2" t="s">
        <v>5873</v>
      </c>
      <c r="C7912" s="2" t="s">
        <v>23</v>
      </c>
      <c r="D7912" s="1">
        <v>125.06</v>
      </c>
      <c r="E7912" s="1">
        <v>118.81</v>
      </c>
      <c r="F7912" s="1">
        <v>136.63</v>
      </c>
      <c r="G7912" s="2" t="s">
        <v>24</v>
      </c>
      <c r="J7912" s="7">
        <f t="shared" si="492"/>
        <v>156.32499999999999</v>
      </c>
      <c r="K7912" s="11">
        <f t="shared" si="493"/>
        <v>187.59</v>
      </c>
      <c r="L7912" s="11">
        <f t="shared" si="494"/>
        <v>218.85500000000002</v>
      </c>
      <c r="M7912" s="7">
        <f t="shared" si="495"/>
        <v>250.12</v>
      </c>
    </row>
    <row r="7913" spans="1:13" x14ac:dyDescent="0.35">
      <c r="A7913" s="2" t="s">
        <v>6</v>
      </c>
      <c r="B7913" s="2" t="s">
        <v>5873</v>
      </c>
      <c r="C7913" s="2" t="s">
        <v>30</v>
      </c>
      <c r="D7913" s="1">
        <v>99.36</v>
      </c>
      <c r="E7913" s="1">
        <v>94.39</v>
      </c>
      <c r="F7913" s="1">
        <v>108.55</v>
      </c>
      <c r="G7913" s="2" t="s">
        <v>24</v>
      </c>
      <c r="J7913" s="7">
        <f t="shared" si="492"/>
        <v>124.2</v>
      </c>
      <c r="K7913" s="11">
        <f t="shared" si="493"/>
        <v>149.04</v>
      </c>
      <c r="L7913" s="11">
        <f t="shared" si="494"/>
        <v>173.88</v>
      </c>
      <c r="M7913" s="7">
        <f t="shared" si="495"/>
        <v>198.72</v>
      </c>
    </row>
    <row r="7914" spans="1:13" x14ac:dyDescent="0.35">
      <c r="A7914" s="2" t="s">
        <v>6</v>
      </c>
      <c r="B7914" s="2" t="s">
        <v>5873</v>
      </c>
      <c r="C7914" s="2" t="s">
        <v>31</v>
      </c>
      <c r="D7914" s="1">
        <v>25.7</v>
      </c>
      <c r="E7914" s="1">
        <v>24.42</v>
      </c>
      <c r="F7914" s="1">
        <v>28.08</v>
      </c>
      <c r="G7914" s="2" t="s">
        <v>24</v>
      </c>
      <c r="J7914" s="7">
        <f t="shared" si="492"/>
        <v>32.125</v>
      </c>
      <c r="K7914" s="11">
        <f t="shared" si="493"/>
        <v>38.549999999999997</v>
      </c>
      <c r="L7914" s="11">
        <f t="shared" si="494"/>
        <v>44.975000000000001</v>
      </c>
      <c r="M7914" s="7">
        <f t="shared" si="495"/>
        <v>51.4</v>
      </c>
    </row>
    <row r="7915" spans="1:13" x14ac:dyDescent="0.35">
      <c r="A7915" s="2" t="s">
        <v>6</v>
      </c>
      <c r="B7915" s="2" t="s">
        <v>5874</v>
      </c>
      <c r="C7915" s="2" t="s">
        <v>23</v>
      </c>
      <c r="D7915" s="1">
        <v>28.18</v>
      </c>
      <c r="E7915" s="1">
        <v>26.77</v>
      </c>
      <c r="F7915" s="1">
        <v>30.79</v>
      </c>
      <c r="G7915" s="2" t="s">
        <v>24</v>
      </c>
      <c r="J7915" s="7">
        <f t="shared" si="492"/>
        <v>35.225000000000001</v>
      </c>
      <c r="K7915" s="11">
        <f t="shared" si="493"/>
        <v>42.269999999999996</v>
      </c>
      <c r="L7915" s="11">
        <f t="shared" si="494"/>
        <v>49.314999999999998</v>
      </c>
      <c r="M7915" s="7">
        <f t="shared" si="495"/>
        <v>56.36</v>
      </c>
    </row>
    <row r="7916" spans="1:13" x14ac:dyDescent="0.35">
      <c r="A7916" s="2" t="s">
        <v>6</v>
      </c>
      <c r="B7916" s="2" t="s">
        <v>5874</v>
      </c>
      <c r="C7916" s="2" t="s">
        <v>30</v>
      </c>
      <c r="D7916" s="1">
        <v>20.54</v>
      </c>
      <c r="E7916" s="1">
        <v>19.510000000000002</v>
      </c>
      <c r="F7916" s="1">
        <v>22.44</v>
      </c>
      <c r="G7916" s="2" t="s">
        <v>24</v>
      </c>
      <c r="J7916" s="7">
        <f t="shared" si="492"/>
        <v>25.674999999999997</v>
      </c>
      <c r="K7916" s="11">
        <f t="shared" si="493"/>
        <v>30.81</v>
      </c>
      <c r="L7916" s="11">
        <f t="shared" si="494"/>
        <v>35.945</v>
      </c>
      <c r="M7916" s="7">
        <f t="shared" si="495"/>
        <v>41.08</v>
      </c>
    </row>
    <row r="7917" spans="1:13" x14ac:dyDescent="0.35">
      <c r="A7917" s="2" t="s">
        <v>6</v>
      </c>
      <c r="B7917" s="2" t="s">
        <v>5874</v>
      </c>
      <c r="C7917" s="2" t="s">
        <v>31</v>
      </c>
      <c r="D7917" s="1">
        <v>7.64</v>
      </c>
      <c r="E7917" s="1">
        <v>7.26</v>
      </c>
      <c r="F7917" s="1">
        <v>8.35</v>
      </c>
      <c r="G7917" s="2" t="s">
        <v>24</v>
      </c>
      <c r="J7917" s="7">
        <f t="shared" si="492"/>
        <v>9.5499999999999989</v>
      </c>
      <c r="K7917" s="11">
        <f t="shared" si="493"/>
        <v>11.459999999999999</v>
      </c>
      <c r="L7917" s="11">
        <f t="shared" si="494"/>
        <v>13.37</v>
      </c>
      <c r="M7917" s="7">
        <f t="shared" si="495"/>
        <v>15.28</v>
      </c>
    </row>
    <row r="7918" spans="1:13" x14ac:dyDescent="0.35">
      <c r="A7918" s="2" t="s">
        <v>6</v>
      </c>
      <c r="B7918" s="2" t="s">
        <v>5875</v>
      </c>
      <c r="C7918" s="2" t="s">
        <v>23</v>
      </c>
      <c r="D7918" s="1">
        <v>33.020000000000003</v>
      </c>
      <c r="E7918" s="1">
        <v>31.37</v>
      </c>
      <c r="F7918" s="1">
        <v>36.08</v>
      </c>
      <c r="G7918" s="2" t="s">
        <v>24</v>
      </c>
      <c r="J7918" s="7">
        <f t="shared" si="492"/>
        <v>41.275000000000006</v>
      </c>
      <c r="K7918" s="11">
        <f t="shared" si="493"/>
        <v>49.53</v>
      </c>
      <c r="L7918" s="11">
        <f t="shared" si="494"/>
        <v>57.785000000000004</v>
      </c>
      <c r="M7918" s="7">
        <f t="shared" si="495"/>
        <v>66.040000000000006</v>
      </c>
    </row>
    <row r="7919" spans="1:13" x14ac:dyDescent="0.35">
      <c r="A7919" s="2" t="s">
        <v>6</v>
      </c>
      <c r="B7919" s="2" t="s">
        <v>5875</v>
      </c>
      <c r="C7919" s="2" t="s">
        <v>30</v>
      </c>
      <c r="D7919" s="1">
        <v>25.04</v>
      </c>
      <c r="E7919" s="1">
        <v>23.79</v>
      </c>
      <c r="F7919" s="1">
        <v>27.36</v>
      </c>
      <c r="G7919" s="2" t="s">
        <v>24</v>
      </c>
      <c r="J7919" s="7">
        <f t="shared" si="492"/>
        <v>31.299999999999997</v>
      </c>
      <c r="K7919" s="11">
        <f t="shared" si="493"/>
        <v>37.56</v>
      </c>
      <c r="L7919" s="11">
        <f t="shared" si="494"/>
        <v>43.82</v>
      </c>
      <c r="M7919" s="7">
        <f t="shared" si="495"/>
        <v>50.08</v>
      </c>
    </row>
    <row r="7920" spans="1:13" x14ac:dyDescent="0.35">
      <c r="A7920" s="2" t="s">
        <v>6</v>
      </c>
      <c r="B7920" s="2" t="s">
        <v>5875</v>
      </c>
      <c r="C7920" s="2" t="s">
        <v>31</v>
      </c>
      <c r="D7920" s="1">
        <v>7.97</v>
      </c>
      <c r="E7920" s="1">
        <v>7.57</v>
      </c>
      <c r="F7920" s="1">
        <v>8.7100000000000009</v>
      </c>
      <c r="G7920" s="2" t="s">
        <v>24</v>
      </c>
      <c r="J7920" s="7">
        <f t="shared" si="492"/>
        <v>9.9625000000000004</v>
      </c>
      <c r="K7920" s="11">
        <f t="shared" si="493"/>
        <v>11.955</v>
      </c>
      <c r="L7920" s="11">
        <f t="shared" si="494"/>
        <v>13.9475</v>
      </c>
      <c r="M7920" s="7">
        <f t="shared" si="495"/>
        <v>15.94</v>
      </c>
    </row>
    <row r="7921" spans="1:13" x14ac:dyDescent="0.35">
      <c r="A7921" s="2" t="s">
        <v>6</v>
      </c>
      <c r="B7921" s="2" t="s">
        <v>5876</v>
      </c>
      <c r="C7921" s="2" t="s">
        <v>23</v>
      </c>
      <c r="D7921" s="1">
        <v>33.770000000000003</v>
      </c>
      <c r="E7921" s="1">
        <v>32.08</v>
      </c>
      <c r="F7921" s="1">
        <v>36.89</v>
      </c>
      <c r="G7921" s="2" t="s">
        <v>24</v>
      </c>
      <c r="J7921" s="7">
        <f t="shared" si="492"/>
        <v>42.212500000000006</v>
      </c>
      <c r="K7921" s="11">
        <f t="shared" si="493"/>
        <v>50.655000000000001</v>
      </c>
      <c r="L7921" s="11">
        <f t="shared" si="494"/>
        <v>59.097500000000004</v>
      </c>
      <c r="M7921" s="7">
        <f t="shared" si="495"/>
        <v>67.540000000000006</v>
      </c>
    </row>
    <row r="7922" spans="1:13" x14ac:dyDescent="0.35">
      <c r="A7922" s="2" t="s">
        <v>6</v>
      </c>
      <c r="B7922" s="2" t="s">
        <v>5876</v>
      </c>
      <c r="C7922" s="2" t="s">
        <v>30</v>
      </c>
      <c r="D7922" s="1">
        <v>27.44</v>
      </c>
      <c r="E7922" s="1">
        <v>26.07</v>
      </c>
      <c r="F7922" s="1">
        <v>29.98</v>
      </c>
      <c r="G7922" s="2" t="s">
        <v>24</v>
      </c>
      <c r="J7922" s="7">
        <f t="shared" si="492"/>
        <v>34.300000000000004</v>
      </c>
      <c r="K7922" s="11">
        <f t="shared" si="493"/>
        <v>41.160000000000004</v>
      </c>
      <c r="L7922" s="11">
        <f t="shared" si="494"/>
        <v>48.02</v>
      </c>
      <c r="M7922" s="7">
        <f t="shared" si="495"/>
        <v>54.88</v>
      </c>
    </row>
    <row r="7923" spans="1:13" x14ac:dyDescent="0.35">
      <c r="A7923" s="2" t="s">
        <v>6</v>
      </c>
      <c r="B7923" s="2" t="s">
        <v>5876</v>
      </c>
      <c r="C7923" s="2" t="s">
        <v>31</v>
      </c>
      <c r="D7923" s="1">
        <v>6.33</v>
      </c>
      <c r="E7923" s="1">
        <v>6.01</v>
      </c>
      <c r="F7923" s="1">
        <v>6.91</v>
      </c>
      <c r="G7923" s="2" t="s">
        <v>24</v>
      </c>
      <c r="J7923" s="7">
        <f t="shared" si="492"/>
        <v>7.9124999999999996</v>
      </c>
      <c r="K7923" s="11">
        <f t="shared" si="493"/>
        <v>9.495000000000001</v>
      </c>
      <c r="L7923" s="11">
        <f t="shared" si="494"/>
        <v>11.077500000000001</v>
      </c>
      <c r="M7923" s="7">
        <f t="shared" si="495"/>
        <v>12.66</v>
      </c>
    </row>
    <row r="7924" spans="1:13" x14ac:dyDescent="0.35">
      <c r="A7924" s="2" t="s">
        <v>5732</v>
      </c>
      <c r="B7924" s="2" t="s">
        <v>5877</v>
      </c>
      <c r="C7924" s="2" t="s">
        <v>23</v>
      </c>
      <c r="D7924" s="1">
        <v>144.28</v>
      </c>
      <c r="E7924" s="1">
        <v>137.07</v>
      </c>
      <c r="F7924" s="1">
        <v>157.63</v>
      </c>
      <c r="G7924" s="2" t="s">
        <v>24</v>
      </c>
      <c r="J7924" s="7">
        <f t="shared" si="492"/>
        <v>180.35</v>
      </c>
      <c r="K7924" s="11">
        <f t="shared" si="493"/>
        <v>216.42000000000002</v>
      </c>
      <c r="L7924" s="11">
        <f t="shared" si="494"/>
        <v>252.49</v>
      </c>
      <c r="M7924" s="7">
        <f t="shared" si="495"/>
        <v>288.56</v>
      </c>
    </row>
    <row r="7925" spans="1:13" x14ac:dyDescent="0.35">
      <c r="A7925" s="2" t="s">
        <v>5732</v>
      </c>
      <c r="B7925" s="2" t="s">
        <v>5877</v>
      </c>
      <c r="C7925" s="2" t="s">
        <v>30</v>
      </c>
      <c r="D7925" s="1">
        <v>99.07</v>
      </c>
      <c r="E7925" s="1">
        <v>94.12</v>
      </c>
      <c r="F7925" s="1">
        <v>108.24</v>
      </c>
      <c r="G7925" s="2" t="s">
        <v>24</v>
      </c>
      <c r="J7925" s="7">
        <f t="shared" si="492"/>
        <v>123.83749999999999</v>
      </c>
      <c r="K7925" s="11">
        <f t="shared" si="493"/>
        <v>148.60499999999999</v>
      </c>
      <c r="L7925" s="11">
        <f t="shared" si="494"/>
        <v>173.3725</v>
      </c>
      <c r="M7925" s="7">
        <f t="shared" si="495"/>
        <v>198.14</v>
      </c>
    </row>
    <row r="7926" spans="1:13" x14ac:dyDescent="0.35">
      <c r="A7926" s="2" t="s">
        <v>6</v>
      </c>
      <c r="B7926" s="2" t="s">
        <v>5877</v>
      </c>
      <c r="C7926" s="2" t="s">
        <v>31</v>
      </c>
      <c r="D7926" s="1">
        <v>45.21</v>
      </c>
      <c r="E7926" s="1">
        <v>42.95</v>
      </c>
      <c r="F7926" s="1">
        <v>49.39</v>
      </c>
      <c r="G7926" s="2" t="s">
        <v>24</v>
      </c>
      <c r="J7926" s="7">
        <f t="shared" si="492"/>
        <v>56.512500000000003</v>
      </c>
      <c r="K7926" s="11">
        <f t="shared" si="493"/>
        <v>67.814999999999998</v>
      </c>
      <c r="L7926" s="11">
        <f t="shared" si="494"/>
        <v>79.117500000000007</v>
      </c>
      <c r="M7926" s="7">
        <f t="shared" si="495"/>
        <v>90.42</v>
      </c>
    </row>
    <row r="7927" spans="1:13" x14ac:dyDescent="0.35">
      <c r="A7927" s="2" t="s">
        <v>6</v>
      </c>
      <c r="B7927" s="2" t="s">
        <v>5878</v>
      </c>
      <c r="C7927" s="2" t="s">
        <v>23</v>
      </c>
      <c r="D7927" s="1">
        <v>191.91</v>
      </c>
      <c r="E7927" s="1">
        <v>182.31</v>
      </c>
      <c r="F7927" s="1">
        <v>209.66</v>
      </c>
      <c r="G7927" s="2" t="s">
        <v>24</v>
      </c>
      <c r="J7927" s="7">
        <f t="shared" si="492"/>
        <v>239.88749999999999</v>
      </c>
      <c r="K7927" s="11">
        <f t="shared" si="493"/>
        <v>287.86500000000001</v>
      </c>
      <c r="L7927" s="11">
        <f t="shared" si="494"/>
        <v>335.84249999999997</v>
      </c>
      <c r="M7927" s="7">
        <f t="shared" si="495"/>
        <v>383.82</v>
      </c>
    </row>
    <row r="7928" spans="1:13" x14ac:dyDescent="0.35">
      <c r="A7928" s="2" t="s">
        <v>6</v>
      </c>
      <c r="B7928" s="2" t="s">
        <v>5878</v>
      </c>
      <c r="C7928" s="2" t="s">
        <v>30</v>
      </c>
      <c r="D7928" s="1">
        <v>139.82</v>
      </c>
      <c r="E7928" s="1">
        <v>132.83000000000001</v>
      </c>
      <c r="F7928" s="1">
        <v>152.75</v>
      </c>
      <c r="G7928" s="2" t="s">
        <v>24</v>
      </c>
      <c r="J7928" s="7">
        <f t="shared" si="492"/>
        <v>174.77499999999998</v>
      </c>
      <c r="K7928" s="11">
        <f t="shared" si="493"/>
        <v>209.73</v>
      </c>
      <c r="L7928" s="11">
        <f t="shared" si="494"/>
        <v>244.685</v>
      </c>
      <c r="M7928" s="7">
        <f t="shared" si="495"/>
        <v>279.64</v>
      </c>
    </row>
    <row r="7929" spans="1:13" x14ac:dyDescent="0.35">
      <c r="A7929" s="2" t="s">
        <v>6</v>
      </c>
      <c r="B7929" s="2" t="s">
        <v>5878</v>
      </c>
      <c r="C7929" s="2" t="s">
        <v>31</v>
      </c>
      <c r="D7929" s="1">
        <v>52.09</v>
      </c>
      <c r="E7929" s="1">
        <v>49.49</v>
      </c>
      <c r="F7929" s="1">
        <v>56.91</v>
      </c>
      <c r="G7929" s="2" t="s">
        <v>24</v>
      </c>
      <c r="J7929" s="7">
        <f t="shared" si="492"/>
        <v>65.112500000000011</v>
      </c>
      <c r="K7929" s="11">
        <f t="shared" si="493"/>
        <v>78.135000000000005</v>
      </c>
      <c r="L7929" s="11">
        <f t="shared" si="494"/>
        <v>91.157499999999999</v>
      </c>
      <c r="M7929" s="7">
        <f t="shared" si="495"/>
        <v>104.18</v>
      </c>
    </row>
    <row r="7930" spans="1:13" x14ac:dyDescent="0.35">
      <c r="A7930" s="2" t="s">
        <v>5732</v>
      </c>
      <c r="B7930" s="2" t="s">
        <v>5879</v>
      </c>
      <c r="C7930" s="2" t="s">
        <v>23</v>
      </c>
      <c r="D7930" s="1">
        <v>217.5</v>
      </c>
      <c r="E7930" s="1">
        <v>206.63</v>
      </c>
      <c r="F7930" s="1">
        <v>237.62</v>
      </c>
      <c r="G7930" s="2" t="s">
        <v>24</v>
      </c>
      <c r="J7930" s="7">
        <f t="shared" si="492"/>
        <v>271.875</v>
      </c>
      <c r="K7930" s="11">
        <f t="shared" si="493"/>
        <v>326.25</v>
      </c>
      <c r="L7930" s="11">
        <f t="shared" si="494"/>
        <v>380.625</v>
      </c>
      <c r="M7930" s="7">
        <f t="shared" si="495"/>
        <v>435</v>
      </c>
    </row>
    <row r="7931" spans="1:13" x14ac:dyDescent="0.35">
      <c r="A7931" s="2" t="s">
        <v>5732</v>
      </c>
      <c r="B7931" s="2" t="s">
        <v>5879</v>
      </c>
      <c r="C7931" s="2" t="s">
        <v>30</v>
      </c>
      <c r="D7931" s="1">
        <v>162.47</v>
      </c>
      <c r="E7931" s="1">
        <v>154.35</v>
      </c>
      <c r="F7931" s="1">
        <v>177.5</v>
      </c>
      <c r="G7931" s="2" t="s">
        <v>24</v>
      </c>
      <c r="J7931" s="7">
        <f t="shared" si="492"/>
        <v>203.08750000000001</v>
      </c>
      <c r="K7931" s="11">
        <f t="shared" si="493"/>
        <v>243.70499999999998</v>
      </c>
      <c r="L7931" s="11">
        <f t="shared" si="494"/>
        <v>284.32249999999999</v>
      </c>
      <c r="M7931" s="7">
        <f t="shared" si="495"/>
        <v>324.94</v>
      </c>
    </row>
    <row r="7932" spans="1:13" x14ac:dyDescent="0.35">
      <c r="A7932" s="2" t="s">
        <v>6</v>
      </c>
      <c r="B7932" s="2" t="s">
        <v>5879</v>
      </c>
      <c r="C7932" s="2" t="s">
        <v>31</v>
      </c>
      <c r="D7932" s="1">
        <v>55.03</v>
      </c>
      <c r="E7932" s="1">
        <v>52.28</v>
      </c>
      <c r="F7932" s="1">
        <v>60.12</v>
      </c>
      <c r="G7932" s="2" t="s">
        <v>24</v>
      </c>
      <c r="J7932" s="7">
        <f t="shared" si="492"/>
        <v>68.787499999999994</v>
      </c>
      <c r="K7932" s="11">
        <f t="shared" si="493"/>
        <v>82.545000000000002</v>
      </c>
      <c r="L7932" s="11">
        <f t="shared" si="494"/>
        <v>96.302500000000009</v>
      </c>
      <c r="M7932" s="7">
        <f t="shared" si="495"/>
        <v>110.06</v>
      </c>
    </row>
    <row r="7933" spans="1:13" x14ac:dyDescent="0.35">
      <c r="A7933" s="2" t="s">
        <v>5732</v>
      </c>
      <c r="B7933" s="2" t="s">
        <v>5880</v>
      </c>
      <c r="C7933" s="2" t="s">
        <v>23</v>
      </c>
      <c r="D7933" s="1">
        <v>243.21</v>
      </c>
      <c r="E7933" s="1">
        <v>231.05</v>
      </c>
      <c r="F7933" s="1">
        <v>265.70999999999998</v>
      </c>
      <c r="G7933" s="2" t="s">
        <v>24</v>
      </c>
      <c r="J7933" s="7">
        <f t="shared" si="492"/>
        <v>304.01249999999999</v>
      </c>
      <c r="K7933" s="11">
        <f t="shared" si="493"/>
        <v>364.815</v>
      </c>
      <c r="L7933" s="11">
        <f t="shared" si="494"/>
        <v>425.61750000000001</v>
      </c>
      <c r="M7933" s="7">
        <f t="shared" si="495"/>
        <v>486.42</v>
      </c>
    </row>
    <row r="7934" spans="1:13" x14ac:dyDescent="0.35">
      <c r="A7934" s="2" t="s">
        <v>5732</v>
      </c>
      <c r="B7934" s="2" t="s">
        <v>5880</v>
      </c>
      <c r="C7934" s="2" t="s">
        <v>30</v>
      </c>
      <c r="D7934" s="1">
        <v>162.33000000000001</v>
      </c>
      <c r="E7934" s="1">
        <v>154.21</v>
      </c>
      <c r="F7934" s="1">
        <v>177.34</v>
      </c>
      <c r="G7934" s="2" t="s">
        <v>24</v>
      </c>
      <c r="J7934" s="7">
        <f t="shared" si="492"/>
        <v>202.91250000000002</v>
      </c>
      <c r="K7934" s="11">
        <f t="shared" si="493"/>
        <v>243.495</v>
      </c>
      <c r="L7934" s="11">
        <f t="shared" si="494"/>
        <v>284.07750000000004</v>
      </c>
      <c r="M7934" s="7">
        <f t="shared" si="495"/>
        <v>324.66000000000003</v>
      </c>
    </row>
    <row r="7935" spans="1:13" x14ac:dyDescent="0.35">
      <c r="A7935" s="2" t="s">
        <v>6</v>
      </c>
      <c r="B7935" s="2" t="s">
        <v>5880</v>
      </c>
      <c r="C7935" s="2" t="s">
        <v>31</v>
      </c>
      <c r="D7935" s="1">
        <v>80.88</v>
      </c>
      <c r="E7935" s="1">
        <v>76.84</v>
      </c>
      <c r="F7935" s="1">
        <v>88.37</v>
      </c>
      <c r="G7935" s="2" t="s">
        <v>24</v>
      </c>
      <c r="J7935" s="7">
        <f t="shared" si="492"/>
        <v>101.1</v>
      </c>
      <c r="K7935" s="11">
        <f t="shared" si="493"/>
        <v>121.32</v>
      </c>
      <c r="L7935" s="11">
        <f t="shared" si="494"/>
        <v>141.54</v>
      </c>
      <c r="M7935" s="7">
        <f t="shared" si="495"/>
        <v>161.76</v>
      </c>
    </row>
    <row r="7936" spans="1:13" x14ac:dyDescent="0.35">
      <c r="A7936" s="2" t="s">
        <v>5732</v>
      </c>
      <c r="B7936" s="2" t="s">
        <v>5881</v>
      </c>
      <c r="C7936" s="2" t="s">
        <v>23</v>
      </c>
      <c r="D7936" s="1">
        <v>63.76</v>
      </c>
      <c r="E7936" s="1">
        <v>60.57</v>
      </c>
      <c r="F7936" s="1">
        <v>69.66</v>
      </c>
      <c r="G7936" s="2" t="s">
        <v>24</v>
      </c>
      <c r="J7936" s="7">
        <f t="shared" si="492"/>
        <v>79.7</v>
      </c>
      <c r="K7936" s="11">
        <f t="shared" si="493"/>
        <v>95.64</v>
      </c>
      <c r="L7936" s="11">
        <f t="shared" si="494"/>
        <v>111.58</v>
      </c>
      <c r="M7936" s="7">
        <f t="shared" si="495"/>
        <v>127.52</v>
      </c>
    </row>
    <row r="7937" spans="1:13" x14ac:dyDescent="0.35">
      <c r="A7937" s="2" t="s">
        <v>5732</v>
      </c>
      <c r="B7937" s="2" t="s">
        <v>5881</v>
      </c>
      <c r="C7937" s="2" t="s">
        <v>30</v>
      </c>
      <c r="D7937" s="1">
        <v>2.2599999999999998</v>
      </c>
      <c r="E7937" s="1">
        <v>2.15</v>
      </c>
      <c r="F7937" s="1">
        <v>2.4700000000000002</v>
      </c>
      <c r="G7937" s="2" t="s">
        <v>24</v>
      </c>
      <c r="J7937" s="7">
        <f t="shared" si="492"/>
        <v>2.8249999999999997</v>
      </c>
      <c r="K7937" s="11">
        <f t="shared" si="493"/>
        <v>3.3899999999999997</v>
      </c>
      <c r="L7937" s="11">
        <f t="shared" si="494"/>
        <v>3.9549999999999996</v>
      </c>
      <c r="M7937" s="7">
        <f t="shared" si="495"/>
        <v>4.5199999999999996</v>
      </c>
    </row>
    <row r="7938" spans="1:13" x14ac:dyDescent="0.35">
      <c r="A7938" s="2" t="s">
        <v>6</v>
      </c>
      <c r="B7938" s="2" t="s">
        <v>5881</v>
      </c>
      <c r="C7938" s="2" t="s">
        <v>31</v>
      </c>
      <c r="D7938" s="1">
        <v>61.5</v>
      </c>
      <c r="E7938" s="1">
        <v>58.43</v>
      </c>
      <c r="F7938" s="1">
        <v>67.19</v>
      </c>
      <c r="G7938" s="2" t="s">
        <v>24</v>
      </c>
      <c r="J7938" s="7">
        <f t="shared" si="492"/>
        <v>76.875</v>
      </c>
      <c r="K7938" s="11">
        <f t="shared" si="493"/>
        <v>92.25</v>
      </c>
      <c r="L7938" s="11">
        <f t="shared" si="494"/>
        <v>107.625</v>
      </c>
      <c r="M7938" s="7">
        <f t="shared" si="495"/>
        <v>123</v>
      </c>
    </row>
    <row r="7939" spans="1:13" x14ac:dyDescent="0.35">
      <c r="A7939" s="2" t="s">
        <v>6</v>
      </c>
      <c r="B7939" s="2" t="s">
        <v>5882</v>
      </c>
      <c r="C7939" s="2" t="s">
        <v>23</v>
      </c>
      <c r="D7939" s="1">
        <v>319.68</v>
      </c>
      <c r="E7939" s="1">
        <v>303.7</v>
      </c>
      <c r="F7939" s="1">
        <v>349.26</v>
      </c>
      <c r="G7939" s="2" t="s">
        <v>24</v>
      </c>
      <c r="J7939" s="7">
        <f t="shared" si="492"/>
        <v>399.6</v>
      </c>
      <c r="K7939" s="11">
        <f t="shared" si="493"/>
        <v>479.52</v>
      </c>
      <c r="L7939" s="11">
        <f t="shared" si="494"/>
        <v>559.44000000000005</v>
      </c>
      <c r="M7939" s="7">
        <f t="shared" si="495"/>
        <v>639.36</v>
      </c>
    </row>
    <row r="7940" spans="1:13" x14ac:dyDescent="0.35">
      <c r="A7940" s="2" t="s">
        <v>6</v>
      </c>
      <c r="B7940" s="2" t="s">
        <v>5882</v>
      </c>
      <c r="C7940" s="2" t="s">
        <v>30</v>
      </c>
      <c r="D7940" s="1">
        <v>246.08</v>
      </c>
      <c r="E7940" s="1">
        <v>233.78</v>
      </c>
      <c r="F7940" s="1">
        <v>268.85000000000002</v>
      </c>
      <c r="G7940" s="2" t="s">
        <v>24</v>
      </c>
      <c r="J7940" s="7">
        <f t="shared" si="492"/>
        <v>307.60000000000002</v>
      </c>
      <c r="K7940" s="11">
        <f t="shared" si="493"/>
        <v>369.12</v>
      </c>
      <c r="L7940" s="11">
        <f t="shared" si="494"/>
        <v>430.64000000000004</v>
      </c>
      <c r="M7940" s="7">
        <f t="shared" si="495"/>
        <v>492.16</v>
      </c>
    </row>
    <row r="7941" spans="1:13" x14ac:dyDescent="0.35">
      <c r="A7941" s="2" t="s">
        <v>6</v>
      </c>
      <c r="B7941" s="2" t="s">
        <v>5882</v>
      </c>
      <c r="C7941" s="2" t="s">
        <v>31</v>
      </c>
      <c r="D7941" s="1">
        <v>73.599999999999994</v>
      </c>
      <c r="E7941" s="1">
        <v>69.92</v>
      </c>
      <c r="F7941" s="1">
        <v>80.41</v>
      </c>
      <c r="G7941" s="2" t="s">
        <v>24</v>
      </c>
      <c r="J7941" s="7">
        <f t="shared" si="492"/>
        <v>92</v>
      </c>
      <c r="K7941" s="11">
        <f t="shared" si="493"/>
        <v>110.39999999999999</v>
      </c>
      <c r="L7941" s="11">
        <f t="shared" si="494"/>
        <v>128.79999999999998</v>
      </c>
      <c r="M7941" s="7">
        <f t="shared" si="495"/>
        <v>147.19999999999999</v>
      </c>
    </row>
    <row r="7942" spans="1:13" x14ac:dyDescent="0.35">
      <c r="A7942" s="2" t="s">
        <v>6</v>
      </c>
      <c r="B7942" s="2" t="s">
        <v>5883</v>
      </c>
      <c r="C7942" s="2" t="s">
        <v>23</v>
      </c>
      <c r="D7942" s="1">
        <v>397.32</v>
      </c>
      <c r="E7942" s="1">
        <v>377.45</v>
      </c>
      <c r="F7942" s="1">
        <v>434.07</v>
      </c>
      <c r="G7942" s="2" t="s">
        <v>24</v>
      </c>
      <c r="J7942" s="7">
        <f t="shared" si="492"/>
        <v>496.65</v>
      </c>
      <c r="K7942" s="11">
        <f t="shared" si="493"/>
        <v>595.98</v>
      </c>
      <c r="L7942" s="11">
        <f t="shared" si="494"/>
        <v>695.31</v>
      </c>
      <c r="M7942" s="7">
        <f t="shared" si="495"/>
        <v>794.64</v>
      </c>
    </row>
    <row r="7943" spans="1:13" x14ac:dyDescent="0.35">
      <c r="A7943" s="2" t="s">
        <v>6</v>
      </c>
      <c r="B7943" s="2" t="s">
        <v>5883</v>
      </c>
      <c r="C7943" s="2" t="s">
        <v>30</v>
      </c>
      <c r="D7943" s="1">
        <v>300.06</v>
      </c>
      <c r="E7943" s="1">
        <v>285.06</v>
      </c>
      <c r="F7943" s="1">
        <v>327.82</v>
      </c>
      <c r="G7943" s="2" t="s">
        <v>24</v>
      </c>
      <c r="J7943" s="7">
        <f t="shared" si="492"/>
        <v>375.07499999999999</v>
      </c>
      <c r="K7943" s="11">
        <f t="shared" si="493"/>
        <v>450.09000000000003</v>
      </c>
      <c r="L7943" s="11">
        <f t="shared" si="494"/>
        <v>525.10500000000002</v>
      </c>
      <c r="M7943" s="7">
        <f t="shared" si="495"/>
        <v>600.12</v>
      </c>
    </row>
    <row r="7944" spans="1:13" x14ac:dyDescent="0.35">
      <c r="A7944" s="2" t="s">
        <v>6</v>
      </c>
      <c r="B7944" s="2" t="s">
        <v>5883</v>
      </c>
      <c r="C7944" s="2" t="s">
        <v>31</v>
      </c>
      <c r="D7944" s="1">
        <v>97.27</v>
      </c>
      <c r="E7944" s="1">
        <v>92.41</v>
      </c>
      <c r="F7944" s="1">
        <v>106.27</v>
      </c>
      <c r="G7944" s="2" t="s">
        <v>24</v>
      </c>
      <c r="J7944" s="7">
        <f t="shared" si="492"/>
        <v>121.58749999999999</v>
      </c>
      <c r="K7944" s="11">
        <f t="shared" si="493"/>
        <v>145.905</v>
      </c>
      <c r="L7944" s="11">
        <f t="shared" si="494"/>
        <v>170.2225</v>
      </c>
      <c r="M7944" s="7">
        <f t="shared" si="495"/>
        <v>194.54</v>
      </c>
    </row>
    <row r="7945" spans="1:13" x14ac:dyDescent="0.35">
      <c r="A7945" s="2" t="s">
        <v>5732</v>
      </c>
      <c r="B7945" s="2" t="s">
        <v>5884</v>
      </c>
      <c r="C7945" s="2" t="s">
        <v>23</v>
      </c>
      <c r="D7945" s="1">
        <v>63.93</v>
      </c>
      <c r="E7945" s="1">
        <v>60.73</v>
      </c>
      <c r="F7945" s="1">
        <v>69.84</v>
      </c>
      <c r="G7945" s="2" t="s">
        <v>24</v>
      </c>
      <c r="J7945" s="7">
        <f t="shared" si="492"/>
        <v>79.912499999999994</v>
      </c>
      <c r="K7945" s="11">
        <f t="shared" si="493"/>
        <v>95.894999999999996</v>
      </c>
      <c r="L7945" s="11">
        <f t="shared" si="494"/>
        <v>111.8775</v>
      </c>
      <c r="M7945" s="7">
        <f t="shared" si="495"/>
        <v>127.86</v>
      </c>
    </row>
    <row r="7946" spans="1:13" x14ac:dyDescent="0.35">
      <c r="A7946" s="2" t="s">
        <v>5732</v>
      </c>
      <c r="B7946" s="2" t="s">
        <v>5884</v>
      </c>
      <c r="C7946" s="2" t="s">
        <v>30</v>
      </c>
      <c r="D7946" s="1">
        <v>2.2599999999999998</v>
      </c>
      <c r="E7946" s="1">
        <v>2.15</v>
      </c>
      <c r="F7946" s="1">
        <v>2.4700000000000002</v>
      </c>
      <c r="G7946" s="2" t="s">
        <v>24</v>
      </c>
      <c r="J7946" s="7">
        <f t="shared" si="492"/>
        <v>2.8249999999999997</v>
      </c>
      <c r="K7946" s="11">
        <f t="shared" si="493"/>
        <v>3.3899999999999997</v>
      </c>
      <c r="L7946" s="11">
        <f t="shared" si="494"/>
        <v>3.9549999999999996</v>
      </c>
      <c r="M7946" s="7">
        <f t="shared" si="495"/>
        <v>4.5199999999999996</v>
      </c>
    </row>
    <row r="7947" spans="1:13" x14ac:dyDescent="0.35">
      <c r="A7947" s="2" t="s">
        <v>6</v>
      </c>
      <c r="B7947" s="2" t="s">
        <v>5884</v>
      </c>
      <c r="C7947" s="2" t="s">
        <v>31</v>
      </c>
      <c r="D7947" s="1">
        <v>61.66</v>
      </c>
      <c r="E7947" s="1">
        <v>58.58</v>
      </c>
      <c r="F7947" s="1">
        <v>67.37</v>
      </c>
      <c r="G7947" s="2" t="s">
        <v>24</v>
      </c>
      <c r="J7947" s="7">
        <f t="shared" si="492"/>
        <v>77.074999999999989</v>
      </c>
      <c r="K7947" s="11">
        <f t="shared" si="493"/>
        <v>92.49</v>
      </c>
      <c r="L7947" s="11">
        <f t="shared" si="494"/>
        <v>107.905</v>
      </c>
      <c r="M7947" s="7">
        <f t="shared" si="495"/>
        <v>123.32</v>
      </c>
    </row>
    <row r="7948" spans="1:13" x14ac:dyDescent="0.35">
      <c r="A7948" s="2" t="s">
        <v>6</v>
      </c>
      <c r="B7948" s="2" t="s">
        <v>5885</v>
      </c>
      <c r="C7948" s="2" t="s">
        <v>23</v>
      </c>
      <c r="D7948" s="1">
        <v>303.2</v>
      </c>
      <c r="E7948" s="1">
        <v>288.04000000000002</v>
      </c>
      <c r="F7948" s="1">
        <v>331.25</v>
      </c>
      <c r="G7948" s="2" t="s">
        <v>24</v>
      </c>
      <c r="J7948" s="7">
        <f t="shared" si="492"/>
        <v>379</v>
      </c>
      <c r="K7948" s="11">
        <f t="shared" si="493"/>
        <v>454.79999999999995</v>
      </c>
      <c r="L7948" s="11">
        <f t="shared" si="494"/>
        <v>530.6</v>
      </c>
      <c r="M7948" s="7">
        <f t="shared" si="495"/>
        <v>606.4</v>
      </c>
    </row>
    <row r="7949" spans="1:13" x14ac:dyDescent="0.35">
      <c r="A7949" s="2" t="s">
        <v>6</v>
      </c>
      <c r="B7949" s="2" t="s">
        <v>5885</v>
      </c>
      <c r="C7949" s="2" t="s">
        <v>30</v>
      </c>
      <c r="D7949" s="1">
        <v>229.3</v>
      </c>
      <c r="E7949" s="1">
        <v>217.84</v>
      </c>
      <c r="F7949" s="1">
        <v>250.52</v>
      </c>
      <c r="G7949" s="2" t="s">
        <v>24</v>
      </c>
      <c r="J7949" s="7">
        <f t="shared" si="492"/>
        <v>286.625</v>
      </c>
      <c r="K7949" s="11">
        <f t="shared" si="493"/>
        <v>343.95000000000005</v>
      </c>
      <c r="L7949" s="11">
        <f t="shared" si="494"/>
        <v>401.27500000000003</v>
      </c>
      <c r="M7949" s="7">
        <f t="shared" si="495"/>
        <v>458.6</v>
      </c>
    </row>
    <row r="7950" spans="1:13" x14ac:dyDescent="0.35">
      <c r="A7950" s="2" t="s">
        <v>6</v>
      </c>
      <c r="B7950" s="2" t="s">
        <v>5885</v>
      </c>
      <c r="C7950" s="2" t="s">
        <v>31</v>
      </c>
      <c r="D7950" s="1">
        <v>73.900000000000006</v>
      </c>
      <c r="E7950" s="1">
        <v>70.209999999999994</v>
      </c>
      <c r="F7950" s="1">
        <v>80.739999999999995</v>
      </c>
      <c r="G7950" s="2" t="s">
        <v>24</v>
      </c>
      <c r="J7950" s="7">
        <f t="shared" si="492"/>
        <v>92.375</v>
      </c>
      <c r="K7950" s="11">
        <f t="shared" si="493"/>
        <v>110.85000000000001</v>
      </c>
      <c r="L7950" s="11">
        <f t="shared" si="494"/>
        <v>129.32500000000002</v>
      </c>
      <c r="M7950" s="7">
        <f t="shared" si="495"/>
        <v>147.80000000000001</v>
      </c>
    </row>
    <row r="7951" spans="1:13" x14ac:dyDescent="0.35">
      <c r="A7951" s="2" t="s">
        <v>6</v>
      </c>
      <c r="B7951" s="2" t="s">
        <v>5886</v>
      </c>
      <c r="C7951" s="2" t="s">
        <v>23</v>
      </c>
      <c r="D7951" s="1">
        <v>375.75</v>
      </c>
      <c r="E7951" s="1">
        <v>356.96</v>
      </c>
      <c r="F7951" s="1">
        <v>410.5</v>
      </c>
      <c r="G7951" s="2" t="s">
        <v>24</v>
      </c>
      <c r="J7951" s="7">
        <f t="shared" si="492"/>
        <v>469.6875</v>
      </c>
      <c r="K7951" s="11">
        <f t="shared" si="493"/>
        <v>563.625</v>
      </c>
      <c r="L7951" s="11">
        <f t="shared" si="494"/>
        <v>657.5625</v>
      </c>
      <c r="M7951" s="7">
        <f t="shared" si="495"/>
        <v>751.5</v>
      </c>
    </row>
    <row r="7952" spans="1:13" x14ac:dyDescent="0.35">
      <c r="A7952" s="2" t="s">
        <v>6</v>
      </c>
      <c r="B7952" s="2" t="s">
        <v>5886</v>
      </c>
      <c r="C7952" s="2" t="s">
        <v>30</v>
      </c>
      <c r="D7952" s="1">
        <v>278.48</v>
      </c>
      <c r="E7952" s="1">
        <v>264.56</v>
      </c>
      <c r="F7952" s="1">
        <v>304.24</v>
      </c>
      <c r="G7952" s="2" t="s">
        <v>24</v>
      </c>
      <c r="J7952" s="7">
        <f t="shared" si="492"/>
        <v>348.1</v>
      </c>
      <c r="K7952" s="11">
        <f t="shared" si="493"/>
        <v>417.72</v>
      </c>
      <c r="L7952" s="11">
        <f t="shared" si="494"/>
        <v>487.34000000000003</v>
      </c>
      <c r="M7952" s="7">
        <f t="shared" si="495"/>
        <v>556.96</v>
      </c>
    </row>
    <row r="7953" spans="1:13" x14ac:dyDescent="0.35">
      <c r="A7953" s="2" t="s">
        <v>6</v>
      </c>
      <c r="B7953" s="2" t="s">
        <v>5886</v>
      </c>
      <c r="C7953" s="2" t="s">
        <v>31</v>
      </c>
      <c r="D7953" s="1">
        <v>97.27</v>
      </c>
      <c r="E7953" s="1">
        <v>92.41</v>
      </c>
      <c r="F7953" s="1">
        <v>106.27</v>
      </c>
      <c r="G7953" s="2" t="s">
        <v>24</v>
      </c>
      <c r="J7953" s="7">
        <f t="shared" si="492"/>
        <v>121.58749999999999</v>
      </c>
      <c r="K7953" s="11">
        <f t="shared" si="493"/>
        <v>145.905</v>
      </c>
      <c r="L7953" s="11">
        <f t="shared" si="494"/>
        <v>170.2225</v>
      </c>
      <c r="M7953" s="7">
        <f t="shared" si="495"/>
        <v>194.54</v>
      </c>
    </row>
    <row r="7954" spans="1:13" x14ac:dyDescent="0.35">
      <c r="A7954" s="2" t="s">
        <v>6</v>
      </c>
      <c r="B7954" s="2" t="s">
        <v>5887</v>
      </c>
      <c r="C7954" s="2" t="s">
        <v>23</v>
      </c>
      <c r="D7954" s="1">
        <v>328.2</v>
      </c>
      <c r="E7954" s="1">
        <v>311.79000000000002</v>
      </c>
      <c r="F7954" s="1">
        <v>358.56</v>
      </c>
      <c r="G7954" s="2" t="s">
        <v>24</v>
      </c>
      <c r="J7954" s="7">
        <f t="shared" si="492"/>
        <v>410.25</v>
      </c>
      <c r="K7954" s="11">
        <f t="shared" si="493"/>
        <v>492.29999999999995</v>
      </c>
      <c r="L7954" s="11">
        <f t="shared" si="494"/>
        <v>574.35</v>
      </c>
      <c r="M7954" s="7">
        <f t="shared" si="495"/>
        <v>656.4</v>
      </c>
    </row>
    <row r="7955" spans="1:13" x14ac:dyDescent="0.35">
      <c r="A7955" s="2" t="s">
        <v>6</v>
      </c>
      <c r="B7955" s="2" t="s">
        <v>5887</v>
      </c>
      <c r="C7955" s="2" t="s">
        <v>30</v>
      </c>
      <c r="D7955" s="1">
        <v>249.71</v>
      </c>
      <c r="E7955" s="1">
        <v>237.22</v>
      </c>
      <c r="F7955" s="1">
        <v>272.8</v>
      </c>
      <c r="G7955" s="2" t="s">
        <v>24</v>
      </c>
      <c r="J7955" s="7">
        <f t="shared" si="492"/>
        <v>312.13749999999999</v>
      </c>
      <c r="K7955" s="11">
        <f t="shared" si="493"/>
        <v>374.565</v>
      </c>
      <c r="L7955" s="11">
        <f t="shared" si="494"/>
        <v>436.99250000000001</v>
      </c>
      <c r="M7955" s="7">
        <f t="shared" si="495"/>
        <v>499.42</v>
      </c>
    </row>
    <row r="7956" spans="1:13" x14ac:dyDescent="0.35">
      <c r="A7956" s="2" t="s">
        <v>6</v>
      </c>
      <c r="B7956" s="2" t="s">
        <v>5887</v>
      </c>
      <c r="C7956" s="2" t="s">
        <v>31</v>
      </c>
      <c r="D7956" s="1">
        <v>78.489999999999995</v>
      </c>
      <c r="E7956" s="1">
        <v>74.569999999999993</v>
      </c>
      <c r="F7956" s="1">
        <v>85.76</v>
      </c>
      <c r="G7956" s="2" t="s">
        <v>24</v>
      </c>
      <c r="J7956" s="7">
        <f t="shared" ref="J7956:J8019" si="496">+D7956*1.25</f>
        <v>98.112499999999997</v>
      </c>
      <c r="K7956" s="11">
        <f t="shared" ref="K7956:K8019" si="497">+D7956*1.5</f>
        <v>117.73499999999999</v>
      </c>
      <c r="L7956" s="11">
        <f t="shared" ref="L7956:L8019" si="498">+D7956*1.75</f>
        <v>137.35749999999999</v>
      </c>
      <c r="M7956" s="7">
        <f t="shared" ref="M7956:M8019" si="499">+D7956*2</f>
        <v>156.97999999999999</v>
      </c>
    </row>
    <row r="7957" spans="1:13" x14ac:dyDescent="0.35">
      <c r="A7957" s="2" t="s">
        <v>6</v>
      </c>
      <c r="B7957" s="2" t="s">
        <v>5888</v>
      </c>
      <c r="C7957" s="2" t="s">
        <v>23</v>
      </c>
      <c r="D7957" s="1">
        <v>29.45</v>
      </c>
      <c r="E7957" s="1">
        <v>27.98</v>
      </c>
      <c r="F7957" s="1">
        <v>32.18</v>
      </c>
      <c r="G7957" s="2" t="s">
        <v>24</v>
      </c>
      <c r="J7957" s="7">
        <f t="shared" si="496"/>
        <v>36.8125</v>
      </c>
      <c r="K7957" s="11">
        <f t="shared" si="497"/>
        <v>44.174999999999997</v>
      </c>
      <c r="L7957" s="11">
        <f t="shared" si="498"/>
        <v>51.537500000000001</v>
      </c>
      <c r="M7957" s="7">
        <f t="shared" si="499"/>
        <v>58.9</v>
      </c>
    </row>
    <row r="7958" spans="1:13" x14ac:dyDescent="0.35">
      <c r="A7958" s="2" t="s">
        <v>6</v>
      </c>
      <c r="B7958" s="2" t="s">
        <v>5888</v>
      </c>
      <c r="C7958" s="2" t="s">
        <v>30</v>
      </c>
      <c r="D7958" s="1">
        <v>20.84</v>
      </c>
      <c r="E7958" s="1">
        <v>19.8</v>
      </c>
      <c r="F7958" s="1">
        <v>22.77</v>
      </c>
      <c r="G7958" s="2" t="s">
        <v>24</v>
      </c>
      <c r="J7958" s="7">
        <f t="shared" si="496"/>
        <v>26.05</v>
      </c>
      <c r="K7958" s="11">
        <f t="shared" si="497"/>
        <v>31.259999999999998</v>
      </c>
      <c r="L7958" s="11">
        <f t="shared" si="498"/>
        <v>36.47</v>
      </c>
      <c r="M7958" s="7">
        <f t="shared" si="499"/>
        <v>41.68</v>
      </c>
    </row>
    <row r="7959" spans="1:13" x14ac:dyDescent="0.35">
      <c r="A7959" s="2" t="s">
        <v>6</v>
      </c>
      <c r="B7959" s="2" t="s">
        <v>5888</v>
      </c>
      <c r="C7959" s="2" t="s">
        <v>31</v>
      </c>
      <c r="D7959" s="1">
        <v>8.61</v>
      </c>
      <c r="E7959" s="1">
        <v>8.18</v>
      </c>
      <c r="F7959" s="1">
        <v>9.41</v>
      </c>
      <c r="G7959" s="2" t="s">
        <v>24</v>
      </c>
      <c r="J7959" s="7">
        <f t="shared" si="496"/>
        <v>10.762499999999999</v>
      </c>
      <c r="K7959" s="11">
        <f t="shared" si="497"/>
        <v>12.914999999999999</v>
      </c>
      <c r="L7959" s="11">
        <f t="shared" si="498"/>
        <v>15.067499999999999</v>
      </c>
      <c r="M7959" s="7">
        <f t="shared" si="499"/>
        <v>17.22</v>
      </c>
    </row>
    <row r="7960" spans="1:13" x14ac:dyDescent="0.35">
      <c r="A7960" s="2" t="s">
        <v>6</v>
      </c>
      <c r="B7960" s="2" t="s">
        <v>5889</v>
      </c>
      <c r="C7960" s="2" t="s">
        <v>23</v>
      </c>
      <c r="D7960" s="1">
        <v>42.49</v>
      </c>
      <c r="E7960" s="1">
        <v>40.369999999999997</v>
      </c>
      <c r="F7960" s="1">
        <v>46.43</v>
      </c>
      <c r="G7960" s="2" t="s">
        <v>24</v>
      </c>
      <c r="J7960" s="7">
        <f t="shared" si="496"/>
        <v>53.112500000000004</v>
      </c>
      <c r="K7960" s="11">
        <f t="shared" si="497"/>
        <v>63.734999999999999</v>
      </c>
      <c r="L7960" s="11">
        <f t="shared" si="498"/>
        <v>74.357500000000002</v>
      </c>
      <c r="M7960" s="7">
        <f t="shared" si="499"/>
        <v>84.98</v>
      </c>
    </row>
    <row r="7961" spans="1:13" x14ac:dyDescent="0.35">
      <c r="A7961" s="2" t="s">
        <v>6</v>
      </c>
      <c r="B7961" s="2" t="s">
        <v>5889</v>
      </c>
      <c r="C7961" s="2" t="s">
        <v>30</v>
      </c>
      <c r="D7961" s="1">
        <v>32.229999999999997</v>
      </c>
      <c r="E7961" s="1">
        <v>30.62</v>
      </c>
      <c r="F7961" s="1">
        <v>35.21</v>
      </c>
      <c r="G7961" s="2" t="s">
        <v>24</v>
      </c>
      <c r="J7961" s="7">
        <f t="shared" si="496"/>
        <v>40.287499999999994</v>
      </c>
      <c r="K7961" s="11">
        <f t="shared" si="497"/>
        <v>48.344999999999999</v>
      </c>
      <c r="L7961" s="11">
        <f t="shared" si="498"/>
        <v>56.402499999999996</v>
      </c>
      <c r="M7961" s="7">
        <f t="shared" si="499"/>
        <v>64.459999999999994</v>
      </c>
    </row>
    <row r="7962" spans="1:13" x14ac:dyDescent="0.35">
      <c r="A7962" s="2" t="s">
        <v>6</v>
      </c>
      <c r="B7962" s="2" t="s">
        <v>5889</v>
      </c>
      <c r="C7962" s="2" t="s">
        <v>31</v>
      </c>
      <c r="D7962" s="1">
        <v>10.25</v>
      </c>
      <c r="E7962" s="1">
        <v>9.74</v>
      </c>
      <c r="F7962" s="1">
        <v>11.2</v>
      </c>
      <c r="G7962" s="2" t="s">
        <v>24</v>
      </c>
      <c r="J7962" s="7">
        <f t="shared" si="496"/>
        <v>12.8125</v>
      </c>
      <c r="K7962" s="11">
        <f t="shared" si="497"/>
        <v>15.375</v>
      </c>
      <c r="L7962" s="11">
        <f t="shared" si="498"/>
        <v>17.9375</v>
      </c>
      <c r="M7962" s="7">
        <f t="shared" si="499"/>
        <v>20.5</v>
      </c>
    </row>
    <row r="7963" spans="1:13" x14ac:dyDescent="0.35">
      <c r="A7963" s="2" t="s">
        <v>6</v>
      </c>
      <c r="B7963" s="2" t="s">
        <v>5890</v>
      </c>
      <c r="C7963" s="2" t="s">
        <v>23</v>
      </c>
      <c r="D7963" s="1">
        <v>53.46</v>
      </c>
      <c r="E7963" s="1">
        <v>50.79</v>
      </c>
      <c r="F7963" s="1">
        <v>58.41</v>
      </c>
      <c r="G7963" s="2" t="s">
        <v>24</v>
      </c>
      <c r="J7963" s="7">
        <f t="shared" si="496"/>
        <v>66.825000000000003</v>
      </c>
      <c r="K7963" s="11">
        <f t="shared" si="497"/>
        <v>80.19</v>
      </c>
      <c r="L7963" s="11">
        <f t="shared" si="498"/>
        <v>93.555000000000007</v>
      </c>
      <c r="M7963" s="7">
        <f t="shared" si="499"/>
        <v>106.92</v>
      </c>
    </row>
    <row r="7964" spans="1:13" x14ac:dyDescent="0.35">
      <c r="A7964" s="2" t="s">
        <v>6</v>
      </c>
      <c r="B7964" s="2" t="s">
        <v>5890</v>
      </c>
      <c r="C7964" s="2" t="s">
        <v>30</v>
      </c>
      <c r="D7964" s="1">
        <v>40.92</v>
      </c>
      <c r="E7964" s="1">
        <v>38.869999999999997</v>
      </c>
      <c r="F7964" s="1">
        <v>44.7</v>
      </c>
      <c r="G7964" s="2" t="s">
        <v>24</v>
      </c>
      <c r="J7964" s="7">
        <f t="shared" si="496"/>
        <v>51.150000000000006</v>
      </c>
      <c r="K7964" s="11">
        <f t="shared" si="497"/>
        <v>61.38</v>
      </c>
      <c r="L7964" s="11">
        <f t="shared" si="498"/>
        <v>71.61</v>
      </c>
      <c r="M7964" s="7">
        <f t="shared" si="499"/>
        <v>81.84</v>
      </c>
    </row>
    <row r="7965" spans="1:13" x14ac:dyDescent="0.35">
      <c r="A7965" s="2" t="s">
        <v>6</v>
      </c>
      <c r="B7965" s="2" t="s">
        <v>5890</v>
      </c>
      <c r="C7965" s="2" t="s">
        <v>31</v>
      </c>
      <c r="D7965" s="1">
        <v>12.53</v>
      </c>
      <c r="E7965" s="1">
        <v>11.9</v>
      </c>
      <c r="F7965" s="1">
        <v>13.69</v>
      </c>
      <c r="G7965" s="2" t="s">
        <v>24</v>
      </c>
      <c r="J7965" s="7">
        <f t="shared" si="496"/>
        <v>15.6625</v>
      </c>
      <c r="K7965" s="11">
        <f t="shared" si="497"/>
        <v>18.794999999999998</v>
      </c>
      <c r="L7965" s="11">
        <f t="shared" si="498"/>
        <v>21.927499999999998</v>
      </c>
      <c r="M7965" s="7">
        <f t="shared" si="499"/>
        <v>25.06</v>
      </c>
    </row>
    <row r="7966" spans="1:13" x14ac:dyDescent="0.35">
      <c r="A7966" s="2" t="s">
        <v>6</v>
      </c>
      <c r="B7966" s="2" t="s">
        <v>5891</v>
      </c>
      <c r="C7966" s="2" t="s">
        <v>23</v>
      </c>
      <c r="D7966" s="1">
        <v>37.39</v>
      </c>
      <c r="E7966" s="1">
        <v>35.520000000000003</v>
      </c>
      <c r="F7966" s="1">
        <v>40.85</v>
      </c>
      <c r="G7966" s="2" t="s">
        <v>24</v>
      </c>
      <c r="J7966" s="7">
        <f t="shared" si="496"/>
        <v>46.737499999999997</v>
      </c>
      <c r="K7966" s="11">
        <f t="shared" si="497"/>
        <v>56.085000000000001</v>
      </c>
      <c r="L7966" s="11">
        <f t="shared" si="498"/>
        <v>65.432500000000005</v>
      </c>
      <c r="M7966" s="7">
        <f t="shared" si="499"/>
        <v>74.78</v>
      </c>
    </row>
    <row r="7967" spans="1:13" x14ac:dyDescent="0.35">
      <c r="A7967" s="2" t="s">
        <v>6</v>
      </c>
      <c r="B7967" s="2" t="s">
        <v>5891</v>
      </c>
      <c r="C7967" s="2" t="s">
        <v>30</v>
      </c>
      <c r="D7967" s="1">
        <v>27.14</v>
      </c>
      <c r="E7967" s="1">
        <v>25.78</v>
      </c>
      <c r="F7967" s="1">
        <v>29.65</v>
      </c>
      <c r="G7967" s="2" t="s">
        <v>24</v>
      </c>
      <c r="J7967" s="7">
        <f t="shared" si="496"/>
        <v>33.924999999999997</v>
      </c>
      <c r="K7967" s="11">
        <f t="shared" si="497"/>
        <v>40.71</v>
      </c>
      <c r="L7967" s="11">
        <f t="shared" si="498"/>
        <v>47.495000000000005</v>
      </c>
      <c r="M7967" s="7">
        <f t="shared" si="499"/>
        <v>54.28</v>
      </c>
    </row>
    <row r="7968" spans="1:13" x14ac:dyDescent="0.35">
      <c r="A7968" s="2" t="s">
        <v>6</v>
      </c>
      <c r="B7968" s="2" t="s">
        <v>5891</v>
      </c>
      <c r="C7968" s="2" t="s">
        <v>31</v>
      </c>
      <c r="D7968" s="1">
        <v>10.25</v>
      </c>
      <c r="E7968" s="1">
        <v>9.74</v>
      </c>
      <c r="F7968" s="1">
        <v>11.2</v>
      </c>
      <c r="G7968" s="2" t="s">
        <v>24</v>
      </c>
      <c r="J7968" s="7">
        <f t="shared" si="496"/>
        <v>12.8125</v>
      </c>
      <c r="K7968" s="11">
        <f t="shared" si="497"/>
        <v>15.375</v>
      </c>
      <c r="L7968" s="11">
        <f t="shared" si="498"/>
        <v>17.9375</v>
      </c>
      <c r="M7968" s="7">
        <f t="shared" si="499"/>
        <v>20.5</v>
      </c>
    </row>
    <row r="7969" spans="1:13" x14ac:dyDescent="0.35">
      <c r="A7969" s="2" t="s">
        <v>6</v>
      </c>
      <c r="B7969" s="2" t="s">
        <v>5892</v>
      </c>
      <c r="C7969" s="2" t="s">
        <v>23</v>
      </c>
      <c r="D7969" s="1">
        <v>48.74</v>
      </c>
      <c r="E7969" s="1">
        <v>46.3</v>
      </c>
      <c r="F7969" s="1">
        <v>53.25</v>
      </c>
      <c r="G7969" s="2" t="s">
        <v>24</v>
      </c>
      <c r="J7969" s="7">
        <f t="shared" si="496"/>
        <v>60.925000000000004</v>
      </c>
      <c r="K7969" s="11">
        <f t="shared" si="497"/>
        <v>73.11</v>
      </c>
      <c r="L7969" s="11">
        <f t="shared" si="498"/>
        <v>85.295000000000002</v>
      </c>
      <c r="M7969" s="7">
        <f t="shared" si="499"/>
        <v>97.48</v>
      </c>
    </row>
    <row r="7970" spans="1:13" x14ac:dyDescent="0.35">
      <c r="A7970" s="2" t="s">
        <v>6</v>
      </c>
      <c r="B7970" s="2" t="s">
        <v>5892</v>
      </c>
      <c r="C7970" s="2" t="s">
        <v>30</v>
      </c>
      <c r="D7970" s="1">
        <v>35.229999999999997</v>
      </c>
      <c r="E7970" s="1">
        <v>33.47</v>
      </c>
      <c r="F7970" s="1">
        <v>38.49</v>
      </c>
      <c r="G7970" s="2" t="s">
        <v>24</v>
      </c>
      <c r="J7970" s="7">
        <f t="shared" si="496"/>
        <v>44.037499999999994</v>
      </c>
      <c r="K7970" s="11">
        <f t="shared" si="497"/>
        <v>52.844999999999999</v>
      </c>
      <c r="L7970" s="11">
        <f t="shared" si="498"/>
        <v>61.652499999999996</v>
      </c>
      <c r="M7970" s="7">
        <f t="shared" si="499"/>
        <v>70.459999999999994</v>
      </c>
    </row>
    <row r="7971" spans="1:13" x14ac:dyDescent="0.35">
      <c r="A7971" s="2" t="s">
        <v>6</v>
      </c>
      <c r="B7971" s="2" t="s">
        <v>5892</v>
      </c>
      <c r="C7971" s="2" t="s">
        <v>31</v>
      </c>
      <c r="D7971" s="1">
        <v>13.51</v>
      </c>
      <c r="E7971" s="1">
        <v>12.83</v>
      </c>
      <c r="F7971" s="1">
        <v>14.75</v>
      </c>
      <c r="G7971" s="2" t="s">
        <v>24</v>
      </c>
      <c r="J7971" s="7">
        <f t="shared" si="496"/>
        <v>16.887499999999999</v>
      </c>
      <c r="K7971" s="11">
        <f t="shared" si="497"/>
        <v>20.265000000000001</v>
      </c>
      <c r="L7971" s="11">
        <f t="shared" si="498"/>
        <v>23.642499999999998</v>
      </c>
      <c r="M7971" s="7">
        <f t="shared" si="499"/>
        <v>27.02</v>
      </c>
    </row>
    <row r="7972" spans="1:13" x14ac:dyDescent="0.35">
      <c r="A7972" s="2" t="s">
        <v>6</v>
      </c>
      <c r="B7972" s="2" t="s">
        <v>5893</v>
      </c>
      <c r="C7972" s="2" t="s">
        <v>23</v>
      </c>
      <c r="D7972" s="1">
        <v>55.7</v>
      </c>
      <c r="E7972" s="1">
        <v>52.92</v>
      </c>
      <c r="F7972" s="1">
        <v>60.86</v>
      </c>
      <c r="G7972" s="2" t="s">
        <v>24</v>
      </c>
      <c r="J7972" s="7">
        <f t="shared" si="496"/>
        <v>69.625</v>
      </c>
      <c r="K7972" s="11">
        <f t="shared" si="497"/>
        <v>83.550000000000011</v>
      </c>
      <c r="L7972" s="11">
        <f t="shared" si="498"/>
        <v>97.475000000000009</v>
      </c>
      <c r="M7972" s="7">
        <f t="shared" si="499"/>
        <v>111.4</v>
      </c>
    </row>
    <row r="7973" spans="1:13" x14ac:dyDescent="0.35">
      <c r="A7973" s="2" t="s">
        <v>6</v>
      </c>
      <c r="B7973" s="2" t="s">
        <v>5893</v>
      </c>
      <c r="C7973" s="2" t="s">
        <v>30</v>
      </c>
      <c r="D7973" s="1">
        <v>41.52</v>
      </c>
      <c r="E7973" s="1">
        <v>39.44</v>
      </c>
      <c r="F7973" s="1">
        <v>45.36</v>
      </c>
      <c r="G7973" s="2" t="s">
        <v>24</v>
      </c>
      <c r="J7973" s="7">
        <f t="shared" si="496"/>
        <v>51.900000000000006</v>
      </c>
      <c r="K7973" s="11">
        <f t="shared" si="497"/>
        <v>62.28</v>
      </c>
      <c r="L7973" s="11">
        <f t="shared" si="498"/>
        <v>72.660000000000011</v>
      </c>
      <c r="M7973" s="7">
        <f t="shared" si="499"/>
        <v>83.04</v>
      </c>
    </row>
    <row r="7974" spans="1:13" x14ac:dyDescent="0.35">
      <c r="A7974" s="2" t="s">
        <v>6</v>
      </c>
      <c r="B7974" s="2" t="s">
        <v>5893</v>
      </c>
      <c r="C7974" s="2" t="s">
        <v>31</v>
      </c>
      <c r="D7974" s="1">
        <v>14.18</v>
      </c>
      <c r="E7974" s="1">
        <v>13.47</v>
      </c>
      <c r="F7974" s="1">
        <v>15.49</v>
      </c>
      <c r="G7974" s="2" t="s">
        <v>24</v>
      </c>
      <c r="J7974" s="7">
        <f t="shared" si="496"/>
        <v>17.725000000000001</v>
      </c>
      <c r="K7974" s="11">
        <f t="shared" si="497"/>
        <v>21.27</v>
      </c>
      <c r="L7974" s="11">
        <f t="shared" si="498"/>
        <v>24.814999999999998</v>
      </c>
      <c r="M7974" s="7">
        <f t="shared" si="499"/>
        <v>28.36</v>
      </c>
    </row>
    <row r="7975" spans="1:13" x14ac:dyDescent="0.35">
      <c r="A7975" s="2" t="s">
        <v>6</v>
      </c>
      <c r="B7975" s="2" t="s">
        <v>5894</v>
      </c>
      <c r="C7975" s="2" t="s">
        <v>23</v>
      </c>
      <c r="D7975" s="1">
        <v>122.53</v>
      </c>
      <c r="E7975" s="1">
        <v>116.4</v>
      </c>
      <c r="F7975" s="1">
        <v>133.86000000000001</v>
      </c>
      <c r="G7975" s="2" t="s">
        <v>24</v>
      </c>
      <c r="J7975" s="7">
        <f t="shared" si="496"/>
        <v>153.16249999999999</v>
      </c>
      <c r="K7975" s="11">
        <f t="shared" si="497"/>
        <v>183.79500000000002</v>
      </c>
      <c r="L7975" s="11">
        <f t="shared" si="498"/>
        <v>214.42750000000001</v>
      </c>
      <c r="M7975" s="7">
        <f t="shared" si="499"/>
        <v>245.06</v>
      </c>
    </row>
    <row r="7976" spans="1:13" x14ac:dyDescent="0.35">
      <c r="A7976" s="2" t="s">
        <v>6</v>
      </c>
      <c r="B7976" s="2" t="s">
        <v>5894</v>
      </c>
      <c r="C7976" s="2" t="s">
        <v>30</v>
      </c>
      <c r="D7976" s="1">
        <v>96.07</v>
      </c>
      <c r="E7976" s="1">
        <v>91.27</v>
      </c>
      <c r="F7976" s="1">
        <v>104.96</v>
      </c>
      <c r="G7976" s="2" t="s">
        <v>24</v>
      </c>
      <c r="J7976" s="7">
        <f t="shared" si="496"/>
        <v>120.08749999999999</v>
      </c>
      <c r="K7976" s="11">
        <f t="shared" si="497"/>
        <v>144.10499999999999</v>
      </c>
      <c r="L7976" s="11">
        <f t="shared" si="498"/>
        <v>168.1225</v>
      </c>
      <c r="M7976" s="7">
        <f t="shared" si="499"/>
        <v>192.14</v>
      </c>
    </row>
    <row r="7977" spans="1:13" x14ac:dyDescent="0.35">
      <c r="A7977" s="2" t="s">
        <v>6</v>
      </c>
      <c r="B7977" s="2" t="s">
        <v>5894</v>
      </c>
      <c r="C7977" s="2" t="s">
        <v>31</v>
      </c>
      <c r="D7977" s="1">
        <v>26.46</v>
      </c>
      <c r="E7977" s="1">
        <v>25.14</v>
      </c>
      <c r="F7977" s="1">
        <v>28.91</v>
      </c>
      <c r="G7977" s="2" t="s">
        <v>24</v>
      </c>
      <c r="J7977" s="7">
        <f t="shared" si="496"/>
        <v>33.075000000000003</v>
      </c>
      <c r="K7977" s="11">
        <f t="shared" si="497"/>
        <v>39.69</v>
      </c>
      <c r="L7977" s="11">
        <f t="shared" si="498"/>
        <v>46.305</v>
      </c>
      <c r="M7977" s="7">
        <f t="shared" si="499"/>
        <v>52.92</v>
      </c>
    </row>
    <row r="7978" spans="1:13" x14ac:dyDescent="0.35">
      <c r="A7978" s="2" t="s">
        <v>6</v>
      </c>
      <c r="B7978" s="2" t="s">
        <v>5895</v>
      </c>
      <c r="C7978" s="2" t="s">
        <v>23</v>
      </c>
      <c r="D7978" s="1">
        <v>26.39</v>
      </c>
      <c r="E7978" s="1">
        <v>25.07</v>
      </c>
      <c r="F7978" s="1">
        <v>28.83</v>
      </c>
      <c r="G7978" s="2" t="s">
        <v>24</v>
      </c>
      <c r="J7978" s="7">
        <f t="shared" si="496"/>
        <v>32.987499999999997</v>
      </c>
      <c r="K7978" s="11">
        <f t="shared" si="497"/>
        <v>39.585000000000001</v>
      </c>
      <c r="L7978" s="11">
        <f t="shared" si="498"/>
        <v>46.182500000000005</v>
      </c>
      <c r="M7978" s="7">
        <f t="shared" si="499"/>
        <v>52.78</v>
      </c>
    </row>
    <row r="7979" spans="1:13" x14ac:dyDescent="0.35">
      <c r="A7979" s="2" t="s">
        <v>6</v>
      </c>
      <c r="B7979" s="2" t="s">
        <v>5895</v>
      </c>
      <c r="C7979" s="2" t="s">
        <v>30</v>
      </c>
      <c r="D7979" s="1">
        <v>18.75</v>
      </c>
      <c r="E7979" s="1">
        <v>17.809999999999999</v>
      </c>
      <c r="F7979" s="1">
        <v>20.48</v>
      </c>
      <c r="G7979" s="2" t="s">
        <v>24</v>
      </c>
      <c r="J7979" s="7">
        <f t="shared" si="496"/>
        <v>23.4375</v>
      </c>
      <c r="K7979" s="11">
        <f t="shared" si="497"/>
        <v>28.125</v>
      </c>
      <c r="L7979" s="11">
        <f t="shared" si="498"/>
        <v>32.8125</v>
      </c>
      <c r="M7979" s="7">
        <f t="shared" si="499"/>
        <v>37.5</v>
      </c>
    </row>
    <row r="7980" spans="1:13" x14ac:dyDescent="0.35">
      <c r="A7980" s="2" t="s">
        <v>6</v>
      </c>
      <c r="B7980" s="2" t="s">
        <v>5895</v>
      </c>
      <c r="C7980" s="2" t="s">
        <v>31</v>
      </c>
      <c r="D7980" s="1">
        <v>7.64</v>
      </c>
      <c r="E7980" s="1">
        <v>7.26</v>
      </c>
      <c r="F7980" s="1">
        <v>8.35</v>
      </c>
      <c r="G7980" s="2" t="s">
        <v>24</v>
      </c>
      <c r="J7980" s="7">
        <f t="shared" si="496"/>
        <v>9.5499999999999989</v>
      </c>
      <c r="K7980" s="11">
        <f t="shared" si="497"/>
        <v>11.459999999999999</v>
      </c>
      <c r="L7980" s="11">
        <f t="shared" si="498"/>
        <v>13.37</v>
      </c>
      <c r="M7980" s="7">
        <f t="shared" si="499"/>
        <v>15.28</v>
      </c>
    </row>
    <row r="7981" spans="1:13" x14ac:dyDescent="0.35">
      <c r="A7981" s="2" t="s">
        <v>6</v>
      </c>
      <c r="B7981" s="2" t="s">
        <v>5896</v>
      </c>
      <c r="C7981" s="2" t="s">
        <v>23</v>
      </c>
      <c r="D7981" s="1">
        <v>31.85</v>
      </c>
      <c r="E7981" s="1">
        <v>30.26</v>
      </c>
      <c r="F7981" s="1">
        <v>34.799999999999997</v>
      </c>
      <c r="G7981" s="2" t="s">
        <v>24</v>
      </c>
      <c r="J7981" s="7">
        <f t="shared" si="496"/>
        <v>39.8125</v>
      </c>
      <c r="K7981" s="11">
        <f t="shared" si="497"/>
        <v>47.775000000000006</v>
      </c>
      <c r="L7981" s="11">
        <f t="shared" si="498"/>
        <v>55.737500000000004</v>
      </c>
      <c r="M7981" s="7">
        <f t="shared" si="499"/>
        <v>63.7</v>
      </c>
    </row>
    <row r="7982" spans="1:13" x14ac:dyDescent="0.35">
      <c r="A7982" s="2" t="s">
        <v>6</v>
      </c>
      <c r="B7982" s="2" t="s">
        <v>5896</v>
      </c>
      <c r="C7982" s="2" t="s">
        <v>30</v>
      </c>
      <c r="D7982" s="1">
        <v>23.54</v>
      </c>
      <c r="E7982" s="1">
        <v>22.36</v>
      </c>
      <c r="F7982" s="1">
        <v>25.71</v>
      </c>
      <c r="G7982" s="2" t="s">
        <v>24</v>
      </c>
      <c r="J7982" s="7">
        <f t="shared" si="496"/>
        <v>29.424999999999997</v>
      </c>
      <c r="K7982" s="11">
        <f t="shared" si="497"/>
        <v>35.31</v>
      </c>
      <c r="L7982" s="11">
        <f t="shared" si="498"/>
        <v>41.195</v>
      </c>
      <c r="M7982" s="7">
        <f t="shared" si="499"/>
        <v>47.08</v>
      </c>
    </row>
    <row r="7983" spans="1:13" x14ac:dyDescent="0.35">
      <c r="A7983" s="2" t="s">
        <v>6</v>
      </c>
      <c r="B7983" s="2" t="s">
        <v>5896</v>
      </c>
      <c r="C7983" s="2" t="s">
        <v>31</v>
      </c>
      <c r="D7983" s="1">
        <v>8.31</v>
      </c>
      <c r="E7983" s="1">
        <v>7.89</v>
      </c>
      <c r="F7983" s="1">
        <v>9.07</v>
      </c>
      <c r="G7983" s="2" t="s">
        <v>24</v>
      </c>
      <c r="J7983" s="7">
        <f t="shared" si="496"/>
        <v>10.387500000000001</v>
      </c>
      <c r="K7983" s="11">
        <f t="shared" si="497"/>
        <v>12.465</v>
      </c>
      <c r="L7983" s="11">
        <f t="shared" si="498"/>
        <v>14.5425</v>
      </c>
      <c r="M7983" s="7">
        <f t="shared" si="499"/>
        <v>16.62</v>
      </c>
    </row>
    <row r="7984" spans="1:13" x14ac:dyDescent="0.35">
      <c r="A7984" s="2" t="s">
        <v>6</v>
      </c>
      <c r="B7984" s="2" t="s">
        <v>5897</v>
      </c>
      <c r="C7984" s="2" t="s">
        <v>23</v>
      </c>
      <c r="D7984" s="1">
        <v>30.88</v>
      </c>
      <c r="E7984" s="1">
        <v>29.34</v>
      </c>
      <c r="F7984" s="1">
        <v>33.74</v>
      </c>
      <c r="G7984" s="2" t="s">
        <v>24</v>
      </c>
      <c r="J7984" s="7">
        <f t="shared" si="496"/>
        <v>38.6</v>
      </c>
      <c r="K7984" s="11">
        <f t="shared" si="497"/>
        <v>46.32</v>
      </c>
      <c r="L7984" s="11">
        <f t="shared" si="498"/>
        <v>54.04</v>
      </c>
      <c r="M7984" s="7">
        <f t="shared" si="499"/>
        <v>61.76</v>
      </c>
    </row>
    <row r="7985" spans="1:13" x14ac:dyDescent="0.35">
      <c r="A7985" s="2" t="s">
        <v>6</v>
      </c>
      <c r="B7985" s="2" t="s">
        <v>5897</v>
      </c>
      <c r="C7985" s="2" t="s">
        <v>30</v>
      </c>
      <c r="D7985" s="1">
        <v>23.24</v>
      </c>
      <c r="E7985" s="1">
        <v>22.08</v>
      </c>
      <c r="F7985" s="1">
        <v>25.39</v>
      </c>
      <c r="G7985" s="2" t="s">
        <v>24</v>
      </c>
      <c r="J7985" s="7">
        <f t="shared" si="496"/>
        <v>29.049999999999997</v>
      </c>
      <c r="K7985" s="11">
        <f t="shared" si="497"/>
        <v>34.86</v>
      </c>
      <c r="L7985" s="11">
        <f t="shared" si="498"/>
        <v>40.669999999999995</v>
      </c>
      <c r="M7985" s="7">
        <f t="shared" si="499"/>
        <v>46.48</v>
      </c>
    </row>
    <row r="7986" spans="1:13" x14ac:dyDescent="0.35">
      <c r="A7986" s="2" t="s">
        <v>6</v>
      </c>
      <c r="B7986" s="2" t="s">
        <v>5897</v>
      </c>
      <c r="C7986" s="2" t="s">
        <v>31</v>
      </c>
      <c r="D7986" s="1">
        <v>7.64</v>
      </c>
      <c r="E7986" s="1">
        <v>7.26</v>
      </c>
      <c r="F7986" s="1">
        <v>8.35</v>
      </c>
      <c r="G7986" s="2" t="s">
        <v>24</v>
      </c>
      <c r="J7986" s="7">
        <f t="shared" si="496"/>
        <v>9.5499999999999989</v>
      </c>
      <c r="K7986" s="11">
        <f t="shared" si="497"/>
        <v>11.459999999999999</v>
      </c>
      <c r="L7986" s="11">
        <f t="shared" si="498"/>
        <v>13.37</v>
      </c>
      <c r="M7986" s="7">
        <f t="shared" si="499"/>
        <v>15.28</v>
      </c>
    </row>
    <row r="7987" spans="1:13" x14ac:dyDescent="0.35">
      <c r="A7987" s="2" t="s">
        <v>6</v>
      </c>
      <c r="B7987" s="2" t="s">
        <v>5898</v>
      </c>
      <c r="C7987" s="2" t="s">
        <v>23</v>
      </c>
      <c r="D7987" s="1">
        <v>36.950000000000003</v>
      </c>
      <c r="E7987" s="1">
        <v>35.1</v>
      </c>
      <c r="F7987" s="1">
        <v>40.369999999999997</v>
      </c>
      <c r="G7987" s="2" t="s">
        <v>24</v>
      </c>
      <c r="J7987" s="7">
        <f t="shared" si="496"/>
        <v>46.1875</v>
      </c>
      <c r="K7987" s="11">
        <f t="shared" si="497"/>
        <v>55.425000000000004</v>
      </c>
      <c r="L7987" s="11">
        <f t="shared" si="498"/>
        <v>64.662500000000009</v>
      </c>
      <c r="M7987" s="7">
        <f t="shared" si="499"/>
        <v>73.900000000000006</v>
      </c>
    </row>
    <row r="7988" spans="1:13" x14ac:dyDescent="0.35">
      <c r="A7988" s="2" t="s">
        <v>6</v>
      </c>
      <c r="B7988" s="2" t="s">
        <v>5898</v>
      </c>
      <c r="C7988" s="2" t="s">
        <v>30</v>
      </c>
      <c r="D7988" s="1">
        <v>28.34</v>
      </c>
      <c r="E7988" s="1">
        <v>26.92</v>
      </c>
      <c r="F7988" s="1">
        <v>30.96</v>
      </c>
      <c r="G7988" s="2" t="s">
        <v>24</v>
      </c>
      <c r="J7988" s="7">
        <f t="shared" si="496"/>
        <v>35.424999999999997</v>
      </c>
      <c r="K7988" s="11">
        <f t="shared" si="497"/>
        <v>42.51</v>
      </c>
      <c r="L7988" s="11">
        <f t="shared" si="498"/>
        <v>49.594999999999999</v>
      </c>
      <c r="M7988" s="7">
        <f t="shared" si="499"/>
        <v>56.68</v>
      </c>
    </row>
    <row r="7989" spans="1:13" x14ac:dyDescent="0.35">
      <c r="A7989" s="2" t="s">
        <v>6</v>
      </c>
      <c r="B7989" s="2" t="s">
        <v>5898</v>
      </c>
      <c r="C7989" s="2" t="s">
        <v>31</v>
      </c>
      <c r="D7989" s="1">
        <v>8.61</v>
      </c>
      <c r="E7989" s="1">
        <v>8.18</v>
      </c>
      <c r="F7989" s="1">
        <v>9.41</v>
      </c>
      <c r="G7989" s="2" t="s">
        <v>24</v>
      </c>
      <c r="J7989" s="7">
        <f t="shared" si="496"/>
        <v>10.762499999999999</v>
      </c>
      <c r="K7989" s="11">
        <f t="shared" si="497"/>
        <v>12.914999999999999</v>
      </c>
      <c r="L7989" s="11">
        <f t="shared" si="498"/>
        <v>15.067499999999999</v>
      </c>
      <c r="M7989" s="7">
        <f t="shared" si="499"/>
        <v>17.22</v>
      </c>
    </row>
    <row r="7990" spans="1:13" x14ac:dyDescent="0.35">
      <c r="A7990" s="2" t="s">
        <v>6</v>
      </c>
      <c r="B7990" s="2" t="s">
        <v>5899</v>
      </c>
      <c r="C7990" s="2" t="s">
        <v>23</v>
      </c>
      <c r="D7990" s="1">
        <v>41.89</v>
      </c>
      <c r="E7990" s="1">
        <v>39.799999999999997</v>
      </c>
      <c r="F7990" s="1">
        <v>45.77</v>
      </c>
      <c r="G7990" s="2" t="s">
        <v>24</v>
      </c>
      <c r="J7990" s="7">
        <f t="shared" si="496"/>
        <v>52.362499999999997</v>
      </c>
      <c r="K7990" s="11">
        <f t="shared" si="497"/>
        <v>62.835000000000001</v>
      </c>
      <c r="L7990" s="11">
        <f t="shared" si="498"/>
        <v>73.307500000000005</v>
      </c>
      <c r="M7990" s="7">
        <f t="shared" si="499"/>
        <v>83.78</v>
      </c>
    </row>
    <row r="7991" spans="1:13" x14ac:dyDescent="0.35">
      <c r="A7991" s="2" t="s">
        <v>6</v>
      </c>
      <c r="B7991" s="2" t="s">
        <v>5899</v>
      </c>
      <c r="C7991" s="2" t="s">
        <v>30</v>
      </c>
      <c r="D7991" s="1">
        <v>31.63</v>
      </c>
      <c r="E7991" s="1">
        <v>30.05</v>
      </c>
      <c r="F7991" s="1">
        <v>34.56</v>
      </c>
      <c r="G7991" s="2" t="s">
        <v>24</v>
      </c>
      <c r="J7991" s="7">
        <f t="shared" si="496"/>
        <v>39.537500000000001</v>
      </c>
      <c r="K7991" s="11">
        <f t="shared" si="497"/>
        <v>47.445</v>
      </c>
      <c r="L7991" s="11">
        <f t="shared" si="498"/>
        <v>55.352499999999999</v>
      </c>
      <c r="M7991" s="7">
        <f t="shared" si="499"/>
        <v>63.26</v>
      </c>
    </row>
    <row r="7992" spans="1:13" x14ac:dyDescent="0.35">
      <c r="A7992" s="2" t="s">
        <v>6</v>
      </c>
      <c r="B7992" s="2" t="s">
        <v>5899</v>
      </c>
      <c r="C7992" s="2" t="s">
        <v>31</v>
      </c>
      <c r="D7992" s="1">
        <v>10.25</v>
      </c>
      <c r="E7992" s="1">
        <v>9.74</v>
      </c>
      <c r="F7992" s="1">
        <v>11.2</v>
      </c>
      <c r="G7992" s="2" t="s">
        <v>24</v>
      </c>
      <c r="J7992" s="7">
        <f t="shared" si="496"/>
        <v>12.8125</v>
      </c>
      <c r="K7992" s="11">
        <f t="shared" si="497"/>
        <v>15.375</v>
      </c>
      <c r="L7992" s="11">
        <f t="shared" si="498"/>
        <v>17.9375</v>
      </c>
      <c r="M7992" s="7">
        <f t="shared" si="499"/>
        <v>20.5</v>
      </c>
    </row>
    <row r="7993" spans="1:13" x14ac:dyDescent="0.35">
      <c r="A7993" s="2" t="s">
        <v>6</v>
      </c>
      <c r="B7993" s="2" t="s">
        <v>5900</v>
      </c>
      <c r="C7993" s="2" t="s">
        <v>23</v>
      </c>
      <c r="D7993" s="1">
        <v>36.58</v>
      </c>
      <c r="E7993" s="1">
        <v>34.75</v>
      </c>
      <c r="F7993" s="1">
        <v>39.96</v>
      </c>
      <c r="G7993" s="2" t="s">
        <v>24</v>
      </c>
      <c r="J7993" s="7">
        <f t="shared" si="496"/>
        <v>45.724999999999994</v>
      </c>
      <c r="K7993" s="11">
        <f t="shared" si="497"/>
        <v>54.87</v>
      </c>
      <c r="L7993" s="11">
        <f t="shared" si="498"/>
        <v>64.015000000000001</v>
      </c>
      <c r="M7993" s="7">
        <f t="shared" si="499"/>
        <v>73.16</v>
      </c>
    </row>
    <row r="7994" spans="1:13" x14ac:dyDescent="0.35">
      <c r="A7994" s="2" t="s">
        <v>6</v>
      </c>
      <c r="B7994" s="2" t="s">
        <v>5900</v>
      </c>
      <c r="C7994" s="2" t="s">
        <v>30</v>
      </c>
      <c r="D7994" s="1">
        <v>28.64</v>
      </c>
      <c r="E7994" s="1">
        <v>27.21</v>
      </c>
      <c r="F7994" s="1">
        <v>31.29</v>
      </c>
      <c r="G7994" s="2" t="s">
        <v>24</v>
      </c>
      <c r="J7994" s="7">
        <f t="shared" si="496"/>
        <v>35.799999999999997</v>
      </c>
      <c r="K7994" s="11">
        <f t="shared" si="497"/>
        <v>42.96</v>
      </c>
      <c r="L7994" s="11">
        <f t="shared" si="498"/>
        <v>50.120000000000005</v>
      </c>
      <c r="M7994" s="7">
        <f t="shared" si="499"/>
        <v>57.28</v>
      </c>
    </row>
    <row r="7995" spans="1:13" x14ac:dyDescent="0.35">
      <c r="A7995" s="2" t="s">
        <v>6</v>
      </c>
      <c r="B7995" s="2" t="s">
        <v>5900</v>
      </c>
      <c r="C7995" s="2" t="s">
        <v>31</v>
      </c>
      <c r="D7995" s="1">
        <v>7.94</v>
      </c>
      <c r="E7995" s="1">
        <v>7.54</v>
      </c>
      <c r="F7995" s="1">
        <v>8.67</v>
      </c>
      <c r="G7995" s="2" t="s">
        <v>24</v>
      </c>
      <c r="J7995" s="7">
        <f t="shared" si="496"/>
        <v>9.9250000000000007</v>
      </c>
      <c r="K7995" s="11">
        <f t="shared" si="497"/>
        <v>11.91</v>
      </c>
      <c r="L7995" s="11">
        <f t="shared" si="498"/>
        <v>13.895000000000001</v>
      </c>
      <c r="M7995" s="7">
        <f t="shared" si="499"/>
        <v>15.88</v>
      </c>
    </row>
    <row r="7996" spans="1:13" x14ac:dyDescent="0.35">
      <c r="A7996" s="2" t="s">
        <v>6</v>
      </c>
      <c r="B7996" s="2" t="s">
        <v>5901</v>
      </c>
      <c r="C7996" s="2" t="s">
        <v>23</v>
      </c>
      <c r="D7996" s="1">
        <v>134.85</v>
      </c>
      <c r="E7996" s="1">
        <v>128.11000000000001</v>
      </c>
      <c r="F7996" s="1">
        <v>147.33000000000001</v>
      </c>
      <c r="G7996" s="2" t="s">
        <v>24</v>
      </c>
      <c r="J7996" s="7">
        <f t="shared" si="496"/>
        <v>168.5625</v>
      </c>
      <c r="K7996" s="11">
        <f t="shared" si="497"/>
        <v>202.27499999999998</v>
      </c>
      <c r="L7996" s="11">
        <f t="shared" si="498"/>
        <v>235.98749999999998</v>
      </c>
      <c r="M7996" s="7">
        <f t="shared" si="499"/>
        <v>269.7</v>
      </c>
    </row>
    <row r="7997" spans="1:13" x14ac:dyDescent="0.35">
      <c r="A7997" s="2" t="s">
        <v>6</v>
      </c>
      <c r="B7997" s="2" t="s">
        <v>5901</v>
      </c>
      <c r="C7997" s="2" t="s">
        <v>30</v>
      </c>
      <c r="D7997" s="1">
        <v>108.66</v>
      </c>
      <c r="E7997" s="1">
        <v>103.23</v>
      </c>
      <c r="F7997" s="1">
        <v>118.71</v>
      </c>
      <c r="G7997" s="2" t="s">
        <v>24</v>
      </c>
      <c r="J7997" s="7">
        <f t="shared" si="496"/>
        <v>135.82499999999999</v>
      </c>
      <c r="K7997" s="11">
        <f t="shared" si="497"/>
        <v>162.99</v>
      </c>
      <c r="L7997" s="11">
        <f t="shared" si="498"/>
        <v>190.155</v>
      </c>
      <c r="M7997" s="7">
        <f t="shared" si="499"/>
        <v>217.32</v>
      </c>
    </row>
    <row r="7998" spans="1:13" x14ac:dyDescent="0.35">
      <c r="A7998" s="2" t="s">
        <v>6</v>
      </c>
      <c r="B7998" s="2" t="s">
        <v>5901</v>
      </c>
      <c r="C7998" s="2" t="s">
        <v>31</v>
      </c>
      <c r="D7998" s="1">
        <v>26.19</v>
      </c>
      <c r="E7998" s="1">
        <v>24.88</v>
      </c>
      <c r="F7998" s="1">
        <v>28.61</v>
      </c>
      <c r="G7998" s="2" t="s">
        <v>24</v>
      </c>
      <c r="J7998" s="7">
        <f t="shared" si="496"/>
        <v>32.737500000000004</v>
      </c>
      <c r="K7998" s="11">
        <f t="shared" si="497"/>
        <v>39.285000000000004</v>
      </c>
      <c r="L7998" s="11">
        <f t="shared" si="498"/>
        <v>45.832500000000003</v>
      </c>
      <c r="M7998" s="7">
        <f t="shared" si="499"/>
        <v>52.38</v>
      </c>
    </row>
    <row r="7999" spans="1:13" x14ac:dyDescent="0.35">
      <c r="A7999" s="2" t="s">
        <v>6</v>
      </c>
      <c r="B7999" s="2" t="s">
        <v>5902</v>
      </c>
      <c r="C7999" s="2" t="s">
        <v>23</v>
      </c>
      <c r="D7999" s="1">
        <v>28.48</v>
      </c>
      <c r="E7999" s="1">
        <v>27.06</v>
      </c>
      <c r="F7999" s="1">
        <v>31.12</v>
      </c>
      <c r="G7999" s="2" t="s">
        <v>24</v>
      </c>
      <c r="J7999" s="7">
        <f t="shared" si="496"/>
        <v>35.6</v>
      </c>
      <c r="K7999" s="11">
        <f t="shared" si="497"/>
        <v>42.72</v>
      </c>
      <c r="L7999" s="11">
        <f t="shared" si="498"/>
        <v>49.84</v>
      </c>
      <c r="M7999" s="7">
        <f t="shared" si="499"/>
        <v>56.96</v>
      </c>
    </row>
    <row r="8000" spans="1:13" x14ac:dyDescent="0.35">
      <c r="A8000" s="2" t="s">
        <v>6</v>
      </c>
      <c r="B8000" s="2" t="s">
        <v>5902</v>
      </c>
      <c r="C8000" s="2" t="s">
        <v>30</v>
      </c>
      <c r="D8000" s="1">
        <v>21.14</v>
      </c>
      <c r="E8000" s="1">
        <v>20.079999999999998</v>
      </c>
      <c r="F8000" s="1">
        <v>23.09</v>
      </c>
      <c r="G8000" s="2" t="s">
        <v>24</v>
      </c>
      <c r="J8000" s="7">
        <f t="shared" si="496"/>
        <v>26.425000000000001</v>
      </c>
      <c r="K8000" s="11">
        <f t="shared" si="497"/>
        <v>31.71</v>
      </c>
      <c r="L8000" s="11">
        <f t="shared" si="498"/>
        <v>36.995000000000005</v>
      </c>
      <c r="M8000" s="7">
        <f t="shared" si="499"/>
        <v>42.28</v>
      </c>
    </row>
    <row r="8001" spans="1:13" x14ac:dyDescent="0.35">
      <c r="A8001" s="2" t="s">
        <v>6</v>
      </c>
      <c r="B8001" s="2" t="s">
        <v>5902</v>
      </c>
      <c r="C8001" s="2" t="s">
        <v>31</v>
      </c>
      <c r="D8001" s="1">
        <v>7.34</v>
      </c>
      <c r="E8001" s="1">
        <v>6.97</v>
      </c>
      <c r="F8001" s="1">
        <v>8.02</v>
      </c>
      <c r="G8001" s="2" t="s">
        <v>24</v>
      </c>
      <c r="J8001" s="7">
        <f t="shared" si="496"/>
        <v>9.1750000000000007</v>
      </c>
      <c r="K8001" s="11">
        <f t="shared" si="497"/>
        <v>11.01</v>
      </c>
      <c r="L8001" s="11">
        <f t="shared" si="498"/>
        <v>12.844999999999999</v>
      </c>
      <c r="M8001" s="7">
        <f t="shared" si="499"/>
        <v>14.68</v>
      </c>
    </row>
    <row r="8002" spans="1:13" x14ac:dyDescent="0.35">
      <c r="A8002" s="2" t="s">
        <v>6</v>
      </c>
      <c r="B8002" s="2" t="s">
        <v>5903</v>
      </c>
      <c r="C8002" s="2" t="s">
        <v>23</v>
      </c>
      <c r="D8002" s="1">
        <v>28.78</v>
      </c>
      <c r="E8002" s="1">
        <v>27.34</v>
      </c>
      <c r="F8002" s="1">
        <v>31.44</v>
      </c>
      <c r="G8002" s="2" t="s">
        <v>24</v>
      </c>
      <c r="J8002" s="7">
        <f t="shared" si="496"/>
        <v>35.975000000000001</v>
      </c>
      <c r="K8002" s="11">
        <f t="shared" si="497"/>
        <v>43.17</v>
      </c>
      <c r="L8002" s="11">
        <f t="shared" si="498"/>
        <v>50.365000000000002</v>
      </c>
      <c r="M8002" s="7">
        <f t="shared" si="499"/>
        <v>57.56</v>
      </c>
    </row>
    <row r="8003" spans="1:13" x14ac:dyDescent="0.35">
      <c r="A8003" s="2" t="s">
        <v>6</v>
      </c>
      <c r="B8003" s="2" t="s">
        <v>5903</v>
      </c>
      <c r="C8003" s="2" t="s">
        <v>30</v>
      </c>
      <c r="D8003" s="1">
        <v>21.44</v>
      </c>
      <c r="E8003" s="1">
        <v>20.37</v>
      </c>
      <c r="F8003" s="1">
        <v>23.43</v>
      </c>
      <c r="G8003" s="2" t="s">
        <v>24</v>
      </c>
      <c r="J8003" s="7">
        <f t="shared" si="496"/>
        <v>26.8</v>
      </c>
      <c r="K8003" s="11">
        <f t="shared" si="497"/>
        <v>32.160000000000004</v>
      </c>
      <c r="L8003" s="11">
        <f t="shared" si="498"/>
        <v>37.520000000000003</v>
      </c>
      <c r="M8003" s="7">
        <f t="shared" si="499"/>
        <v>42.88</v>
      </c>
    </row>
    <row r="8004" spans="1:13" x14ac:dyDescent="0.35">
      <c r="A8004" s="2" t="s">
        <v>6</v>
      </c>
      <c r="B8004" s="2" t="s">
        <v>5903</v>
      </c>
      <c r="C8004" s="2" t="s">
        <v>31</v>
      </c>
      <c r="D8004" s="1">
        <v>7.34</v>
      </c>
      <c r="E8004" s="1">
        <v>6.97</v>
      </c>
      <c r="F8004" s="1">
        <v>8.02</v>
      </c>
      <c r="G8004" s="2" t="s">
        <v>24</v>
      </c>
      <c r="J8004" s="7">
        <f t="shared" si="496"/>
        <v>9.1750000000000007</v>
      </c>
      <c r="K8004" s="11">
        <f t="shared" si="497"/>
        <v>11.01</v>
      </c>
      <c r="L8004" s="11">
        <f t="shared" si="498"/>
        <v>12.844999999999999</v>
      </c>
      <c r="M8004" s="7">
        <f t="shared" si="499"/>
        <v>14.68</v>
      </c>
    </row>
    <row r="8005" spans="1:13" x14ac:dyDescent="0.35">
      <c r="A8005" s="2" t="s">
        <v>6</v>
      </c>
      <c r="B8005" s="2" t="s">
        <v>5904</v>
      </c>
      <c r="C8005" s="2" t="s">
        <v>23</v>
      </c>
      <c r="D8005" s="1">
        <v>29.08</v>
      </c>
      <c r="E8005" s="1">
        <v>27.63</v>
      </c>
      <c r="F8005" s="1">
        <v>31.77</v>
      </c>
      <c r="G8005" s="2" t="s">
        <v>24</v>
      </c>
      <c r="J8005" s="7">
        <f t="shared" si="496"/>
        <v>36.349999999999994</v>
      </c>
      <c r="K8005" s="11">
        <f t="shared" si="497"/>
        <v>43.62</v>
      </c>
      <c r="L8005" s="11">
        <f t="shared" si="498"/>
        <v>50.89</v>
      </c>
      <c r="M8005" s="7">
        <f t="shared" si="499"/>
        <v>58.16</v>
      </c>
    </row>
    <row r="8006" spans="1:13" x14ac:dyDescent="0.35">
      <c r="A8006" s="2" t="s">
        <v>6</v>
      </c>
      <c r="B8006" s="2" t="s">
        <v>5904</v>
      </c>
      <c r="C8006" s="2" t="s">
        <v>30</v>
      </c>
      <c r="D8006" s="1">
        <v>21.74</v>
      </c>
      <c r="E8006" s="1">
        <v>20.65</v>
      </c>
      <c r="F8006" s="1">
        <v>23.75</v>
      </c>
      <c r="G8006" s="2" t="s">
        <v>24</v>
      </c>
      <c r="J8006" s="7">
        <f t="shared" si="496"/>
        <v>27.174999999999997</v>
      </c>
      <c r="K8006" s="11">
        <f t="shared" si="497"/>
        <v>32.61</v>
      </c>
      <c r="L8006" s="11">
        <f t="shared" si="498"/>
        <v>38.044999999999995</v>
      </c>
      <c r="M8006" s="7">
        <f t="shared" si="499"/>
        <v>43.48</v>
      </c>
    </row>
    <row r="8007" spans="1:13" x14ac:dyDescent="0.35">
      <c r="A8007" s="2" t="s">
        <v>6</v>
      </c>
      <c r="B8007" s="2" t="s">
        <v>5904</v>
      </c>
      <c r="C8007" s="2" t="s">
        <v>31</v>
      </c>
      <c r="D8007" s="1">
        <v>7.34</v>
      </c>
      <c r="E8007" s="1">
        <v>6.97</v>
      </c>
      <c r="F8007" s="1">
        <v>8.02</v>
      </c>
      <c r="G8007" s="2" t="s">
        <v>24</v>
      </c>
      <c r="J8007" s="7">
        <f t="shared" si="496"/>
        <v>9.1750000000000007</v>
      </c>
      <c r="K8007" s="11">
        <f t="shared" si="497"/>
        <v>11.01</v>
      </c>
      <c r="L8007" s="11">
        <f t="shared" si="498"/>
        <v>12.844999999999999</v>
      </c>
      <c r="M8007" s="7">
        <f t="shared" si="499"/>
        <v>14.68</v>
      </c>
    </row>
    <row r="8008" spans="1:13" x14ac:dyDescent="0.35">
      <c r="A8008" s="2" t="s">
        <v>6</v>
      </c>
      <c r="B8008" s="2" t="s">
        <v>5905</v>
      </c>
      <c r="C8008" s="2" t="s">
        <v>23</v>
      </c>
      <c r="D8008" s="1">
        <v>33.31</v>
      </c>
      <c r="E8008" s="1">
        <v>31.64</v>
      </c>
      <c r="F8008" s="1">
        <v>36.39</v>
      </c>
      <c r="G8008" s="2" t="s">
        <v>24</v>
      </c>
      <c r="J8008" s="7">
        <f t="shared" si="496"/>
        <v>41.637500000000003</v>
      </c>
      <c r="K8008" s="11">
        <f t="shared" si="497"/>
        <v>49.965000000000003</v>
      </c>
      <c r="L8008" s="11">
        <f t="shared" si="498"/>
        <v>58.292500000000004</v>
      </c>
      <c r="M8008" s="7">
        <f t="shared" si="499"/>
        <v>66.62</v>
      </c>
    </row>
    <row r="8009" spans="1:13" x14ac:dyDescent="0.35">
      <c r="A8009" s="2" t="s">
        <v>6</v>
      </c>
      <c r="B8009" s="2" t="s">
        <v>5905</v>
      </c>
      <c r="C8009" s="2" t="s">
        <v>30</v>
      </c>
      <c r="D8009" s="1">
        <v>25.34</v>
      </c>
      <c r="E8009" s="1">
        <v>24.07</v>
      </c>
      <c r="F8009" s="1">
        <v>27.68</v>
      </c>
      <c r="G8009" s="2" t="s">
        <v>24</v>
      </c>
      <c r="J8009" s="7">
        <f t="shared" si="496"/>
        <v>31.675000000000001</v>
      </c>
      <c r="K8009" s="11">
        <f t="shared" si="497"/>
        <v>38.01</v>
      </c>
      <c r="L8009" s="11">
        <f t="shared" si="498"/>
        <v>44.344999999999999</v>
      </c>
      <c r="M8009" s="7">
        <f t="shared" si="499"/>
        <v>50.68</v>
      </c>
    </row>
    <row r="8010" spans="1:13" x14ac:dyDescent="0.35">
      <c r="A8010" s="2" t="s">
        <v>6</v>
      </c>
      <c r="B8010" s="2" t="s">
        <v>5905</v>
      </c>
      <c r="C8010" s="2" t="s">
        <v>31</v>
      </c>
      <c r="D8010" s="1">
        <v>7.97</v>
      </c>
      <c r="E8010" s="1">
        <v>7.57</v>
      </c>
      <c r="F8010" s="1">
        <v>8.7100000000000009</v>
      </c>
      <c r="G8010" s="2" t="s">
        <v>24</v>
      </c>
      <c r="J8010" s="7">
        <f t="shared" si="496"/>
        <v>9.9625000000000004</v>
      </c>
      <c r="K8010" s="11">
        <f t="shared" si="497"/>
        <v>11.955</v>
      </c>
      <c r="L8010" s="11">
        <f t="shared" si="498"/>
        <v>13.9475</v>
      </c>
      <c r="M8010" s="7">
        <f t="shared" si="499"/>
        <v>15.94</v>
      </c>
    </row>
    <row r="8011" spans="1:13" x14ac:dyDescent="0.35">
      <c r="A8011" s="2" t="s">
        <v>6</v>
      </c>
      <c r="B8011" s="2" t="s">
        <v>5906</v>
      </c>
      <c r="C8011" s="2" t="s">
        <v>23</v>
      </c>
      <c r="D8011" s="1">
        <v>121.63</v>
      </c>
      <c r="E8011" s="1">
        <v>115.55</v>
      </c>
      <c r="F8011" s="1">
        <v>132.88</v>
      </c>
      <c r="G8011" s="2" t="s">
        <v>24</v>
      </c>
      <c r="J8011" s="7">
        <f t="shared" si="496"/>
        <v>152.03749999999999</v>
      </c>
      <c r="K8011" s="11">
        <f t="shared" si="497"/>
        <v>182.44499999999999</v>
      </c>
      <c r="L8011" s="11">
        <f t="shared" si="498"/>
        <v>212.85249999999999</v>
      </c>
      <c r="M8011" s="7">
        <f t="shared" si="499"/>
        <v>243.26</v>
      </c>
    </row>
    <row r="8012" spans="1:13" x14ac:dyDescent="0.35">
      <c r="A8012" s="2" t="s">
        <v>6</v>
      </c>
      <c r="B8012" s="2" t="s">
        <v>5906</v>
      </c>
      <c r="C8012" s="2" t="s">
        <v>30</v>
      </c>
      <c r="D8012" s="1">
        <v>95.77</v>
      </c>
      <c r="E8012" s="1">
        <v>90.98</v>
      </c>
      <c r="F8012" s="1">
        <v>104.63</v>
      </c>
      <c r="G8012" s="2" t="s">
        <v>24</v>
      </c>
      <c r="J8012" s="7">
        <f t="shared" si="496"/>
        <v>119.71249999999999</v>
      </c>
      <c r="K8012" s="11">
        <f t="shared" si="497"/>
        <v>143.655</v>
      </c>
      <c r="L8012" s="11">
        <f t="shared" si="498"/>
        <v>167.5975</v>
      </c>
      <c r="M8012" s="7">
        <f t="shared" si="499"/>
        <v>191.54</v>
      </c>
    </row>
    <row r="8013" spans="1:13" x14ac:dyDescent="0.35">
      <c r="A8013" s="2" t="s">
        <v>6</v>
      </c>
      <c r="B8013" s="2" t="s">
        <v>5906</v>
      </c>
      <c r="C8013" s="2" t="s">
        <v>31</v>
      </c>
      <c r="D8013" s="1">
        <v>25.86</v>
      </c>
      <c r="E8013" s="1">
        <v>24.57</v>
      </c>
      <c r="F8013" s="1">
        <v>28.26</v>
      </c>
      <c r="G8013" s="2" t="s">
        <v>24</v>
      </c>
      <c r="J8013" s="7">
        <f t="shared" si="496"/>
        <v>32.325000000000003</v>
      </c>
      <c r="K8013" s="11">
        <f t="shared" si="497"/>
        <v>38.79</v>
      </c>
      <c r="L8013" s="11">
        <f t="shared" si="498"/>
        <v>45.254999999999995</v>
      </c>
      <c r="M8013" s="7">
        <f t="shared" si="499"/>
        <v>51.72</v>
      </c>
    </row>
    <row r="8014" spans="1:13" x14ac:dyDescent="0.35">
      <c r="A8014" s="2" t="s">
        <v>6</v>
      </c>
      <c r="B8014" s="2" t="s">
        <v>5907</v>
      </c>
      <c r="C8014" s="2" t="s">
        <v>23</v>
      </c>
      <c r="D8014" s="1">
        <v>25.49</v>
      </c>
      <c r="E8014" s="1">
        <v>24.22</v>
      </c>
      <c r="F8014" s="1">
        <v>27.85</v>
      </c>
      <c r="G8014" s="2" t="s">
        <v>24</v>
      </c>
      <c r="J8014" s="7">
        <f t="shared" si="496"/>
        <v>31.862499999999997</v>
      </c>
      <c r="K8014" s="11">
        <f t="shared" si="497"/>
        <v>38.234999999999999</v>
      </c>
      <c r="L8014" s="11">
        <f t="shared" si="498"/>
        <v>44.607499999999995</v>
      </c>
      <c r="M8014" s="7">
        <f t="shared" si="499"/>
        <v>50.98</v>
      </c>
    </row>
    <row r="8015" spans="1:13" x14ac:dyDescent="0.35">
      <c r="A8015" s="2" t="s">
        <v>6</v>
      </c>
      <c r="B8015" s="2" t="s">
        <v>5907</v>
      </c>
      <c r="C8015" s="2" t="s">
        <v>30</v>
      </c>
      <c r="D8015" s="1">
        <v>18.45</v>
      </c>
      <c r="E8015" s="1">
        <v>17.53</v>
      </c>
      <c r="F8015" s="1">
        <v>20.16</v>
      </c>
      <c r="G8015" s="2" t="s">
        <v>24</v>
      </c>
      <c r="J8015" s="7">
        <f t="shared" si="496"/>
        <v>23.0625</v>
      </c>
      <c r="K8015" s="11">
        <f t="shared" si="497"/>
        <v>27.674999999999997</v>
      </c>
      <c r="L8015" s="11">
        <f t="shared" si="498"/>
        <v>32.287500000000001</v>
      </c>
      <c r="M8015" s="7">
        <f t="shared" si="499"/>
        <v>36.9</v>
      </c>
    </row>
    <row r="8016" spans="1:13" x14ac:dyDescent="0.35">
      <c r="A8016" s="2" t="s">
        <v>6</v>
      </c>
      <c r="B8016" s="2" t="s">
        <v>5907</v>
      </c>
      <c r="C8016" s="2" t="s">
        <v>31</v>
      </c>
      <c r="D8016" s="1">
        <v>7.04</v>
      </c>
      <c r="E8016" s="1">
        <v>6.69</v>
      </c>
      <c r="F8016" s="1">
        <v>7.69</v>
      </c>
      <c r="G8016" s="2" t="s">
        <v>24</v>
      </c>
      <c r="J8016" s="7">
        <f t="shared" si="496"/>
        <v>8.8000000000000007</v>
      </c>
      <c r="K8016" s="11">
        <f t="shared" si="497"/>
        <v>10.56</v>
      </c>
      <c r="L8016" s="11">
        <f t="shared" si="498"/>
        <v>12.32</v>
      </c>
      <c r="M8016" s="7">
        <f t="shared" si="499"/>
        <v>14.08</v>
      </c>
    </row>
    <row r="8017" spans="1:13" x14ac:dyDescent="0.35">
      <c r="A8017" s="2" t="s">
        <v>6</v>
      </c>
      <c r="B8017" s="2" t="s">
        <v>5908</v>
      </c>
      <c r="C8017" s="2" t="s">
        <v>23</v>
      </c>
      <c r="D8017" s="1">
        <v>31.22</v>
      </c>
      <c r="E8017" s="1">
        <v>29.66</v>
      </c>
      <c r="F8017" s="1">
        <v>34.11</v>
      </c>
      <c r="G8017" s="2" t="s">
        <v>24</v>
      </c>
      <c r="J8017" s="7">
        <f t="shared" si="496"/>
        <v>39.024999999999999</v>
      </c>
      <c r="K8017" s="11">
        <f t="shared" si="497"/>
        <v>46.83</v>
      </c>
      <c r="L8017" s="11">
        <f t="shared" si="498"/>
        <v>54.634999999999998</v>
      </c>
      <c r="M8017" s="7">
        <f t="shared" si="499"/>
        <v>62.44</v>
      </c>
    </row>
    <row r="8018" spans="1:13" x14ac:dyDescent="0.35">
      <c r="A8018" s="2" t="s">
        <v>6</v>
      </c>
      <c r="B8018" s="2" t="s">
        <v>5908</v>
      </c>
      <c r="C8018" s="2" t="s">
        <v>30</v>
      </c>
      <c r="D8018" s="1">
        <v>23.54</v>
      </c>
      <c r="E8018" s="1">
        <v>22.36</v>
      </c>
      <c r="F8018" s="1">
        <v>25.71</v>
      </c>
      <c r="G8018" s="2" t="s">
        <v>24</v>
      </c>
      <c r="J8018" s="7">
        <f t="shared" si="496"/>
        <v>29.424999999999997</v>
      </c>
      <c r="K8018" s="11">
        <f t="shared" si="497"/>
        <v>35.31</v>
      </c>
      <c r="L8018" s="11">
        <f t="shared" si="498"/>
        <v>41.195</v>
      </c>
      <c r="M8018" s="7">
        <f t="shared" si="499"/>
        <v>47.08</v>
      </c>
    </row>
    <row r="8019" spans="1:13" x14ac:dyDescent="0.35">
      <c r="A8019" s="2" t="s">
        <v>6</v>
      </c>
      <c r="B8019" s="2" t="s">
        <v>5908</v>
      </c>
      <c r="C8019" s="2" t="s">
        <v>31</v>
      </c>
      <c r="D8019" s="1">
        <v>7.68</v>
      </c>
      <c r="E8019" s="1">
        <v>7.3</v>
      </c>
      <c r="F8019" s="1">
        <v>8.4</v>
      </c>
      <c r="G8019" s="2" t="s">
        <v>24</v>
      </c>
      <c r="J8019" s="7">
        <f t="shared" si="496"/>
        <v>9.6</v>
      </c>
      <c r="K8019" s="11">
        <f t="shared" si="497"/>
        <v>11.52</v>
      </c>
      <c r="L8019" s="11">
        <f t="shared" si="498"/>
        <v>13.44</v>
      </c>
      <c r="M8019" s="7">
        <f t="shared" si="499"/>
        <v>15.36</v>
      </c>
    </row>
    <row r="8020" spans="1:13" x14ac:dyDescent="0.35">
      <c r="A8020" s="2" t="s">
        <v>6</v>
      </c>
      <c r="B8020" s="2" t="s">
        <v>5909</v>
      </c>
      <c r="C8020" s="2" t="s">
        <v>23</v>
      </c>
      <c r="D8020" s="1">
        <v>26.09</v>
      </c>
      <c r="E8020" s="1">
        <v>24.79</v>
      </c>
      <c r="F8020" s="1">
        <v>28.51</v>
      </c>
      <c r="G8020" s="2" t="s">
        <v>24</v>
      </c>
      <c r="J8020" s="7">
        <f t="shared" ref="J8020:J8083" si="500">+D8020*1.25</f>
        <v>32.612499999999997</v>
      </c>
      <c r="K8020" s="11">
        <f t="shared" ref="K8020:K8083" si="501">+D8020*1.5</f>
        <v>39.134999999999998</v>
      </c>
      <c r="L8020" s="11">
        <f t="shared" ref="L8020:L8083" si="502">+D8020*1.75</f>
        <v>45.657499999999999</v>
      </c>
      <c r="M8020" s="7">
        <f t="shared" ref="M8020:M8083" si="503">+D8020*2</f>
        <v>52.18</v>
      </c>
    </row>
    <row r="8021" spans="1:13" x14ac:dyDescent="0.35">
      <c r="A8021" s="2" t="s">
        <v>6</v>
      </c>
      <c r="B8021" s="2" t="s">
        <v>5909</v>
      </c>
      <c r="C8021" s="2" t="s">
        <v>30</v>
      </c>
      <c r="D8021" s="1">
        <v>18.75</v>
      </c>
      <c r="E8021" s="1">
        <v>17.809999999999999</v>
      </c>
      <c r="F8021" s="1">
        <v>20.48</v>
      </c>
      <c r="G8021" s="2" t="s">
        <v>24</v>
      </c>
      <c r="J8021" s="7">
        <f t="shared" si="500"/>
        <v>23.4375</v>
      </c>
      <c r="K8021" s="11">
        <f t="shared" si="501"/>
        <v>28.125</v>
      </c>
      <c r="L8021" s="11">
        <f t="shared" si="502"/>
        <v>32.8125</v>
      </c>
      <c r="M8021" s="7">
        <f t="shared" si="503"/>
        <v>37.5</v>
      </c>
    </row>
    <row r="8022" spans="1:13" x14ac:dyDescent="0.35">
      <c r="A8022" s="2" t="s">
        <v>6</v>
      </c>
      <c r="B8022" s="2" t="s">
        <v>5909</v>
      </c>
      <c r="C8022" s="2" t="s">
        <v>31</v>
      </c>
      <c r="D8022" s="1">
        <v>7.34</v>
      </c>
      <c r="E8022" s="1">
        <v>6.97</v>
      </c>
      <c r="F8022" s="1">
        <v>8.02</v>
      </c>
      <c r="G8022" s="2" t="s">
        <v>24</v>
      </c>
      <c r="J8022" s="7">
        <f t="shared" si="500"/>
        <v>9.1750000000000007</v>
      </c>
      <c r="K8022" s="11">
        <f t="shared" si="501"/>
        <v>11.01</v>
      </c>
      <c r="L8022" s="11">
        <f t="shared" si="502"/>
        <v>12.844999999999999</v>
      </c>
      <c r="M8022" s="7">
        <f t="shared" si="503"/>
        <v>14.68</v>
      </c>
    </row>
    <row r="8023" spans="1:13" x14ac:dyDescent="0.35">
      <c r="A8023" s="2" t="s">
        <v>6</v>
      </c>
      <c r="B8023" s="2" t="s">
        <v>5910</v>
      </c>
      <c r="C8023" s="2" t="s">
        <v>23</v>
      </c>
      <c r="D8023" s="1">
        <v>26.28</v>
      </c>
      <c r="E8023" s="1">
        <v>24.97</v>
      </c>
      <c r="F8023" s="1">
        <v>28.72</v>
      </c>
      <c r="G8023" s="2" t="s">
        <v>24</v>
      </c>
      <c r="J8023" s="7">
        <f t="shared" si="500"/>
        <v>32.85</v>
      </c>
      <c r="K8023" s="11">
        <f t="shared" si="501"/>
        <v>39.42</v>
      </c>
      <c r="L8023" s="11">
        <f t="shared" si="502"/>
        <v>45.99</v>
      </c>
      <c r="M8023" s="7">
        <f t="shared" si="503"/>
        <v>52.56</v>
      </c>
    </row>
    <row r="8024" spans="1:13" x14ac:dyDescent="0.35">
      <c r="A8024" s="2" t="s">
        <v>6</v>
      </c>
      <c r="B8024" s="2" t="s">
        <v>5910</v>
      </c>
      <c r="C8024" s="2" t="s">
        <v>30</v>
      </c>
      <c r="D8024" s="1">
        <v>20.239999999999998</v>
      </c>
      <c r="E8024" s="1">
        <v>19.23</v>
      </c>
      <c r="F8024" s="1">
        <v>22.11</v>
      </c>
      <c r="G8024" s="2" t="s">
        <v>24</v>
      </c>
      <c r="J8024" s="7">
        <f t="shared" si="500"/>
        <v>25.299999999999997</v>
      </c>
      <c r="K8024" s="11">
        <f t="shared" si="501"/>
        <v>30.36</v>
      </c>
      <c r="L8024" s="11">
        <f t="shared" si="502"/>
        <v>35.419999999999995</v>
      </c>
      <c r="M8024" s="7">
        <f t="shared" si="503"/>
        <v>40.479999999999997</v>
      </c>
    </row>
    <row r="8025" spans="1:13" x14ac:dyDescent="0.35">
      <c r="A8025" s="2" t="s">
        <v>6</v>
      </c>
      <c r="B8025" s="2" t="s">
        <v>5910</v>
      </c>
      <c r="C8025" s="2" t="s">
        <v>31</v>
      </c>
      <c r="D8025" s="1">
        <v>6.03</v>
      </c>
      <c r="E8025" s="1">
        <v>5.73</v>
      </c>
      <c r="F8025" s="1">
        <v>6.59</v>
      </c>
      <c r="G8025" s="2" t="s">
        <v>24</v>
      </c>
      <c r="J8025" s="7">
        <f t="shared" si="500"/>
        <v>7.5375000000000005</v>
      </c>
      <c r="K8025" s="11">
        <f t="shared" si="501"/>
        <v>9.0449999999999999</v>
      </c>
      <c r="L8025" s="11">
        <f t="shared" si="502"/>
        <v>10.5525</v>
      </c>
      <c r="M8025" s="7">
        <f t="shared" si="503"/>
        <v>12.06</v>
      </c>
    </row>
    <row r="8026" spans="1:13" x14ac:dyDescent="0.35">
      <c r="A8026" s="2" t="s">
        <v>6</v>
      </c>
      <c r="B8026" s="2" t="s">
        <v>5911</v>
      </c>
      <c r="C8026" s="2" t="s">
        <v>23</v>
      </c>
      <c r="D8026" s="1">
        <v>123</v>
      </c>
      <c r="E8026" s="1">
        <v>116.85</v>
      </c>
      <c r="F8026" s="1">
        <v>134.38</v>
      </c>
      <c r="G8026" s="2" t="s">
        <v>24</v>
      </c>
      <c r="J8026" s="7">
        <f t="shared" si="500"/>
        <v>153.75</v>
      </c>
      <c r="K8026" s="11">
        <f t="shared" si="501"/>
        <v>184.5</v>
      </c>
      <c r="L8026" s="11">
        <f t="shared" si="502"/>
        <v>215.25</v>
      </c>
      <c r="M8026" s="7">
        <f t="shared" si="503"/>
        <v>246</v>
      </c>
    </row>
    <row r="8027" spans="1:13" x14ac:dyDescent="0.35">
      <c r="A8027" s="2" t="s">
        <v>6</v>
      </c>
      <c r="B8027" s="2" t="s">
        <v>5911</v>
      </c>
      <c r="C8027" s="2" t="s">
        <v>30</v>
      </c>
      <c r="D8027" s="1">
        <v>77.790000000000006</v>
      </c>
      <c r="E8027" s="1">
        <v>73.900000000000006</v>
      </c>
      <c r="F8027" s="1">
        <v>84.99</v>
      </c>
      <c r="G8027" s="2" t="s">
        <v>24</v>
      </c>
      <c r="J8027" s="7">
        <f t="shared" si="500"/>
        <v>97.237500000000011</v>
      </c>
      <c r="K8027" s="11">
        <f t="shared" si="501"/>
        <v>116.685</v>
      </c>
      <c r="L8027" s="11">
        <f t="shared" si="502"/>
        <v>136.13250000000002</v>
      </c>
      <c r="M8027" s="7">
        <f t="shared" si="503"/>
        <v>155.58000000000001</v>
      </c>
    </row>
    <row r="8028" spans="1:13" x14ac:dyDescent="0.35">
      <c r="A8028" s="2" t="s">
        <v>6</v>
      </c>
      <c r="B8028" s="2" t="s">
        <v>5911</v>
      </c>
      <c r="C8028" s="2" t="s">
        <v>31</v>
      </c>
      <c r="D8028" s="1">
        <v>45.21</v>
      </c>
      <c r="E8028" s="1">
        <v>42.95</v>
      </c>
      <c r="F8028" s="1">
        <v>49.39</v>
      </c>
      <c r="G8028" s="2" t="s">
        <v>24</v>
      </c>
      <c r="J8028" s="7">
        <f t="shared" si="500"/>
        <v>56.512500000000003</v>
      </c>
      <c r="K8028" s="11">
        <f t="shared" si="501"/>
        <v>67.814999999999998</v>
      </c>
      <c r="L8028" s="11">
        <f t="shared" si="502"/>
        <v>79.117500000000007</v>
      </c>
      <c r="M8028" s="7">
        <f t="shared" si="503"/>
        <v>90.42</v>
      </c>
    </row>
    <row r="8029" spans="1:13" x14ac:dyDescent="0.35">
      <c r="A8029" s="2" t="s">
        <v>6</v>
      </c>
      <c r="B8029" s="2" t="s">
        <v>5912</v>
      </c>
      <c r="C8029" s="2" t="s">
        <v>23</v>
      </c>
      <c r="D8029" s="1">
        <v>158.65</v>
      </c>
      <c r="E8029" s="1">
        <v>150.72</v>
      </c>
      <c r="F8029" s="1">
        <v>173.33</v>
      </c>
      <c r="G8029" s="2" t="s">
        <v>24</v>
      </c>
      <c r="J8029" s="7">
        <f t="shared" si="500"/>
        <v>198.3125</v>
      </c>
      <c r="K8029" s="11">
        <f t="shared" si="501"/>
        <v>237.97500000000002</v>
      </c>
      <c r="L8029" s="11">
        <f t="shared" si="502"/>
        <v>277.63749999999999</v>
      </c>
      <c r="M8029" s="7">
        <f t="shared" si="503"/>
        <v>317.3</v>
      </c>
    </row>
    <row r="8030" spans="1:13" x14ac:dyDescent="0.35">
      <c r="A8030" s="2" t="s">
        <v>6</v>
      </c>
      <c r="B8030" s="2" t="s">
        <v>5912</v>
      </c>
      <c r="C8030" s="2" t="s">
        <v>30</v>
      </c>
      <c r="D8030" s="1">
        <v>106.26</v>
      </c>
      <c r="E8030" s="1">
        <v>100.95</v>
      </c>
      <c r="F8030" s="1">
        <v>116.09</v>
      </c>
      <c r="G8030" s="2" t="s">
        <v>24</v>
      </c>
      <c r="J8030" s="7">
        <f t="shared" si="500"/>
        <v>132.82500000000002</v>
      </c>
      <c r="K8030" s="11">
        <f t="shared" si="501"/>
        <v>159.39000000000001</v>
      </c>
      <c r="L8030" s="11">
        <f t="shared" si="502"/>
        <v>185.95500000000001</v>
      </c>
      <c r="M8030" s="7">
        <f t="shared" si="503"/>
        <v>212.52</v>
      </c>
    </row>
    <row r="8031" spans="1:13" x14ac:dyDescent="0.35">
      <c r="A8031" s="2" t="s">
        <v>6</v>
      </c>
      <c r="B8031" s="2" t="s">
        <v>5912</v>
      </c>
      <c r="C8031" s="2" t="s">
        <v>31</v>
      </c>
      <c r="D8031" s="1">
        <v>52.39</v>
      </c>
      <c r="E8031" s="1">
        <v>49.77</v>
      </c>
      <c r="F8031" s="1">
        <v>57.24</v>
      </c>
      <c r="G8031" s="2" t="s">
        <v>24</v>
      </c>
      <c r="J8031" s="7">
        <f t="shared" si="500"/>
        <v>65.487499999999997</v>
      </c>
      <c r="K8031" s="11">
        <f t="shared" si="501"/>
        <v>78.585000000000008</v>
      </c>
      <c r="L8031" s="11">
        <f t="shared" si="502"/>
        <v>91.682500000000005</v>
      </c>
      <c r="M8031" s="7">
        <f t="shared" si="503"/>
        <v>104.78</v>
      </c>
    </row>
    <row r="8032" spans="1:13" x14ac:dyDescent="0.35">
      <c r="A8032" s="2" t="s">
        <v>6</v>
      </c>
      <c r="B8032" s="2" t="s">
        <v>5913</v>
      </c>
      <c r="C8032" s="2" t="s">
        <v>23</v>
      </c>
      <c r="D8032" s="1">
        <v>185.43</v>
      </c>
      <c r="E8032" s="1">
        <v>176.16</v>
      </c>
      <c r="F8032" s="1">
        <v>202.58</v>
      </c>
      <c r="G8032" s="2" t="s">
        <v>24</v>
      </c>
      <c r="J8032" s="7">
        <f t="shared" si="500"/>
        <v>231.78750000000002</v>
      </c>
      <c r="K8032" s="11">
        <f t="shared" si="501"/>
        <v>278.14499999999998</v>
      </c>
      <c r="L8032" s="11">
        <f t="shared" si="502"/>
        <v>324.5025</v>
      </c>
      <c r="M8032" s="7">
        <f t="shared" si="503"/>
        <v>370.86</v>
      </c>
    </row>
    <row r="8033" spans="1:13" x14ac:dyDescent="0.35">
      <c r="A8033" s="2" t="s">
        <v>6</v>
      </c>
      <c r="B8033" s="2" t="s">
        <v>5913</v>
      </c>
      <c r="C8033" s="2" t="s">
        <v>30</v>
      </c>
      <c r="D8033" s="1">
        <v>130.4</v>
      </c>
      <c r="E8033" s="1">
        <v>123.88</v>
      </c>
      <c r="F8033" s="1">
        <v>142.46</v>
      </c>
      <c r="G8033" s="2" t="s">
        <v>24</v>
      </c>
      <c r="J8033" s="7">
        <f t="shared" si="500"/>
        <v>163</v>
      </c>
      <c r="K8033" s="11">
        <f t="shared" si="501"/>
        <v>195.60000000000002</v>
      </c>
      <c r="L8033" s="11">
        <f t="shared" si="502"/>
        <v>228.20000000000002</v>
      </c>
      <c r="M8033" s="7">
        <f t="shared" si="503"/>
        <v>260.8</v>
      </c>
    </row>
    <row r="8034" spans="1:13" x14ac:dyDescent="0.35">
      <c r="A8034" s="2" t="s">
        <v>6</v>
      </c>
      <c r="B8034" s="2" t="s">
        <v>5913</v>
      </c>
      <c r="C8034" s="2" t="s">
        <v>31</v>
      </c>
      <c r="D8034" s="1">
        <v>55.03</v>
      </c>
      <c r="E8034" s="1">
        <v>52.28</v>
      </c>
      <c r="F8034" s="1">
        <v>60.12</v>
      </c>
      <c r="G8034" s="2" t="s">
        <v>24</v>
      </c>
      <c r="J8034" s="7">
        <f t="shared" si="500"/>
        <v>68.787499999999994</v>
      </c>
      <c r="K8034" s="11">
        <f t="shared" si="501"/>
        <v>82.545000000000002</v>
      </c>
      <c r="L8034" s="11">
        <f t="shared" si="502"/>
        <v>96.302500000000009</v>
      </c>
      <c r="M8034" s="7">
        <f t="shared" si="503"/>
        <v>110.06</v>
      </c>
    </row>
    <row r="8035" spans="1:13" x14ac:dyDescent="0.35">
      <c r="A8035" s="2" t="s">
        <v>5732</v>
      </c>
      <c r="B8035" s="2" t="s">
        <v>5914</v>
      </c>
      <c r="C8035" s="2" t="s">
        <v>23</v>
      </c>
      <c r="D8035" s="1">
        <v>247.14</v>
      </c>
      <c r="E8035" s="1">
        <v>234.78</v>
      </c>
      <c r="F8035" s="1">
        <v>270</v>
      </c>
      <c r="G8035" s="2" t="s">
        <v>24</v>
      </c>
      <c r="J8035" s="7">
        <f t="shared" si="500"/>
        <v>308.92499999999995</v>
      </c>
      <c r="K8035" s="11">
        <f t="shared" si="501"/>
        <v>370.71</v>
      </c>
      <c r="L8035" s="11">
        <f t="shared" si="502"/>
        <v>432.495</v>
      </c>
      <c r="M8035" s="7">
        <f t="shared" si="503"/>
        <v>494.28</v>
      </c>
    </row>
    <row r="8036" spans="1:13" x14ac:dyDescent="0.35">
      <c r="A8036" s="2" t="s">
        <v>5732</v>
      </c>
      <c r="B8036" s="2" t="s">
        <v>5914</v>
      </c>
      <c r="C8036" s="2" t="s">
        <v>30</v>
      </c>
      <c r="D8036" s="1">
        <v>162.33000000000001</v>
      </c>
      <c r="E8036" s="1">
        <v>154.21</v>
      </c>
      <c r="F8036" s="1">
        <v>177.34</v>
      </c>
      <c r="G8036" s="2" t="s">
        <v>24</v>
      </c>
      <c r="J8036" s="7">
        <f t="shared" si="500"/>
        <v>202.91250000000002</v>
      </c>
      <c r="K8036" s="11">
        <f t="shared" si="501"/>
        <v>243.495</v>
      </c>
      <c r="L8036" s="11">
        <f t="shared" si="502"/>
        <v>284.07750000000004</v>
      </c>
      <c r="M8036" s="7">
        <f t="shared" si="503"/>
        <v>324.66000000000003</v>
      </c>
    </row>
    <row r="8037" spans="1:13" x14ac:dyDescent="0.35">
      <c r="A8037" s="2" t="s">
        <v>6</v>
      </c>
      <c r="B8037" s="2" t="s">
        <v>5914</v>
      </c>
      <c r="C8037" s="2" t="s">
        <v>31</v>
      </c>
      <c r="D8037" s="1">
        <v>84.8</v>
      </c>
      <c r="E8037" s="1">
        <v>80.56</v>
      </c>
      <c r="F8037" s="1">
        <v>92.64</v>
      </c>
      <c r="G8037" s="2" t="s">
        <v>24</v>
      </c>
      <c r="J8037" s="7">
        <f t="shared" si="500"/>
        <v>106</v>
      </c>
      <c r="K8037" s="11">
        <f t="shared" si="501"/>
        <v>127.19999999999999</v>
      </c>
      <c r="L8037" s="11">
        <f t="shared" si="502"/>
        <v>148.4</v>
      </c>
      <c r="M8037" s="7">
        <f t="shared" si="503"/>
        <v>169.6</v>
      </c>
    </row>
    <row r="8038" spans="1:13" x14ac:dyDescent="0.35">
      <c r="A8038" s="2" t="s">
        <v>5732</v>
      </c>
      <c r="B8038" s="2" t="s">
        <v>5915</v>
      </c>
      <c r="C8038" s="2" t="s">
        <v>23</v>
      </c>
      <c r="D8038" s="1">
        <v>63.16</v>
      </c>
      <c r="E8038" s="1">
        <v>60</v>
      </c>
      <c r="F8038" s="1">
        <v>69</v>
      </c>
      <c r="G8038" s="2" t="s">
        <v>24</v>
      </c>
      <c r="J8038" s="7">
        <f t="shared" si="500"/>
        <v>78.949999999999989</v>
      </c>
      <c r="K8038" s="11">
        <f t="shared" si="501"/>
        <v>94.74</v>
      </c>
      <c r="L8038" s="11">
        <f t="shared" si="502"/>
        <v>110.53</v>
      </c>
      <c r="M8038" s="7">
        <f t="shared" si="503"/>
        <v>126.32</v>
      </c>
    </row>
    <row r="8039" spans="1:13" x14ac:dyDescent="0.35">
      <c r="A8039" s="2" t="s">
        <v>5732</v>
      </c>
      <c r="B8039" s="2" t="s">
        <v>5915</v>
      </c>
      <c r="C8039" s="2" t="s">
        <v>30</v>
      </c>
      <c r="D8039" s="1">
        <v>2.2599999999999998</v>
      </c>
      <c r="E8039" s="1">
        <v>2.15</v>
      </c>
      <c r="F8039" s="1">
        <v>2.4700000000000002</v>
      </c>
      <c r="G8039" s="2" t="s">
        <v>24</v>
      </c>
      <c r="J8039" s="7">
        <f t="shared" si="500"/>
        <v>2.8249999999999997</v>
      </c>
      <c r="K8039" s="11">
        <f t="shared" si="501"/>
        <v>3.3899999999999997</v>
      </c>
      <c r="L8039" s="11">
        <f t="shared" si="502"/>
        <v>3.9549999999999996</v>
      </c>
      <c r="M8039" s="7">
        <f t="shared" si="503"/>
        <v>4.5199999999999996</v>
      </c>
    </row>
    <row r="8040" spans="1:13" x14ac:dyDescent="0.35">
      <c r="A8040" s="2" t="s">
        <v>6</v>
      </c>
      <c r="B8040" s="2" t="s">
        <v>5915</v>
      </c>
      <c r="C8040" s="2" t="s">
        <v>31</v>
      </c>
      <c r="D8040" s="1">
        <v>60.9</v>
      </c>
      <c r="E8040" s="1">
        <v>57.86</v>
      </c>
      <c r="F8040" s="1">
        <v>66.540000000000006</v>
      </c>
      <c r="G8040" s="2" t="s">
        <v>24</v>
      </c>
      <c r="J8040" s="7">
        <f t="shared" si="500"/>
        <v>76.125</v>
      </c>
      <c r="K8040" s="11">
        <f t="shared" si="501"/>
        <v>91.35</v>
      </c>
      <c r="L8040" s="11">
        <f t="shared" si="502"/>
        <v>106.575</v>
      </c>
      <c r="M8040" s="7">
        <f t="shared" si="503"/>
        <v>121.8</v>
      </c>
    </row>
    <row r="8041" spans="1:13" x14ac:dyDescent="0.35">
      <c r="A8041" s="2" t="s">
        <v>6</v>
      </c>
      <c r="B8041" s="2" t="s">
        <v>5916</v>
      </c>
      <c r="C8041" s="2" t="s">
        <v>23</v>
      </c>
      <c r="D8041" s="1">
        <v>253.15</v>
      </c>
      <c r="E8041" s="1">
        <v>240.49</v>
      </c>
      <c r="F8041" s="1">
        <v>276.56</v>
      </c>
      <c r="G8041" s="2" t="s">
        <v>24</v>
      </c>
      <c r="J8041" s="7">
        <f t="shared" si="500"/>
        <v>316.4375</v>
      </c>
      <c r="K8041" s="11">
        <f t="shared" si="501"/>
        <v>379.72500000000002</v>
      </c>
      <c r="L8041" s="11">
        <f t="shared" si="502"/>
        <v>443.01249999999999</v>
      </c>
      <c r="M8041" s="7">
        <f t="shared" si="503"/>
        <v>506.3</v>
      </c>
    </row>
    <row r="8042" spans="1:13" x14ac:dyDescent="0.35">
      <c r="A8042" s="2" t="s">
        <v>6</v>
      </c>
      <c r="B8042" s="2" t="s">
        <v>5916</v>
      </c>
      <c r="C8042" s="2" t="s">
        <v>30</v>
      </c>
      <c r="D8042" s="1">
        <v>179.85</v>
      </c>
      <c r="E8042" s="1">
        <v>170.86</v>
      </c>
      <c r="F8042" s="1">
        <v>196.49</v>
      </c>
      <c r="G8042" s="2" t="s">
        <v>24</v>
      </c>
      <c r="J8042" s="7">
        <f t="shared" si="500"/>
        <v>224.8125</v>
      </c>
      <c r="K8042" s="11">
        <f t="shared" si="501"/>
        <v>269.77499999999998</v>
      </c>
      <c r="L8042" s="11">
        <f t="shared" si="502"/>
        <v>314.73750000000001</v>
      </c>
      <c r="M8042" s="7">
        <f t="shared" si="503"/>
        <v>359.7</v>
      </c>
    </row>
    <row r="8043" spans="1:13" x14ac:dyDescent="0.35">
      <c r="A8043" s="2" t="s">
        <v>6</v>
      </c>
      <c r="B8043" s="2" t="s">
        <v>5916</v>
      </c>
      <c r="C8043" s="2" t="s">
        <v>31</v>
      </c>
      <c r="D8043" s="1">
        <v>73.3</v>
      </c>
      <c r="E8043" s="1">
        <v>69.64</v>
      </c>
      <c r="F8043" s="1">
        <v>80.09</v>
      </c>
      <c r="G8043" s="2" t="s">
        <v>24</v>
      </c>
      <c r="J8043" s="7">
        <f t="shared" si="500"/>
        <v>91.625</v>
      </c>
      <c r="K8043" s="11">
        <f t="shared" si="501"/>
        <v>109.94999999999999</v>
      </c>
      <c r="L8043" s="11">
        <f t="shared" si="502"/>
        <v>128.27500000000001</v>
      </c>
      <c r="M8043" s="7">
        <f t="shared" si="503"/>
        <v>146.6</v>
      </c>
    </row>
    <row r="8044" spans="1:13" x14ac:dyDescent="0.35">
      <c r="A8044" s="2" t="s">
        <v>6</v>
      </c>
      <c r="B8044" s="2" t="s">
        <v>5917</v>
      </c>
      <c r="C8044" s="2" t="s">
        <v>23</v>
      </c>
      <c r="D8044" s="1">
        <v>326</v>
      </c>
      <c r="E8044" s="1">
        <v>309.7</v>
      </c>
      <c r="F8044" s="1">
        <v>356.16</v>
      </c>
      <c r="G8044" s="2" t="s">
        <v>24</v>
      </c>
      <c r="J8044" s="7">
        <f t="shared" si="500"/>
        <v>407.5</v>
      </c>
      <c r="K8044" s="11">
        <f t="shared" si="501"/>
        <v>489</v>
      </c>
      <c r="L8044" s="11">
        <f t="shared" si="502"/>
        <v>570.5</v>
      </c>
      <c r="M8044" s="7">
        <f t="shared" si="503"/>
        <v>652</v>
      </c>
    </row>
    <row r="8045" spans="1:13" x14ac:dyDescent="0.35">
      <c r="A8045" s="2" t="s">
        <v>6</v>
      </c>
      <c r="B8045" s="2" t="s">
        <v>5917</v>
      </c>
      <c r="C8045" s="2" t="s">
        <v>30</v>
      </c>
      <c r="D8045" s="1">
        <v>229.03</v>
      </c>
      <c r="E8045" s="1">
        <v>217.58</v>
      </c>
      <c r="F8045" s="1">
        <v>250.22</v>
      </c>
      <c r="G8045" s="2" t="s">
        <v>24</v>
      </c>
      <c r="J8045" s="7">
        <f t="shared" si="500"/>
        <v>286.28750000000002</v>
      </c>
      <c r="K8045" s="11">
        <f t="shared" si="501"/>
        <v>343.54500000000002</v>
      </c>
      <c r="L8045" s="11">
        <f t="shared" si="502"/>
        <v>400.80250000000001</v>
      </c>
      <c r="M8045" s="7">
        <f t="shared" si="503"/>
        <v>458.06</v>
      </c>
    </row>
    <row r="8046" spans="1:13" x14ac:dyDescent="0.35">
      <c r="A8046" s="2" t="s">
        <v>6</v>
      </c>
      <c r="B8046" s="2" t="s">
        <v>5917</v>
      </c>
      <c r="C8046" s="2" t="s">
        <v>31</v>
      </c>
      <c r="D8046" s="1">
        <v>96.97</v>
      </c>
      <c r="E8046" s="1">
        <v>92.12</v>
      </c>
      <c r="F8046" s="1">
        <v>105.94</v>
      </c>
      <c r="G8046" s="2" t="s">
        <v>24</v>
      </c>
      <c r="J8046" s="7">
        <f t="shared" si="500"/>
        <v>121.21250000000001</v>
      </c>
      <c r="K8046" s="11">
        <f t="shared" si="501"/>
        <v>145.45499999999998</v>
      </c>
      <c r="L8046" s="11">
        <f t="shared" si="502"/>
        <v>169.69749999999999</v>
      </c>
      <c r="M8046" s="7">
        <f t="shared" si="503"/>
        <v>193.94</v>
      </c>
    </row>
    <row r="8047" spans="1:13" x14ac:dyDescent="0.35">
      <c r="A8047" s="2" t="s">
        <v>5732</v>
      </c>
      <c r="B8047" s="2" t="s">
        <v>5918</v>
      </c>
      <c r="C8047" s="2" t="s">
        <v>23</v>
      </c>
      <c r="D8047" s="1">
        <v>63.93</v>
      </c>
      <c r="E8047" s="1">
        <v>60.73</v>
      </c>
      <c r="F8047" s="1">
        <v>69.84</v>
      </c>
      <c r="G8047" s="2" t="s">
        <v>24</v>
      </c>
      <c r="J8047" s="7">
        <f t="shared" si="500"/>
        <v>79.912499999999994</v>
      </c>
      <c r="K8047" s="11">
        <f t="shared" si="501"/>
        <v>95.894999999999996</v>
      </c>
      <c r="L8047" s="11">
        <f t="shared" si="502"/>
        <v>111.8775</v>
      </c>
      <c r="M8047" s="7">
        <f t="shared" si="503"/>
        <v>127.86</v>
      </c>
    </row>
    <row r="8048" spans="1:13" x14ac:dyDescent="0.35">
      <c r="A8048" s="2" t="s">
        <v>5732</v>
      </c>
      <c r="B8048" s="2" t="s">
        <v>5918</v>
      </c>
      <c r="C8048" s="2" t="s">
        <v>30</v>
      </c>
      <c r="D8048" s="1">
        <v>2.2599999999999998</v>
      </c>
      <c r="E8048" s="1">
        <v>2.15</v>
      </c>
      <c r="F8048" s="1">
        <v>2.4700000000000002</v>
      </c>
      <c r="G8048" s="2" t="s">
        <v>24</v>
      </c>
      <c r="J8048" s="7">
        <f t="shared" si="500"/>
        <v>2.8249999999999997</v>
      </c>
      <c r="K8048" s="11">
        <f t="shared" si="501"/>
        <v>3.3899999999999997</v>
      </c>
      <c r="L8048" s="11">
        <f t="shared" si="502"/>
        <v>3.9549999999999996</v>
      </c>
      <c r="M8048" s="7">
        <f t="shared" si="503"/>
        <v>4.5199999999999996</v>
      </c>
    </row>
    <row r="8049" spans="1:13" x14ac:dyDescent="0.35">
      <c r="A8049" s="2" t="s">
        <v>6</v>
      </c>
      <c r="B8049" s="2" t="s">
        <v>5918</v>
      </c>
      <c r="C8049" s="2" t="s">
        <v>31</v>
      </c>
      <c r="D8049" s="1">
        <v>61.66</v>
      </c>
      <c r="E8049" s="1">
        <v>58.58</v>
      </c>
      <c r="F8049" s="1">
        <v>67.37</v>
      </c>
      <c r="G8049" s="2" t="s">
        <v>24</v>
      </c>
      <c r="J8049" s="7">
        <f t="shared" si="500"/>
        <v>77.074999999999989</v>
      </c>
      <c r="K8049" s="11">
        <f t="shared" si="501"/>
        <v>92.49</v>
      </c>
      <c r="L8049" s="11">
        <f t="shared" si="502"/>
        <v>107.905</v>
      </c>
      <c r="M8049" s="7">
        <f t="shared" si="503"/>
        <v>123.32</v>
      </c>
    </row>
    <row r="8050" spans="1:13" x14ac:dyDescent="0.35">
      <c r="A8050" s="2" t="s">
        <v>6</v>
      </c>
      <c r="B8050" s="2" t="s">
        <v>5919</v>
      </c>
      <c r="C8050" s="2" t="s">
        <v>23</v>
      </c>
      <c r="D8050" s="1">
        <v>303.8</v>
      </c>
      <c r="E8050" s="1">
        <v>288.61</v>
      </c>
      <c r="F8050" s="1">
        <v>331.9</v>
      </c>
      <c r="G8050" s="2" t="s">
        <v>24</v>
      </c>
      <c r="J8050" s="7">
        <f t="shared" si="500"/>
        <v>379.75</v>
      </c>
      <c r="K8050" s="11">
        <f t="shared" si="501"/>
        <v>455.70000000000005</v>
      </c>
      <c r="L8050" s="11">
        <f t="shared" si="502"/>
        <v>531.65</v>
      </c>
      <c r="M8050" s="7">
        <f t="shared" si="503"/>
        <v>607.6</v>
      </c>
    </row>
    <row r="8051" spans="1:13" x14ac:dyDescent="0.35">
      <c r="A8051" s="2" t="s">
        <v>6</v>
      </c>
      <c r="B8051" s="2" t="s">
        <v>5919</v>
      </c>
      <c r="C8051" s="2" t="s">
        <v>30</v>
      </c>
      <c r="D8051" s="1">
        <v>229.9</v>
      </c>
      <c r="E8051" s="1">
        <v>218.41</v>
      </c>
      <c r="F8051" s="1">
        <v>251.17</v>
      </c>
      <c r="G8051" s="2" t="s">
        <v>24</v>
      </c>
      <c r="J8051" s="7">
        <f t="shared" si="500"/>
        <v>287.375</v>
      </c>
      <c r="K8051" s="11">
        <f t="shared" si="501"/>
        <v>344.85</v>
      </c>
      <c r="L8051" s="11">
        <f t="shared" si="502"/>
        <v>402.32499999999999</v>
      </c>
      <c r="M8051" s="7">
        <f t="shared" si="503"/>
        <v>459.8</v>
      </c>
    </row>
    <row r="8052" spans="1:13" x14ac:dyDescent="0.35">
      <c r="A8052" s="2" t="s">
        <v>6</v>
      </c>
      <c r="B8052" s="2" t="s">
        <v>5919</v>
      </c>
      <c r="C8052" s="2" t="s">
        <v>31</v>
      </c>
      <c r="D8052" s="1">
        <v>73.900000000000006</v>
      </c>
      <c r="E8052" s="1">
        <v>70.209999999999994</v>
      </c>
      <c r="F8052" s="1">
        <v>80.739999999999995</v>
      </c>
      <c r="G8052" s="2" t="s">
        <v>24</v>
      </c>
      <c r="J8052" s="7">
        <f t="shared" si="500"/>
        <v>92.375</v>
      </c>
      <c r="K8052" s="11">
        <f t="shared" si="501"/>
        <v>110.85000000000001</v>
      </c>
      <c r="L8052" s="11">
        <f t="shared" si="502"/>
        <v>129.32500000000002</v>
      </c>
      <c r="M8052" s="7">
        <f t="shared" si="503"/>
        <v>147.80000000000001</v>
      </c>
    </row>
    <row r="8053" spans="1:13" x14ac:dyDescent="0.35">
      <c r="A8053" s="2" t="s">
        <v>6</v>
      </c>
      <c r="B8053" s="2" t="s">
        <v>5920</v>
      </c>
      <c r="C8053" s="2" t="s">
        <v>23</v>
      </c>
      <c r="D8053" s="1">
        <v>374.55</v>
      </c>
      <c r="E8053" s="1">
        <v>355.82</v>
      </c>
      <c r="F8053" s="1">
        <v>409.19</v>
      </c>
      <c r="G8053" s="2" t="s">
        <v>24</v>
      </c>
      <c r="J8053" s="7">
        <f t="shared" si="500"/>
        <v>468.1875</v>
      </c>
      <c r="K8053" s="11">
        <f t="shared" si="501"/>
        <v>561.82500000000005</v>
      </c>
      <c r="L8053" s="11">
        <f t="shared" si="502"/>
        <v>655.46249999999998</v>
      </c>
      <c r="M8053" s="7">
        <f t="shared" si="503"/>
        <v>749.1</v>
      </c>
    </row>
    <row r="8054" spans="1:13" x14ac:dyDescent="0.35">
      <c r="A8054" s="2" t="s">
        <v>6</v>
      </c>
      <c r="B8054" s="2" t="s">
        <v>5920</v>
      </c>
      <c r="C8054" s="2" t="s">
        <v>30</v>
      </c>
      <c r="D8054" s="1">
        <v>277.58</v>
      </c>
      <c r="E8054" s="1">
        <v>263.7</v>
      </c>
      <c r="F8054" s="1">
        <v>303.26</v>
      </c>
      <c r="G8054" s="2" t="s">
        <v>24</v>
      </c>
      <c r="J8054" s="7">
        <f t="shared" si="500"/>
        <v>346.97499999999997</v>
      </c>
      <c r="K8054" s="11">
        <f t="shared" si="501"/>
        <v>416.37</v>
      </c>
      <c r="L8054" s="11">
        <f t="shared" si="502"/>
        <v>485.76499999999999</v>
      </c>
      <c r="M8054" s="7">
        <f t="shared" si="503"/>
        <v>555.16</v>
      </c>
    </row>
    <row r="8055" spans="1:13" x14ac:dyDescent="0.35">
      <c r="A8055" s="2" t="s">
        <v>6</v>
      </c>
      <c r="B8055" s="2" t="s">
        <v>5920</v>
      </c>
      <c r="C8055" s="2" t="s">
        <v>31</v>
      </c>
      <c r="D8055" s="1">
        <v>96.97</v>
      </c>
      <c r="E8055" s="1">
        <v>92.12</v>
      </c>
      <c r="F8055" s="1">
        <v>105.94</v>
      </c>
      <c r="G8055" s="2" t="s">
        <v>24</v>
      </c>
      <c r="J8055" s="7">
        <f t="shared" si="500"/>
        <v>121.21250000000001</v>
      </c>
      <c r="K8055" s="11">
        <f t="shared" si="501"/>
        <v>145.45499999999998</v>
      </c>
      <c r="L8055" s="11">
        <f t="shared" si="502"/>
        <v>169.69749999999999</v>
      </c>
      <c r="M8055" s="7">
        <f t="shared" si="503"/>
        <v>193.94</v>
      </c>
    </row>
    <row r="8056" spans="1:13" x14ac:dyDescent="0.35">
      <c r="A8056" s="2" t="s">
        <v>6</v>
      </c>
      <c r="B8056" s="2" t="s">
        <v>5921</v>
      </c>
      <c r="C8056" s="2" t="s">
        <v>23</v>
      </c>
      <c r="D8056" s="1">
        <v>321.04000000000002</v>
      </c>
      <c r="E8056" s="1">
        <v>304.99</v>
      </c>
      <c r="F8056" s="1">
        <v>350.74</v>
      </c>
      <c r="G8056" s="2" t="s">
        <v>24</v>
      </c>
      <c r="J8056" s="7">
        <f t="shared" si="500"/>
        <v>401.3</v>
      </c>
      <c r="K8056" s="11">
        <f t="shared" si="501"/>
        <v>481.56000000000006</v>
      </c>
      <c r="L8056" s="11">
        <f t="shared" si="502"/>
        <v>561.82000000000005</v>
      </c>
      <c r="M8056" s="7">
        <f t="shared" si="503"/>
        <v>642.08000000000004</v>
      </c>
    </row>
    <row r="8057" spans="1:13" x14ac:dyDescent="0.35">
      <c r="A8057" s="2" t="s">
        <v>6</v>
      </c>
      <c r="B8057" s="2" t="s">
        <v>5921</v>
      </c>
      <c r="C8057" s="2" t="s">
        <v>30</v>
      </c>
      <c r="D8057" s="1">
        <v>240.12</v>
      </c>
      <c r="E8057" s="1">
        <v>228.11</v>
      </c>
      <c r="F8057" s="1">
        <v>262.33</v>
      </c>
      <c r="G8057" s="2" t="s">
        <v>24</v>
      </c>
      <c r="J8057" s="7">
        <f t="shared" si="500"/>
        <v>300.14999999999998</v>
      </c>
      <c r="K8057" s="11">
        <f t="shared" si="501"/>
        <v>360.18</v>
      </c>
      <c r="L8057" s="11">
        <f t="shared" si="502"/>
        <v>420.21000000000004</v>
      </c>
      <c r="M8057" s="7">
        <f t="shared" si="503"/>
        <v>480.24</v>
      </c>
    </row>
    <row r="8058" spans="1:13" x14ac:dyDescent="0.35">
      <c r="A8058" s="2" t="s">
        <v>6</v>
      </c>
      <c r="B8058" s="2" t="s">
        <v>5921</v>
      </c>
      <c r="C8058" s="2" t="s">
        <v>31</v>
      </c>
      <c r="D8058" s="1">
        <v>80.92</v>
      </c>
      <c r="E8058" s="1">
        <v>76.87</v>
      </c>
      <c r="F8058" s="1">
        <v>88.4</v>
      </c>
      <c r="G8058" s="2" t="s">
        <v>24</v>
      </c>
      <c r="J8058" s="7">
        <f t="shared" si="500"/>
        <v>101.15</v>
      </c>
      <c r="K8058" s="11">
        <f t="shared" si="501"/>
        <v>121.38</v>
      </c>
      <c r="L8058" s="11">
        <f t="shared" si="502"/>
        <v>141.61000000000001</v>
      </c>
      <c r="M8058" s="7">
        <f t="shared" si="503"/>
        <v>161.84</v>
      </c>
    </row>
    <row r="8059" spans="1:13" x14ac:dyDescent="0.35">
      <c r="A8059" s="2" t="s">
        <v>6</v>
      </c>
      <c r="B8059" s="2" t="s">
        <v>5922</v>
      </c>
      <c r="C8059" s="2" t="s">
        <v>23</v>
      </c>
      <c r="D8059" s="1">
        <v>27.36</v>
      </c>
      <c r="E8059" s="1">
        <v>25.99</v>
      </c>
      <c r="F8059" s="1">
        <v>29.89</v>
      </c>
      <c r="G8059" s="2" t="s">
        <v>24</v>
      </c>
      <c r="J8059" s="7">
        <f t="shared" si="500"/>
        <v>34.200000000000003</v>
      </c>
      <c r="K8059" s="11">
        <f t="shared" si="501"/>
        <v>41.04</v>
      </c>
      <c r="L8059" s="11">
        <f t="shared" si="502"/>
        <v>47.879999999999995</v>
      </c>
      <c r="M8059" s="7">
        <f t="shared" si="503"/>
        <v>54.72</v>
      </c>
    </row>
    <row r="8060" spans="1:13" x14ac:dyDescent="0.35">
      <c r="A8060" s="2" t="s">
        <v>6</v>
      </c>
      <c r="B8060" s="2" t="s">
        <v>5922</v>
      </c>
      <c r="C8060" s="2" t="s">
        <v>30</v>
      </c>
      <c r="D8060" s="1">
        <v>19.05</v>
      </c>
      <c r="E8060" s="1">
        <v>18.100000000000001</v>
      </c>
      <c r="F8060" s="1">
        <v>20.82</v>
      </c>
      <c r="G8060" s="2" t="s">
        <v>24</v>
      </c>
      <c r="J8060" s="7">
        <f t="shared" si="500"/>
        <v>23.8125</v>
      </c>
      <c r="K8060" s="11">
        <f t="shared" si="501"/>
        <v>28.575000000000003</v>
      </c>
      <c r="L8060" s="11">
        <f t="shared" si="502"/>
        <v>33.337499999999999</v>
      </c>
      <c r="M8060" s="7">
        <f t="shared" si="503"/>
        <v>38.1</v>
      </c>
    </row>
    <row r="8061" spans="1:13" x14ac:dyDescent="0.35">
      <c r="A8061" s="2" t="s">
        <v>6</v>
      </c>
      <c r="B8061" s="2" t="s">
        <v>5922</v>
      </c>
      <c r="C8061" s="2" t="s">
        <v>31</v>
      </c>
      <c r="D8061" s="1">
        <v>8.31</v>
      </c>
      <c r="E8061" s="1">
        <v>7.89</v>
      </c>
      <c r="F8061" s="1">
        <v>9.07</v>
      </c>
      <c r="G8061" s="2" t="s">
        <v>24</v>
      </c>
      <c r="J8061" s="7">
        <f t="shared" si="500"/>
        <v>10.387500000000001</v>
      </c>
      <c r="K8061" s="11">
        <f t="shared" si="501"/>
        <v>12.465</v>
      </c>
      <c r="L8061" s="11">
        <f t="shared" si="502"/>
        <v>14.5425</v>
      </c>
      <c r="M8061" s="7">
        <f t="shared" si="503"/>
        <v>16.62</v>
      </c>
    </row>
    <row r="8062" spans="1:13" x14ac:dyDescent="0.35">
      <c r="A8062" s="2" t="s">
        <v>6</v>
      </c>
      <c r="B8062" s="2" t="s">
        <v>5923</v>
      </c>
      <c r="C8062" s="2" t="s">
        <v>23</v>
      </c>
      <c r="D8062" s="1">
        <v>33.53</v>
      </c>
      <c r="E8062" s="1">
        <v>31.85</v>
      </c>
      <c r="F8062" s="1">
        <v>36.630000000000003</v>
      </c>
      <c r="G8062" s="2" t="s">
        <v>24</v>
      </c>
      <c r="J8062" s="7">
        <f t="shared" si="500"/>
        <v>41.912500000000001</v>
      </c>
      <c r="K8062" s="11">
        <f t="shared" si="501"/>
        <v>50.295000000000002</v>
      </c>
      <c r="L8062" s="11">
        <f t="shared" si="502"/>
        <v>58.677500000000002</v>
      </c>
      <c r="M8062" s="7">
        <f t="shared" si="503"/>
        <v>67.06</v>
      </c>
    </row>
    <row r="8063" spans="1:13" x14ac:dyDescent="0.35">
      <c r="A8063" s="2" t="s">
        <v>6</v>
      </c>
      <c r="B8063" s="2" t="s">
        <v>5923</v>
      </c>
      <c r="C8063" s="2" t="s">
        <v>30</v>
      </c>
      <c r="D8063" s="1">
        <v>22.94</v>
      </c>
      <c r="E8063" s="1">
        <v>21.79</v>
      </c>
      <c r="F8063" s="1">
        <v>25.06</v>
      </c>
      <c r="G8063" s="2" t="s">
        <v>24</v>
      </c>
      <c r="J8063" s="7">
        <f t="shared" si="500"/>
        <v>28.675000000000001</v>
      </c>
      <c r="K8063" s="11">
        <f t="shared" si="501"/>
        <v>34.410000000000004</v>
      </c>
      <c r="L8063" s="11">
        <f t="shared" si="502"/>
        <v>40.145000000000003</v>
      </c>
      <c r="M8063" s="7">
        <f t="shared" si="503"/>
        <v>45.88</v>
      </c>
    </row>
    <row r="8064" spans="1:13" x14ac:dyDescent="0.35">
      <c r="A8064" s="2" t="s">
        <v>6</v>
      </c>
      <c r="B8064" s="2" t="s">
        <v>5923</v>
      </c>
      <c r="C8064" s="2" t="s">
        <v>31</v>
      </c>
      <c r="D8064" s="1">
        <v>10.59</v>
      </c>
      <c r="E8064" s="1">
        <v>10.06</v>
      </c>
      <c r="F8064" s="1">
        <v>11.57</v>
      </c>
      <c r="G8064" s="2" t="s">
        <v>24</v>
      </c>
      <c r="J8064" s="7">
        <f t="shared" si="500"/>
        <v>13.237500000000001</v>
      </c>
      <c r="K8064" s="11">
        <f t="shared" si="501"/>
        <v>15.885</v>
      </c>
      <c r="L8064" s="11">
        <f t="shared" si="502"/>
        <v>18.532499999999999</v>
      </c>
      <c r="M8064" s="7">
        <f t="shared" si="503"/>
        <v>21.18</v>
      </c>
    </row>
    <row r="8065" spans="1:13" x14ac:dyDescent="0.35">
      <c r="A8065" s="2" t="s">
        <v>6</v>
      </c>
      <c r="B8065" s="2" t="s">
        <v>5924</v>
      </c>
      <c r="C8065" s="2" t="s">
        <v>23</v>
      </c>
      <c r="D8065" s="1">
        <v>39.369999999999997</v>
      </c>
      <c r="E8065" s="1">
        <v>37.4</v>
      </c>
      <c r="F8065" s="1">
        <v>43.01</v>
      </c>
      <c r="G8065" s="2" t="s">
        <v>24</v>
      </c>
      <c r="J8065" s="7">
        <f t="shared" si="500"/>
        <v>49.212499999999999</v>
      </c>
      <c r="K8065" s="11">
        <f t="shared" si="501"/>
        <v>59.054999999999993</v>
      </c>
      <c r="L8065" s="11">
        <f t="shared" si="502"/>
        <v>68.897499999999994</v>
      </c>
      <c r="M8065" s="7">
        <f t="shared" si="503"/>
        <v>78.739999999999995</v>
      </c>
    </row>
    <row r="8066" spans="1:13" x14ac:dyDescent="0.35">
      <c r="A8066" s="2" t="s">
        <v>6</v>
      </c>
      <c r="B8066" s="2" t="s">
        <v>5924</v>
      </c>
      <c r="C8066" s="2" t="s">
        <v>30</v>
      </c>
      <c r="D8066" s="1">
        <v>27.14</v>
      </c>
      <c r="E8066" s="1">
        <v>25.78</v>
      </c>
      <c r="F8066" s="1">
        <v>29.65</v>
      </c>
      <c r="G8066" s="2" t="s">
        <v>24</v>
      </c>
      <c r="J8066" s="7">
        <f t="shared" si="500"/>
        <v>33.924999999999997</v>
      </c>
      <c r="K8066" s="11">
        <f t="shared" si="501"/>
        <v>40.71</v>
      </c>
      <c r="L8066" s="11">
        <f t="shared" si="502"/>
        <v>47.495000000000005</v>
      </c>
      <c r="M8066" s="7">
        <f t="shared" si="503"/>
        <v>54.28</v>
      </c>
    </row>
    <row r="8067" spans="1:13" x14ac:dyDescent="0.35">
      <c r="A8067" s="2" t="s">
        <v>6</v>
      </c>
      <c r="B8067" s="2" t="s">
        <v>5924</v>
      </c>
      <c r="C8067" s="2" t="s">
        <v>31</v>
      </c>
      <c r="D8067" s="1">
        <v>12.23</v>
      </c>
      <c r="E8067" s="1">
        <v>11.62</v>
      </c>
      <c r="F8067" s="1">
        <v>13.36</v>
      </c>
      <c r="G8067" s="2" t="s">
        <v>24</v>
      </c>
      <c r="J8067" s="7">
        <f t="shared" si="500"/>
        <v>15.287500000000001</v>
      </c>
      <c r="K8067" s="11">
        <f t="shared" si="501"/>
        <v>18.344999999999999</v>
      </c>
      <c r="L8067" s="11">
        <f t="shared" si="502"/>
        <v>21.4025</v>
      </c>
      <c r="M8067" s="7">
        <f t="shared" si="503"/>
        <v>24.46</v>
      </c>
    </row>
    <row r="8068" spans="1:13" x14ac:dyDescent="0.35">
      <c r="A8068" s="2" t="s">
        <v>6</v>
      </c>
      <c r="B8068" s="2" t="s">
        <v>5925</v>
      </c>
      <c r="C8068" s="2" t="s">
        <v>23</v>
      </c>
      <c r="D8068" s="1">
        <v>45.55</v>
      </c>
      <c r="E8068" s="1">
        <v>43.27</v>
      </c>
      <c r="F8068" s="1">
        <v>49.76</v>
      </c>
      <c r="G8068" s="2" t="s">
        <v>24</v>
      </c>
      <c r="J8068" s="7">
        <f t="shared" si="500"/>
        <v>56.9375</v>
      </c>
      <c r="K8068" s="11">
        <f t="shared" si="501"/>
        <v>68.324999999999989</v>
      </c>
      <c r="L8068" s="11">
        <f t="shared" si="502"/>
        <v>79.712499999999991</v>
      </c>
      <c r="M8068" s="7">
        <f t="shared" si="503"/>
        <v>91.1</v>
      </c>
    </row>
    <row r="8069" spans="1:13" x14ac:dyDescent="0.35">
      <c r="A8069" s="2" t="s">
        <v>6</v>
      </c>
      <c r="B8069" s="2" t="s">
        <v>5925</v>
      </c>
      <c r="C8069" s="2" t="s">
        <v>30</v>
      </c>
      <c r="D8069" s="1">
        <v>31.03</v>
      </c>
      <c r="E8069" s="1">
        <v>29.48</v>
      </c>
      <c r="F8069" s="1">
        <v>33.9</v>
      </c>
      <c r="G8069" s="2" t="s">
        <v>24</v>
      </c>
      <c r="J8069" s="7">
        <f t="shared" si="500"/>
        <v>38.787500000000001</v>
      </c>
      <c r="K8069" s="11">
        <f t="shared" si="501"/>
        <v>46.545000000000002</v>
      </c>
      <c r="L8069" s="11">
        <f t="shared" si="502"/>
        <v>54.302500000000002</v>
      </c>
      <c r="M8069" s="7">
        <f t="shared" si="503"/>
        <v>62.06</v>
      </c>
    </row>
    <row r="8070" spans="1:13" x14ac:dyDescent="0.35">
      <c r="A8070" s="2" t="s">
        <v>6</v>
      </c>
      <c r="B8070" s="2" t="s">
        <v>5925</v>
      </c>
      <c r="C8070" s="2" t="s">
        <v>31</v>
      </c>
      <c r="D8070" s="1">
        <v>14.51</v>
      </c>
      <c r="E8070" s="1">
        <v>13.78</v>
      </c>
      <c r="F8070" s="1">
        <v>15.85</v>
      </c>
      <c r="G8070" s="2" t="s">
        <v>24</v>
      </c>
      <c r="J8070" s="7">
        <f t="shared" si="500"/>
        <v>18.137499999999999</v>
      </c>
      <c r="K8070" s="11">
        <f t="shared" si="501"/>
        <v>21.765000000000001</v>
      </c>
      <c r="L8070" s="11">
        <f t="shared" si="502"/>
        <v>25.392499999999998</v>
      </c>
      <c r="M8070" s="7">
        <f t="shared" si="503"/>
        <v>29.02</v>
      </c>
    </row>
    <row r="8071" spans="1:13" x14ac:dyDescent="0.35">
      <c r="A8071" s="2" t="s">
        <v>6</v>
      </c>
      <c r="B8071" s="2" t="s">
        <v>5926</v>
      </c>
      <c r="C8071" s="2" t="s">
        <v>23</v>
      </c>
      <c r="D8071" s="1">
        <v>130.61000000000001</v>
      </c>
      <c r="E8071" s="1">
        <v>124.08</v>
      </c>
      <c r="F8071" s="1">
        <v>142.69</v>
      </c>
      <c r="G8071" s="2" t="s">
        <v>24</v>
      </c>
      <c r="J8071" s="7">
        <f t="shared" si="500"/>
        <v>163.26250000000002</v>
      </c>
      <c r="K8071" s="11">
        <f t="shared" si="501"/>
        <v>195.91500000000002</v>
      </c>
      <c r="L8071" s="11">
        <f t="shared" si="502"/>
        <v>228.56750000000002</v>
      </c>
      <c r="M8071" s="7">
        <f t="shared" si="503"/>
        <v>261.22000000000003</v>
      </c>
    </row>
    <row r="8072" spans="1:13" x14ac:dyDescent="0.35">
      <c r="A8072" s="2" t="s">
        <v>6</v>
      </c>
      <c r="B8072" s="2" t="s">
        <v>5926</v>
      </c>
      <c r="C8072" s="2" t="s">
        <v>30</v>
      </c>
      <c r="D8072" s="1">
        <v>76.59</v>
      </c>
      <c r="E8072" s="1">
        <v>72.760000000000005</v>
      </c>
      <c r="F8072" s="1">
        <v>83.67</v>
      </c>
      <c r="G8072" s="2" t="s">
        <v>24</v>
      </c>
      <c r="J8072" s="7">
        <f t="shared" si="500"/>
        <v>95.737500000000011</v>
      </c>
      <c r="K8072" s="11">
        <f t="shared" si="501"/>
        <v>114.88500000000001</v>
      </c>
      <c r="L8072" s="11">
        <f t="shared" si="502"/>
        <v>134.0325</v>
      </c>
      <c r="M8072" s="7">
        <f t="shared" si="503"/>
        <v>153.18</v>
      </c>
    </row>
    <row r="8073" spans="1:13" x14ac:dyDescent="0.35">
      <c r="A8073" s="2" t="s">
        <v>6</v>
      </c>
      <c r="B8073" s="2" t="s">
        <v>5926</v>
      </c>
      <c r="C8073" s="2" t="s">
        <v>31</v>
      </c>
      <c r="D8073" s="1">
        <v>54.03</v>
      </c>
      <c r="E8073" s="1">
        <v>51.33</v>
      </c>
      <c r="F8073" s="1">
        <v>59.03</v>
      </c>
      <c r="G8073" s="2" t="s">
        <v>24</v>
      </c>
      <c r="J8073" s="7">
        <f t="shared" si="500"/>
        <v>67.537499999999994</v>
      </c>
      <c r="K8073" s="11">
        <f t="shared" si="501"/>
        <v>81.045000000000002</v>
      </c>
      <c r="L8073" s="11">
        <f t="shared" si="502"/>
        <v>94.552500000000009</v>
      </c>
      <c r="M8073" s="7">
        <f t="shared" si="503"/>
        <v>108.06</v>
      </c>
    </row>
    <row r="8074" spans="1:13" x14ac:dyDescent="0.35">
      <c r="A8074" s="2" t="s">
        <v>5732</v>
      </c>
      <c r="B8074" s="2" t="s">
        <v>5927</v>
      </c>
      <c r="C8074" s="2" t="s">
        <v>23</v>
      </c>
      <c r="D8074" s="1">
        <v>220.21</v>
      </c>
      <c r="E8074" s="1">
        <v>209.2</v>
      </c>
      <c r="F8074" s="1">
        <v>240.58</v>
      </c>
      <c r="G8074" s="2" t="s">
        <v>24</v>
      </c>
      <c r="J8074" s="7">
        <f t="shared" si="500"/>
        <v>275.26249999999999</v>
      </c>
      <c r="K8074" s="11">
        <f t="shared" si="501"/>
        <v>330.315</v>
      </c>
      <c r="L8074" s="11">
        <f t="shared" si="502"/>
        <v>385.36750000000001</v>
      </c>
      <c r="M8074" s="7">
        <f t="shared" si="503"/>
        <v>440.42</v>
      </c>
    </row>
    <row r="8075" spans="1:13" x14ac:dyDescent="0.35">
      <c r="A8075" s="2" t="s">
        <v>5732</v>
      </c>
      <c r="B8075" s="2" t="s">
        <v>5927</v>
      </c>
      <c r="C8075" s="2" t="s">
        <v>30</v>
      </c>
      <c r="D8075" s="1">
        <v>162.6</v>
      </c>
      <c r="E8075" s="1">
        <v>154.47</v>
      </c>
      <c r="F8075" s="1">
        <v>177.64</v>
      </c>
      <c r="G8075" s="2" t="s">
        <v>24</v>
      </c>
      <c r="J8075" s="7">
        <f t="shared" si="500"/>
        <v>203.25</v>
      </c>
      <c r="K8075" s="11">
        <f t="shared" si="501"/>
        <v>243.89999999999998</v>
      </c>
      <c r="L8075" s="11">
        <f t="shared" si="502"/>
        <v>284.55</v>
      </c>
      <c r="M8075" s="7">
        <f t="shared" si="503"/>
        <v>325.2</v>
      </c>
    </row>
    <row r="8076" spans="1:13" x14ac:dyDescent="0.35">
      <c r="A8076" s="2" t="s">
        <v>6</v>
      </c>
      <c r="B8076" s="2" t="s">
        <v>5927</v>
      </c>
      <c r="C8076" s="2" t="s">
        <v>31</v>
      </c>
      <c r="D8076" s="1">
        <v>57.61</v>
      </c>
      <c r="E8076" s="1">
        <v>54.73</v>
      </c>
      <c r="F8076" s="1">
        <v>62.94</v>
      </c>
      <c r="G8076" s="2" t="s">
        <v>24</v>
      </c>
      <c r="J8076" s="7">
        <f t="shared" si="500"/>
        <v>72.012500000000003</v>
      </c>
      <c r="K8076" s="11">
        <f t="shared" si="501"/>
        <v>86.414999999999992</v>
      </c>
      <c r="L8076" s="11">
        <f t="shared" si="502"/>
        <v>100.8175</v>
      </c>
      <c r="M8076" s="7">
        <f t="shared" si="503"/>
        <v>115.22</v>
      </c>
    </row>
    <row r="8077" spans="1:13" x14ac:dyDescent="0.35">
      <c r="A8077" s="2" t="s">
        <v>5732</v>
      </c>
      <c r="B8077" s="2" t="s">
        <v>5928</v>
      </c>
      <c r="C8077" s="2" t="s">
        <v>23</v>
      </c>
      <c r="D8077" s="1">
        <v>225.81</v>
      </c>
      <c r="E8077" s="1">
        <v>214.52</v>
      </c>
      <c r="F8077" s="1">
        <v>246.7</v>
      </c>
      <c r="G8077" s="2" t="s">
        <v>24</v>
      </c>
      <c r="J8077" s="7">
        <f t="shared" si="500"/>
        <v>282.26249999999999</v>
      </c>
      <c r="K8077" s="11">
        <f t="shared" si="501"/>
        <v>338.71500000000003</v>
      </c>
      <c r="L8077" s="11">
        <f t="shared" si="502"/>
        <v>395.16750000000002</v>
      </c>
      <c r="M8077" s="7">
        <f t="shared" si="503"/>
        <v>451.62</v>
      </c>
    </row>
    <row r="8078" spans="1:13" x14ac:dyDescent="0.35">
      <c r="A8078" s="2" t="s">
        <v>5732</v>
      </c>
      <c r="B8078" s="2" t="s">
        <v>5928</v>
      </c>
      <c r="C8078" s="2" t="s">
        <v>30</v>
      </c>
      <c r="D8078" s="1">
        <v>162.47</v>
      </c>
      <c r="E8078" s="1">
        <v>154.35</v>
      </c>
      <c r="F8078" s="1">
        <v>177.5</v>
      </c>
      <c r="G8078" s="2" t="s">
        <v>24</v>
      </c>
      <c r="J8078" s="7">
        <f t="shared" si="500"/>
        <v>203.08750000000001</v>
      </c>
      <c r="K8078" s="11">
        <f t="shared" si="501"/>
        <v>243.70499999999998</v>
      </c>
      <c r="L8078" s="11">
        <f t="shared" si="502"/>
        <v>284.32249999999999</v>
      </c>
      <c r="M8078" s="7">
        <f t="shared" si="503"/>
        <v>324.94</v>
      </c>
    </row>
    <row r="8079" spans="1:13" x14ac:dyDescent="0.35">
      <c r="A8079" s="2" t="s">
        <v>6</v>
      </c>
      <c r="B8079" s="2" t="s">
        <v>5928</v>
      </c>
      <c r="C8079" s="2" t="s">
        <v>31</v>
      </c>
      <c r="D8079" s="1">
        <v>63.34</v>
      </c>
      <c r="E8079" s="1">
        <v>60.17</v>
      </c>
      <c r="F8079" s="1">
        <v>69.2</v>
      </c>
      <c r="G8079" s="2" t="s">
        <v>24</v>
      </c>
      <c r="J8079" s="7">
        <f t="shared" si="500"/>
        <v>79.175000000000011</v>
      </c>
      <c r="K8079" s="11">
        <f t="shared" si="501"/>
        <v>95.01</v>
      </c>
      <c r="L8079" s="11">
        <f t="shared" si="502"/>
        <v>110.845</v>
      </c>
      <c r="M8079" s="7">
        <f t="shared" si="503"/>
        <v>126.68</v>
      </c>
    </row>
    <row r="8080" spans="1:13" x14ac:dyDescent="0.35">
      <c r="A8080" s="2" t="s">
        <v>6</v>
      </c>
      <c r="B8080" s="2" t="s">
        <v>5929</v>
      </c>
      <c r="C8080" s="2" t="s">
        <v>23</v>
      </c>
      <c r="D8080" s="1">
        <v>363.51</v>
      </c>
      <c r="E8080" s="1">
        <v>345.33</v>
      </c>
      <c r="F8080" s="1">
        <v>397.13</v>
      </c>
      <c r="G8080" s="2" t="s">
        <v>24</v>
      </c>
      <c r="J8080" s="7">
        <f t="shared" si="500"/>
        <v>454.38749999999999</v>
      </c>
      <c r="K8080" s="11">
        <f t="shared" si="501"/>
        <v>545.26499999999999</v>
      </c>
      <c r="L8080" s="11">
        <f t="shared" si="502"/>
        <v>636.14249999999993</v>
      </c>
      <c r="M8080" s="7">
        <f t="shared" si="503"/>
        <v>727.02</v>
      </c>
    </row>
    <row r="8081" spans="1:13" x14ac:dyDescent="0.35">
      <c r="A8081" s="2" t="s">
        <v>6</v>
      </c>
      <c r="B8081" s="2" t="s">
        <v>5929</v>
      </c>
      <c r="C8081" s="2" t="s">
        <v>30</v>
      </c>
      <c r="D8081" s="1">
        <v>264.99</v>
      </c>
      <c r="E8081" s="1">
        <v>251.74</v>
      </c>
      <c r="F8081" s="1">
        <v>289.5</v>
      </c>
      <c r="G8081" s="2" t="s">
        <v>24</v>
      </c>
      <c r="J8081" s="7">
        <f t="shared" si="500"/>
        <v>331.23750000000001</v>
      </c>
      <c r="K8081" s="11">
        <f t="shared" si="501"/>
        <v>397.48500000000001</v>
      </c>
      <c r="L8081" s="11">
        <f t="shared" si="502"/>
        <v>463.73250000000002</v>
      </c>
      <c r="M8081" s="7">
        <f t="shared" si="503"/>
        <v>529.98</v>
      </c>
    </row>
    <row r="8082" spans="1:13" x14ac:dyDescent="0.35">
      <c r="A8082" s="2" t="s">
        <v>6</v>
      </c>
      <c r="B8082" s="2" t="s">
        <v>5929</v>
      </c>
      <c r="C8082" s="2" t="s">
        <v>31</v>
      </c>
      <c r="D8082" s="1">
        <v>98.51</v>
      </c>
      <c r="E8082" s="1">
        <v>93.58</v>
      </c>
      <c r="F8082" s="1">
        <v>107.62</v>
      </c>
      <c r="G8082" s="2" t="s">
        <v>24</v>
      </c>
      <c r="J8082" s="7">
        <f t="shared" si="500"/>
        <v>123.1375</v>
      </c>
      <c r="K8082" s="11">
        <f t="shared" si="501"/>
        <v>147.76500000000001</v>
      </c>
      <c r="L8082" s="11">
        <f t="shared" si="502"/>
        <v>172.39250000000001</v>
      </c>
      <c r="M8082" s="7">
        <f t="shared" si="503"/>
        <v>197.02</v>
      </c>
    </row>
    <row r="8083" spans="1:13" x14ac:dyDescent="0.35">
      <c r="A8083" s="2" t="s">
        <v>5732</v>
      </c>
      <c r="B8083" s="2" t="s">
        <v>5930</v>
      </c>
      <c r="C8083" s="2" t="s">
        <v>23</v>
      </c>
      <c r="D8083" s="1">
        <v>243.98</v>
      </c>
      <c r="E8083" s="1">
        <v>231.78</v>
      </c>
      <c r="F8083" s="1">
        <v>266.55</v>
      </c>
      <c r="G8083" s="2" t="s">
        <v>24</v>
      </c>
      <c r="J8083" s="7">
        <f t="shared" si="500"/>
        <v>304.97499999999997</v>
      </c>
      <c r="K8083" s="11">
        <f t="shared" si="501"/>
        <v>365.96999999999997</v>
      </c>
      <c r="L8083" s="11">
        <f t="shared" si="502"/>
        <v>426.96499999999997</v>
      </c>
      <c r="M8083" s="7">
        <f t="shared" si="503"/>
        <v>487.96</v>
      </c>
    </row>
    <row r="8084" spans="1:13" x14ac:dyDescent="0.35">
      <c r="A8084" s="2" t="s">
        <v>5732</v>
      </c>
      <c r="B8084" s="2" t="s">
        <v>5930</v>
      </c>
      <c r="C8084" s="2" t="s">
        <v>30</v>
      </c>
      <c r="D8084" s="1">
        <v>162.47</v>
      </c>
      <c r="E8084" s="1">
        <v>154.35</v>
      </c>
      <c r="F8084" s="1">
        <v>177.5</v>
      </c>
      <c r="G8084" s="2" t="s">
        <v>24</v>
      </c>
      <c r="J8084" s="7">
        <f t="shared" ref="J8084:J8147" si="504">+D8084*1.25</f>
        <v>203.08750000000001</v>
      </c>
      <c r="K8084" s="11">
        <f t="shared" ref="K8084:K8147" si="505">+D8084*1.5</f>
        <v>243.70499999999998</v>
      </c>
      <c r="L8084" s="11">
        <f t="shared" ref="L8084:L8147" si="506">+D8084*1.75</f>
        <v>284.32249999999999</v>
      </c>
      <c r="M8084" s="7">
        <f t="shared" ref="M8084:M8147" si="507">+D8084*2</f>
        <v>324.94</v>
      </c>
    </row>
    <row r="8085" spans="1:13" x14ac:dyDescent="0.35">
      <c r="A8085" s="2" t="s">
        <v>6</v>
      </c>
      <c r="B8085" s="2" t="s">
        <v>5930</v>
      </c>
      <c r="C8085" s="2" t="s">
        <v>31</v>
      </c>
      <c r="D8085" s="1">
        <v>81.52</v>
      </c>
      <c r="E8085" s="1">
        <v>77.44</v>
      </c>
      <c r="F8085" s="1">
        <v>89.06</v>
      </c>
      <c r="G8085" s="2" t="s">
        <v>24</v>
      </c>
      <c r="J8085" s="7">
        <f t="shared" si="504"/>
        <v>101.89999999999999</v>
      </c>
      <c r="K8085" s="11">
        <f t="shared" si="505"/>
        <v>122.28</v>
      </c>
      <c r="L8085" s="11">
        <f t="shared" si="506"/>
        <v>142.66</v>
      </c>
      <c r="M8085" s="7">
        <f t="shared" si="507"/>
        <v>163.04</v>
      </c>
    </row>
    <row r="8086" spans="1:13" x14ac:dyDescent="0.35">
      <c r="A8086" s="2" t="s">
        <v>5732</v>
      </c>
      <c r="B8086" s="2" t="s">
        <v>5931</v>
      </c>
      <c r="C8086" s="2" t="s">
        <v>23</v>
      </c>
      <c r="D8086" s="1">
        <v>80.790000000000006</v>
      </c>
      <c r="E8086" s="1">
        <v>76.75</v>
      </c>
      <c r="F8086" s="1">
        <v>88.26</v>
      </c>
      <c r="G8086" s="2" t="s">
        <v>24</v>
      </c>
      <c r="J8086" s="7">
        <f t="shared" si="504"/>
        <v>100.98750000000001</v>
      </c>
      <c r="K8086" s="11">
        <f t="shared" si="505"/>
        <v>121.185</v>
      </c>
      <c r="L8086" s="11">
        <f t="shared" si="506"/>
        <v>141.38250000000002</v>
      </c>
      <c r="M8086" s="7">
        <f t="shared" si="507"/>
        <v>161.58000000000001</v>
      </c>
    </row>
    <row r="8087" spans="1:13" x14ac:dyDescent="0.35">
      <c r="A8087" s="2" t="s">
        <v>5732</v>
      </c>
      <c r="B8087" s="2" t="s">
        <v>5931</v>
      </c>
      <c r="C8087" s="2" t="s">
        <v>30</v>
      </c>
      <c r="D8087" s="1">
        <v>2.2599999999999998</v>
      </c>
      <c r="E8087" s="1">
        <v>2.15</v>
      </c>
      <c r="F8087" s="1">
        <v>2.4700000000000002</v>
      </c>
      <c r="G8087" s="2" t="s">
        <v>24</v>
      </c>
      <c r="J8087" s="7">
        <f t="shared" si="504"/>
        <v>2.8249999999999997</v>
      </c>
      <c r="K8087" s="11">
        <f t="shared" si="505"/>
        <v>3.3899999999999997</v>
      </c>
      <c r="L8087" s="11">
        <f t="shared" si="506"/>
        <v>3.9549999999999996</v>
      </c>
      <c r="M8087" s="7">
        <f t="shared" si="507"/>
        <v>4.5199999999999996</v>
      </c>
    </row>
    <row r="8088" spans="1:13" x14ac:dyDescent="0.35">
      <c r="A8088" s="2" t="s">
        <v>6</v>
      </c>
      <c r="B8088" s="2" t="s">
        <v>5931</v>
      </c>
      <c r="C8088" s="2" t="s">
        <v>31</v>
      </c>
      <c r="D8088" s="1">
        <v>78.53</v>
      </c>
      <c r="E8088" s="1">
        <v>74.599999999999994</v>
      </c>
      <c r="F8088" s="1">
        <v>85.79</v>
      </c>
      <c r="G8088" s="2" t="s">
        <v>24</v>
      </c>
      <c r="J8088" s="7">
        <f t="shared" si="504"/>
        <v>98.162499999999994</v>
      </c>
      <c r="K8088" s="11">
        <f t="shared" si="505"/>
        <v>117.795</v>
      </c>
      <c r="L8088" s="11">
        <f t="shared" si="506"/>
        <v>137.42750000000001</v>
      </c>
      <c r="M8088" s="7">
        <f t="shared" si="507"/>
        <v>157.06</v>
      </c>
    </row>
    <row r="8089" spans="1:13" x14ac:dyDescent="0.35">
      <c r="A8089" s="2" t="s">
        <v>6</v>
      </c>
      <c r="B8089" s="2" t="s">
        <v>5932</v>
      </c>
      <c r="C8089" s="2" t="s">
        <v>23</v>
      </c>
      <c r="D8089" s="1">
        <v>293.73</v>
      </c>
      <c r="E8089" s="1">
        <v>279.04000000000002</v>
      </c>
      <c r="F8089" s="1">
        <v>320.89999999999998</v>
      </c>
      <c r="G8089" s="2" t="s">
        <v>24</v>
      </c>
      <c r="J8089" s="7">
        <f t="shared" si="504"/>
        <v>367.16250000000002</v>
      </c>
      <c r="K8089" s="11">
        <f t="shared" si="505"/>
        <v>440.59500000000003</v>
      </c>
      <c r="L8089" s="11">
        <f t="shared" si="506"/>
        <v>514.02750000000003</v>
      </c>
      <c r="M8089" s="7">
        <f t="shared" si="507"/>
        <v>587.46</v>
      </c>
    </row>
    <row r="8090" spans="1:13" x14ac:dyDescent="0.35">
      <c r="A8090" s="2" t="s">
        <v>6</v>
      </c>
      <c r="B8090" s="2" t="s">
        <v>5932</v>
      </c>
      <c r="C8090" s="2" t="s">
        <v>30</v>
      </c>
      <c r="D8090" s="1">
        <v>211.32</v>
      </c>
      <c r="E8090" s="1">
        <v>200.75</v>
      </c>
      <c r="F8090" s="1">
        <v>230.86</v>
      </c>
      <c r="G8090" s="2" t="s">
        <v>24</v>
      </c>
      <c r="J8090" s="7">
        <f t="shared" si="504"/>
        <v>264.14999999999998</v>
      </c>
      <c r="K8090" s="11">
        <f t="shared" si="505"/>
        <v>316.98</v>
      </c>
      <c r="L8090" s="11">
        <f t="shared" si="506"/>
        <v>369.81</v>
      </c>
      <c r="M8090" s="7">
        <f t="shared" si="507"/>
        <v>422.64</v>
      </c>
    </row>
    <row r="8091" spans="1:13" x14ac:dyDescent="0.35">
      <c r="A8091" s="2" t="s">
        <v>6</v>
      </c>
      <c r="B8091" s="2" t="s">
        <v>5932</v>
      </c>
      <c r="C8091" s="2" t="s">
        <v>31</v>
      </c>
      <c r="D8091" s="1">
        <v>82.42</v>
      </c>
      <c r="E8091" s="1">
        <v>78.3</v>
      </c>
      <c r="F8091" s="1">
        <v>90.05</v>
      </c>
      <c r="G8091" s="2" t="s">
        <v>24</v>
      </c>
      <c r="J8091" s="7">
        <f t="shared" si="504"/>
        <v>103.02500000000001</v>
      </c>
      <c r="K8091" s="11">
        <f t="shared" si="505"/>
        <v>123.63</v>
      </c>
      <c r="L8091" s="11">
        <f t="shared" si="506"/>
        <v>144.23500000000001</v>
      </c>
      <c r="M8091" s="7">
        <f t="shared" si="507"/>
        <v>164.84</v>
      </c>
    </row>
    <row r="8092" spans="1:13" x14ac:dyDescent="0.35">
      <c r="A8092" s="2" t="s">
        <v>6</v>
      </c>
      <c r="B8092" s="2" t="s">
        <v>5933</v>
      </c>
      <c r="C8092" s="2" t="s">
        <v>23</v>
      </c>
      <c r="D8092" s="1">
        <v>328.89</v>
      </c>
      <c r="E8092" s="1">
        <v>312.45</v>
      </c>
      <c r="F8092" s="1">
        <v>359.32</v>
      </c>
      <c r="G8092" s="2" t="s">
        <v>24</v>
      </c>
      <c r="J8092" s="7">
        <f t="shared" si="504"/>
        <v>411.11249999999995</v>
      </c>
      <c r="K8092" s="11">
        <f t="shared" si="505"/>
        <v>493.33499999999998</v>
      </c>
      <c r="L8092" s="11">
        <f t="shared" si="506"/>
        <v>575.5575</v>
      </c>
      <c r="M8092" s="7">
        <f t="shared" si="507"/>
        <v>657.78</v>
      </c>
    </row>
    <row r="8093" spans="1:13" x14ac:dyDescent="0.35">
      <c r="A8093" s="2" t="s">
        <v>6</v>
      </c>
      <c r="B8093" s="2" t="s">
        <v>5933</v>
      </c>
      <c r="C8093" s="2" t="s">
        <v>30</v>
      </c>
      <c r="D8093" s="1">
        <v>238.29</v>
      </c>
      <c r="E8093" s="1">
        <v>226.38</v>
      </c>
      <c r="F8093" s="1">
        <v>260.33999999999997</v>
      </c>
      <c r="G8093" s="2" t="s">
        <v>24</v>
      </c>
      <c r="J8093" s="7">
        <f t="shared" si="504"/>
        <v>297.86250000000001</v>
      </c>
      <c r="K8093" s="11">
        <f t="shared" si="505"/>
        <v>357.435</v>
      </c>
      <c r="L8093" s="11">
        <f t="shared" si="506"/>
        <v>417.00749999999999</v>
      </c>
      <c r="M8093" s="7">
        <f t="shared" si="507"/>
        <v>476.58</v>
      </c>
    </row>
    <row r="8094" spans="1:13" x14ac:dyDescent="0.35">
      <c r="A8094" s="2" t="s">
        <v>6</v>
      </c>
      <c r="B8094" s="2" t="s">
        <v>5933</v>
      </c>
      <c r="C8094" s="2" t="s">
        <v>31</v>
      </c>
      <c r="D8094" s="1">
        <v>90.6</v>
      </c>
      <c r="E8094" s="1">
        <v>86.07</v>
      </c>
      <c r="F8094" s="1">
        <v>98.98</v>
      </c>
      <c r="G8094" s="2" t="s">
        <v>24</v>
      </c>
      <c r="J8094" s="7">
        <f t="shared" si="504"/>
        <v>113.25</v>
      </c>
      <c r="K8094" s="11">
        <f t="shared" si="505"/>
        <v>135.89999999999998</v>
      </c>
      <c r="L8094" s="11">
        <f t="shared" si="506"/>
        <v>158.54999999999998</v>
      </c>
      <c r="M8094" s="7">
        <f t="shared" si="507"/>
        <v>181.2</v>
      </c>
    </row>
    <row r="8095" spans="1:13" x14ac:dyDescent="0.35">
      <c r="A8095" s="2" t="s">
        <v>5732</v>
      </c>
      <c r="B8095" s="2" t="s">
        <v>5934</v>
      </c>
      <c r="C8095" s="2" t="s">
        <v>23</v>
      </c>
      <c r="D8095" s="1">
        <v>68.22</v>
      </c>
      <c r="E8095" s="1">
        <v>64.81</v>
      </c>
      <c r="F8095" s="1">
        <v>74.53</v>
      </c>
      <c r="G8095" s="2" t="s">
        <v>24</v>
      </c>
      <c r="J8095" s="7">
        <f t="shared" si="504"/>
        <v>85.275000000000006</v>
      </c>
      <c r="K8095" s="11">
        <f t="shared" si="505"/>
        <v>102.33</v>
      </c>
      <c r="L8095" s="11">
        <f t="shared" si="506"/>
        <v>119.38499999999999</v>
      </c>
      <c r="M8095" s="7">
        <f t="shared" si="507"/>
        <v>136.44</v>
      </c>
    </row>
    <row r="8096" spans="1:13" x14ac:dyDescent="0.35">
      <c r="A8096" s="2" t="s">
        <v>5732</v>
      </c>
      <c r="B8096" s="2" t="s">
        <v>5934</v>
      </c>
      <c r="C8096" s="2" t="s">
        <v>30</v>
      </c>
      <c r="D8096" s="1">
        <v>2.2599999999999998</v>
      </c>
      <c r="E8096" s="1">
        <v>2.15</v>
      </c>
      <c r="F8096" s="1">
        <v>2.4700000000000002</v>
      </c>
      <c r="G8096" s="2" t="s">
        <v>24</v>
      </c>
      <c r="J8096" s="7">
        <f t="shared" si="504"/>
        <v>2.8249999999999997</v>
      </c>
      <c r="K8096" s="11">
        <f t="shared" si="505"/>
        <v>3.3899999999999997</v>
      </c>
      <c r="L8096" s="11">
        <f t="shared" si="506"/>
        <v>3.9549999999999996</v>
      </c>
      <c r="M8096" s="7">
        <f t="shared" si="507"/>
        <v>4.5199999999999996</v>
      </c>
    </row>
    <row r="8097" spans="1:13" x14ac:dyDescent="0.35">
      <c r="A8097" s="2" t="s">
        <v>6</v>
      </c>
      <c r="B8097" s="2" t="s">
        <v>5934</v>
      </c>
      <c r="C8097" s="2" t="s">
        <v>31</v>
      </c>
      <c r="D8097" s="1">
        <v>65.959999999999994</v>
      </c>
      <c r="E8097" s="1">
        <v>62.66</v>
      </c>
      <c r="F8097" s="1">
        <v>72.06</v>
      </c>
      <c r="G8097" s="2" t="s">
        <v>24</v>
      </c>
      <c r="J8097" s="7">
        <f t="shared" si="504"/>
        <v>82.449999999999989</v>
      </c>
      <c r="K8097" s="11">
        <f t="shared" si="505"/>
        <v>98.94</v>
      </c>
      <c r="L8097" s="11">
        <f t="shared" si="506"/>
        <v>115.42999999999999</v>
      </c>
      <c r="M8097" s="7">
        <f t="shared" si="507"/>
        <v>131.91999999999999</v>
      </c>
    </row>
    <row r="8098" spans="1:13" x14ac:dyDescent="0.35">
      <c r="A8098" s="2" t="s">
        <v>6</v>
      </c>
      <c r="B8098" s="2" t="s">
        <v>5935</v>
      </c>
      <c r="C8098" s="2" t="s">
        <v>23</v>
      </c>
      <c r="D8098" s="1">
        <v>291.61</v>
      </c>
      <c r="E8098" s="1">
        <v>277.02999999999997</v>
      </c>
      <c r="F8098" s="1">
        <v>318.58</v>
      </c>
      <c r="G8098" s="2" t="s">
        <v>24</v>
      </c>
      <c r="J8098" s="7">
        <f t="shared" si="504"/>
        <v>364.51250000000005</v>
      </c>
      <c r="K8098" s="11">
        <f t="shared" si="505"/>
        <v>437.41500000000002</v>
      </c>
      <c r="L8098" s="11">
        <f t="shared" si="506"/>
        <v>510.3175</v>
      </c>
      <c r="M8098" s="7">
        <f t="shared" si="507"/>
        <v>583.22</v>
      </c>
    </row>
    <row r="8099" spans="1:13" x14ac:dyDescent="0.35">
      <c r="A8099" s="2" t="s">
        <v>6</v>
      </c>
      <c r="B8099" s="2" t="s">
        <v>5935</v>
      </c>
      <c r="C8099" s="2" t="s">
        <v>30</v>
      </c>
      <c r="D8099" s="1">
        <v>213.42</v>
      </c>
      <c r="E8099" s="1">
        <v>202.75</v>
      </c>
      <c r="F8099" s="1">
        <v>233.16</v>
      </c>
      <c r="G8099" s="2" t="s">
        <v>24</v>
      </c>
      <c r="J8099" s="7">
        <f t="shared" si="504"/>
        <v>266.77499999999998</v>
      </c>
      <c r="K8099" s="11">
        <f t="shared" si="505"/>
        <v>320.13</v>
      </c>
      <c r="L8099" s="11">
        <f t="shared" si="506"/>
        <v>373.48499999999996</v>
      </c>
      <c r="M8099" s="7">
        <f t="shared" si="507"/>
        <v>426.84</v>
      </c>
    </row>
    <row r="8100" spans="1:13" x14ac:dyDescent="0.35">
      <c r="A8100" s="2" t="s">
        <v>6</v>
      </c>
      <c r="B8100" s="2" t="s">
        <v>5935</v>
      </c>
      <c r="C8100" s="2" t="s">
        <v>31</v>
      </c>
      <c r="D8100" s="1">
        <v>78.19</v>
      </c>
      <c r="E8100" s="1">
        <v>74.28</v>
      </c>
      <c r="F8100" s="1">
        <v>85.42</v>
      </c>
      <c r="G8100" s="2" t="s">
        <v>24</v>
      </c>
      <c r="J8100" s="7">
        <f t="shared" si="504"/>
        <v>97.737499999999997</v>
      </c>
      <c r="K8100" s="11">
        <f t="shared" si="505"/>
        <v>117.285</v>
      </c>
      <c r="L8100" s="11">
        <f t="shared" si="506"/>
        <v>136.83249999999998</v>
      </c>
      <c r="M8100" s="7">
        <f t="shared" si="507"/>
        <v>156.38</v>
      </c>
    </row>
    <row r="8101" spans="1:13" x14ac:dyDescent="0.35">
      <c r="A8101" s="2" t="s">
        <v>6</v>
      </c>
      <c r="B8101" s="2" t="s">
        <v>5936</v>
      </c>
      <c r="C8101" s="2" t="s">
        <v>23</v>
      </c>
      <c r="D8101" s="1">
        <v>326.77999999999997</v>
      </c>
      <c r="E8101" s="1">
        <v>310.44</v>
      </c>
      <c r="F8101" s="1">
        <v>357.01</v>
      </c>
      <c r="G8101" s="2" t="s">
        <v>24</v>
      </c>
      <c r="J8101" s="7">
        <f t="shared" si="504"/>
        <v>408.47499999999997</v>
      </c>
      <c r="K8101" s="11">
        <f t="shared" si="505"/>
        <v>490.16999999999996</v>
      </c>
      <c r="L8101" s="11">
        <f t="shared" si="506"/>
        <v>571.86500000000001</v>
      </c>
      <c r="M8101" s="7">
        <f t="shared" si="507"/>
        <v>653.55999999999995</v>
      </c>
    </row>
    <row r="8102" spans="1:13" x14ac:dyDescent="0.35">
      <c r="A8102" s="2" t="s">
        <v>6</v>
      </c>
      <c r="B8102" s="2" t="s">
        <v>5936</v>
      </c>
      <c r="C8102" s="2" t="s">
        <v>30</v>
      </c>
      <c r="D8102" s="1">
        <v>227.83</v>
      </c>
      <c r="E8102" s="1">
        <v>216.44</v>
      </c>
      <c r="F8102" s="1">
        <v>248.91</v>
      </c>
      <c r="G8102" s="2" t="s">
        <v>24</v>
      </c>
      <c r="J8102" s="7">
        <f t="shared" si="504"/>
        <v>284.78750000000002</v>
      </c>
      <c r="K8102" s="11">
        <f t="shared" si="505"/>
        <v>341.745</v>
      </c>
      <c r="L8102" s="11">
        <f t="shared" si="506"/>
        <v>398.70250000000004</v>
      </c>
      <c r="M8102" s="7">
        <f t="shared" si="507"/>
        <v>455.66</v>
      </c>
    </row>
    <row r="8103" spans="1:13" x14ac:dyDescent="0.35">
      <c r="A8103" s="2" t="s">
        <v>6</v>
      </c>
      <c r="B8103" s="2" t="s">
        <v>5936</v>
      </c>
      <c r="C8103" s="2" t="s">
        <v>31</v>
      </c>
      <c r="D8103" s="1">
        <v>98.95</v>
      </c>
      <c r="E8103" s="1">
        <v>94</v>
      </c>
      <c r="F8103" s="1">
        <v>108.1</v>
      </c>
      <c r="G8103" s="2" t="s">
        <v>24</v>
      </c>
      <c r="J8103" s="7">
        <f t="shared" si="504"/>
        <v>123.6875</v>
      </c>
      <c r="K8103" s="11">
        <f t="shared" si="505"/>
        <v>148.42500000000001</v>
      </c>
      <c r="L8103" s="11">
        <f t="shared" si="506"/>
        <v>173.16249999999999</v>
      </c>
      <c r="M8103" s="7">
        <f t="shared" si="507"/>
        <v>197.9</v>
      </c>
    </row>
    <row r="8104" spans="1:13" x14ac:dyDescent="0.35">
      <c r="A8104" s="2" t="s">
        <v>6</v>
      </c>
      <c r="B8104" s="2" t="s">
        <v>5937</v>
      </c>
      <c r="C8104" s="2" t="s">
        <v>23</v>
      </c>
      <c r="D8104" s="1">
        <v>322.76</v>
      </c>
      <c r="E8104" s="1">
        <v>306.62</v>
      </c>
      <c r="F8104" s="1">
        <v>352.61</v>
      </c>
      <c r="G8104" s="2" t="s">
        <v>24</v>
      </c>
      <c r="J8104" s="7">
        <f t="shared" si="504"/>
        <v>403.45</v>
      </c>
      <c r="K8104" s="11">
        <f t="shared" si="505"/>
        <v>484.14</v>
      </c>
      <c r="L8104" s="11">
        <f t="shared" si="506"/>
        <v>564.82999999999993</v>
      </c>
      <c r="M8104" s="7">
        <f t="shared" si="507"/>
        <v>645.52</v>
      </c>
    </row>
    <row r="8105" spans="1:13" x14ac:dyDescent="0.35">
      <c r="A8105" s="2" t="s">
        <v>6</v>
      </c>
      <c r="B8105" s="2" t="s">
        <v>5937</v>
      </c>
      <c r="C8105" s="2" t="s">
        <v>30</v>
      </c>
      <c r="D8105" s="1">
        <v>242.22</v>
      </c>
      <c r="E8105" s="1">
        <v>230.11</v>
      </c>
      <c r="F8105" s="1">
        <v>264.63</v>
      </c>
      <c r="G8105" s="2" t="s">
        <v>24</v>
      </c>
      <c r="J8105" s="7">
        <f t="shared" si="504"/>
        <v>302.77499999999998</v>
      </c>
      <c r="K8105" s="11">
        <f t="shared" si="505"/>
        <v>363.33</v>
      </c>
      <c r="L8105" s="11">
        <f t="shared" si="506"/>
        <v>423.88499999999999</v>
      </c>
      <c r="M8105" s="7">
        <f t="shared" si="507"/>
        <v>484.44</v>
      </c>
    </row>
    <row r="8106" spans="1:13" x14ac:dyDescent="0.35">
      <c r="A8106" s="2" t="s">
        <v>6</v>
      </c>
      <c r="B8106" s="2" t="s">
        <v>5937</v>
      </c>
      <c r="C8106" s="2" t="s">
        <v>31</v>
      </c>
      <c r="D8106" s="1">
        <v>80.55</v>
      </c>
      <c r="E8106" s="1">
        <v>76.52</v>
      </c>
      <c r="F8106" s="1">
        <v>88</v>
      </c>
      <c r="G8106" s="2" t="s">
        <v>24</v>
      </c>
      <c r="J8106" s="7">
        <f t="shared" si="504"/>
        <v>100.6875</v>
      </c>
      <c r="K8106" s="11">
        <f t="shared" si="505"/>
        <v>120.82499999999999</v>
      </c>
      <c r="L8106" s="11">
        <f t="shared" si="506"/>
        <v>140.96250000000001</v>
      </c>
      <c r="M8106" s="7">
        <f t="shared" si="507"/>
        <v>161.1</v>
      </c>
    </row>
    <row r="8107" spans="1:13" x14ac:dyDescent="0.35">
      <c r="A8107" s="2" t="s">
        <v>6</v>
      </c>
      <c r="B8107" s="2" t="s">
        <v>5938</v>
      </c>
      <c r="C8107" s="2" t="s">
        <v>23</v>
      </c>
      <c r="D8107" s="1">
        <v>72.45</v>
      </c>
      <c r="E8107" s="1">
        <v>68.83</v>
      </c>
      <c r="F8107" s="1">
        <v>79.150000000000006</v>
      </c>
      <c r="G8107" s="2" t="s">
        <v>24</v>
      </c>
      <c r="J8107" s="7">
        <f t="shared" si="504"/>
        <v>90.5625</v>
      </c>
      <c r="K8107" s="11">
        <f t="shared" si="505"/>
        <v>108.67500000000001</v>
      </c>
      <c r="L8107" s="11">
        <f t="shared" si="506"/>
        <v>126.78750000000001</v>
      </c>
      <c r="M8107" s="7">
        <f t="shared" si="507"/>
        <v>144.9</v>
      </c>
    </row>
    <row r="8108" spans="1:13" x14ac:dyDescent="0.35">
      <c r="A8108" s="2" t="s">
        <v>6</v>
      </c>
      <c r="B8108" s="2" t="s">
        <v>5938</v>
      </c>
      <c r="C8108" s="2" t="s">
        <v>30</v>
      </c>
      <c r="D8108" s="1">
        <v>51.47</v>
      </c>
      <c r="E8108" s="1">
        <v>48.9</v>
      </c>
      <c r="F8108" s="1">
        <v>56.24</v>
      </c>
      <c r="G8108" s="2" t="s">
        <v>24</v>
      </c>
      <c r="J8108" s="7">
        <f t="shared" si="504"/>
        <v>64.337500000000006</v>
      </c>
      <c r="K8108" s="11">
        <f t="shared" si="505"/>
        <v>77.204999999999998</v>
      </c>
      <c r="L8108" s="11">
        <f t="shared" si="506"/>
        <v>90.072499999999991</v>
      </c>
      <c r="M8108" s="7">
        <f t="shared" si="507"/>
        <v>102.94</v>
      </c>
    </row>
    <row r="8109" spans="1:13" x14ac:dyDescent="0.35">
      <c r="A8109" s="2" t="s">
        <v>6</v>
      </c>
      <c r="B8109" s="2" t="s">
        <v>5938</v>
      </c>
      <c r="C8109" s="2" t="s">
        <v>31</v>
      </c>
      <c r="D8109" s="1">
        <v>20.98</v>
      </c>
      <c r="E8109" s="1">
        <v>19.93</v>
      </c>
      <c r="F8109" s="1">
        <v>22.92</v>
      </c>
      <c r="G8109" s="2" t="s">
        <v>24</v>
      </c>
      <c r="J8109" s="7">
        <f t="shared" si="504"/>
        <v>26.225000000000001</v>
      </c>
      <c r="K8109" s="11">
        <f t="shared" si="505"/>
        <v>31.47</v>
      </c>
      <c r="L8109" s="11">
        <f t="shared" si="506"/>
        <v>36.715000000000003</v>
      </c>
      <c r="M8109" s="7">
        <f t="shared" si="507"/>
        <v>41.96</v>
      </c>
    </row>
    <row r="8110" spans="1:13" x14ac:dyDescent="0.35">
      <c r="A8110" s="2" t="s">
        <v>6</v>
      </c>
      <c r="B8110" s="2" t="s">
        <v>5939</v>
      </c>
      <c r="C8110" s="2" t="s">
        <v>23</v>
      </c>
      <c r="D8110" s="1">
        <v>90.78</v>
      </c>
      <c r="E8110" s="1">
        <v>86.24</v>
      </c>
      <c r="F8110" s="1">
        <v>99.18</v>
      </c>
      <c r="G8110" s="2" t="s">
        <v>24</v>
      </c>
      <c r="J8110" s="7">
        <f t="shared" si="504"/>
        <v>113.47499999999999</v>
      </c>
      <c r="K8110" s="11">
        <f t="shared" si="505"/>
        <v>136.17000000000002</v>
      </c>
      <c r="L8110" s="11">
        <f t="shared" si="506"/>
        <v>158.86500000000001</v>
      </c>
      <c r="M8110" s="7">
        <f t="shared" si="507"/>
        <v>181.56</v>
      </c>
    </row>
    <row r="8111" spans="1:13" x14ac:dyDescent="0.35">
      <c r="A8111" s="2" t="s">
        <v>6</v>
      </c>
      <c r="B8111" s="2" t="s">
        <v>5939</v>
      </c>
      <c r="C8111" s="2" t="s">
        <v>30</v>
      </c>
      <c r="D8111" s="1">
        <v>64</v>
      </c>
      <c r="E8111" s="1">
        <v>60.8</v>
      </c>
      <c r="F8111" s="1">
        <v>69.92</v>
      </c>
      <c r="G8111" s="2" t="s">
        <v>24</v>
      </c>
      <c r="J8111" s="7">
        <f t="shared" si="504"/>
        <v>80</v>
      </c>
      <c r="K8111" s="11">
        <f t="shared" si="505"/>
        <v>96</v>
      </c>
      <c r="L8111" s="11">
        <f t="shared" si="506"/>
        <v>112</v>
      </c>
      <c r="M8111" s="7">
        <f t="shared" si="507"/>
        <v>128</v>
      </c>
    </row>
    <row r="8112" spans="1:13" x14ac:dyDescent="0.35">
      <c r="A8112" s="2" t="s">
        <v>6</v>
      </c>
      <c r="B8112" s="2" t="s">
        <v>5939</v>
      </c>
      <c r="C8112" s="2" t="s">
        <v>31</v>
      </c>
      <c r="D8112" s="1">
        <v>26.78</v>
      </c>
      <c r="E8112" s="1">
        <v>25.44</v>
      </c>
      <c r="F8112" s="1">
        <v>29.26</v>
      </c>
      <c r="G8112" s="2" t="s">
        <v>24</v>
      </c>
      <c r="J8112" s="7">
        <f t="shared" si="504"/>
        <v>33.475000000000001</v>
      </c>
      <c r="K8112" s="11">
        <f t="shared" si="505"/>
        <v>40.17</v>
      </c>
      <c r="L8112" s="11">
        <f t="shared" si="506"/>
        <v>46.865000000000002</v>
      </c>
      <c r="M8112" s="7">
        <f t="shared" si="507"/>
        <v>53.56</v>
      </c>
    </row>
    <row r="8113" spans="1:13" x14ac:dyDescent="0.35">
      <c r="A8113" s="2" t="s">
        <v>6</v>
      </c>
      <c r="B8113" s="2" t="s">
        <v>5940</v>
      </c>
      <c r="C8113" s="2" t="s">
        <v>23</v>
      </c>
      <c r="D8113" s="1">
        <v>91.71</v>
      </c>
      <c r="E8113" s="1">
        <v>87.12</v>
      </c>
      <c r="F8113" s="1">
        <v>100.19</v>
      </c>
      <c r="G8113" s="2" t="s">
        <v>24</v>
      </c>
      <c r="J8113" s="7">
        <f t="shared" si="504"/>
        <v>114.63749999999999</v>
      </c>
      <c r="K8113" s="11">
        <f t="shared" si="505"/>
        <v>137.565</v>
      </c>
      <c r="L8113" s="11">
        <f t="shared" si="506"/>
        <v>160.49249999999998</v>
      </c>
      <c r="M8113" s="7">
        <f t="shared" si="507"/>
        <v>183.42</v>
      </c>
    </row>
    <row r="8114" spans="1:13" x14ac:dyDescent="0.35">
      <c r="A8114" s="2" t="s">
        <v>6</v>
      </c>
      <c r="B8114" s="2" t="s">
        <v>5940</v>
      </c>
      <c r="C8114" s="2" t="s">
        <v>30</v>
      </c>
      <c r="D8114" s="1">
        <v>64.599999999999994</v>
      </c>
      <c r="E8114" s="1">
        <v>61.37</v>
      </c>
      <c r="F8114" s="1">
        <v>70.58</v>
      </c>
      <c r="G8114" s="2" t="s">
        <v>24</v>
      </c>
      <c r="J8114" s="7">
        <f t="shared" si="504"/>
        <v>80.75</v>
      </c>
      <c r="K8114" s="11">
        <f t="shared" si="505"/>
        <v>96.899999999999991</v>
      </c>
      <c r="L8114" s="11">
        <f t="shared" si="506"/>
        <v>113.04999999999998</v>
      </c>
      <c r="M8114" s="7">
        <f t="shared" si="507"/>
        <v>129.19999999999999</v>
      </c>
    </row>
    <row r="8115" spans="1:13" x14ac:dyDescent="0.35">
      <c r="A8115" s="2" t="s">
        <v>6</v>
      </c>
      <c r="B8115" s="2" t="s">
        <v>5940</v>
      </c>
      <c r="C8115" s="2" t="s">
        <v>31</v>
      </c>
      <c r="D8115" s="1">
        <v>27.11</v>
      </c>
      <c r="E8115" s="1">
        <v>25.75</v>
      </c>
      <c r="F8115" s="1">
        <v>29.61</v>
      </c>
      <c r="G8115" s="2" t="s">
        <v>24</v>
      </c>
      <c r="J8115" s="7">
        <f t="shared" si="504"/>
        <v>33.887500000000003</v>
      </c>
      <c r="K8115" s="11">
        <f t="shared" si="505"/>
        <v>40.664999999999999</v>
      </c>
      <c r="L8115" s="11">
        <f t="shared" si="506"/>
        <v>47.442499999999995</v>
      </c>
      <c r="M8115" s="7">
        <f t="shared" si="507"/>
        <v>54.22</v>
      </c>
    </row>
    <row r="8116" spans="1:13" x14ac:dyDescent="0.35">
      <c r="A8116" s="2" t="s">
        <v>6</v>
      </c>
      <c r="B8116" s="2" t="s">
        <v>5941</v>
      </c>
      <c r="C8116" s="2" t="s">
        <v>23</v>
      </c>
      <c r="D8116" s="1">
        <v>103.47</v>
      </c>
      <c r="E8116" s="1">
        <v>98.3</v>
      </c>
      <c r="F8116" s="1">
        <v>113.05</v>
      </c>
      <c r="G8116" s="2" t="s">
        <v>24</v>
      </c>
      <c r="J8116" s="7">
        <f t="shared" si="504"/>
        <v>129.33750000000001</v>
      </c>
      <c r="K8116" s="11">
        <f t="shared" si="505"/>
        <v>155.20499999999998</v>
      </c>
      <c r="L8116" s="11">
        <f t="shared" si="506"/>
        <v>181.07249999999999</v>
      </c>
      <c r="M8116" s="7">
        <f t="shared" si="507"/>
        <v>206.94</v>
      </c>
    </row>
    <row r="8117" spans="1:13" x14ac:dyDescent="0.35">
      <c r="A8117" s="2" t="s">
        <v>6</v>
      </c>
      <c r="B8117" s="2" t="s">
        <v>5941</v>
      </c>
      <c r="C8117" s="2" t="s">
        <v>30</v>
      </c>
      <c r="D8117" s="1">
        <v>71.790000000000006</v>
      </c>
      <c r="E8117" s="1">
        <v>68.2</v>
      </c>
      <c r="F8117" s="1">
        <v>78.430000000000007</v>
      </c>
      <c r="G8117" s="2" t="s">
        <v>24</v>
      </c>
      <c r="J8117" s="7">
        <f t="shared" si="504"/>
        <v>89.737500000000011</v>
      </c>
      <c r="K8117" s="11">
        <f t="shared" si="505"/>
        <v>107.685</v>
      </c>
      <c r="L8117" s="11">
        <f t="shared" si="506"/>
        <v>125.63250000000001</v>
      </c>
      <c r="M8117" s="7">
        <f t="shared" si="507"/>
        <v>143.58000000000001</v>
      </c>
    </row>
    <row r="8118" spans="1:13" x14ac:dyDescent="0.35">
      <c r="A8118" s="2" t="s">
        <v>6</v>
      </c>
      <c r="B8118" s="2" t="s">
        <v>5941</v>
      </c>
      <c r="C8118" s="2" t="s">
        <v>31</v>
      </c>
      <c r="D8118" s="1">
        <v>31.67</v>
      </c>
      <c r="E8118" s="1">
        <v>30.09</v>
      </c>
      <c r="F8118" s="1">
        <v>34.6</v>
      </c>
      <c r="G8118" s="2" t="s">
        <v>24</v>
      </c>
      <c r="J8118" s="7">
        <f t="shared" si="504"/>
        <v>39.587500000000006</v>
      </c>
      <c r="K8118" s="11">
        <f t="shared" si="505"/>
        <v>47.505000000000003</v>
      </c>
      <c r="L8118" s="11">
        <f t="shared" si="506"/>
        <v>55.422499999999999</v>
      </c>
      <c r="M8118" s="7">
        <f t="shared" si="507"/>
        <v>63.34</v>
      </c>
    </row>
    <row r="8119" spans="1:13" x14ac:dyDescent="0.35">
      <c r="A8119" s="2" t="s">
        <v>6</v>
      </c>
      <c r="B8119" s="2" t="s">
        <v>5942</v>
      </c>
      <c r="C8119" s="2" t="s">
        <v>23</v>
      </c>
      <c r="D8119" s="1">
        <v>118.13</v>
      </c>
      <c r="E8119" s="1">
        <v>112.22</v>
      </c>
      <c r="F8119" s="1">
        <v>129.05000000000001</v>
      </c>
      <c r="G8119" s="2" t="s">
        <v>24</v>
      </c>
      <c r="J8119" s="7">
        <f t="shared" si="504"/>
        <v>147.66249999999999</v>
      </c>
      <c r="K8119" s="11">
        <f t="shared" si="505"/>
        <v>177.19499999999999</v>
      </c>
      <c r="L8119" s="11">
        <f t="shared" si="506"/>
        <v>206.72749999999999</v>
      </c>
      <c r="M8119" s="7">
        <f t="shared" si="507"/>
        <v>236.26</v>
      </c>
    </row>
    <row r="8120" spans="1:13" x14ac:dyDescent="0.35">
      <c r="A8120" s="2" t="s">
        <v>6</v>
      </c>
      <c r="B8120" s="2" t="s">
        <v>5942</v>
      </c>
      <c r="C8120" s="2" t="s">
        <v>30</v>
      </c>
      <c r="D8120" s="1">
        <v>93.97</v>
      </c>
      <c r="E8120" s="1">
        <v>89.27</v>
      </c>
      <c r="F8120" s="1">
        <v>102.66</v>
      </c>
      <c r="G8120" s="2" t="s">
        <v>24</v>
      </c>
      <c r="J8120" s="7">
        <f t="shared" si="504"/>
        <v>117.46250000000001</v>
      </c>
      <c r="K8120" s="11">
        <f t="shared" si="505"/>
        <v>140.95499999999998</v>
      </c>
      <c r="L8120" s="11">
        <f t="shared" si="506"/>
        <v>164.44749999999999</v>
      </c>
      <c r="M8120" s="7">
        <f t="shared" si="507"/>
        <v>187.94</v>
      </c>
    </row>
    <row r="8121" spans="1:13" x14ac:dyDescent="0.35">
      <c r="A8121" s="2" t="s">
        <v>6</v>
      </c>
      <c r="B8121" s="2" t="s">
        <v>5942</v>
      </c>
      <c r="C8121" s="2" t="s">
        <v>31</v>
      </c>
      <c r="D8121" s="1">
        <v>24.16</v>
      </c>
      <c r="E8121" s="1">
        <v>22.95</v>
      </c>
      <c r="F8121" s="1">
        <v>26.39</v>
      </c>
      <c r="G8121" s="2" t="s">
        <v>24</v>
      </c>
      <c r="J8121" s="7">
        <f t="shared" si="504"/>
        <v>30.2</v>
      </c>
      <c r="K8121" s="11">
        <f t="shared" si="505"/>
        <v>36.24</v>
      </c>
      <c r="L8121" s="11">
        <f t="shared" si="506"/>
        <v>42.28</v>
      </c>
      <c r="M8121" s="7">
        <f t="shared" si="507"/>
        <v>48.32</v>
      </c>
    </row>
    <row r="8122" spans="1:13" x14ac:dyDescent="0.35">
      <c r="A8122" s="2" t="s">
        <v>6</v>
      </c>
      <c r="B8122" s="2" t="s">
        <v>5943</v>
      </c>
      <c r="C8122" s="2" t="s">
        <v>31</v>
      </c>
      <c r="D8122" s="1">
        <v>54.03</v>
      </c>
      <c r="E8122" s="1">
        <v>51.33</v>
      </c>
      <c r="F8122" s="1">
        <v>59.03</v>
      </c>
      <c r="G8122" s="2" t="s">
        <v>24</v>
      </c>
      <c r="J8122" s="7">
        <f t="shared" si="504"/>
        <v>67.537499999999994</v>
      </c>
      <c r="K8122" s="11">
        <f t="shared" si="505"/>
        <v>81.045000000000002</v>
      </c>
      <c r="L8122" s="11">
        <f t="shared" si="506"/>
        <v>94.552500000000009</v>
      </c>
      <c r="M8122" s="7">
        <f t="shared" si="507"/>
        <v>108.06</v>
      </c>
    </row>
    <row r="8123" spans="1:13" x14ac:dyDescent="0.35">
      <c r="A8123" s="2" t="s">
        <v>6</v>
      </c>
      <c r="B8123" s="2" t="s">
        <v>5944</v>
      </c>
      <c r="C8123" s="2" t="s">
        <v>23</v>
      </c>
      <c r="D8123" s="1">
        <v>115.22</v>
      </c>
      <c r="E8123" s="1">
        <v>109.46</v>
      </c>
      <c r="F8123" s="1">
        <v>125.88</v>
      </c>
      <c r="G8123" s="2" t="s">
        <v>24</v>
      </c>
      <c r="J8123" s="7">
        <f t="shared" si="504"/>
        <v>144.02500000000001</v>
      </c>
      <c r="K8123" s="11">
        <f t="shared" si="505"/>
        <v>172.82999999999998</v>
      </c>
      <c r="L8123" s="11">
        <f t="shared" si="506"/>
        <v>201.63499999999999</v>
      </c>
      <c r="M8123" s="7">
        <f t="shared" si="507"/>
        <v>230.44</v>
      </c>
    </row>
    <row r="8124" spans="1:13" x14ac:dyDescent="0.35">
      <c r="A8124" s="2" t="s">
        <v>6</v>
      </c>
      <c r="B8124" s="2" t="s">
        <v>5944</v>
      </c>
      <c r="C8124" s="2" t="s">
        <v>30</v>
      </c>
      <c r="D8124" s="1">
        <v>78.989999999999995</v>
      </c>
      <c r="E8124" s="1">
        <v>75.040000000000006</v>
      </c>
      <c r="F8124" s="1">
        <v>86.3</v>
      </c>
      <c r="G8124" s="2" t="s">
        <v>24</v>
      </c>
      <c r="J8124" s="7">
        <f t="shared" si="504"/>
        <v>98.737499999999997</v>
      </c>
      <c r="K8124" s="11">
        <f t="shared" si="505"/>
        <v>118.48499999999999</v>
      </c>
      <c r="L8124" s="11">
        <f t="shared" si="506"/>
        <v>138.23249999999999</v>
      </c>
      <c r="M8124" s="7">
        <f t="shared" si="507"/>
        <v>157.97999999999999</v>
      </c>
    </row>
    <row r="8125" spans="1:13" x14ac:dyDescent="0.35">
      <c r="A8125" s="2" t="s">
        <v>6</v>
      </c>
      <c r="B8125" s="2" t="s">
        <v>5944</v>
      </c>
      <c r="C8125" s="2" t="s">
        <v>31</v>
      </c>
      <c r="D8125" s="1">
        <v>36.229999999999997</v>
      </c>
      <c r="E8125" s="1">
        <v>34.42</v>
      </c>
      <c r="F8125" s="1">
        <v>39.58</v>
      </c>
      <c r="G8125" s="2" t="s">
        <v>24</v>
      </c>
      <c r="J8125" s="7">
        <f t="shared" si="504"/>
        <v>45.287499999999994</v>
      </c>
      <c r="K8125" s="11">
        <f t="shared" si="505"/>
        <v>54.344999999999999</v>
      </c>
      <c r="L8125" s="11">
        <f t="shared" si="506"/>
        <v>63.402499999999996</v>
      </c>
      <c r="M8125" s="7">
        <f t="shared" si="507"/>
        <v>72.459999999999994</v>
      </c>
    </row>
    <row r="8126" spans="1:13" x14ac:dyDescent="0.35">
      <c r="A8126" s="2" t="s">
        <v>6</v>
      </c>
      <c r="B8126" s="2" t="s">
        <v>5945</v>
      </c>
      <c r="C8126" s="2" t="s">
        <v>23</v>
      </c>
      <c r="D8126" s="1">
        <v>131.46</v>
      </c>
      <c r="E8126" s="1">
        <v>124.89</v>
      </c>
      <c r="F8126" s="1">
        <v>143.62</v>
      </c>
      <c r="G8126" s="2" t="s">
        <v>24</v>
      </c>
      <c r="J8126" s="7">
        <f t="shared" si="504"/>
        <v>164.32500000000002</v>
      </c>
      <c r="K8126" s="11">
        <f t="shared" si="505"/>
        <v>197.19</v>
      </c>
      <c r="L8126" s="11">
        <f t="shared" si="506"/>
        <v>230.05500000000001</v>
      </c>
      <c r="M8126" s="7">
        <f t="shared" si="507"/>
        <v>262.92</v>
      </c>
    </row>
    <row r="8127" spans="1:13" x14ac:dyDescent="0.35">
      <c r="A8127" s="2" t="s">
        <v>6</v>
      </c>
      <c r="B8127" s="2" t="s">
        <v>5945</v>
      </c>
      <c r="C8127" s="2" t="s">
        <v>30</v>
      </c>
      <c r="D8127" s="1">
        <v>90.97</v>
      </c>
      <c r="E8127" s="1">
        <v>86.42</v>
      </c>
      <c r="F8127" s="1">
        <v>99.38</v>
      </c>
      <c r="G8127" s="2" t="s">
        <v>24</v>
      </c>
      <c r="J8127" s="7">
        <f t="shared" si="504"/>
        <v>113.71250000000001</v>
      </c>
      <c r="K8127" s="11">
        <f t="shared" si="505"/>
        <v>136.45499999999998</v>
      </c>
      <c r="L8127" s="11">
        <f t="shared" si="506"/>
        <v>159.19749999999999</v>
      </c>
      <c r="M8127" s="7">
        <f t="shared" si="507"/>
        <v>181.94</v>
      </c>
    </row>
    <row r="8128" spans="1:13" x14ac:dyDescent="0.35">
      <c r="A8128" s="2" t="s">
        <v>6</v>
      </c>
      <c r="B8128" s="2" t="s">
        <v>5945</v>
      </c>
      <c r="C8128" s="2" t="s">
        <v>31</v>
      </c>
      <c r="D8128" s="1">
        <v>40.49</v>
      </c>
      <c r="E8128" s="1">
        <v>38.47</v>
      </c>
      <c r="F8128" s="1">
        <v>44.24</v>
      </c>
      <c r="G8128" s="2" t="s">
        <v>24</v>
      </c>
      <c r="J8128" s="7">
        <f t="shared" si="504"/>
        <v>50.612500000000004</v>
      </c>
      <c r="K8128" s="11">
        <f t="shared" si="505"/>
        <v>60.734999999999999</v>
      </c>
      <c r="L8128" s="11">
        <f t="shared" si="506"/>
        <v>70.857500000000002</v>
      </c>
      <c r="M8128" s="7">
        <f t="shared" si="507"/>
        <v>80.98</v>
      </c>
    </row>
    <row r="8129" spans="1:13" x14ac:dyDescent="0.35">
      <c r="A8129" s="2" t="s">
        <v>6</v>
      </c>
      <c r="B8129" s="2" t="s">
        <v>5946</v>
      </c>
      <c r="C8129" s="2" t="s">
        <v>23</v>
      </c>
      <c r="D8129" s="1">
        <v>77.989999999999995</v>
      </c>
      <c r="E8129" s="1">
        <v>74.09</v>
      </c>
      <c r="F8129" s="1">
        <v>85.2</v>
      </c>
      <c r="G8129" s="2" t="s">
        <v>24</v>
      </c>
      <c r="J8129" s="7">
        <f t="shared" si="504"/>
        <v>97.487499999999997</v>
      </c>
      <c r="K8129" s="11">
        <f t="shared" si="505"/>
        <v>116.98499999999999</v>
      </c>
      <c r="L8129" s="11">
        <f t="shared" si="506"/>
        <v>136.48249999999999</v>
      </c>
      <c r="M8129" s="7">
        <f t="shared" si="507"/>
        <v>155.97999999999999</v>
      </c>
    </row>
    <row r="8130" spans="1:13" x14ac:dyDescent="0.35">
      <c r="A8130" s="2" t="s">
        <v>6</v>
      </c>
      <c r="B8130" s="2" t="s">
        <v>5946</v>
      </c>
      <c r="C8130" s="2" t="s">
        <v>30</v>
      </c>
      <c r="D8130" s="1">
        <v>46.32</v>
      </c>
      <c r="E8130" s="1">
        <v>44</v>
      </c>
      <c r="F8130" s="1">
        <v>50.6</v>
      </c>
      <c r="G8130" s="2" t="s">
        <v>24</v>
      </c>
      <c r="J8130" s="7">
        <f t="shared" si="504"/>
        <v>57.9</v>
      </c>
      <c r="K8130" s="11">
        <f t="shared" si="505"/>
        <v>69.48</v>
      </c>
      <c r="L8130" s="11">
        <f t="shared" si="506"/>
        <v>81.06</v>
      </c>
      <c r="M8130" s="7">
        <f t="shared" si="507"/>
        <v>92.64</v>
      </c>
    </row>
    <row r="8131" spans="1:13" x14ac:dyDescent="0.35">
      <c r="A8131" s="2" t="s">
        <v>6</v>
      </c>
      <c r="B8131" s="2" t="s">
        <v>5946</v>
      </c>
      <c r="C8131" s="2" t="s">
        <v>31</v>
      </c>
      <c r="D8131" s="1">
        <v>31.67</v>
      </c>
      <c r="E8131" s="1">
        <v>30.09</v>
      </c>
      <c r="F8131" s="1">
        <v>34.6</v>
      </c>
      <c r="G8131" s="2" t="s">
        <v>24</v>
      </c>
      <c r="J8131" s="7">
        <f t="shared" si="504"/>
        <v>39.587500000000006</v>
      </c>
      <c r="K8131" s="11">
        <f t="shared" si="505"/>
        <v>47.505000000000003</v>
      </c>
      <c r="L8131" s="11">
        <f t="shared" si="506"/>
        <v>55.422499999999999</v>
      </c>
      <c r="M8131" s="7">
        <f t="shared" si="507"/>
        <v>63.34</v>
      </c>
    </row>
    <row r="8132" spans="1:13" x14ac:dyDescent="0.35">
      <c r="A8132" s="2" t="s">
        <v>6</v>
      </c>
      <c r="B8132" s="2" t="s">
        <v>5947</v>
      </c>
      <c r="C8132" s="2" t="s">
        <v>23</v>
      </c>
      <c r="D8132" s="1">
        <v>114.95</v>
      </c>
      <c r="E8132" s="1">
        <v>109.2</v>
      </c>
      <c r="F8132" s="1">
        <v>125.58</v>
      </c>
      <c r="G8132" s="2" t="s">
        <v>24</v>
      </c>
      <c r="J8132" s="7">
        <f t="shared" si="504"/>
        <v>143.6875</v>
      </c>
      <c r="K8132" s="11">
        <f t="shared" si="505"/>
        <v>172.42500000000001</v>
      </c>
      <c r="L8132" s="11">
        <f t="shared" si="506"/>
        <v>201.16249999999999</v>
      </c>
      <c r="M8132" s="7">
        <f t="shared" si="507"/>
        <v>229.9</v>
      </c>
    </row>
    <row r="8133" spans="1:13" x14ac:dyDescent="0.35">
      <c r="A8133" s="2" t="s">
        <v>6</v>
      </c>
      <c r="B8133" s="2" t="s">
        <v>5947</v>
      </c>
      <c r="C8133" s="2" t="s">
        <v>30</v>
      </c>
      <c r="D8133" s="1">
        <v>78.39</v>
      </c>
      <c r="E8133" s="1">
        <v>74.47</v>
      </c>
      <c r="F8133" s="1">
        <v>85.64</v>
      </c>
      <c r="G8133" s="2" t="s">
        <v>24</v>
      </c>
      <c r="J8133" s="7">
        <f t="shared" si="504"/>
        <v>97.987499999999997</v>
      </c>
      <c r="K8133" s="11">
        <f t="shared" si="505"/>
        <v>117.58500000000001</v>
      </c>
      <c r="L8133" s="11">
        <f t="shared" si="506"/>
        <v>137.1825</v>
      </c>
      <c r="M8133" s="7">
        <f t="shared" si="507"/>
        <v>156.78</v>
      </c>
    </row>
    <row r="8134" spans="1:13" x14ac:dyDescent="0.35">
      <c r="A8134" s="2" t="s">
        <v>6</v>
      </c>
      <c r="B8134" s="2" t="s">
        <v>5947</v>
      </c>
      <c r="C8134" s="2" t="s">
        <v>31</v>
      </c>
      <c r="D8134" s="1">
        <v>36.57</v>
      </c>
      <c r="E8134" s="1">
        <v>34.74</v>
      </c>
      <c r="F8134" s="1">
        <v>39.950000000000003</v>
      </c>
      <c r="G8134" s="2" t="s">
        <v>24</v>
      </c>
      <c r="J8134" s="7">
        <f t="shared" si="504"/>
        <v>45.712499999999999</v>
      </c>
      <c r="K8134" s="11">
        <f t="shared" si="505"/>
        <v>54.855000000000004</v>
      </c>
      <c r="L8134" s="11">
        <f t="shared" si="506"/>
        <v>63.997500000000002</v>
      </c>
      <c r="M8134" s="7">
        <f t="shared" si="507"/>
        <v>73.14</v>
      </c>
    </row>
    <row r="8135" spans="1:13" x14ac:dyDescent="0.35">
      <c r="A8135" s="2" t="s">
        <v>5732</v>
      </c>
      <c r="B8135" s="2" t="s">
        <v>5948</v>
      </c>
      <c r="C8135" s="2" t="s">
        <v>23</v>
      </c>
      <c r="D8135" s="1">
        <v>215.66</v>
      </c>
      <c r="E8135" s="1">
        <v>204.88</v>
      </c>
      <c r="F8135" s="1">
        <v>235.61</v>
      </c>
      <c r="G8135" s="2" t="s">
        <v>24</v>
      </c>
      <c r="J8135" s="7">
        <f t="shared" si="504"/>
        <v>269.57499999999999</v>
      </c>
      <c r="K8135" s="11">
        <f t="shared" si="505"/>
        <v>323.49</v>
      </c>
      <c r="L8135" s="11">
        <f t="shared" si="506"/>
        <v>377.40499999999997</v>
      </c>
      <c r="M8135" s="7">
        <f t="shared" si="507"/>
        <v>431.32</v>
      </c>
    </row>
    <row r="8136" spans="1:13" x14ac:dyDescent="0.35">
      <c r="A8136" s="2" t="s">
        <v>5732</v>
      </c>
      <c r="B8136" s="2" t="s">
        <v>5948</v>
      </c>
      <c r="C8136" s="2" t="s">
        <v>30</v>
      </c>
      <c r="D8136" s="1">
        <v>162.6</v>
      </c>
      <c r="E8136" s="1">
        <v>154.47</v>
      </c>
      <c r="F8136" s="1">
        <v>177.64</v>
      </c>
      <c r="G8136" s="2" t="s">
        <v>24</v>
      </c>
      <c r="J8136" s="7">
        <f t="shared" si="504"/>
        <v>203.25</v>
      </c>
      <c r="K8136" s="11">
        <f t="shared" si="505"/>
        <v>243.89999999999998</v>
      </c>
      <c r="L8136" s="11">
        <f t="shared" si="506"/>
        <v>284.55</v>
      </c>
      <c r="M8136" s="7">
        <f t="shared" si="507"/>
        <v>325.2</v>
      </c>
    </row>
    <row r="8137" spans="1:13" x14ac:dyDescent="0.35">
      <c r="A8137" s="2" t="s">
        <v>6</v>
      </c>
      <c r="B8137" s="2" t="s">
        <v>5948</v>
      </c>
      <c r="C8137" s="2" t="s">
        <v>31</v>
      </c>
      <c r="D8137" s="1">
        <v>53.05</v>
      </c>
      <c r="E8137" s="1">
        <v>50.4</v>
      </c>
      <c r="F8137" s="1">
        <v>57.96</v>
      </c>
      <c r="G8137" s="2" t="s">
        <v>24</v>
      </c>
      <c r="J8137" s="7">
        <f t="shared" si="504"/>
        <v>66.3125</v>
      </c>
      <c r="K8137" s="11">
        <f t="shared" si="505"/>
        <v>79.574999999999989</v>
      </c>
      <c r="L8137" s="11">
        <f t="shared" si="506"/>
        <v>92.837499999999991</v>
      </c>
      <c r="M8137" s="7">
        <f t="shared" si="507"/>
        <v>106.1</v>
      </c>
    </row>
    <row r="8138" spans="1:13" x14ac:dyDescent="0.35">
      <c r="A8138" s="2" t="s">
        <v>5732</v>
      </c>
      <c r="B8138" s="2" t="s">
        <v>5949</v>
      </c>
      <c r="C8138" s="2" t="s">
        <v>23</v>
      </c>
      <c r="D8138" s="1">
        <v>207.29</v>
      </c>
      <c r="E8138" s="1">
        <v>196.93</v>
      </c>
      <c r="F8138" s="1">
        <v>226.47</v>
      </c>
      <c r="G8138" s="2" t="s">
        <v>24</v>
      </c>
      <c r="J8138" s="7">
        <f t="shared" si="504"/>
        <v>259.11250000000001</v>
      </c>
      <c r="K8138" s="11">
        <f t="shared" si="505"/>
        <v>310.935</v>
      </c>
      <c r="L8138" s="11">
        <f t="shared" si="506"/>
        <v>362.75749999999999</v>
      </c>
      <c r="M8138" s="7">
        <f t="shared" si="507"/>
        <v>414.58</v>
      </c>
    </row>
    <row r="8139" spans="1:13" x14ac:dyDescent="0.35">
      <c r="A8139" s="2" t="s">
        <v>5732</v>
      </c>
      <c r="B8139" s="2" t="s">
        <v>5949</v>
      </c>
      <c r="C8139" s="2" t="s">
        <v>30</v>
      </c>
      <c r="D8139" s="1">
        <v>99.07</v>
      </c>
      <c r="E8139" s="1">
        <v>94.12</v>
      </c>
      <c r="F8139" s="1">
        <v>108.24</v>
      </c>
      <c r="G8139" s="2" t="s">
        <v>24</v>
      </c>
      <c r="J8139" s="7">
        <f t="shared" si="504"/>
        <v>123.83749999999999</v>
      </c>
      <c r="K8139" s="11">
        <f t="shared" si="505"/>
        <v>148.60499999999999</v>
      </c>
      <c r="L8139" s="11">
        <f t="shared" si="506"/>
        <v>173.3725</v>
      </c>
      <c r="M8139" s="7">
        <f t="shared" si="507"/>
        <v>198.14</v>
      </c>
    </row>
    <row r="8140" spans="1:13" x14ac:dyDescent="0.35">
      <c r="A8140" s="2" t="s">
        <v>6</v>
      </c>
      <c r="B8140" s="2" t="s">
        <v>5949</v>
      </c>
      <c r="C8140" s="2" t="s">
        <v>31</v>
      </c>
      <c r="D8140" s="1">
        <v>108.23</v>
      </c>
      <c r="E8140" s="1">
        <v>102.82</v>
      </c>
      <c r="F8140" s="1">
        <v>118.24</v>
      </c>
      <c r="G8140" s="2" t="s">
        <v>24</v>
      </c>
      <c r="J8140" s="7">
        <f t="shared" si="504"/>
        <v>135.28749999999999</v>
      </c>
      <c r="K8140" s="11">
        <f t="shared" si="505"/>
        <v>162.345</v>
      </c>
      <c r="L8140" s="11">
        <f t="shared" si="506"/>
        <v>189.4025</v>
      </c>
      <c r="M8140" s="7">
        <f t="shared" si="507"/>
        <v>216.46</v>
      </c>
    </row>
    <row r="8141" spans="1:13" x14ac:dyDescent="0.35">
      <c r="A8141" s="2" t="s">
        <v>5732</v>
      </c>
      <c r="B8141" s="2" t="s">
        <v>5950</v>
      </c>
      <c r="C8141" s="2" t="s">
        <v>23</v>
      </c>
      <c r="D8141" s="1">
        <v>275.25</v>
      </c>
      <c r="E8141" s="1">
        <v>261.49</v>
      </c>
      <c r="F8141" s="1">
        <v>300.70999999999998</v>
      </c>
      <c r="G8141" s="2" t="s">
        <v>24</v>
      </c>
      <c r="J8141" s="7">
        <f t="shared" si="504"/>
        <v>344.0625</v>
      </c>
      <c r="K8141" s="11">
        <f t="shared" si="505"/>
        <v>412.875</v>
      </c>
      <c r="L8141" s="11">
        <f t="shared" si="506"/>
        <v>481.6875</v>
      </c>
      <c r="M8141" s="7">
        <f t="shared" si="507"/>
        <v>550.5</v>
      </c>
    </row>
    <row r="8142" spans="1:13" x14ac:dyDescent="0.35">
      <c r="A8142" s="2" t="s">
        <v>5732</v>
      </c>
      <c r="B8142" s="2" t="s">
        <v>5950</v>
      </c>
      <c r="C8142" s="2" t="s">
        <v>30</v>
      </c>
      <c r="D8142" s="1">
        <v>162.47</v>
      </c>
      <c r="E8142" s="1">
        <v>154.35</v>
      </c>
      <c r="F8142" s="1">
        <v>177.5</v>
      </c>
      <c r="G8142" s="2" t="s">
        <v>24</v>
      </c>
      <c r="J8142" s="7">
        <f t="shared" si="504"/>
        <v>203.08750000000001</v>
      </c>
      <c r="K8142" s="11">
        <f t="shared" si="505"/>
        <v>243.70499999999998</v>
      </c>
      <c r="L8142" s="11">
        <f t="shared" si="506"/>
        <v>284.32249999999999</v>
      </c>
      <c r="M8142" s="7">
        <f t="shared" si="507"/>
        <v>324.94</v>
      </c>
    </row>
    <row r="8143" spans="1:13" x14ac:dyDescent="0.35">
      <c r="A8143" s="2" t="s">
        <v>6</v>
      </c>
      <c r="B8143" s="2" t="s">
        <v>5950</v>
      </c>
      <c r="C8143" s="2" t="s">
        <v>31</v>
      </c>
      <c r="D8143" s="1">
        <v>112.79</v>
      </c>
      <c r="E8143" s="1">
        <v>107.15</v>
      </c>
      <c r="F8143" s="1">
        <v>123.22</v>
      </c>
      <c r="G8143" s="2" t="s">
        <v>24</v>
      </c>
      <c r="J8143" s="7">
        <f t="shared" si="504"/>
        <v>140.98750000000001</v>
      </c>
      <c r="K8143" s="11">
        <f t="shared" si="505"/>
        <v>169.185</v>
      </c>
      <c r="L8143" s="11">
        <f t="shared" si="506"/>
        <v>197.38250000000002</v>
      </c>
      <c r="M8143" s="7">
        <f t="shared" si="507"/>
        <v>225.58</v>
      </c>
    </row>
    <row r="8144" spans="1:13" x14ac:dyDescent="0.35">
      <c r="A8144" s="2" t="s">
        <v>6</v>
      </c>
      <c r="B8144" s="2" t="s">
        <v>5951</v>
      </c>
      <c r="C8144" s="2" t="s">
        <v>23</v>
      </c>
      <c r="D8144" s="1">
        <v>144.72</v>
      </c>
      <c r="E8144" s="1">
        <v>137.47999999999999</v>
      </c>
      <c r="F8144" s="1">
        <v>158.1</v>
      </c>
      <c r="G8144" s="2" t="s">
        <v>24</v>
      </c>
      <c r="J8144" s="7">
        <f t="shared" si="504"/>
        <v>180.9</v>
      </c>
      <c r="K8144" s="11">
        <f t="shared" si="505"/>
        <v>217.07999999999998</v>
      </c>
      <c r="L8144" s="11">
        <f t="shared" si="506"/>
        <v>253.26</v>
      </c>
      <c r="M8144" s="7">
        <f t="shared" si="507"/>
        <v>289.44</v>
      </c>
    </row>
    <row r="8145" spans="1:13" x14ac:dyDescent="0.35">
      <c r="A8145" s="2" t="s">
        <v>6</v>
      </c>
      <c r="B8145" s="2" t="s">
        <v>5951</v>
      </c>
      <c r="C8145" s="2" t="s">
        <v>30</v>
      </c>
      <c r="D8145" s="1">
        <v>97.87</v>
      </c>
      <c r="E8145" s="1">
        <v>92.98</v>
      </c>
      <c r="F8145" s="1">
        <v>106.93</v>
      </c>
      <c r="G8145" s="2" t="s">
        <v>24</v>
      </c>
      <c r="J8145" s="7">
        <f t="shared" si="504"/>
        <v>122.33750000000001</v>
      </c>
      <c r="K8145" s="11">
        <f t="shared" si="505"/>
        <v>146.80500000000001</v>
      </c>
      <c r="L8145" s="11">
        <f t="shared" si="506"/>
        <v>171.27250000000001</v>
      </c>
      <c r="M8145" s="7">
        <f t="shared" si="507"/>
        <v>195.74</v>
      </c>
    </row>
    <row r="8146" spans="1:13" x14ac:dyDescent="0.35">
      <c r="A8146" s="2" t="s">
        <v>6</v>
      </c>
      <c r="B8146" s="2" t="s">
        <v>5951</v>
      </c>
      <c r="C8146" s="2" t="s">
        <v>31</v>
      </c>
      <c r="D8146" s="1">
        <v>46.86</v>
      </c>
      <c r="E8146" s="1">
        <v>44.52</v>
      </c>
      <c r="F8146" s="1">
        <v>51.2</v>
      </c>
      <c r="G8146" s="2" t="s">
        <v>24</v>
      </c>
      <c r="J8146" s="7">
        <f t="shared" si="504"/>
        <v>58.575000000000003</v>
      </c>
      <c r="K8146" s="11">
        <f t="shared" si="505"/>
        <v>70.289999999999992</v>
      </c>
      <c r="L8146" s="11">
        <f t="shared" si="506"/>
        <v>82.004999999999995</v>
      </c>
      <c r="M8146" s="7">
        <f t="shared" si="507"/>
        <v>93.72</v>
      </c>
    </row>
    <row r="8147" spans="1:13" x14ac:dyDescent="0.35">
      <c r="A8147" s="2" t="s">
        <v>6</v>
      </c>
      <c r="B8147" s="2" t="s">
        <v>5952</v>
      </c>
      <c r="C8147" s="2" t="s">
        <v>23</v>
      </c>
      <c r="D8147" s="1">
        <v>207.89</v>
      </c>
      <c r="E8147" s="1">
        <v>197.5</v>
      </c>
      <c r="F8147" s="1">
        <v>227.13</v>
      </c>
      <c r="G8147" s="2" t="s">
        <v>24</v>
      </c>
      <c r="J8147" s="7">
        <f t="shared" si="504"/>
        <v>259.86249999999995</v>
      </c>
      <c r="K8147" s="11">
        <f t="shared" si="505"/>
        <v>311.83499999999998</v>
      </c>
      <c r="L8147" s="11">
        <f t="shared" si="506"/>
        <v>363.8075</v>
      </c>
      <c r="M8147" s="7">
        <f t="shared" si="507"/>
        <v>415.78</v>
      </c>
    </row>
    <row r="8148" spans="1:13" x14ac:dyDescent="0.35">
      <c r="A8148" s="2" t="s">
        <v>6</v>
      </c>
      <c r="B8148" s="2" t="s">
        <v>5952</v>
      </c>
      <c r="C8148" s="2" t="s">
        <v>30</v>
      </c>
      <c r="D8148" s="1">
        <v>150.91</v>
      </c>
      <c r="E8148" s="1">
        <v>143.36000000000001</v>
      </c>
      <c r="F8148" s="1">
        <v>164.86</v>
      </c>
      <c r="G8148" s="2" t="s">
        <v>24</v>
      </c>
      <c r="J8148" s="7">
        <f t="shared" ref="J8148:J8211" si="508">+D8148*1.25</f>
        <v>188.63749999999999</v>
      </c>
      <c r="K8148" s="11">
        <f t="shared" ref="K8148:K8211" si="509">+D8148*1.5</f>
        <v>226.36500000000001</v>
      </c>
      <c r="L8148" s="11">
        <f t="shared" ref="L8148:L8211" si="510">+D8148*1.75</f>
        <v>264.09249999999997</v>
      </c>
      <c r="M8148" s="7">
        <f t="shared" ref="M8148:M8211" si="511">+D8148*2</f>
        <v>301.82</v>
      </c>
    </row>
    <row r="8149" spans="1:13" x14ac:dyDescent="0.35">
      <c r="A8149" s="2" t="s">
        <v>6</v>
      </c>
      <c r="B8149" s="2" t="s">
        <v>5952</v>
      </c>
      <c r="C8149" s="2" t="s">
        <v>31</v>
      </c>
      <c r="D8149" s="1">
        <v>56.98</v>
      </c>
      <c r="E8149" s="1">
        <v>54.13</v>
      </c>
      <c r="F8149" s="1">
        <v>62.25</v>
      </c>
      <c r="G8149" s="2" t="s">
        <v>24</v>
      </c>
      <c r="J8149" s="7">
        <f t="shared" si="508"/>
        <v>71.224999999999994</v>
      </c>
      <c r="K8149" s="11">
        <f t="shared" si="509"/>
        <v>85.47</v>
      </c>
      <c r="L8149" s="11">
        <f t="shared" si="510"/>
        <v>99.714999999999989</v>
      </c>
      <c r="M8149" s="7">
        <f t="shared" si="511"/>
        <v>113.96</v>
      </c>
    </row>
    <row r="8150" spans="1:13" x14ac:dyDescent="0.35">
      <c r="A8150" s="2" t="s">
        <v>6</v>
      </c>
      <c r="B8150" s="2" t="s">
        <v>5953</v>
      </c>
      <c r="C8150" s="2" t="s">
        <v>23</v>
      </c>
      <c r="D8150" s="1">
        <v>239.91</v>
      </c>
      <c r="E8150" s="1">
        <v>227.91</v>
      </c>
      <c r="F8150" s="1">
        <v>262.10000000000002</v>
      </c>
      <c r="G8150" s="2" t="s">
        <v>24</v>
      </c>
      <c r="J8150" s="7">
        <f t="shared" si="508"/>
        <v>299.88749999999999</v>
      </c>
      <c r="K8150" s="11">
        <f t="shared" si="509"/>
        <v>359.86500000000001</v>
      </c>
      <c r="L8150" s="11">
        <f t="shared" si="510"/>
        <v>419.84249999999997</v>
      </c>
      <c r="M8150" s="7">
        <f t="shared" si="511"/>
        <v>479.82</v>
      </c>
    </row>
    <row r="8151" spans="1:13" x14ac:dyDescent="0.35">
      <c r="A8151" s="2" t="s">
        <v>6</v>
      </c>
      <c r="B8151" s="2" t="s">
        <v>5953</v>
      </c>
      <c r="C8151" s="2" t="s">
        <v>30</v>
      </c>
      <c r="D8151" s="1">
        <v>145.22</v>
      </c>
      <c r="E8151" s="1">
        <v>137.96</v>
      </c>
      <c r="F8151" s="1">
        <v>158.65</v>
      </c>
      <c r="G8151" s="2" t="s">
        <v>24</v>
      </c>
      <c r="J8151" s="7">
        <f t="shared" si="508"/>
        <v>181.52500000000001</v>
      </c>
      <c r="K8151" s="11">
        <f t="shared" si="509"/>
        <v>217.82999999999998</v>
      </c>
      <c r="L8151" s="11">
        <f t="shared" si="510"/>
        <v>254.13499999999999</v>
      </c>
      <c r="M8151" s="7">
        <f t="shared" si="511"/>
        <v>290.44</v>
      </c>
    </row>
    <row r="8152" spans="1:13" x14ac:dyDescent="0.35">
      <c r="A8152" s="2" t="s">
        <v>6</v>
      </c>
      <c r="B8152" s="2" t="s">
        <v>5953</v>
      </c>
      <c r="C8152" s="2" t="s">
        <v>31</v>
      </c>
      <c r="D8152" s="1">
        <v>94.7</v>
      </c>
      <c r="E8152" s="1">
        <v>89.97</v>
      </c>
      <c r="F8152" s="1">
        <v>103.47</v>
      </c>
      <c r="G8152" s="2" t="s">
        <v>24</v>
      </c>
      <c r="J8152" s="7">
        <f t="shared" si="508"/>
        <v>118.375</v>
      </c>
      <c r="K8152" s="11">
        <f t="shared" si="509"/>
        <v>142.05000000000001</v>
      </c>
      <c r="L8152" s="11">
        <f t="shared" si="510"/>
        <v>165.72499999999999</v>
      </c>
      <c r="M8152" s="7">
        <f t="shared" si="511"/>
        <v>189.4</v>
      </c>
    </row>
    <row r="8153" spans="1:13" x14ac:dyDescent="0.35">
      <c r="A8153" s="2" t="s">
        <v>6</v>
      </c>
      <c r="B8153" s="2" t="s">
        <v>5954</v>
      </c>
      <c r="C8153" s="2" t="s">
        <v>23</v>
      </c>
      <c r="D8153" s="1">
        <v>80.31</v>
      </c>
      <c r="E8153" s="1">
        <v>76.290000000000006</v>
      </c>
      <c r="F8153" s="1">
        <v>87.73</v>
      </c>
      <c r="G8153" s="2" t="s">
        <v>24</v>
      </c>
      <c r="J8153" s="7">
        <f t="shared" si="508"/>
        <v>100.3875</v>
      </c>
      <c r="K8153" s="11">
        <f t="shared" si="509"/>
        <v>120.465</v>
      </c>
      <c r="L8153" s="11">
        <f t="shared" si="510"/>
        <v>140.54250000000002</v>
      </c>
      <c r="M8153" s="7">
        <f t="shared" si="511"/>
        <v>160.62</v>
      </c>
    </row>
    <row r="8154" spans="1:13" x14ac:dyDescent="0.35">
      <c r="A8154" s="2" t="s">
        <v>6</v>
      </c>
      <c r="B8154" s="2" t="s">
        <v>5954</v>
      </c>
      <c r="C8154" s="2" t="s">
        <v>30</v>
      </c>
      <c r="D8154" s="1">
        <v>65.8</v>
      </c>
      <c r="E8154" s="1">
        <v>62.51</v>
      </c>
      <c r="F8154" s="1">
        <v>71.89</v>
      </c>
      <c r="G8154" s="2" t="s">
        <v>24</v>
      </c>
      <c r="J8154" s="7">
        <f t="shared" si="508"/>
        <v>82.25</v>
      </c>
      <c r="K8154" s="11">
        <f t="shared" si="509"/>
        <v>98.699999999999989</v>
      </c>
      <c r="L8154" s="11">
        <f t="shared" si="510"/>
        <v>115.14999999999999</v>
      </c>
      <c r="M8154" s="7">
        <f t="shared" si="511"/>
        <v>131.6</v>
      </c>
    </row>
    <row r="8155" spans="1:13" x14ac:dyDescent="0.35">
      <c r="A8155" s="2" t="s">
        <v>6</v>
      </c>
      <c r="B8155" s="2" t="s">
        <v>5954</v>
      </c>
      <c r="C8155" s="2" t="s">
        <v>31</v>
      </c>
      <c r="D8155" s="1">
        <v>14.51</v>
      </c>
      <c r="E8155" s="1">
        <v>13.78</v>
      </c>
      <c r="F8155" s="1">
        <v>15.85</v>
      </c>
      <c r="G8155" s="2" t="s">
        <v>24</v>
      </c>
      <c r="J8155" s="7">
        <f t="shared" si="508"/>
        <v>18.137499999999999</v>
      </c>
      <c r="K8155" s="11">
        <f t="shared" si="509"/>
        <v>21.765000000000001</v>
      </c>
      <c r="L8155" s="11">
        <f t="shared" si="510"/>
        <v>25.392499999999998</v>
      </c>
      <c r="M8155" s="7">
        <f t="shared" si="511"/>
        <v>29.02</v>
      </c>
    </row>
    <row r="8156" spans="1:13" x14ac:dyDescent="0.35">
      <c r="A8156" s="2" t="s">
        <v>6</v>
      </c>
      <c r="B8156" s="2" t="s">
        <v>5955</v>
      </c>
      <c r="C8156" s="2" t="s">
        <v>23</v>
      </c>
      <c r="D8156" s="1">
        <v>37.97</v>
      </c>
      <c r="E8156" s="1">
        <v>36.07</v>
      </c>
      <c r="F8156" s="1">
        <v>41.48</v>
      </c>
      <c r="G8156" s="2" t="s">
        <v>24</v>
      </c>
      <c r="J8156" s="7">
        <f t="shared" si="508"/>
        <v>47.462499999999999</v>
      </c>
      <c r="K8156" s="11">
        <f t="shared" si="509"/>
        <v>56.954999999999998</v>
      </c>
      <c r="L8156" s="11">
        <f t="shared" si="510"/>
        <v>66.447499999999991</v>
      </c>
      <c r="M8156" s="7">
        <f t="shared" si="511"/>
        <v>75.94</v>
      </c>
    </row>
    <row r="8157" spans="1:13" x14ac:dyDescent="0.35">
      <c r="A8157" s="2" t="s">
        <v>6</v>
      </c>
      <c r="B8157" s="2" t="s">
        <v>5955</v>
      </c>
      <c r="C8157" s="2" t="s">
        <v>30</v>
      </c>
      <c r="D8157" s="1">
        <v>25.57</v>
      </c>
      <c r="E8157" s="1">
        <v>24.29</v>
      </c>
      <c r="F8157" s="1">
        <v>27.93</v>
      </c>
      <c r="G8157" s="2" t="s">
        <v>24</v>
      </c>
      <c r="J8157" s="7">
        <f t="shared" si="508"/>
        <v>31.962499999999999</v>
      </c>
      <c r="K8157" s="11">
        <f t="shared" si="509"/>
        <v>38.355000000000004</v>
      </c>
      <c r="L8157" s="11">
        <f t="shared" si="510"/>
        <v>44.747500000000002</v>
      </c>
      <c r="M8157" s="7">
        <f t="shared" si="511"/>
        <v>51.14</v>
      </c>
    </row>
    <row r="8158" spans="1:13" x14ac:dyDescent="0.35">
      <c r="A8158" s="2" t="s">
        <v>6</v>
      </c>
      <c r="B8158" s="2" t="s">
        <v>5955</v>
      </c>
      <c r="C8158" s="2" t="s">
        <v>31</v>
      </c>
      <c r="D8158" s="1">
        <v>12.4</v>
      </c>
      <c r="E8158" s="1">
        <v>11.78</v>
      </c>
      <c r="F8158" s="1">
        <v>13.55</v>
      </c>
      <c r="G8158" s="2" t="s">
        <v>24</v>
      </c>
      <c r="J8158" s="7">
        <f t="shared" si="508"/>
        <v>15.5</v>
      </c>
      <c r="K8158" s="11">
        <f t="shared" si="509"/>
        <v>18.600000000000001</v>
      </c>
      <c r="L8158" s="11">
        <f t="shared" si="510"/>
        <v>21.7</v>
      </c>
      <c r="M8158" s="7">
        <f t="shared" si="511"/>
        <v>24.8</v>
      </c>
    </row>
    <row r="8159" spans="1:13" x14ac:dyDescent="0.35">
      <c r="A8159" s="2" t="s">
        <v>6</v>
      </c>
      <c r="B8159" s="2" t="s">
        <v>5956</v>
      </c>
      <c r="C8159" s="2" t="s">
        <v>31</v>
      </c>
      <c r="D8159" s="1">
        <v>9.6199999999999992</v>
      </c>
      <c r="E8159" s="1">
        <v>9.14</v>
      </c>
      <c r="F8159" s="1">
        <v>10.51</v>
      </c>
      <c r="G8159" s="2" t="s">
        <v>24</v>
      </c>
      <c r="J8159" s="7">
        <f t="shared" si="508"/>
        <v>12.024999999999999</v>
      </c>
      <c r="K8159" s="11">
        <f t="shared" si="509"/>
        <v>14.43</v>
      </c>
      <c r="L8159" s="11">
        <f t="shared" si="510"/>
        <v>16.834999999999997</v>
      </c>
      <c r="M8159" s="7">
        <f t="shared" si="511"/>
        <v>19.239999999999998</v>
      </c>
    </row>
    <row r="8160" spans="1:13" x14ac:dyDescent="0.35">
      <c r="A8160" s="2" t="s">
        <v>6</v>
      </c>
      <c r="B8160" s="2" t="s">
        <v>5957</v>
      </c>
      <c r="C8160" s="2" t="s">
        <v>23</v>
      </c>
      <c r="D8160" s="1">
        <v>146.02000000000001</v>
      </c>
      <c r="E8160" s="1">
        <v>138.72</v>
      </c>
      <c r="F8160" s="1">
        <v>159.53</v>
      </c>
      <c r="G8160" s="2" t="s">
        <v>24</v>
      </c>
      <c r="J8160" s="7">
        <f t="shared" si="508"/>
        <v>182.52500000000001</v>
      </c>
      <c r="K8160" s="11">
        <f t="shared" si="509"/>
        <v>219.03000000000003</v>
      </c>
      <c r="L8160" s="11">
        <f t="shared" si="510"/>
        <v>255.53500000000003</v>
      </c>
      <c r="M8160" s="7">
        <f t="shared" si="511"/>
        <v>292.04000000000002</v>
      </c>
    </row>
    <row r="8161" spans="1:13" x14ac:dyDescent="0.35">
      <c r="A8161" s="2" t="s">
        <v>6</v>
      </c>
      <c r="B8161" s="2" t="s">
        <v>5957</v>
      </c>
      <c r="C8161" s="2" t="s">
        <v>30</v>
      </c>
      <c r="D8161" s="1">
        <v>124.2</v>
      </c>
      <c r="E8161" s="1">
        <v>117.99</v>
      </c>
      <c r="F8161" s="1">
        <v>135.69</v>
      </c>
      <c r="G8161" s="2" t="s">
        <v>24</v>
      </c>
      <c r="J8161" s="7">
        <f t="shared" si="508"/>
        <v>155.25</v>
      </c>
      <c r="K8161" s="11">
        <f t="shared" si="509"/>
        <v>186.3</v>
      </c>
      <c r="L8161" s="11">
        <f t="shared" si="510"/>
        <v>217.35</v>
      </c>
      <c r="M8161" s="7">
        <f t="shared" si="511"/>
        <v>248.4</v>
      </c>
    </row>
    <row r="8162" spans="1:13" x14ac:dyDescent="0.35">
      <c r="A8162" s="2" t="s">
        <v>6</v>
      </c>
      <c r="B8162" s="2" t="s">
        <v>5957</v>
      </c>
      <c r="C8162" s="2" t="s">
        <v>31</v>
      </c>
      <c r="D8162" s="1">
        <v>21.82</v>
      </c>
      <c r="E8162" s="1">
        <v>20.73</v>
      </c>
      <c r="F8162" s="1">
        <v>23.84</v>
      </c>
      <c r="G8162" s="2" t="s">
        <v>24</v>
      </c>
      <c r="J8162" s="7">
        <f t="shared" si="508"/>
        <v>27.274999999999999</v>
      </c>
      <c r="K8162" s="11">
        <f t="shared" si="509"/>
        <v>32.730000000000004</v>
      </c>
      <c r="L8162" s="11">
        <f t="shared" si="510"/>
        <v>38.185000000000002</v>
      </c>
      <c r="M8162" s="7">
        <f t="shared" si="511"/>
        <v>43.64</v>
      </c>
    </row>
    <row r="8163" spans="1:13" x14ac:dyDescent="0.35">
      <c r="A8163" s="2" t="s">
        <v>6</v>
      </c>
      <c r="B8163" s="2" t="s">
        <v>5958</v>
      </c>
      <c r="C8163" s="2" t="s">
        <v>31</v>
      </c>
      <c r="D8163" s="1">
        <v>21.82</v>
      </c>
      <c r="E8163" s="1">
        <v>20.73</v>
      </c>
      <c r="F8163" s="1">
        <v>23.84</v>
      </c>
      <c r="G8163" s="2" t="s">
        <v>24</v>
      </c>
      <c r="J8163" s="7">
        <f t="shared" si="508"/>
        <v>27.274999999999999</v>
      </c>
      <c r="K8163" s="11">
        <f t="shared" si="509"/>
        <v>32.730000000000004</v>
      </c>
      <c r="L8163" s="11">
        <f t="shared" si="510"/>
        <v>38.185000000000002</v>
      </c>
      <c r="M8163" s="7">
        <f t="shared" si="511"/>
        <v>43.64</v>
      </c>
    </row>
    <row r="8164" spans="1:13" x14ac:dyDescent="0.35">
      <c r="A8164" s="2" t="s">
        <v>6</v>
      </c>
      <c r="B8164" s="2" t="s">
        <v>5959</v>
      </c>
      <c r="C8164" s="2" t="s">
        <v>23</v>
      </c>
      <c r="D8164" s="1">
        <v>151.44</v>
      </c>
      <c r="E8164" s="1">
        <v>143.87</v>
      </c>
      <c r="F8164" s="1">
        <v>165.45</v>
      </c>
      <c r="G8164" s="2" t="s">
        <v>24</v>
      </c>
      <c r="J8164" s="7">
        <f t="shared" si="508"/>
        <v>189.3</v>
      </c>
      <c r="K8164" s="11">
        <f t="shared" si="509"/>
        <v>227.16</v>
      </c>
      <c r="L8164" s="11">
        <f t="shared" si="510"/>
        <v>265.02</v>
      </c>
      <c r="M8164" s="7">
        <f t="shared" si="511"/>
        <v>302.88</v>
      </c>
    </row>
    <row r="8165" spans="1:13" x14ac:dyDescent="0.35">
      <c r="A8165" s="2" t="s">
        <v>6</v>
      </c>
      <c r="B8165" s="2" t="s">
        <v>5959</v>
      </c>
      <c r="C8165" s="2" t="s">
        <v>30</v>
      </c>
      <c r="D8165" s="1">
        <v>124.2</v>
      </c>
      <c r="E8165" s="1">
        <v>117.99</v>
      </c>
      <c r="F8165" s="1">
        <v>135.69</v>
      </c>
      <c r="G8165" s="2" t="s">
        <v>24</v>
      </c>
      <c r="J8165" s="7">
        <f t="shared" si="508"/>
        <v>155.25</v>
      </c>
      <c r="K8165" s="11">
        <f t="shared" si="509"/>
        <v>186.3</v>
      </c>
      <c r="L8165" s="11">
        <f t="shared" si="510"/>
        <v>217.35</v>
      </c>
      <c r="M8165" s="7">
        <f t="shared" si="511"/>
        <v>248.4</v>
      </c>
    </row>
    <row r="8166" spans="1:13" x14ac:dyDescent="0.35">
      <c r="A8166" s="2" t="s">
        <v>6</v>
      </c>
      <c r="B8166" s="2" t="s">
        <v>5959</v>
      </c>
      <c r="C8166" s="2" t="s">
        <v>31</v>
      </c>
      <c r="D8166" s="1">
        <v>27.24</v>
      </c>
      <c r="E8166" s="1">
        <v>25.88</v>
      </c>
      <c r="F8166" s="1">
        <v>29.76</v>
      </c>
      <c r="G8166" s="2" t="s">
        <v>24</v>
      </c>
      <c r="J8166" s="7">
        <f t="shared" si="508"/>
        <v>34.049999999999997</v>
      </c>
      <c r="K8166" s="11">
        <f t="shared" si="509"/>
        <v>40.86</v>
      </c>
      <c r="L8166" s="11">
        <f t="shared" si="510"/>
        <v>47.669999999999995</v>
      </c>
      <c r="M8166" s="7">
        <f t="shared" si="511"/>
        <v>54.48</v>
      </c>
    </row>
    <row r="8167" spans="1:13" x14ac:dyDescent="0.35">
      <c r="A8167" s="2" t="s">
        <v>6</v>
      </c>
      <c r="B8167" s="2" t="s">
        <v>5960</v>
      </c>
      <c r="C8167" s="2" t="s">
        <v>23</v>
      </c>
      <c r="D8167" s="1">
        <v>83.97</v>
      </c>
      <c r="E8167" s="1">
        <v>79.77</v>
      </c>
      <c r="F8167" s="1">
        <v>91.74</v>
      </c>
      <c r="G8167" s="2" t="s">
        <v>24</v>
      </c>
      <c r="J8167" s="7">
        <f t="shared" si="508"/>
        <v>104.96250000000001</v>
      </c>
      <c r="K8167" s="11">
        <f t="shared" si="509"/>
        <v>125.955</v>
      </c>
      <c r="L8167" s="11">
        <f t="shared" si="510"/>
        <v>146.94749999999999</v>
      </c>
      <c r="M8167" s="7">
        <f t="shared" si="511"/>
        <v>167.94</v>
      </c>
    </row>
    <row r="8168" spans="1:13" x14ac:dyDescent="0.35">
      <c r="A8168" s="2" t="s">
        <v>6</v>
      </c>
      <c r="B8168" s="2" t="s">
        <v>5960</v>
      </c>
      <c r="C8168" s="2" t="s">
        <v>30</v>
      </c>
      <c r="D8168" s="1">
        <v>59.47</v>
      </c>
      <c r="E8168" s="1">
        <v>56.5</v>
      </c>
      <c r="F8168" s="1">
        <v>64.98</v>
      </c>
      <c r="G8168" s="2" t="s">
        <v>24</v>
      </c>
      <c r="J8168" s="7">
        <f t="shared" si="508"/>
        <v>74.337500000000006</v>
      </c>
      <c r="K8168" s="11">
        <f t="shared" si="509"/>
        <v>89.204999999999998</v>
      </c>
      <c r="L8168" s="11">
        <f t="shared" si="510"/>
        <v>104.07249999999999</v>
      </c>
      <c r="M8168" s="7">
        <f t="shared" si="511"/>
        <v>118.94</v>
      </c>
    </row>
    <row r="8169" spans="1:13" x14ac:dyDescent="0.35">
      <c r="A8169" s="2" t="s">
        <v>6</v>
      </c>
      <c r="B8169" s="2" t="s">
        <v>5960</v>
      </c>
      <c r="C8169" s="2" t="s">
        <v>31</v>
      </c>
      <c r="D8169" s="1">
        <v>24.5</v>
      </c>
      <c r="E8169" s="1">
        <v>23.28</v>
      </c>
      <c r="F8169" s="1">
        <v>26.77</v>
      </c>
      <c r="G8169" s="2" t="s">
        <v>24</v>
      </c>
      <c r="J8169" s="7">
        <f t="shared" si="508"/>
        <v>30.625</v>
      </c>
      <c r="K8169" s="11">
        <f t="shared" si="509"/>
        <v>36.75</v>
      </c>
      <c r="L8169" s="11">
        <f t="shared" si="510"/>
        <v>42.875</v>
      </c>
      <c r="M8169" s="7">
        <f t="shared" si="511"/>
        <v>49</v>
      </c>
    </row>
    <row r="8170" spans="1:13" x14ac:dyDescent="0.35">
      <c r="A8170" s="2" t="s">
        <v>6</v>
      </c>
      <c r="B8170" s="2" t="s">
        <v>5961</v>
      </c>
      <c r="C8170" s="2" t="s">
        <v>23</v>
      </c>
      <c r="D8170" s="1">
        <v>94.06</v>
      </c>
      <c r="E8170" s="1">
        <v>89.36</v>
      </c>
      <c r="F8170" s="1">
        <v>102.76</v>
      </c>
      <c r="G8170" s="2" t="s">
        <v>24</v>
      </c>
      <c r="J8170" s="7">
        <f t="shared" si="508"/>
        <v>117.575</v>
      </c>
      <c r="K8170" s="11">
        <f t="shared" si="509"/>
        <v>141.09</v>
      </c>
      <c r="L8170" s="11">
        <f t="shared" si="510"/>
        <v>164.60500000000002</v>
      </c>
      <c r="M8170" s="7">
        <f t="shared" si="511"/>
        <v>188.12</v>
      </c>
    </row>
    <row r="8171" spans="1:13" x14ac:dyDescent="0.35">
      <c r="A8171" s="2" t="s">
        <v>6</v>
      </c>
      <c r="B8171" s="2" t="s">
        <v>5961</v>
      </c>
      <c r="C8171" s="2" t="s">
        <v>30</v>
      </c>
      <c r="D8171" s="1">
        <v>59.47</v>
      </c>
      <c r="E8171" s="1">
        <v>56.5</v>
      </c>
      <c r="F8171" s="1">
        <v>64.98</v>
      </c>
      <c r="G8171" s="2" t="s">
        <v>24</v>
      </c>
      <c r="J8171" s="7">
        <f t="shared" si="508"/>
        <v>74.337500000000006</v>
      </c>
      <c r="K8171" s="11">
        <f t="shared" si="509"/>
        <v>89.204999999999998</v>
      </c>
      <c r="L8171" s="11">
        <f t="shared" si="510"/>
        <v>104.07249999999999</v>
      </c>
      <c r="M8171" s="7">
        <f t="shared" si="511"/>
        <v>118.94</v>
      </c>
    </row>
    <row r="8172" spans="1:13" x14ac:dyDescent="0.35">
      <c r="A8172" s="2" t="s">
        <v>6</v>
      </c>
      <c r="B8172" s="2" t="s">
        <v>5961</v>
      </c>
      <c r="C8172" s="2" t="s">
        <v>31</v>
      </c>
      <c r="D8172" s="1">
        <v>34.590000000000003</v>
      </c>
      <c r="E8172" s="1">
        <v>32.86</v>
      </c>
      <c r="F8172" s="1">
        <v>37.79</v>
      </c>
      <c r="G8172" s="2" t="s">
        <v>24</v>
      </c>
      <c r="J8172" s="7">
        <f t="shared" si="508"/>
        <v>43.237500000000004</v>
      </c>
      <c r="K8172" s="11">
        <f t="shared" si="509"/>
        <v>51.885000000000005</v>
      </c>
      <c r="L8172" s="11">
        <f t="shared" si="510"/>
        <v>60.532500000000006</v>
      </c>
      <c r="M8172" s="7">
        <f t="shared" si="511"/>
        <v>69.180000000000007</v>
      </c>
    </row>
    <row r="8173" spans="1:13" x14ac:dyDescent="0.35">
      <c r="A8173" s="2" t="s">
        <v>6</v>
      </c>
      <c r="B8173" s="2" t="s">
        <v>5962</v>
      </c>
      <c r="C8173" s="2" t="s">
        <v>23</v>
      </c>
      <c r="D8173" s="1">
        <v>84.87</v>
      </c>
      <c r="E8173" s="1">
        <v>80.63</v>
      </c>
      <c r="F8173" s="1">
        <v>92.72</v>
      </c>
      <c r="G8173" s="2" t="s">
        <v>24</v>
      </c>
      <c r="J8173" s="7">
        <f t="shared" si="508"/>
        <v>106.08750000000001</v>
      </c>
      <c r="K8173" s="11">
        <f t="shared" si="509"/>
        <v>127.30500000000001</v>
      </c>
      <c r="L8173" s="11">
        <f t="shared" si="510"/>
        <v>148.52250000000001</v>
      </c>
      <c r="M8173" s="7">
        <f t="shared" si="511"/>
        <v>169.74</v>
      </c>
    </row>
    <row r="8174" spans="1:13" x14ac:dyDescent="0.35">
      <c r="A8174" s="2" t="s">
        <v>6</v>
      </c>
      <c r="B8174" s="2" t="s">
        <v>5962</v>
      </c>
      <c r="C8174" s="2" t="s">
        <v>30</v>
      </c>
      <c r="D8174" s="1">
        <v>59.47</v>
      </c>
      <c r="E8174" s="1">
        <v>56.5</v>
      </c>
      <c r="F8174" s="1">
        <v>64.98</v>
      </c>
      <c r="G8174" s="2" t="s">
        <v>24</v>
      </c>
      <c r="J8174" s="7">
        <f t="shared" si="508"/>
        <v>74.337500000000006</v>
      </c>
      <c r="K8174" s="11">
        <f t="shared" si="509"/>
        <v>89.204999999999998</v>
      </c>
      <c r="L8174" s="11">
        <f t="shared" si="510"/>
        <v>104.07249999999999</v>
      </c>
      <c r="M8174" s="7">
        <f t="shared" si="511"/>
        <v>118.94</v>
      </c>
    </row>
    <row r="8175" spans="1:13" x14ac:dyDescent="0.35">
      <c r="A8175" s="2" t="s">
        <v>6</v>
      </c>
      <c r="B8175" s="2" t="s">
        <v>5962</v>
      </c>
      <c r="C8175" s="2" t="s">
        <v>31</v>
      </c>
      <c r="D8175" s="1">
        <v>25.4</v>
      </c>
      <c r="E8175" s="1">
        <v>24.13</v>
      </c>
      <c r="F8175" s="1">
        <v>27.75</v>
      </c>
      <c r="G8175" s="2" t="s">
        <v>24</v>
      </c>
      <c r="J8175" s="7">
        <f t="shared" si="508"/>
        <v>31.75</v>
      </c>
      <c r="K8175" s="11">
        <f t="shared" si="509"/>
        <v>38.099999999999994</v>
      </c>
      <c r="L8175" s="11">
        <f t="shared" si="510"/>
        <v>44.449999999999996</v>
      </c>
      <c r="M8175" s="7">
        <f t="shared" si="511"/>
        <v>50.8</v>
      </c>
    </row>
    <row r="8176" spans="1:13" x14ac:dyDescent="0.35">
      <c r="A8176" s="2" t="s">
        <v>6</v>
      </c>
      <c r="B8176" s="2" t="s">
        <v>5963</v>
      </c>
      <c r="C8176" s="2" t="s">
        <v>31</v>
      </c>
      <c r="D8176" s="1">
        <v>39.520000000000003</v>
      </c>
      <c r="E8176" s="1">
        <v>37.54</v>
      </c>
      <c r="F8176" s="1">
        <v>43.17</v>
      </c>
      <c r="G8176" s="2" t="s">
        <v>24</v>
      </c>
      <c r="J8176" s="7">
        <f t="shared" si="508"/>
        <v>49.400000000000006</v>
      </c>
      <c r="K8176" s="11">
        <f t="shared" si="509"/>
        <v>59.28</v>
      </c>
      <c r="L8176" s="11">
        <f t="shared" si="510"/>
        <v>69.160000000000011</v>
      </c>
      <c r="M8176" s="7">
        <f t="shared" si="511"/>
        <v>79.040000000000006</v>
      </c>
    </row>
    <row r="8177" spans="1:13" x14ac:dyDescent="0.35">
      <c r="A8177" s="2" t="s">
        <v>6</v>
      </c>
      <c r="B8177" s="2" t="s">
        <v>5964</v>
      </c>
      <c r="C8177" s="2" t="s">
        <v>23</v>
      </c>
      <c r="D8177" s="1">
        <v>125.15</v>
      </c>
      <c r="E8177" s="1">
        <v>118.89</v>
      </c>
      <c r="F8177" s="1">
        <v>136.72</v>
      </c>
      <c r="G8177" s="2" t="s">
        <v>24</v>
      </c>
      <c r="J8177" s="7">
        <f t="shared" si="508"/>
        <v>156.4375</v>
      </c>
      <c r="K8177" s="11">
        <f t="shared" si="509"/>
        <v>187.72500000000002</v>
      </c>
      <c r="L8177" s="11">
        <f t="shared" si="510"/>
        <v>219.01250000000002</v>
      </c>
      <c r="M8177" s="7">
        <f t="shared" si="511"/>
        <v>250.3</v>
      </c>
    </row>
    <row r="8178" spans="1:13" x14ac:dyDescent="0.35">
      <c r="A8178" s="2" t="s">
        <v>6</v>
      </c>
      <c r="B8178" s="2" t="s">
        <v>5964</v>
      </c>
      <c r="C8178" s="2" t="s">
        <v>30</v>
      </c>
      <c r="D8178" s="1">
        <v>103.26</v>
      </c>
      <c r="E8178" s="1">
        <v>98.1</v>
      </c>
      <c r="F8178" s="1">
        <v>112.82</v>
      </c>
      <c r="G8178" s="2" t="s">
        <v>24</v>
      </c>
      <c r="J8178" s="7">
        <f t="shared" si="508"/>
        <v>129.07500000000002</v>
      </c>
      <c r="K8178" s="11">
        <f t="shared" si="509"/>
        <v>154.89000000000001</v>
      </c>
      <c r="L8178" s="11">
        <f t="shared" si="510"/>
        <v>180.70500000000001</v>
      </c>
      <c r="M8178" s="7">
        <f t="shared" si="511"/>
        <v>206.52</v>
      </c>
    </row>
    <row r="8179" spans="1:13" x14ac:dyDescent="0.35">
      <c r="A8179" s="2" t="s">
        <v>6</v>
      </c>
      <c r="B8179" s="2" t="s">
        <v>5964</v>
      </c>
      <c r="C8179" s="2" t="s">
        <v>31</v>
      </c>
      <c r="D8179" s="1">
        <v>21.89</v>
      </c>
      <c r="E8179" s="1">
        <v>20.8</v>
      </c>
      <c r="F8179" s="1">
        <v>23.92</v>
      </c>
      <c r="G8179" s="2" t="s">
        <v>24</v>
      </c>
      <c r="J8179" s="7">
        <f t="shared" si="508"/>
        <v>27.362500000000001</v>
      </c>
      <c r="K8179" s="11">
        <f t="shared" si="509"/>
        <v>32.835000000000001</v>
      </c>
      <c r="L8179" s="11">
        <f t="shared" si="510"/>
        <v>38.307500000000005</v>
      </c>
      <c r="M8179" s="7">
        <f t="shared" si="511"/>
        <v>43.78</v>
      </c>
    </row>
    <row r="8180" spans="1:13" x14ac:dyDescent="0.35">
      <c r="A8180" s="2" t="s">
        <v>6</v>
      </c>
      <c r="B8180" s="2" t="s">
        <v>5965</v>
      </c>
      <c r="C8180" s="2" t="s">
        <v>23</v>
      </c>
      <c r="D8180" s="1">
        <v>129.35</v>
      </c>
      <c r="E8180" s="1">
        <v>122.88</v>
      </c>
      <c r="F8180" s="1">
        <v>141.31</v>
      </c>
      <c r="G8180" s="2" t="s">
        <v>24</v>
      </c>
      <c r="J8180" s="7">
        <f t="shared" si="508"/>
        <v>161.6875</v>
      </c>
      <c r="K8180" s="11">
        <f t="shared" si="509"/>
        <v>194.02499999999998</v>
      </c>
      <c r="L8180" s="11">
        <f t="shared" si="510"/>
        <v>226.36249999999998</v>
      </c>
      <c r="M8180" s="7">
        <f t="shared" si="511"/>
        <v>258.7</v>
      </c>
    </row>
    <row r="8181" spans="1:13" x14ac:dyDescent="0.35">
      <c r="A8181" s="2" t="s">
        <v>6</v>
      </c>
      <c r="B8181" s="2" t="s">
        <v>5965</v>
      </c>
      <c r="C8181" s="2" t="s">
        <v>30</v>
      </c>
      <c r="D8181" s="1">
        <v>107.46</v>
      </c>
      <c r="E8181" s="1">
        <v>102.09</v>
      </c>
      <c r="F8181" s="1">
        <v>117.4</v>
      </c>
      <c r="G8181" s="2" t="s">
        <v>24</v>
      </c>
      <c r="J8181" s="7">
        <f t="shared" si="508"/>
        <v>134.32499999999999</v>
      </c>
      <c r="K8181" s="11">
        <f t="shared" si="509"/>
        <v>161.19</v>
      </c>
      <c r="L8181" s="11">
        <f t="shared" si="510"/>
        <v>188.05499999999998</v>
      </c>
      <c r="M8181" s="7">
        <f t="shared" si="511"/>
        <v>214.92</v>
      </c>
    </row>
    <row r="8182" spans="1:13" x14ac:dyDescent="0.35">
      <c r="A8182" s="2" t="s">
        <v>6</v>
      </c>
      <c r="B8182" s="2" t="s">
        <v>5965</v>
      </c>
      <c r="C8182" s="2" t="s">
        <v>31</v>
      </c>
      <c r="D8182" s="1">
        <v>21.89</v>
      </c>
      <c r="E8182" s="1">
        <v>20.8</v>
      </c>
      <c r="F8182" s="1">
        <v>23.92</v>
      </c>
      <c r="G8182" s="2" t="s">
        <v>24</v>
      </c>
      <c r="J8182" s="7">
        <f t="shared" si="508"/>
        <v>27.362500000000001</v>
      </c>
      <c r="K8182" s="11">
        <f t="shared" si="509"/>
        <v>32.835000000000001</v>
      </c>
      <c r="L8182" s="11">
        <f t="shared" si="510"/>
        <v>38.307500000000005</v>
      </c>
      <c r="M8182" s="7">
        <f t="shared" si="511"/>
        <v>43.78</v>
      </c>
    </row>
    <row r="8183" spans="1:13" x14ac:dyDescent="0.35">
      <c r="A8183" s="2" t="s">
        <v>6</v>
      </c>
      <c r="B8183" s="2" t="s">
        <v>5966</v>
      </c>
      <c r="C8183" s="2" t="s">
        <v>23</v>
      </c>
      <c r="D8183" s="1">
        <v>142.83000000000001</v>
      </c>
      <c r="E8183" s="1">
        <v>135.69</v>
      </c>
      <c r="F8183" s="1">
        <v>156.04</v>
      </c>
      <c r="G8183" s="2" t="s">
        <v>24</v>
      </c>
      <c r="J8183" s="7">
        <f t="shared" si="508"/>
        <v>178.53750000000002</v>
      </c>
      <c r="K8183" s="11">
        <f t="shared" si="509"/>
        <v>214.245</v>
      </c>
      <c r="L8183" s="11">
        <f t="shared" si="510"/>
        <v>249.95250000000001</v>
      </c>
      <c r="M8183" s="7">
        <f t="shared" si="511"/>
        <v>285.66000000000003</v>
      </c>
    </row>
    <row r="8184" spans="1:13" x14ac:dyDescent="0.35">
      <c r="A8184" s="2" t="s">
        <v>6</v>
      </c>
      <c r="B8184" s="2" t="s">
        <v>5966</v>
      </c>
      <c r="C8184" s="2" t="s">
        <v>30</v>
      </c>
      <c r="D8184" s="1">
        <v>120.94</v>
      </c>
      <c r="E8184" s="1">
        <v>114.89</v>
      </c>
      <c r="F8184" s="1">
        <v>132.12</v>
      </c>
      <c r="G8184" s="2" t="s">
        <v>24</v>
      </c>
      <c r="J8184" s="7">
        <f t="shared" si="508"/>
        <v>151.17500000000001</v>
      </c>
      <c r="K8184" s="11">
        <f t="shared" si="509"/>
        <v>181.41</v>
      </c>
      <c r="L8184" s="11">
        <f t="shared" si="510"/>
        <v>211.64499999999998</v>
      </c>
      <c r="M8184" s="7">
        <f t="shared" si="511"/>
        <v>241.88</v>
      </c>
    </row>
    <row r="8185" spans="1:13" x14ac:dyDescent="0.35">
      <c r="A8185" s="2" t="s">
        <v>6</v>
      </c>
      <c r="B8185" s="2" t="s">
        <v>5966</v>
      </c>
      <c r="C8185" s="2" t="s">
        <v>31</v>
      </c>
      <c r="D8185" s="1">
        <v>21.89</v>
      </c>
      <c r="E8185" s="1">
        <v>20.8</v>
      </c>
      <c r="F8185" s="1">
        <v>23.92</v>
      </c>
      <c r="G8185" s="2" t="s">
        <v>24</v>
      </c>
      <c r="J8185" s="7">
        <f t="shared" si="508"/>
        <v>27.362500000000001</v>
      </c>
      <c r="K8185" s="11">
        <f t="shared" si="509"/>
        <v>32.835000000000001</v>
      </c>
      <c r="L8185" s="11">
        <f t="shared" si="510"/>
        <v>38.307500000000005</v>
      </c>
      <c r="M8185" s="7">
        <f t="shared" si="511"/>
        <v>43.78</v>
      </c>
    </row>
    <row r="8186" spans="1:13" x14ac:dyDescent="0.35">
      <c r="A8186" s="2" t="s">
        <v>6</v>
      </c>
      <c r="B8186" s="2" t="s">
        <v>5967</v>
      </c>
      <c r="C8186" s="2" t="s">
        <v>23</v>
      </c>
      <c r="D8186" s="1">
        <v>70.11</v>
      </c>
      <c r="E8186" s="1">
        <v>66.599999999999994</v>
      </c>
      <c r="F8186" s="1">
        <v>76.59</v>
      </c>
      <c r="G8186" s="2" t="s">
        <v>24</v>
      </c>
      <c r="J8186" s="7">
        <f t="shared" si="508"/>
        <v>87.637500000000003</v>
      </c>
      <c r="K8186" s="11">
        <f t="shared" si="509"/>
        <v>105.16499999999999</v>
      </c>
      <c r="L8186" s="11">
        <f t="shared" si="510"/>
        <v>122.6925</v>
      </c>
      <c r="M8186" s="7">
        <f t="shared" si="511"/>
        <v>140.22</v>
      </c>
    </row>
    <row r="8187" spans="1:13" x14ac:dyDescent="0.35">
      <c r="A8187" s="2" t="s">
        <v>6</v>
      </c>
      <c r="B8187" s="2" t="s">
        <v>5967</v>
      </c>
      <c r="C8187" s="2" t="s">
        <v>30</v>
      </c>
      <c r="D8187" s="1">
        <v>46.92</v>
      </c>
      <c r="E8187" s="1">
        <v>44.57</v>
      </c>
      <c r="F8187" s="1">
        <v>51.26</v>
      </c>
      <c r="G8187" s="2" t="s">
        <v>24</v>
      </c>
      <c r="J8187" s="7">
        <f t="shared" si="508"/>
        <v>58.650000000000006</v>
      </c>
      <c r="K8187" s="11">
        <f t="shared" si="509"/>
        <v>70.38</v>
      </c>
      <c r="L8187" s="11">
        <f t="shared" si="510"/>
        <v>82.11</v>
      </c>
      <c r="M8187" s="7">
        <f t="shared" si="511"/>
        <v>93.84</v>
      </c>
    </row>
    <row r="8188" spans="1:13" x14ac:dyDescent="0.35">
      <c r="A8188" s="2" t="s">
        <v>6</v>
      </c>
      <c r="B8188" s="2" t="s">
        <v>5967</v>
      </c>
      <c r="C8188" s="2" t="s">
        <v>31</v>
      </c>
      <c r="D8188" s="1">
        <v>23.2</v>
      </c>
      <c r="E8188" s="1">
        <v>22.04</v>
      </c>
      <c r="F8188" s="1">
        <v>25.35</v>
      </c>
      <c r="G8188" s="2" t="s">
        <v>24</v>
      </c>
      <c r="J8188" s="7">
        <f t="shared" si="508"/>
        <v>29</v>
      </c>
      <c r="K8188" s="11">
        <f t="shared" si="509"/>
        <v>34.799999999999997</v>
      </c>
      <c r="L8188" s="11">
        <f t="shared" si="510"/>
        <v>40.6</v>
      </c>
      <c r="M8188" s="7">
        <f t="shared" si="511"/>
        <v>46.4</v>
      </c>
    </row>
    <row r="8189" spans="1:13" x14ac:dyDescent="0.35">
      <c r="A8189" s="2" t="s">
        <v>6</v>
      </c>
      <c r="B8189" s="2" t="s">
        <v>5968</v>
      </c>
      <c r="C8189" s="2" t="s">
        <v>23</v>
      </c>
      <c r="D8189" s="1">
        <v>126.12</v>
      </c>
      <c r="E8189" s="1">
        <v>119.81</v>
      </c>
      <c r="F8189" s="1">
        <v>137.78</v>
      </c>
      <c r="G8189" s="2" t="s">
        <v>24</v>
      </c>
      <c r="J8189" s="7">
        <f t="shared" si="508"/>
        <v>157.65</v>
      </c>
      <c r="K8189" s="11">
        <f t="shared" si="509"/>
        <v>189.18</v>
      </c>
      <c r="L8189" s="11">
        <f t="shared" si="510"/>
        <v>220.71</v>
      </c>
      <c r="M8189" s="7">
        <f t="shared" si="511"/>
        <v>252.24</v>
      </c>
    </row>
    <row r="8190" spans="1:13" x14ac:dyDescent="0.35">
      <c r="A8190" s="2" t="s">
        <v>6</v>
      </c>
      <c r="B8190" s="2" t="s">
        <v>5968</v>
      </c>
      <c r="C8190" s="2" t="s">
        <v>30</v>
      </c>
      <c r="D8190" s="1">
        <v>103.56</v>
      </c>
      <c r="E8190" s="1">
        <v>98.38</v>
      </c>
      <c r="F8190" s="1">
        <v>113.14</v>
      </c>
      <c r="G8190" s="2" t="s">
        <v>24</v>
      </c>
      <c r="J8190" s="7">
        <f t="shared" si="508"/>
        <v>129.44999999999999</v>
      </c>
      <c r="K8190" s="11">
        <f t="shared" si="509"/>
        <v>155.34</v>
      </c>
      <c r="L8190" s="11">
        <f t="shared" si="510"/>
        <v>181.23000000000002</v>
      </c>
      <c r="M8190" s="7">
        <f t="shared" si="511"/>
        <v>207.12</v>
      </c>
    </row>
    <row r="8191" spans="1:13" x14ac:dyDescent="0.35">
      <c r="A8191" s="2" t="s">
        <v>6</v>
      </c>
      <c r="B8191" s="2" t="s">
        <v>5968</v>
      </c>
      <c r="C8191" s="2" t="s">
        <v>31</v>
      </c>
      <c r="D8191" s="1">
        <v>22.56</v>
      </c>
      <c r="E8191" s="1">
        <v>21.43</v>
      </c>
      <c r="F8191" s="1">
        <v>24.64</v>
      </c>
      <c r="G8191" s="2" t="s">
        <v>24</v>
      </c>
      <c r="J8191" s="7">
        <f t="shared" si="508"/>
        <v>28.2</v>
      </c>
      <c r="K8191" s="11">
        <f t="shared" si="509"/>
        <v>33.839999999999996</v>
      </c>
      <c r="L8191" s="11">
        <f t="shared" si="510"/>
        <v>39.479999999999997</v>
      </c>
      <c r="M8191" s="7">
        <f t="shared" si="511"/>
        <v>45.12</v>
      </c>
    </row>
    <row r="8192" spans="1:13" x14ac:dyDescent="0.35">
      <c r="A8192" s="2" t="s">
        <v>6</v>
      </c>
      <c r="B8192" s="2" t="s">
        <v>5969</v>
      </c>
      <c r="C8192" s="2" t="s">
        <v>23</v>
      </c>
      <c r="D8192" s="1">
        <v>37.159999999999997</v>
      </c>
      <c r="E8192" s="1">
        <v>35.299999999999997</v>
      </c>
      <c r="F8192" s="1">
        <v>40.6</v>
      </c>
      <c r="G8192" s="2" t="s">
        <v>24</v>
      </c>
      <c r="J8192" s="7">
        <f t="shared" si="508"/>
        <v>46.449999999999996</v>
      </c>
      <c r="K8192" s="11">
        <f t="shared" si="509"/>
        <v>55.739999999999995</v>
      </c>
      <c r="L8192" s="11">
        <f t="shared" si="510"/>
        <v>65.03</v>
      </c>
      <c r="M8192" s="7">
        <f t="shared" si="511"/>
        <v>74.319999999999993</v>
      </c>
    </row>
    <row r="8193" spans="1:13" x14ac:dyDescent="0.35">
      <c r="A8193" s="2" t="s">
        <v>6</v>
      </c>
      <c r="B8193" s="2" t="s">
        <v>5969</v>
      </c>
      <c r="C8193" s="2" t="s">
        <v>30</v>
      </c>
      <c r="D8193" s="1">
        <v>22.94</v>
      </c>
      <c r="E8193" s="1">
        <v>21.79</v>
      </c>
      <c r="F8193" s="1">
        <v>25.06</v>
      </c>
      <c r="G8193" s="2" t="s">
        <v>24</v>
      </c>
      <c r="J8193" s="7">
        <f t="shared" si="508"/>
        <v>28.675000000000001</v>
      </c>
      <c r="K8193" s="11">
        <f t="shared" si="509"/>
        <v>34.410000000000004</v>
      </c>
      <c r="L8193" s="11">
        <f t="shared" si="510"/>
        <v>40.145000000000003</v>
      </c>
      <c r="M8193" s="7">
        <f t="shared" si="511"/>
        <v>45.88</v>
      </c>
    </row>
    <row r="8194" spans="1:13" x14ac:dyDescent="0.35">
      <c r="A8194" s="2" t="s">
        <v>6</v>
      </c>
      <c r="B8194" s="2" t="s">
        <v>5969</v>
      </c>
      <c r="C8194" s="2" t="s">
        <v>31</v>
      </c>
      <c r="D8194" s="1">
        <v>14.21</v>
      </c>
      <c r="E8194" s="1">
        <v>13.5</v>
      </c>
      <c r="F8194" s="1">
        <v>15.53</v>
      </c>
      <c r="G8194" s="2" t="s">
        <v>24</v>
      </c>
      <c r="J8194" s="7">
        <f t="shared" si="508"/>
        <v>17.762500000000003</v>
      </c>
      <c r="K8194" s="11">
        <f t="shared" si="509"/>
        <v>21.315000000000001</v>
      </c>
      <c r="L8194" s="11">
        <f t="shared" si="510"/>
        <v>24.8675</v>
      </c>
      <c r="M8194" s="7">
        <f t="shared" si="511"/>
        <v>28.42</v>
      </c>
    </row>
    <row r="8195" spans="1:13" x14ac:dyDescent="0.35">
      <c r="A8195" s="2" t="s">
        <v>5732</v>
      </c>
      <c r="B8195" s="2" t="s">
        <v>5970</v>
      </c>
      <c r="C8195" s="2" t="s">
        <v>23</v>
      </c>
      <c r="D8195" s="1">
        <v>19.09</v>
      </c>
      <c r="E8195" s="1">
        <v>18.14</v>
      </c>
      <c r="F8195" s="1">
        <v>20.86</v>
      </c>
      <c r="G8195" s="2" t="s">
        <v>24</v>
      </c>
      <c r="J8195" s="7">
        <f t="shared" si="508"/>
        <v>23.862500000000001</v>
      </c>
      <c r="K8195" s="11">
        <f t="shared" si="509"/>
        <v>28.634999999999998</v>
      </c>
      <c r="L8195" s="11">
        <f t="shared" si="510"/>
        <v>33.407499999999999</v>
      </c>
      <c r="M8195" s="7">
        <f t="shared" si="511"/>
        <v>38.18</v>
      </c>
    </row>
    <row r="8196" spans="1:13" x14ac:dyDescent="0.35">
      <c r="A8196" s="2" t="s">
        <v>5732</v>
      </c>
      <c r="B8196" s="2" t="s">
        <v>5970</v>
      </c>
      <c r="C8196" s="2" t="s">
        <v>30</v>
      </c>
      <c r="D8196" s="1">
        <v>2.2599999999999998</v>
      </c>
      <c r="E8196" s="1">
        <v>2.15</v>
      </c>
      <c r="F8196" s="1">
        <v>2.4700000000000002</v>
      </c>
      <c r="G8196" s="2" t="s">
        <v>24</v>
      </c>
      <c r="J8196" s="7">
        <f t="shared" si="508"/>
        <v>2.8249999999999997</v>
      </c>
      <c r="K8196" s="11">
        <f t="shared" si="509"/>
        <v>3.3899999999999997</v>
      </c>
      <c r="L8196" s="11">
        <f t="shared" si="510"/>
        <v>3.9549999999999996</v>
      </c>
      <c r="M8196" s="7">
        <f t="shared" si="511"/>
        <v>4.5199999999999996</v>
      </c>
    </row>
    <row r="8197" spans="1:13" x14ac:dyDescent="0.35">
      <c r="A8197" s="2" t="s">
        <v>6</v>
      </c>
      <c r="B8197" s="2" t="s">
        <v>5970</v>
      </c>
      <c r="C8197" s="2" t="s">
        <v>31</v>
      </c>
      <c r="D8197" s="1">
        <v>16.829999999999998</v>
      </c>
      <c r="E8197" s="1">
        <v>15.99</v>
      </c>
      <c r="F8197" s="1">
        <v>18.39</v>
      </c>
      <c r="G8197" s="2" t="s">
        <v>24</v>
      </c>
      <c r="J8197" s="7">
        <f t="shared" si="508"/>
        <v>21.037499999999998</v>
      </c>
      <c r="K8197" s="11">
        <f t="shared" si="509"/>
        <v>25.244999999999997</v>
      </c>
      <c r="L8197" s="11">
        <f t="shared" si="510"/>
        <v>29.452499999999997</v>
      </c>
      <c r="M8197" s="7">
        <f t="shared" si="511"/>
        <v>33.659999999999997</v>
      </c>
    </row>
    <row r="8198" spans="1:13" x14ac:dyDescent="0.35">
      <c r="A8198" s="2" t="s">
        <v>6</v>
      </c>
      <c r="B8198" s="2" t="s">
        <v>5971</v>
      </c>
      <c r="C8198" s="2" t="s">
        <v>23</v>
      </c>
      <c r="D8198" s="1">
        <v>94.3</v>
      </c>
      <c r="E8198" s="1">
        <v>89.59</v>
      </c>
      <c r="F8198" s="1">
        <v>103.03</v>
      </c>
      <c r="G8198" s="2" t="s">
        <v>24</v>
      </c>
      <c r="J8198" s="7">
        <f t="shared" si="508"/>
        <v>117.875</v>
      </c>
      <c r="K8198" s="11">
        <f t="shared" si="509"/>
        <v>141.44999999999999</v>
      </c>
      <c r="L8198" s="11">
        <f t="shared" si="510"/>
        <v>165.02500000000001</v>
      </c>
      <c r="M8198" s="7">
        <f t="shared" si="511"/>
        <v>188.6</v>
      </c>
    </row>
    <row r="8199" spans="1:13" x14ac:dyDescent="0.35">
      <c r="A8199" s="2" t="s">
        <v>6</v>
      </c>
      <c r="B8199" s="2" t="s">
        <v>5971</v>
      </c>
      <c r="C8199" s="2" t="s">
        <v>30</v>
      </c>
      <c r="D8199" s="1">
        <v>43.65</v>
      </c>
      <c r="E8199" s="1">
        <v>41.47</v>
      </c>
      <c r="F8199" s="1">
        <v>47.69</v>
      </c>
      <c r="G8199" s="2" t="s">
        <v>24</v>
      </c>
      <c r="J8199" s="7">
        <f t="shared" si="508"/>
        <v>54.5625</v>
      </c>
      <c r="K8199" s="11">
        <f t="shared" si="509"/>
        <v>65.474999999999994</v>
      </c>
      <c r="L8199" s="11">
        <f t="shared" si="510"/>
        <v>76.387500000000003</v>
      </c>
      <c r="M8199" s="7">
        <f t="shared" si="511"/>
        <v>87.3</v>
      </c>
    </row>
    <row r="8200" spans="1:13" x14ac:dyDescent="0.35">
      <c r="A8200" s="2" t="s">
        <v>6</v>
      </c>
      <c r="B8200" s="2" t="s">
        <v>5971</v>
      </c>
      <c r="C8200" s="2" t="s">
        <v>31</v>
      </c>
      <c r="D8200" s="1">
        <v>50.65</v>
      </c>
      <c r="E8200" s="1">
        <v>48.12</v>
      </c>
      <c r="F8200" s="1">
        <v>55.34</v>
      </c>
      <c r="G8200" s="2" t="s">
        <v>24</v>
      </c>
      <c r="J8200" s="7">
        <f t="shared" si="508"/>
        <v>63.3125</v>
      </c>
      <c r="K8200" s="11">
        <f t="shared" si="509"/>
        <v>75.974999999999994</v>
      </c>
      <c r="L8200" s="11">
        <f t="shared" si="510"/>
        <v>88.637500000000003</v>
      </c>
      <c r="M8200" s="7">
        <f t="shared" si="511"/>
        <v>101.3</v>
      </c>
    </row>
    <row r="8201" spans="1:13" x14ac:dyDescent="0.35">
      <c r="A8201" s="2" t="s">
        <v>5732</v>
      </c>
      <c r="B8201" s="2" t="s">
        <v>5972</v>
      </c>
      <c r="C8201" s="2" t="s">
        <v>23</v>
      </c>
      <c r="D8201" s="1">
        <v>16.809999999999999</v>
      </c>
      <c r="E8201" s="1">
        <v>15.97</v>
      </c>
      <c r="F8201" s="1">
        <v>18.37</v>
      </c>
      <c r="G8201" s="2" t="s">
        <v>24</v>
      </c>
      <c r="J8201" s="7">
        <f t="shared" si="508"/>
        <v>21.012499999999999</v>
      </c>
      <c r="K8201" s="11">
        <f t="shared" si="509"/>
        <v>25.214999999999996</v>
      </c>
      <c r="L8201" s="11">
        <f t="shared" si="510"/>
        <v>29.417499999999997</v>
      </c>
      <c r="M8201" s="7">
        <f t="shared" si="511"/>
        <v>33.619999999999997</v>
      </c>
    </row>
    <row r="8202" spans="1:13" x14ac:dyDescent="0.35">
      <c r="A8202" s="2" t="s">
        <v>5732</v>
      </c>
      <c r="B8202" s="2" t="s">
        <v>5972</v>
      </c>
      <c r="C8202" s="2" t="s">
        <v>30</v>
      </c>
      <c r="D8202" s="1">
        <v>1.96</v>
      </c>
      <c r="E8202" s="1">
        <v>1.86</v>
      </c>
      <c r="F8202" s="1">
        <v>2.14</v>
      </c>
      <c r="G8202" s="2" t="s">
        <v>24</v>
      </c>
      <c r="J8202" s="7">
        <f t="shared" si="508"/>
        <v>2.4500000000000002</v>
      </c>
      <c r="K8202" s="11">
        <f t="shared" si="509"/>
        <v>2.94</v>
      </c>
      <c r="L8202" s="11">
        <f t="shared" si="510"/>
        <v>3.4299999999999997</v>
      </c>
      <c r="M8202" s="7">
        <f t="shared" si="511"/>
        <v>3.92</v>
      </c>
    </row>
    <row r="8203" spans="1:13" x14ac:dyDescent="0.35">
      <c r="A8203" s="2" t="s">
        <v>6</v>
      </c>
      <c r="B8203" s="2" t="s">
        <v>5972</v>
      </c>
      <c r="C8203" s="2" t="s">
        <v>31</v>
      </c>
      <c r="D8203" s="1">
        <v>14.85</v>
      </c>
      <c r="E8203" s="1">
        <v>14.11</v>
      </c>
      <c r="F8203" s="1">
        <v>16.23</v>
      </c>
      <c r="G8203" s="2" t="s">
        <v>24</v>
      </c>
      <c r="J8203" s="7">
        <f t="shared" si="508"/>
        <v>18.5625</v>
      </c>
      <c r="K8203" s="11">
        <f t="shared" si="509"/>
        <v>22.274999999999999</v>
      </c>
      <c r="L8203" s="11">
        <f t="shared" si="510"/>
        <v>25.987500000000001</v>
      </c>
      <c r="M8203" s="7">
        <f t="shared" si="511"/>
        <v>29.7</v>
      </c>
    </row>
    <row r="8204" spans="1:13" x14ac:dyDescent="0.35">
      <c r="A8204" s="2" t="s">
        <v>5732</v>
      </c>
      <c r="B8204" s="2" t="s">
        <v>5973</v>
      </c>
      <c r="C8204" s="2" t="s">
        <v>23</v>
      </c>
      <c r="D8204" s="1">
        <v>16.809999999999999</v>
      </c>
      <c r="E8204" s="1">
        <v>15.97</v>
      </c>
      <c r="F8204" s="1">
        <v>18.37</v>
      </c>
      <c r="G8204" s="2" t="s">
        <v>24</v>
      </c>
      <c r="J8204" s="7">
        <f t="shared" si="508"/>
        <v>21.012499999999999</v>
      </c>
      <c r="K8204" s="11">
        <f t="shared" si="509"/>
        <v>25.214999999999996</v>
      </c>
      <c r="L8204" s="11">
        <f t="shared" si="510"/>
        <v>29.417499999999997</v>
      </c>
      <c r="M8204" s="7">
        <f t="shared" si="511"/>
        <v>33.619999999999997</v>
      </c>
    </row>
    <row r="8205" spans="1:13" x14ac:dyDescent="0.35">
      <c r="A8205" s="2" t="s">
        <v>5732</v>
      </c>
      <c r="B8205" s="2" t="s">
        <v>5973</v>
      </c>
      <c r="C8205" s="2" t="s">
        <v>30</v>
      </c>
      <c r="D8205" s="1">
        <v>2.2599999999999998</v>
      </c>
      <c r="E8205" s="1">
        <v>2.15</v>
      </c>
      <c r="F8205" s="1">
        <v>2.4700000000000002</v>
      </c>
      <c r="G8205" s="2" t="s">
        <v>24</v>
      </c>
      <c r="J8205" s="7">
        <f t="shared" si="508"/>
        <v>2.8249999999999997</v>
      </c>
      <c r="K8205" s="11">
        <f t="shared" si="509"/>
        <v>3.3899999999999997</v>
      </c>
      <c r="L8205" s="11">
        <f t="shared" si="510"/>
        <v>3.9549999999999996</v>
      </c>
      <c r="M8205" s="7">
        <f t="shared" si="511"/>
        <v>4.5199999999999996</v>
      </c>
    </row>
    <row r="8206" spans="1:13" x14ac:dyDescent="0.35">
      <c r="A8206" s="2" t="s">
        <v>6</v>
      </c>
      <c r="B8206" s="2" t="s">
        <v>5973</v>
      </c>
      <c r="C8206" s="2" t="s">
        <v>31</v>
      </c>
      <c r="D8206" s="1">
        <v>14.55</v>
      </c>
      <c r="E8206" s="1">
        <v>13.82</v>
      </c>
      <c r="F8206" s="1">
        <v>15.89</v>
      </c>
      <c r="G8206" s="2" t="s">
        <v>24</v>
      </c>
      <c r="J8206" s="7">
        <f t="shared" si="508"/>
        <v>18.1875</v>
      </c>
      <c r="K8206" s="11">
        <f t="shared" si="509"/>
        <v>21.825000000000003</v>
      </c>
      <c r="L8206" s="11">
        <f t="shared" si="510"/>
        <v>25.462500000000002</v>
      </c>
      <c r="M8206" s="7">
        <f t="shared" si="511"/>
        <v>29.1</v>
      </c>
    </row>
    <row r="8207" spans="1:13" x14ac:dyDescent="0.35">
      <c r="A8207" s="2" t="s">
        <v>6</v>
      </c>
      <c r="B8207" s="2" t="s">
        <v>5974</v>
      </c>
      <c r="C8207" s="2" t="s">
        <v>23</v>
      </c>
      <c r="D8207" s="1">
        <v>73.180000000000007</v>
      </c>
      <c r="E8207" s="1">
        <v>69.52</v>
      </c>
      <c r="F8207" s="1">
        <v>79.95</v>
      </c>
      <c r="G8207" s="2" t="s">
        <v>24</v>
      </c>
      <c r="J8207" s="7">
        <f t="shared" si="508"/>
        <v>91.475000000000009</v>
      </c>
      <c r="K8207" s="11">
        <f t="shared" si="509"/>
        <v>109.77000000000001</v>
      </c>
      <c r="L8207" s="11">
        <f t="shared" si="510"/>
        <v>128.065</v>
      </c>
      <c r="M8207" s="7">
        <f t="shared" si="511"/>
        <v>146.36000000000001</v>
      </c>
    </row>
    <row r="8208" spans="1:13" x14ac:dyDescent="0.35">
      <c r="A8208" s="2" t="s">
        <v>6</v>
      </c>
      <c r="B8208" s="2" t="s">
        <v>5974</v>
      </c>
      <c r="C8208" s="2" t="s">
        <v>30</v>
      </c>
      <c r="D8208" s="1">
        <v>49.58</v>
      </c>
      <c r="E8208" s="1">
        <v>47.1</v>
      </c>
      <c r="F8208" s="1">
        <v>54.17</v>
      </c>
      <c r="G8208" s="2" t="s">
        <v>24</v>
      </c>
      <c r="J8208" s="7">
        <f t="shared" si="508"/>
        <v>61.974999999999994</v>
      </c>
      <c r="K8208" s="11">
        <f t="shared" si="509"/>
        <v>74.37</v>
      </c>
      <c r="L8208" s="11">
        <f t="shared" si="510"/>
        <v>86.765000000000001</v>
      </c>
      <c r="M8208" s="7">
        <f t="shared" si="511"/>
        <v>99.16</v>
      </c>
    </row>
    <row r="8209" spans="1:13" x14ac:dyDescent="0.35">
      <c r="A8209" s="2" t="s">
        <v>6</v>
      </c>
      <c r="B8209" s="2" t="s">
        <v>5974</v>
      </c>
      <c r="C8209" s="2" t="s">
        <v>31</v>
      </c>
      <c r="D8209" s="1">
        <v>23.6</v>
      </c>
      <c r="E8209" s="1">
        <v>22.42</v>
      </c>
      <c r="F8209" s="1">
        <v>25.78</v>
      </c>
      <c r="G8209" s="2" t="s">
        <v>24</v>
      </c>
      <c r="J8209" s="7">
        <f t="shared" si="508"/>
        <v>29.5</v>
      </c>
      <c r="K8209" s="11">
        <f t="shared" si="509"/>
        <v>35.400000000000006</v>
      </c>
      <c r="L8209" s="11">
        <f t="shared" si="510"/>
        <v>41.300000000000004</v>
      </c>
      <c r="M8209" s="7">
        <f t="shared" si="511"/>
        <v>47.2</v>
      </c>
    </row>
    <row r="8210" spans="1:13" x14ac:dyDescent="0.35">
      <c r="A8210" s="2" t="s">
        <v>6</v>
      </c>
      <c r="B8210" s="2" t="s">
        <v>5975</v>
      </c>
      <c r="C8210" s="2" t="s">
        <v>23</v>
      </c>
      <c r="D8210" s="1">
        <v>109.9</v>
      </c>
      <c r="E8210" s="1">
        <v>104.41</v>
      </c>
      <c r="F8210" s="1">
        <v>120.07</v>
      </c>
      <c r="G8210" s="2" t="s">
        <v>24</v>
      </c>
      <c r="J8210" s="7">
        <f t="shared" si="508"/>
        <v>137.375</v>
      </c>
      <c r="K8210" s="11">
        <f t="shared" si="509"/>
        <v>164.85000000000002</v>
      </c>
      <c r="L8210" s="11">
        <f t="shared" si="510"/>
        <v>192.32500000000002</v>
      </c>
      <c r="M8210" s="7">
        <f t="shared" si="511"/>
        <v>219.8</v>
      </c>
    </row>
    <row r="8211" spans="1:13" x14ac:dyDescent="0.35">
      <c r="A8211" s="2" t="s">
        <v>6</v>
      </c>
      <c r="B8211" s="2" t="s">
        <v>5975</v>
      </c>
      <c r="C8211" s="2" t="s">
        <v>30</v>
      </c>
      <c r="D8211" s="1">
        <v>73.290000000000006</v>
      </c>
      <c r="E8211" s="1">
        <v>69.63</v>
      </c>
      <c r="F8211" s="1">
        <v>80.069999999999993</v>
      </c>
      <c r="G8211" s="2" t="s">
        <v>24</v>
      </c>
      <c r="J8211" s="7">
        <f t="shared" si="508"/>
        <v>91.612500000000011</v>
      </c>
      <c r="K8211" s="11">
        <f t="shared" si="509"/>
        <v>109.935</v>
      </c>
      <c r="L8211" s="11">
        <f t="shared" si="510"/>
        <v>128.25750000000002</v>
      </c>
      <c r="M8211" s="7">
        <f t="shared" si="511"/>
        <v>146.58000000000001</v>
      </c>
    </row>
    <row r="8212" spans="1:13" x14ac:dyDescent="0.35">
      <c r="A8212" s="2" t="s">
        <v>6</v>
      </c>
      <c r="B8212" s="2" t="s">
        <v>5975</v>
      </c>
      <c r="C8212" s="2" t="s">
        <v>31</v>
      </c>
      <c r="D8212" s="1">
        <v>36.61</v>
      </c>
      <c r="E8212" s="1">
        <v>34.78</v>
      </c>
      <c r="F8212" s="1">
        <v>40</v>
      </c>
      <c r="G8212" s="2" t="s">
        <v>24</v>
      </c>
      <c r="J8212" s="7">
        <f t="shared" ref="J8212:J8275" si="512">+D8212*1.25</f>
        <v>45.762500000000003</v>
      </c>
      <c r="K8212" s="11">
        <f t="shared" ref="K8212:K8275" si="513">+D8212*1.5</f>
        <v>54.914999999999999</v>
      </c>
      <c r="L8212" s="11">
        <f t="shared" ref="L8212:L8275" si="514">+D8212*1.75</f>
        <v>64.067499999999995</v>
      </c>
      <c r="M8212" s="7">
        <f t="shared" ref="M8212:M8275" si="515">+D8212*2</f>
        <v>73.22</v>
      </c>
    </row>
    <row r="8213" spans="1:13" x14ac:dyDescent="0.35">
      <c r="A8213" s="2" t="s">
        <v>6</v>
      </c>
      <c r="B8213" s="2" t="s">
        <v>5976</v>
      </c>
      <c r="C8213" s="2" t="s">
        <v>23</v>
      </c>
      <c r="D8213" s="1">
        <v>36.79</v>
      </c>
      <c r="E8213" s="1">
        <v>34.950000000000003</v>
      </c>
      <c r="F8213" s="1">
        <v>40.19</v>
      </c>
      <c r="G8213" s="2" t="s">
        <v>24</v>
      </c>
      <c r="J8213" s="7">
        <f t="shared" si="512"/>
        <v>45.987499999999997</v>
      </c>
      <c r="K8213" s="11">
        <f t="shared" si="513"/>
        <v>55.185000000000002</v>
      </c>
      <c r="L8213" s="11">
        <f t="shared" si="514"/>
        <v>64.382499999999993</v>
      </c>
      <c r="M8213" s="7">
        <f t="shared" si="515"/>
        <v>73.58</v>
      </c>
    </row>
    <row r="8214" spans="1:13" x14ac:dyDescent="0.35">
      <c r="A8214" s="2" t="s">
        <v>6</v>
      </c>
      <c r="B8214" s="2" t="s">
        <v>5976</v>
      </c>
      <c r="C8214" s="2" t="s">
        <v>30</v>
      </c>
      <c r="D8214" s="1">
        <v>21.44</v>
      </c>
      <c r="E8214" s="1">
        <v>20.37</v>
      </c>
      <c r="F8214" s="1">
        <v>23.43</v>
      </c>
      <c r="G8214" s="2" t="s">
        <v>24</v>
      </c>
      <c r="J8214" s="7">
        <f t="shared" si="512"/>
        <v>26.8</v>
      </c>
      <c r="K8214" s="11">
        <f t="shared" si="513"/>
        <v>32.160000000000004</v>
      </c>
      <c r="L8214" s="11">
        <f t="shared" si="514"/>
        <v>37.520000000000003</v>
      </c>
      <c r="M8214" s="7">
        <f t="shared" si="515"/>
        <v>42.88</v>
      </c>
    </row>
    <row r="8215" spans="1:13" x14ac:dyDescent="0.35">
      <c r="A8215" s="2" t="s">
        <v>6</v>
      </c>
      <c r="B8215" s="2" t="s">
        <v>5976</v>
      </c>
      <c r="C8215" s="2" t="s">
        <v>31</v>
      </c>
      <c r="D8215" s="1">
        <v>15.35</v>
      </c>
      <c r="E8215" s="1">
        <v>14.58</v>
      </c>
      <c r="F8215" s="1">
        <v>16.77</v>
      </c>
      <c r="G8215" s="2" t="s">
        <v>24</v>
      </c>
      <c r="J8215" s="7">
        <f t="shared" si="512"/>
        <v>19.1875</v>
      </c>
      <c r="K8215" s="11">
        <f t="shared" si="513"/>
        <v>23.024999999999999</v>
      </c>
      <c r="L8215" s="11">
        <f t="shared" si="514"/>
        <v>26.862500000000001</v>
      </c>
      <c r="M8215" s="7">
        <f t="shared" si="515"/>
        <v>30.7</v>
      </c>
    </row>
    <row r="8216" spans="1:13" x14ac:dyDescent="0.35">
      <c r="A8216" s="2" t="s">
        <v>5732</v>
      </c>
      <c r="B8216" s="2" t="s">
        <v>5977</v>
      </c>
      <c r="C8216" s="2" t="s">
        <v>23</v>
      </c>
      <c r="D8216" s="1">
        <v>137.71</v>
      </c>
      <c r="E8216" s="1">
        <v>130.82</v>
      </c>
      <c r="F8216" s="1">
        <v>150.44</v>
      </c>
      <c r="G8216" s="2" t="s">
        <v>24</v>
      </c>
      <c r="J8216" s="7">
        <f t="shared" si="512"/>
        <v>172.13750000000002</v>
      </c>
      <c r="K8216" s="11">
        <f t="shared" si="513"/>
        <v>206.565</v>
      </c>
      <c r="L8216" s="11">
        <f t="shared" si="514"/>
        <v>240.99250000000001</v>
      </c>
      <c r="M8216" s="7">
        <f t="shared" si="515"/>
        <v>275.42</v>
      </c>
    </row>
    <row r="8217" spans="1:13" x14ac:dyDescent="0.35">
      <c r="A8217" s="2" t="s">
        <v>5732</v>
      </c>
      <c r="B8217" s="2" t="s">
        <v>5977</v>
      </c>
      <c r="C8217" s="2" t="s">
        <v>30</v>
      </c>
      <c r="D8217" s="1">
        <v>2.2599999999999998</v>
      </c>
      <c r="E8217" s="1">
        <v>2.15</v>
      </c>
      <c r="F8217" s="1">
        <v>2.4700000000000002</v>
      </c>
      <c r="G8217" s="2" t="s">
        <v>24</v>
      </c>
      <c r="J8217" s="7">
        <f t="shared" si="512"/>
        <v>2.8249999999999997</v>
      </c>
      <c r="K8217" s="11">
        <f t="shared" si="513"/>
        <v>3.3899999999999997</v>
      </c>
      <c r="L8217" s="11">
        <f t="shared" si="514"/>
        <v>3.9549999999999996</v>
      </c>
      <c r="M8217" s="7">
        <f t="shared" si="515"/>
        <v>4.5199999999999996</v>
      </c>
    </row>
    <row r="8218" spans="1:13" x14ac:dyDescent="0.35">
      <c r="A8218" s="2" t="s">
        <v>6</v>
      </c>
      <c r="B8218" s="2" t="s">
        <v>5977</v>
      </c>
      <c r="C8218" s="2" t="s">
        <v>31</v>
      </c>
      <c r="D8218" s="1">
        <v>135.44999999999999</v>
      </c>
      <c r="E8218" s="1">
        <v>128.68</v>
      </c>
      <c r="F8218" s="1">
        <v>147.97999999999999</v>
      </c>
      <c r="G8218" s="2" t="s">
        <v>24</v>
      </c>
      <c r="J8218" s="7">
        <f t="shared" si="512"/>
        <v>169.3125</v>
      </c>
      <c r="K8218" s="11">
        <f t="shared" si="513"/>
        <v>203.17499999999998</v>
      </c>
      <c r="L8218" s="11">
        <f t="shared" si="514"/>
        <v>237.03749999999997</v>
      </c>
      <c r="M8218" s="7">
        <f t="shared" si="515"/>
        <v>270.89999999999998</v>
      </c>
    </row>
    <row r="8219" spans="1:13" x14ac:dyDescent="0.35">
      <c r="A8219" s="2" t="s">
        <v>6</v>
      </c>
      <c r="B8219" s="2" t="s">
        <v>5978</v>
      </c>
      <c r="C8219" s="2" t="s">
        <v>23</v>
      </c>
      <c r="D8219" s="1">
        <v>193.28</v>
      </c>
      <c r="E8219" s="1">
        <v>183.62</v>
      </c>
      <c r="F8219" s="1">
        <v>211.16</v>
      </c>
      <c r="G8219" s="2" t="s">
        <v>24</v>
      </c>
      <c r="J8219" s="7">
        <f t="shared" si="512"/>
        <v>241.6</v>
      </c>
      <c r="K8219" s="11">
        <f t="shared" si="513"/>
        <v>289.92</v>
      </c>
      <c r="L8219" s="11">
        <f t="shared" si="514"/>
        <v>338.24</v>
      </c>
      <c r="M8219" s="7">
        <f t="shared" si="515"/>
        <v>386.56</v>
      </c>
    </row>
    <row r="8220" spans="1:13" x14ac:dyDescent="0.35">
      <c r="A8220" s="2" t="s">
        <v>6</v>
      </c>
      <c r="B8220" s="2" t="s">
        <v>5978</v>
      </c>
      <c r="C8220" s="2" t="s">
        <v>30</v>
      </c>
      <c r="D8220" s="1">
        <v>109.55</v>
      </c>
      <c r="E8220" s="1">
        <v>104.07</v>
      </c>
      <c r="F8220" s="1">
        <v>119.68</v>
      </c>
      <c r="G8220" s="2" t="s">
        <v>24</v>
      </c>
      <c r="J8220" s="7">
        <f t="shared" si="512"/>
        <v>136.9375</v>
      </c>
      <c r="K8220" s="11">
        <f t="shared" si="513"/>
        <v>164.32499999999999</v>
      </c>
      <c r="L8220" s="11">
        <f t="shared" si="514"/>
        <v>191.71250000000001</v>
      </c>
      <c r="M8220" s="7">
        <f t="shared" si="515"/>
        <v>219.1</v>
      </c>
    </row>
    <row r="8221" spans="1:13" x14ac:dyDescent="0.35">
      <c r="A8221" s="2" t="s">
        <v>6</v>
      </c>
      <c r="B8221" s="2" t="s">
        <v>5978</v>
      </c>
      <c r="C8221" s="2" t="s">
        <v>31</v>
      </c>
      <c r="D8221" s="1">
        <v>83.72</v>
      </c>
      <c r="E8221" s="1">
        <v>79.53</v>
      </c>
      <c r="F8221" s="1">
        <v>91.46</v>
      </c>
      <c r="G8221" s="2" t="s">
        <v>24</v>
      </c>
      <c r="J8221" s="7">
        <f t="shared" si="512"/>
        <v>104.65</v>
      </c>
      <c r="K8221" s="11">
        <f t="shared" si="513"/>
        <v>125.58</v>
      </c>
      <c r="L8221" s="11">
        <f t="shared" si="514"/>
        <v>146.51</v>
      </c>
      <c r="M8221" s="7">
        <f t="shared" si="515"/>
        <v>167.44</v>
      </c>
    </row>
    <row r="8222" spans="1:13" x14ac:dyDescent="0.35">
      <c r="A8222" s="2" t="s">
        <v>5732</v>
      </c>
      <c r="B8222" s="2" t="s">
        <v>5979</v>
      </c>
      <c r="C8222" s="2" t="s">
        <v>23</v>
      </c>
      <c r="D8222" s="1">
        <v>19.559999999999999</v>
      </c>
      <c r="E8222" s="1">
        <v>18.579999999999998</v>
      </c>
      <c r="F8222" s="1">
        <v>21.37</v>
      </c>
      <c r="G8222" s="2" t="s">
        <v>24</v>
      </c>
      <c r="J8222" s="7">
        <f t="shared" si="512"/>
        <v>24.45</v>
      </c>
      <c r="K8222" s="11">
        <f t="shared" si="513"/>
        <v>29.339999999999996</v>
      </c>
      <c r="L8222" s="11">
        <f t="shared" si="514"/>
        <v>34.229999999999997</v>
      </c>
      <c r="M8222" s="7">
        <f t="shared" si="515"/>
        <v>39.119999999999997</v>
      </c>
    </row>
    <row r="8223" spans="1:13" x14ac:dyDescent="0.35">
      <c r="A8223" s="2" t="s">
        <v>5732</v>
      </c>
      <c r="B8223" s="2" t="s">
        <v>5979</v>
      </c>
      <c r="C8223" s="2" t="s">
        <v>30</v>
      </c>
      <c r="D8223" s="1">
        <v>2.2599999999999998</v>
      </c>
      <c r="E8223" s="1">
        <v>2.15</v>
      </c>
      <c r="F8223" s="1">
        <v>2.4700000000000002</v>
      </c>
      <c r="G8223" s="2" t="s">
        <v>24</v>
      </c>
      <c r="J8223" s="7">
        <f t="shared" si="512"/>
        <v>2.8249999999999997</v>
      </c>
      <c r="K8223" s="11">
        <f t="shared" si="513"/>
        <v>3.3899999999999997</v>
      </c>
      <c r="L8223" s="11">
        <f t="shared" si="514"/>
        <v>3.9549999999999996</v>
      </c>
      <c r="M8223" s="7">
        <f t="shared" si="515"/>
        <v>4.5199999999999996</v>
      </c>
    </row>
    <row r="8224" spans="1:13" x14ac:dyDescent="0.35">
      <c r="A8224" s="2" t="s">
        <v>6</v>
      </c>
      <c r="B8224" s="2" t="s">
        <v>5979</v>
      </c>
      <c r="C8224" s="2" t="s">
        <v>31</v>
      </c>
      <c r="D8224" s="1">
        <v>17.29</v>
      </c>
      <c r="E8224" s="1">
        <v>16.43</v>
      </c>
      <c r="F8224" s="1">
        <v>18.89</v>
      </c>
      <c r="G8224" s="2" t="s">
        <v>24</v>
      </c>
      <c r="J8224" s="7">
        <f t="shared" si="512"/>
        <v>21.612499999999997</v>
      </c>
      <c r="K8224" s="11">
        <f t="shared" si="513"/>
        <v>25.934999999999999</v>
      </c>
      <c r="L8224" s="11">
        <f t="shared" si="514"/>
        <v>30.2575</v>
      </c>
      <c r="M8224" s="7">
        <f t="shared" si="515"/>
        <v>34.58</v>
      </c>
    </row>
    <row r="8225" spans="1:13" x14ac:dyDescent="0.35">
      <c r="A8225" s="2" t="s">
        <v>6</v>
      </c>
      <c r="B8225" s="2" t="s">
        <v>5980</v>
      </c>
      <c r="C8225" s="2" t="s">
        <v>31</v>
      </c>
      <c r="D8225" s="1">
        <v>27.75</v>
      </c>
      <c r="E8225" s="1">
        <v>26.36</v>
      </c>
      <c r="F8225" s="1">
        <v>30.31</v>
      </c>
      <c r="G8225" s="2" t="s">
        <v>24</v>
      </c>
      <c r="J8225" s="7">
        <f t="shared" si="512"/>
        <v>34.6875</v>
      </c>
      <c r="K8225" s="11">
        <f t="shared" si="513"/>
        <v>41.625</v>
      </c>
      <c r="L8225" s="11">
        <f t="shared" si="514"/>
        <v>48.5625</v>
      </c>
      <c r="M8225" s="7">
        <f t="shared" si="515"/>
        <v>55.5</v>
      </c>
    </row>
    <row r="8226" spans="1:13" x14ac:dyDescent="0.35">
      <c r="A8226" s="2" t="s">
        <v>5732</v>
      </c>
      <c r="B8226" s="2" t="s">
        <v>5981</v>
      </c>
      <c r="C8226" s="2" t="s">
        <v>23</v>
      </c>
      <c r="D8226" s="1">
        <v>30.05</v>
      </c>
      <c r="E8226" s="1">
        <v>28.55</v>
      </c>
      <c r="F8226" s="1">
        <v>32.83</v>
      </c>
      <c r="G8226" s="2" t="s">
        <v>24</v>
      </c>
      <c r="J8226" s="7">
        <f t="shared" si="512"/>
        <v>37.5625</v>
      </c>
      <c r="K8226" s="11">
        <f t="shared" si="513"/>
        <v>45.075000000000003</v>
      </c>
      <c r="L8226" s="11">
        <f t="shared" si="514"/>
        <v>52.587499999999999</v>
      </c>
      <c r="M8226" s="7">
        <f t="shared" si="515"/>
        <v>60.1</v>
      </c>
    </row>
    <row r="8227" spans="1:13" x14ac:dyDescent="0.35">
      <c r="A8227" s="2" t="s">
        <v>5732</v>
      </c>
      <c r="B8227" s="2" t="s">
        <v>5981</v>
      </c>
      <c r="C8227" s="2" t="s">
        <v>30</v>
      </c>
      <c r="D8227" s="1">
        <v>1.96</v>
      </c>
      <c r="E8227" s="1">
        <v>1.86</v>
      </c>
      <c r="F8227" s="1">
        <v>2.14</v>
      </c>
      <c r="G8227" s="2" t="s">
        <v>24</v>
      </c>
      <c r="J8227" s="7">
        <f t="shared" si="512"/>
        <v>2.4500000000000002</v>
      </c>
      <c r="K8227" s="11">
        <f t="shared" si="513"/>
        <v>2.94</v>
      </c>
      <c r="L8227" s="11">
        <f t="shared" si="514"/>
        <v>3.4299999999999997</v>
      </c>
      <c r="M8227" s="7">
        <f t="shared" si="515"/>
        <v>3.92</v>
      </c>
    </row>
    <row r="8228" spans="1:13" x14ac:dyDescent="0.35">
      <c r="A8228" s="2" t="s">
        <v>6</v>
      </c>
      <c r="B8228" s="2" t="s">
        <v>5981</v>
      </c>
      <c r="C8228" s="2" t="s">
        <v>31</v>
      </c>
      <c r="D8228" s="1">
        <v>28.09</v>
      </c>
      <c r="E8228" s="1">
        <v>26.69</v>
      </c>
      <c r="F8228" s="1">
        <v>30.69</v>
      </c>
      <c r="G8228" s="2" t="s">
        <v>24</v>
      </c>
      <c r="J8228" s="7">
        <f t="shared" si="512"/>
        <v>35.112499999999997</v>
      </c>
      <c r="K8228" s="11">
        <f t="shared" si="513"/>
        <v>42.134999999999998</v>
      </c>
      <c r="L8228" s="11">
        <f t="shared" si="514"/>
        <v>49.157499999999999</v>
      </c>
      <c r="M8228" s="7">
        <f t="shared" si="515"/>
        <v>56.18</v>
      </c>
    </row>
    <row r="8229" spans="1:13" x14ac:dyDescent="0.35">
      <c r="A8229" s="2" t="s">
        <v>5732</v>
      </c>
      <c r="B8229" s="2" t="s">
        <v>5982</v>
      </c>
      <c r="C8229" s="2" t="s">
        <v>23</v>
      </c>
      <c r="D8229" s="1">
        <v>107.58</v>
      </c>
      <c r="E8229" s="1">
        <v>102.2</v>
      </c>
      <c r="F8229" s="1">
        <v>117.53</v>
      </c>
      <c r="G8229" s="2" t="s">
        <v>24</v>
      </c>
      <c r="J8229" s="7">
        <f t="shared" si="512"/>
        <v>134.47499999999999</v>
      </c>
      <c r="K8229" s="11">
        <f t="shared" si="513"/>
        <v>161.37</v>
      </c>
      <c r="L8229" s="11">
        <f t="shared" si="514"/>
        <v>188.26499999999999</v>
      </c>
      <c r="M8229" s="7">
        <f t="shared" si="515"/>
        <v>215.16</v>
      </c>
    </row>
    <row r="8230" spans="1:13" x14ac:dyDescent="0.35">
      <c r="A8230" s="2" t="s">
        <v>5732</v>
      </c>
      <c r="B8230" s="2" t="s">
        <v>5982</v>
      </c>
      <c r="C8230" s="2" t="s">
        <v>30</v>
      </c>
      <c r="D8230" s="1">
        <v>2.2599999999999998</v>
      </c>
      <c r="E8230" s="1">
        <v>2.15</v>
      </c>
      <c r="F8230" s="1">
        <v>2.4700000000000002</v>
      </c>
      <c r="G8230" s="2" t="s">
        <v>24</v>
      </c>
      <c r="J8230" s="7">
        <f t="shared" si="512"/>
        <v>2.8249999999999997</v>
      </c>
      <c r="K8230" s="11">
        <f t="shared" si="513"/>
        <v>3.3899999999999997</v>
      </c>
      <c r="L8230" s="11">
        <f t="shared" si="514"/>
        <v>3.9549999999999996</v>
      </c>
      <c r="M8230" s="7">
        <f t="shared" si="515"/>
        <v>4.5199999999999996</v>
      </c>
    </row>
    <row r="8231" spans="1:13" x14ac:dyDescent="0.35">
      <c r="A8231" s="2" t="s">
        <v>6</v>
      </c>
      <c r="B8231" s="2" t="s">
        <v>5982</v>
      </c>
      <c r="C8231" s="2" t="s">
        <v>31</v>
      </c>
      <c r="D8231" s="1">
        <v>105.32</v>
      </c>
      <c r="E8231" s="1">
        <v>100.05</v>
      </c>
      <c r="F8231" s="1">
        <v>115.06</v>
      </c>
      <c r="G8231" s="2" t="s">
        <v>24</v>
      </c>
      <c r="J8231" s="7">
        <f t="shared" si="512"/>
        <v>131.64999999999998</v>
      </c>
      <c r="K8231" s="11">
        <f t="shared" si="513"/>
        <v>157.97999999999999</v>
      </c>
      <c r="L8231" s="11">
        <f t="shared" si="514"/>
        <v>184.31</v>
      </c>
      <c r="M8231" s="7">
        <f t="shared" si="515"/>
        <v>210.64</v>
      </c>
    </row>
    <row r="8232" spans="1:13" x14ac:dyDescent="0.35">
      <c r="A8232" s="2" t="s">
        <v>6</v>
      </c>
      <c r="B8232" s="2" t="s">
        <v>5983</v>
      </c>
      <c r="C8232" s="2" t="s">
        <v>23</v>
      </c>
      <c r="D8232" s="1">
        <v>366.03</v>
      </c>
      <c r="E8232" s="1">
        <v>347.73</v>
      </c>
      <c r="F8232" s="1">
        <v>399.89</v>
      </c>
      <c r="G8232" s="2" t="s">
        <v>24</v>
      </c>
      <c r="J8232" s="7">
        <f t="shared" si="512"/>
        <v>457.53749999999997</v>
      </c>
      <c r="K8232" s="11">
        <f t="shared" si="513"/>
        <v>549.04499999999996</v>
      </c>
      <c r="L8232" s="11">
        <f t="shared" si="514"/>
        <v>640.55250000000001</v>
      </c>
      <c r="M8232" s="7">
        <f t="shared" si="515"/>
        <v>732.06</v>
      </c>
    </row>
    <row r="8233" spans="1:13" x14ac:dyDescent="0.35">
      <c r="A8233" s="2" t="s">
        <v>6</v>
      </c>
      <c r="B8233" s="2" t="s">
        <v>5983</v>
      </c>
      <c r="C8233" s="2" t="s">
        <v>30</v>
      </c>
      <c r="D8233" s="1">
        <v>234.69</v>
      </c>
      <c r="E8233" s="1">
        <v>222.96</v>
      </c>
      <c r="F8233" s="1">
        <v>256.39999999999998</v>
      </c>
      <c r="G8233" s="2" t="s">
        <v>24</v>
      </c>
      <c r="J8233" s="7">
        <f t="shared" si="512"/>
        <v>293.36250000000001</v>
      </c>
      <c r="K8233" s="11">
        <f t="shared" si="513"/>
        <v>352.03499999999997</v>
      </c>
      <c r="L8233" s="11">
        <f t="shared" si="514"/>
        <v>410.70749999999998</v>
      </c>
      <c r="M8233" s="7">
        <f t="shared" si="515"/>
        <v>469.38</v>
      </c>
    </row>
    <row r="8234" spans="1:13" x14ac:dyDescent="0.35">
      <c r="A8234" s="2" t="s">
        <v>6</v>
      </c>
      <c r="B8234" s="2" t="s">
        <v>5983</v>
      </c>
      <c r="C8234" s="2" t="s">
        <v>31</v>
      </c>
      <c r="D8234" s="1">
        <v>131.34</v>
      </c>
      <c r="E8234" s="1">
        <v>124.77</v>
      </c>
      <c r="F8234" s="1">
        <v>143.49</v>
      </c>
      <c r="G8234" s="2" t="s">
        <v>24</v>
      </c>
      <c r="J8234" s="7">
        <f t="shared" si="512"/>
        <v>164.17500000000001</v>
      </c>
      <c r="K8234" s="11">
        <f t="shared" si="513"/>
        <v>197.01</v>
      </c>
      <c r="L8234" s="11">
        <f t="shared" si="514"/>
        <v>229.845</v>
      </c>
      <c r="M8234" s="7">
        <f t="shared" si="515"/>
        <v>262.68</v>
      </c>
    </row>
    <row r="8235" spans="1:13" x14ac:dyDescent="0.35">
      <c r="A8235" s="2" t="s">
        <v>6</v>
      </c>
      <c r="B8235" s="2" t="s">
        <v>5984</v>
      </c>
      <c r="C8235" s="2" t="s">
        <v>23</v>
      </c>
      <c r="D8235" s="1">
        <v>355.17</v>
      </c>
      <c r="E8235" s="1">
        <v>337.41</v>
      </c>
      <c r="F8235" s="1">
        <v>388.02</v>
      </c>
      <c r="G8235" s="2" t="s">
        <v>24</v>
      </c>
      <c r="J8235" s="7">
        <f t="shared" si="512"/>
        <v>443.96250000000003</v>
      </c>
      <c r="K8235" s="11">
        <f t="shared" si="513"/>
        <v>532.755</v>
      </c>
      <c r="L8235" s="11">
        <f t="shared" si="514"/>
        <v>621.54750000000001</v>
      </c>
      <c r="M8235" s="7">
        <f t="shared" si="515"/>
        <v>710.34</v>
      </c>
    </row>
    <row r="8236" spans="1:13" x14ac:dyDescent="0.35">
      <c r="A8236" s="2" t="s">
        <v>6</v>
      </c>
      <c r="B8236" s="2" t="s">
        <v>5984</v>
      </c>
      <c r="C8236" s="2" t="s">
        <v>30</v>
      </c>
      <c r="D8236" s="1">
        <v>238.59</v>
      </c>
      <c r="E8236" s="1">
        <v>226.66</v>
      </c>
      <c r="F8236" s="1">
        <v>260.66000000000003</v>
      </c>
      <c r="G8236" s="2" t="s">
        <v>24</v>
      </c>
      <c r="J8236" s="7">
        <f t="shared" si="512"/>
        <v>298.23750000000001</v>
      </c>
      <c r="K8236" s="11">
        <f t="shared" si="513"/>
        <v>357.88499999999999</v>
      </c>
      <c r="L8236" s="11">
        <f t="shared" si="514"/>
        <v>417.53250000000003</v>
      </c>
      <c r="M8236" s="7">
        <f t="shared" si="515"/>
        <v>477.18</v>
      </c>
    </row>
    <row r="8237" spans="1:13" x14ac:dyDescent="0.35">
      <c r="A8237" s="2" t="s">
        <v>6</v>
      </c>
      <c r="B8237" s="2" t="s">
        <v>5984</v>
      </c>
      <c r="C8237" s="2" t="s">
        <v>31</v>
      </c>
      <c r="D8237" s="1">
        <v>116.58</v>
      </c>
      <c r="E8237" s="1">
        <v>110.75</v>
      </c>
      <c r="F8237" s="1">
        <v>127.36</v>
      </c>
      <c r="G8237" s="2" t="s">
        <v>24</v>
      </c>
      <c r="J8237" s="7">
        <f t="shared" si="512"/>
        <v>145.72499999999999</v>
      </c>
      <c r="K8237" s="11">
        <f t="shared" si="513"/>
        <v>174.87</v>
      </c>
      <c r="L8237" s="11">
        <f t="shared" si="514"/>
        <v>204.01499999999999</v>
      </c>
      <c r="M8237" s="7">
        <f t="shared" si="515"/>
        <v>233.16</v>
      </c>
    </row>
    <row r="8238" spans="1:13" x14ac:dyDescent="0.35">
      <c r="A8238" s="2" t="s">
        <v>6</v>
      </c>
      <c r="B8238" s="2" t="s">
        <v>5985</v>
      </c>
      <c r="C8238" s="2" t="s">
        <v>23</v>
      </c>
      <c r="D8238" s="1">
        <v>416.13</v>
      </c>
      <c r="E8238" s="1">
        <v>395.32</v>
      </c>
      <c r="F8238" s="1">
        <v>454.62</v>
      </c>
      <c r="G8238" s="2" t="s">
        <v>24</v>
      </c>
      <c r="J8238" s="7">
        <f t="shared" si="512"/>
        <v>520.16250000000002</v>
      </c>
      <c r="K8238" s="11">
        <f t="shared" si="513"/>
        <v>624.19499999999994</v>
      </c>
      <c r="L8238" s="11">
        <f t="shared" si="514"/>
        <v>728.22749999999996</v>
      </c>
      <c r="M8238" s="7">
        <f t="shared" si="515"/>
        <v>832.26</v>
      </c>
    </row>
    <row r="8239" spans="1:13" x14ac:dyDescent="0.35">
      <c r="A8239" s="2" t="s">
        <v>6</v>
      </c>
      <c r="B8239" s="2" t="s">
        <v>5985</v>
      </c>
      <c r="C8239" s="2" t="s">
        <v>30</v>
      </c>
      <c r="D8239" s="1">
        <v>282.35000000000002</v>
      </c>
      <c r="E8239" s="1">
        <v>268.23</v>
      </c>
      <c r="F8239" s="1">
        <v>308.45999999999998</v>
      </c>
      <c r="G8239" s="2" t="s">
        <v>24</v>
      </c>
      <c r="J8239" s="7">
        <f t="shared" si="512"/>
        <v>352.9375</v>
      </c>
      <c r="K8239" s="11">
        <f t="shared" si="513"/>
        <v>423.52500000000003</v>
      </c>
      <c r="L8239" s="11">
        <f t="shared" si="514"/>
        <v>494.11250000000007</v>
      </c>
      <c r="M8239" s="7">
        <f t="shared" si="515"/>
        <v>564.70000000000005</v>
      </c>
    </row>
    <row r="8240" spans="1:13" x14ac:dyDescent="0.35">
      <c r="A8240" s="2" t="s">
        <v>6</v>
      </c>
      <c r="B8240" s="2" t="s">
        <v>5985</v>
      </c>
      <c r="C8240" s="2" t="s">
        <v>31</v>
      </c>
      <c r="D8240" s="1">
        <v>133.78</v>
      </c>
      <c r="E8240" s="1">
        <v>127.09</v>
      </c>
      <c r="F8240" s="1">
        <v>146.15</v>
      </c>
      <c r="G8240" s="2" t="s">
        <v>24</v>
      </c>
      <c r="J8240" s="7">
        <f t="shared" si="512"/>
        <v>167.22499999999999</v>
      </c>
      <c r="K8240" s="11">
        <f t="shared" si="513"/>
        <v>200.67000000000002</v>
      </c>
      <c r="L8240" s="11">
        <f t="shared" si="514"/>
        <v>234.11500000000001</v>
      </c>
      <c r="M8240" s="7">
        <f t="shared" si="515"/>
        <v>267.56</v>
      </c>
    </row>
    <row r="8241" spans="1:13" x14ac:dyDescent="0.35">
      <c r="A8241" s="2" t="s">
        <v>6</v>
      </c>
      <c r="B8241" s="2" t="s">
        <v>5986</v>
      </c>
      <c r="C8241" s="2" t="s">
        <v>23</v>
      </c>
      <c r="D8241" s="1">
        <v>44.53</v>
      </c>
      <c r="E8241" s="1">
        <v>42.3</v>
      </c>
      <c r="F8241" s="1">
        <v>48.65</v>
      </c>
      <c r="G8241" s="2" t="s">
        <v>24</v>
      </c>
      <c r="J8241" s="7">
        <f t="shared" si="512"/>
        <v>55.662500000000001</v>
      </c>
      <c r="K8241" s="11">
        <f t="shared" si="513"/>
        <v>66.795000000000002</v>
      </c>
      <c r="L8241" s="11">
        <f t="shared" si="514"/>
        <v>77.927500000000009</v>
      </c>
      <c r="M8241" s="7">
        <f t="shared" si="515"/>
        <v>89.06</v>
      </c>
    </row>
    <row r="8242" spans="1:13" x14ac:dyDescent="0.35">
      <c r="A8242" s="2" t="s">
        <v>6</v>
      </c>
      <c r="B8242" s="2" t="s">
        <v>5986</v>
      </c>
      <c r="C8242" s="2" t="s">
        <v>30</v>
      </c>
      <c r="D8242" s="1">
        <v>33.270000000000003</v>
      </c>
      <c r="E8242" s="1">
        <v>31.61</v>
      </c>
      <c r="F8242" s="1">
        <v>36.35</v>
      </c>
      <c r="G8242" s="2" t="s">
        <v>24</v>
      </c>
      <c r="J8242" s="7">
        <f t="shared" si="512"/>
        <v>41.587500000000006</v>
      </c>
      <c r="K8242" s="11">
        <f t="shared" si="513"/>
        <v>49.905000000000001</v>
      </c>
      <c r="L8242" s="11">
        <f t="shared" si="514"/>
        <v>58.222500000000004</v>
      </c>
      <c r="M8242" s="7">
        <f t="shared" si="515"/>
        <v>66.540000000000006</v>
      </c>
    </row>
    <row r="8243" spans="1:13" x14ac:dyDescent="0.35">
      <c r="A8243" s="2" t="s">
        <v>6</v>
      </c>
      <c r="B8243" s="2" t="s">
        <v>5986</v>
      </c>
      <c r="C8243" s="2" t="s">
        <v>31</v>
      </c>
      <c r="D8243" s="1">
        <v>11.26</v>
      </c>
      <c r="E8243" s="1">
        <v>10.7</v>
      </c>
      <c r="F8243" s="1">
        <v>12.31</v>
      </c>
      <c r="G8243" s="2" t="s">
        <v>24</v>
      </c>
      <c r="J8243" s="7">
        <f t="shared" si="512"/>
        <v>14.074999999999999</v>
      </c>
      <c r="K8243" s="11">
        <f t="shared" si="513"/>
        <v>16.89</v>
      </c>
      <c r="L8243" s="11">
        <f t="shared" si="514"/>
        <v>19.704999999999998</v>
      </c>
      <c r="M8243" s="7">
        <f t="shared" si="515"/>
        <v>22.52</v>
      </c>
    </row>
    <row r="8244" spans="1:13" x14ac:dyDescent="0.35">
      <c r="A8244" s="2" t="s">
        <v>6</v>
      </c>
      <c r="B8244" s="2" t="s">
        <v>5987</v>
      </c>
      <c r="C8244" s="2" t="s">
        <v>23</v>
      </c>
      <c r="D8244" s="1">
        <v>93.14</v>
      </c>
      <c r="E8244" s="1">
        <v>88.48</v>
      </c>
      <c r="F8244" s="1">
        <v>101.75</v>
      </c>
      <c r="G8244" s="2" t="s">
        <v>24</v>
      </c>
      <c r="J8244" s="7">
        <f t="shared" si="512"/>
        <v>116.425</v>
      </c>
      <c r="K8244" s="11">
        <f t="shared" si="513"/>
        <v>139.71</v>
      </c>
      <c r="L8244" s="11">
        <f t="shared" si="514"/>
        <v>162.995</v>
      </c>
      <c r="M8244" s="7">
        <f t="shared" si="515"/>
        <v>186.28</v>
      </c>
    </row>
    <row r="8245" spans="1:13" x14ac:dyDescent="0.35">
      <c r="A8245" s="2" t="s">
        <v>6</v>
      </c>
      <c r="B8245" s="2" t="s">
        <v>5987</v>
      </c>
      <c r="C8245" s="2" t="s">
        <v>30</v>
      </c>
      <c r="D8245" s="1">
        <v>67</v>
      </c>
      <c r="E8245" s="1">
        <v>63.65</v>
      </c>
      <c r="F8245" s="1">
        <v>73.2</v>
      </c>
      <c r="G8245" s="2" t="s">
        <v>24</v>
      </c>
      <c r="J8245" s="7">
        <f t="shared" si="512"/>
        <v>83.75</v>
      </c>
      <c r="K8245" s="11">
        <f t="shared" si="513"/>
        <v>100.5</v>
      </c>
      <c r="L8245" s="11">
        <f t="shared" si="514"/>
        <v>117.25</v>
      </c>
      <c r="M8245" s="7">
        <f t="shared" si="515"/>
        <v>134</v>
      </c>
    </row>
    <row r="8246" spans="1:13" x14ac:dyDescent="0.35">
      <c r="A8246" s="2" t="s">
        <v>6</v>
      </c>
      <c r="B8246" s="2" t="s">
        <v>5987</v>
      </c>
      <c r="C8246" s="2" t="s">
        <v>31</v>
      </c>
      <c r="D8246" s="1">
        <v>26.14</v>
      </c>
      <c r="E8246" s="1">
        <v>24.83</v>
      </c>
      <c r="F8246" s="1">
        <v>28.55</v>
      </c>
      <c r="G8246" s="2" t="s">
        <v>24</v>
      </c>
      <c r="J8246" s="7">
        <f t="shared" si="512"/>
        <v>32.674999999999997</v>
      </c>
      <c r="K8246" s="11">
        <f t="shared" si="513"/>
        <v>39.21</v>
      </c>
      <c r="L8246" s="11">
        <f t="shared" si="514"/>
        <v>45.745000000000005</v>
      </c>
      <c r="M8246" s="7">
        <f t="shared" si="515"/>
        <v>52.28</v>
      </c>
    </row>
    <row r="8247" spans="1:13" x14ac:dyDescent="0.35">
      <c r="A8247" s="2" t="s">
        <v>6</v>
      </c>
      <c r="B8247" s="2" t="s">
        <v>5988</v>
      </c>
      <c r="C8247" s="2" t="s">
        <v>23</v>
      </c>
      <c r="D8247" s="1">
        <v>215.72</v>
      </c>
      <c r="E8247" s="1">
        <v>204.93</v>
      </c>
      <c r="F8247" s="1">
        <v>235.67</v>
      </c>
      <c r="G8247" s="2" t="s">
        <v>24</v>
      </c>
      <c r="J8247" s="7">
        <f t="shared" si="512"/>
        <v>269.64999999999998</v>
      </c>
      <c r="K8247" s="11">
        <f t="shared" si="513"/>
        <v>323.58</v>
      </c>
      <c r="L8247" s="11">
        <f t="shared" si="514"/>
        <v>377.51</v>
      </c>
      <c r="M8247" s="7">
        <f t="shared" si="515"/>
        <v>431.44</v>
      </c>
    </row>
    <row r="8248" spans="1:13" x14ac:dyDescent="0.35">
      <c r="A8248" s="2" t="s">
        <v>6</v>
      </c>
      <c r="B8248" s="2" t="s">
        <v>5988</v>
      </c>
      <c r="C8248" s="2" t="s">
        <v>30</v>
      </c>
      <c r="D8248" s="1">
        <v>137.02000000000001</v>
      </c>
      <c r="E8248" s="1">
        <v>130.16999999999999</v>
      </c>
      <c r="F8248" s="1">
        <v>149.69999999999999</v>
      </c>
      <c r="G8248" s="2" t="s">
        <v>24</v>
      </c>
      <c r="J8248" s="7">
        <f t="shared" si="512"/>
        <v>171.27500000000001</v>
      </c>
      <c r="K8248" s="11">
        <f t="shared" si="513"/>
        <v>205.53000000000003</v>
      </c>
      <c r="L8248" s="11">
        <f t="shared" si="514"/>
        <v>239.78500000000003</v>
      </c>
      <c r="M8248" s="7">
        <f t="shared" si="515"/>
        <v>274.04000000000002</v>
      </c>
    </row>
    <row r="8249" spans="1:13" x14ac:dyDescent="0.35">
      <c r="A8249" s="2" t="s">
        <v>6</v>
      </c>
      <c r="B8249" s="2" t="s">
        <v>5988</v>
      </c>
      <c r="C8249" s="2" t="s">
        <v>31</v>
      </c>
      <c r="D8249" s="1">
        <v>78.7</v>
      </c>
      <c r="E8249" s="1">
        <v>74.77</v>
      </c>
      <c r="F8249" s="1">
        <v>85.99</v>
      </c>
      <c r="G8249" s="2" t="s">
        <v>24</v>
      </c>
      <c r="J8249" s="7">
        <f t="shared" si="512"/>
        <v>98.375</v>
      </c>
      <c r="K8249" s="11">
        <f t="shared" si="513"/>
        <v>118.05000000000001</v>
      </c>
      <c r="L8249" s="11">
        <f t="shared" si="514"/>
        <v>137.72499999999999</v>
      </c>
      <c r="M8249" s="7">
        <f t="shared" si="515"/>
        <v>157.4</v>
      </c>
    </row>
    <row r="8250" spans="1:13" x14ac:dyDescent="0.35">
      <c r="A8250" s="2" t="s">
        <v>5732</v>
      </c>
      <c r="B8250" s="2" t="s">
        <v>5989</v>
      </c>
      <c r="C8250" s="2" t="s">
        <v>23</v>
      </c>
      <c r="D8250" s="1">
        <v>276.95999999999998</v>
      </c>
      <c r="E8250" s="1">
        <v>263.11</v>
      </c>
      <c r="F8250" s="1">
        <v>302.58</v>
      </c>
      <c r="G8250" s="2" t="s">
        <v>24</v>
      </c>
      <c r="J8250" s="7">
        <f t="shared" si="512"/>
        <v>346.2</v>
      </c>
      <c r="K8250" s="11">
        <f t="shared" si="513"/>
        <v>415.43999999999994</v>
      </c>
      <c r="L8250" s="11">
        <f t="shared" si="514"/>
        <v>484.67999999999995</v>
      </c>
      <c r="M8250" s="7">
        <f t="shared" si="515"/>
        <v>553.91999999999996</v>
      </c>
    </row>
    <row r="8251" spans="1:13" x14ac:dyDescent="0.35">
      <c r="A8251" s="2" t="s">
        <v>5732</v>
      </c>
      <c r="B8251" s="2" t="s">
        <v>5989</v>
      </c>
      <c r="C8251" s="2" t="s">
        <v>30</v>
      </c>
      <c r="D8251" s="1">
        <v>162.19999999999999</v>
      </c>
      <c r="E8251" s="1">
        <v>154.09</v>
      </c>
      <c r="F8251" s="1">
        <v>177.2</v>
      </c>
      <c r="G8251" s="2" t="s">
        <v>24</v>
      </c>
      <c r="J8251" s="7">
        <f t="shared" si="512"/>
        <v>202.75</v>
      </c>
      <c r="K8251" s="11">
        <f t="shared" si="513"/>
        <v>243.29999999999998</v>
      </c>
      <c r="L8251" s="11">
        <f t="shared" si="514"/>
        <v>283.84999999999997</v>
      </c>
      <c r="M8251" s="7">
        <f t="shared" si="515"/>
        <v>324.39999999999998</v>
      </c>
    </row>
    <row r="8252" spans="1:13" x14ac:dyDescent="0.35">
      <c r="A8252" s="2" t="s">
        <v>6</v>
      </c>
      <c r="B8252" s="2" t="s">
        <v>5989</v>
      </c>
      <c r="C8252" s="2" t="s">
        <v>31</v>
      </c>
      <c r="D8252" s="1">
        <v>114.77</v>
      </c>
      <c r="E8252" s="1">
        <v>109.03</v>
      </c>
      <c r="F8252" s="1">
        <v>125.38</v>
      </c>
      <c r="G8252" s="2" t="s">
        <v>24</v>
      </c>
      <c r="J8252" s="7">
        <f t="shared" si="512"/>
        <v>143.46250000000001</v>
      </c>
      <c r="K8252" s="11">
        <f t="shared" si="513"/>
        <v>172.155</v>
      </c>
      <c r="L8252" s="11">
        <f t="shared" si="514"/>
        <v>200.8475</v>
      </c>
      <c r="M8252" s="7">
        <f t="shared" si="515"/>
        <v>229.54</v>
      </c>
    </row>
    <row r="8253" spans="1:13" x14ac:dyDescent="0.35">
      <c r="A8253" s="2" t="s">
        <v>5732</v>
      </c>
      <c r="B8253" s="2" t="s">
        <v>5990</v>
      </c>
      <c r="C8253" s="2" t="s">
        <v>23</v>
      </c>
      <c r="D8253" s="1">
        <v>269.8</v>
      </c>
      <c r="E8253" s="1">
        <v>256.31</v>
      </c>
      <c r="F8253" s="1">
        <v>294.76</v>
      </c>
      <c r="G8253" s="2" t="s">
        <v>24</v>
      </c>
      <c r="J8253" s="7">
        <f t="shared" si="512"/>
        <v>337.25</v>
      </c>
      <c r="K8253" s="11">
        <f t="shared" si="513"/>
        <v>404.70000000000005</v>
      </c>
      <c r="L8253" s="11">
        <f t="shared" si="514"/>
        <v>472.15000000000003</v>
      </c>
      <c r="M8253" s="7">
        <f t="shared" si="515"/>
        <v>539.6</v>
      </c>
    </row>
    <row r="8254" spans="1:13" x14ac:dyDescent="0.35">
      <c r="A8254" s="2" t="s">
        <v>5732</v>
      </c>
      <c r="B8254" s="2" t="s">
        <v>5990</v>
      </c>
      <c r="C8254" s="2" t="s">
        <v>30</v>
      </c>
      <c r="D8254" s="1">
        <v>162.33000000000001</v>
      </c>
      <c r="E8254" s="1">
        <v>154.21</v>
      </c>
      <c r="F8254" s="1">
        <v>177.34</v>
      </c>
      <c r="G8254" s="2" t="s">
        <v>24</v>
      </c>
      <c r="J8254" s="7">
        <f t="shared" si="512"/>
        <v>202.91250000000002</v>
      </c>
      <c r="K8254" s="11">
        <f t="shared" si="513"/>
        <v>243.495</v>
      </c>
      <c r="L8254" s="11">
        <f t="shared" si="514"/>
        <v>284.07750000000004</v>
      </c>
      <c r="M8254" s="7">
        <f t="shared" si="515"/>
        <v>324.66000000000003</v>
      </c>
    </row>
    <row r="8255" spans="1:13" x14ac:dyDescent="0.35">
      <c r="A8255" s="2" t="s">
        <v>6</v>
      </c>
      <c r="B8255" s="2" t="s">
        <v>5990</v>
      </c>
      <c r="C8255" s="2" t="s">
        <v>31</v>
      </c>
      <c r="D8255" s="1">
        <v>107.46</v>
      </c>
      <c r="E8255" s="1">
        <v>102.09</v>
      </c>
      <c r="F8255" s="1">
        <v>117.4</v>
      </c>
      <c r="G8255" s="2" t="s">
        <v>24</v>
      </c>
      <c r="J8255" s="7">
        <f t="shared" si="512"/>
        <v>134.32499999999999</v>
      </c>
      <c r="K8255" s="11">
        <f t="shared" si="513"/>
        <v>161.19</v>
      </c>
      <c r="L8255" s="11">
        <f t="shared" si="514"/>
        <v>188.05499999999998</v>
      </c>
      <c r="M8255" s="7">
        <f t="shared" si="515"/>
        <v>214.92</v>
      </c>
    </row>
    <row r="8256" spans="1:13" x14ac:dyDescent="0.35">
      <c r="A8256" s="2" t="s">
        <v>6</v>
      </c>
      <c r="B8256" s="2" t="s">
        <v>5991</v>
      </c>
      <c r="C8256" s="2" t="s">
        <v>23</v>
      </c>
      <c r="D8256" s="1">
        <v>170.06</v>
      </c>
      <c r="E8256" s="1">
        <v>161.56</v>
      </c>
      <c r="F8256" s="1">
        <v>185.79</v>
      </c>
      <c r="G8256" s="2" t="s">
        <v>24</v>
      </c>
      <c r="J8256" s="7">
        <f t="shared" si="512"/>
        <v>212.57499999999999</v>
      </c>
      <c r="K8256" s="11">
        <f t="shared" si="513"/>
        <v>255.09</v>
      </c>
      <c r="L8256" s="11">
        <f t="shared" si="514"/>
        <v>297.60500000000002</v>
      </c>
      <c r="M8256" s="7">
        <f t="shared" si="515"/>
        <v>340.12</v>
      </c>
    </row>
    <row r="8257" spans="1:13" x14ac:dyDescent="0.35">
      <c r="A8257" s="2" t="s">
        <v>6</v>
      </c>
      <c r="B8257" s="2" t="s">
        <v>5991</v>
      </c>
      <c r="C8257" s="2" t="s">
        <v>30</v>
      </c>
      <c r="D8257" s="1">
        <v>148.08000000000001</v>
      </c>
      <c r="E8257" s="1">
        <v>140.68</v>
      </c>
      <c r="F8257" s="1">
        <v>161.78</v>
      </c>
      <c r="G8257" s="2" t="s">
        <v>24</v>
      </c>
      <c r="J8257" s="7">
        <f t="shared" si="512"/>
        <v>185.10000000000002</v>
      </c>
      <c r="K8257" s="11">
        <f t="shared" si="513"/>
        <v>222.12</v>
      </c>
      <c r="L8257" s="11">
        <f t="shared" si="514"/>
        <v>259.14000000000004</v>
      </c>
      <c r="M8257" s="7">
        <f t="shared" si="515"/>
        <v>296.16000000000003</v>
      </c>
    </row>
    <row r="8258" spans="1:13" x14ac:dyDescent="0.35">
      <c r="A8258" s="2" t="s">
        <v>6</v>
      </c>
      <c r="B8258" s="2" t="s">
        <v>5991</v>
      </c>
      <c r="C8258" s="2" t="s">
        <v>31</v>
      </c>
      <c r="D8258" s="1">
        <v>21.98</v>
      </c>
      <c r="E8258" s="1">
        <v>20.88</v>
      </c>
      <c r="F8258" s="1">
        <v>24.01</v>
      </c>
      <c r="G8258" s="2" t="s">
        <v>24</v>
      </c>
      <c r="J8258" s="7">
        <f t="shared" si="512"/>
        <v>27.475000000000001</v>
      </c>
      <c r="K8258" s="11">
        <f t="shared" si="513"/>
        <v>32.97</v>
      </c>
      <c r="L8258" s="11">
        <f t="shared" si="514"/>
        <v>38.465000000000003</v>
      </c>
      <c r="M8258" s="7">
        <f t="shared" si="515"/>
        <v>43.96</v>
      </c>
    </row>
    <row r="8259" spans="1:13" x14ac:dyDescent="0.35">
      <c r="A8259" s="2" t="s">
        <v>6</v>
      </c>
      <c r="B8259" s="2" t="s">
        <v>5992</v>
      </c>
      <c r="C8259" s="2" t="s">
        <v>23</v>
      </c>
      <c r="D8259" s="1">
        <v>110.88</v>
      </c>
      <c r="E8259" s="1">
        <v>105.34</v>
      </c>
      <c r="F8259" s="1">
        <v>121.14</v>
      </c>
      <c r="G8259" s="2" t="s">
        <v>24</v>
      </c>
      <c r="J8259" s="7">
        <f t="shared" si="512"/>
        <v>138.6</v>
      </c>
      <c r="K8259" s="11">
        <f t="shared" si="513"/>
        <v>166.32</v>
      </c>
      <c r="L8259" s="11">
        <f t="shared" si="514"/>
        <v>194.04</v>
      </c>
      <c r="M8259" s="7">
        <f t="shared" si="515"/>
        <v>221.76</v>
      </c>
    </row>
    <row r="8260" spans="1:13" x14ac:dyDescent="0.35">
      <c r="A8260" s="2" t="s">
        <v>6</v>
      </c>
      <c r="B8260" s="2" t="s">
        <v>5992</v>
      </c>
      <c r="C8260" s="2" t="s">
        <v>30</v>
      </c>
      <c r="D8260" s="1">
        <v>60.87</v>
      </c>
      <c r="E8260" s="1">
        <v>57.83</v>
      </c>
      <c r="F8260" s="1">
        <v>66.5</v>
      </c>
      <c r="G8260" s="2" t="s">
        <v>24</v>
      </c>
      <c r="J8260" s="7">
        <f t="shared" si="512"/>
        <v>76.087499999999991</v>
      </c>
      <c r="K8260" s="11">
        <f t="shared" si="513"/>
        <v>91.304999999999993</v>
      </c>
      <c r="L8260" s="11">
        <f t="shared" si="514"/>
        <v>106.52249999999999</v>
      </c>
      <c r="M8260" s="7">
        <f t="shared" si="515"/>
        <v>121.74</v>
      </c>
    </row>
    <row r="8261" spans="1:13" x14ac:dyDescent="0.35">
      <c r="A8261" s="2" t="s">
        <v>6</v>
      </c>
      <c r="B8261" s="2" t="s">
        <v>5992</v>
      </c>
      <c r="C8261" s="2" t="s">
        <v>31</v>
      </c>
      <c r="D8261" s="1">
        <v>50.01</v>
      </c>
      <c r="E8261" s="1">
        <v>47.51</v>
      </c>
      <c r="F8261" s="1">
        <v>54.64</v>
      </c>
      <c r="G8261" s="2" t="s">
        <v>24</v>
      </c>
      <c r="J8261" s="7">
        <f t="shared" si="512"/>
        <v>62.512499999999996</v>
      </c>
      <c r="K8261" s="11">
        <f t="shared" si="513"/>
        <v>75.015000000000001</v>
      </c>
      <c r="L8261" s="11">
        <f t="shared" si="514"/>
        <v>87.517499999999998</v>
      </c>
      <c r="M8261" s="7">
        <f t="shared" si="515"/>
        <v>100.02</v>
      </c>
    </row>
    <row r="8262" spans="1:13" x14ac:dyDescent="0.35">
      <c r="A8262" s="2" t="s">
        <v>6</v>
      </c>
      <c r="B8262" s="2" t="s">
        <v>5993</v>
      </c>
      <c r="C8262" s="2" t="s">
        <v>23</v>
      </c>
      <c r="D8262" s="1">
        <v>116.89</v>
      </c>
      <c r="E8262" s="1">
        <v>111.05</v>
      </c>
      <c r="F8262" s="1">
        <v>127.71</v>
      </c>
      <c r="G8262" s="2" t="s">
        <v>24</v>
      </c>
      <c r="J8262" s="7">
        <f t="shared" si="512"/>
        <v>146.11250000000001</v>
      </c>
      <c r="K8262" s="11">
        <f t="shared" si="513"/>
        <v>175.33500000000001</v>
      </c>
      <c r="L8262" s="11">
        <f t="shared" si="514"/>
        <v>204.5575</v>
      </c>
      <c r="M8262" s="7">
        <f t="shared" si="515"/>
        <v>233.78</v>
      </c>
    </row>
    <row r="8263" spans="1:13" x14ac:dyDescent="0.35">
      <c r="A8263" s="2" t="s">
        <v>6</v>
      </c>
      <c r="B8263" s="2" t="s">
        <v>5993</v>
      </c>
      <c r="C8263" s="2" t="s">
        <v>30</v>
      </c>
      <c r="D8263" s="1">
        <v>54.41</v>
      </c>
      <c r="E8263" s="1">
        <v>51.69</v>
      </c>
      <c r="F8263" s="1">
        <v>59.44</v>
      </c>
      <c r="G8263" s="2" t="s">
        <v>24</v>
      </c>
      <c r="J8263" s="7">
        <f t="shared" si="512"/>
        <v>68.012499999999989</v>
      </c>
      <c r="K8263" s="11">
        <f t="shared" si="513"/>
        <v>81.614999999999995</v>
      </c>
      <c r="L8263" s="11">
        <f t="shared" si="514"/>
        <v>95.217500000000001</v>
      </c>
      <c r="M8263" s="7">
        <f t="shared" si="515"/>
        <v>108.82</v>
      </c>
    </row>
    <row r="8264" spans="1:13" x14ac:dyDescent="0.35">
      <c r="A8264" s="2" t="s">
        <v>6</v>
      </c>
      <c r="B8264" s="2" t="s">
        <v>5993</v>
      </c>
      <c r="C8264" s="2" t="s">
        <v>31</v>
      </c>
      <c r="D8264" s="1">
        <v>62.48</v>
      </c>
      <c r="E8264" s="1">
        <v>59.36</v>
      </c>
      <c r="F8264" s="1">
        <v>68.260000000000005</v>
      </c>
      <c r="G8264" s="2" t="s">
        <v>24</v>
      </c>
      <c r="J8264" s="7">
        <f t="shared" si="512"/>
        <v>78.099999999999994</v>
      </c>
      <c r="K8264" s="11">
        <f t="shared" si="513"/>
        <v>93.72</v>
      </c>
      <c r="L8264" s="11">
        <f t="shared" si="514"/>
        <v>109.33999999999999</v>
      </c>
      <c r="M8264" s="7">
        <f t="shared" si="515"/>
        <v>124.96</v>
      </c>
    </row>
    <row r="8265" spans="1:13" x14ac:dyDescent="0.35">
      <c r="A8265" s="2" t="s">
        <v>6</v>
      </c>
      <c r="B8265" s="2" t="s">
        <v>5994</v>
      </c>
      <c r="C8265" s="2" t="s">
        <v>23</v>
      </c>
      <c r="D8265" s="1">
        <v>146.06</v>
      </c>
      <c r="E8265" s="1">
        <v>138.76</v>
      </c>
      <c r="F8265" s="1">
        <v>159.57</v>
      </c>
      <c r="G8265" s="2" t="s">
        <v>24</v>
      </c>
      <c r="J8265" s="7">
        <f t="shared" si="512"/>
        <v>182.57499999999999</v>
      </c>
      <c r="K8265" s="11">
        <f t="shared" si="513"/>
        <v>219.09</v>
      </c>
      <c r="L8265" s="11">
        <f t="shared" si="514"/>
        <v>255.60500000000002</v>
      </c>
      <c r="M8265" s="7">
        <f t="shared" si="515"/>
        <v>292.12</v>
      </c>
    </row>
    <row r="8266" spans="1:13" x14ac:dyDescent="0.35">
      <c r="A8266" s="2" t="s">
        <v>6</v>
      </c>
      <c r="B8266" s="2" t="s">
        <v>5994</v>
      </c>
      <c r="C8266" s="2" t="s">
        <v>30</v>
      </c>
      <c r="D8266" s="1">
        <v>58.31</v>
      </c>
      <c r="E8266" s="1">
        <v>55.39</v>
      </c>
      <c r="F8266" s="1">
        <v>63.7</v>
      </c>
      <c r="G8266" s="2" t="s">
        <v>24</v>
      </c>
      <c r="J8266" s="7">
        <f t="shared" si="512"/>
        <v>72.887500000000003</v>
      </c>
      <c r="K8266" s="11">
        <f t="shared" si="513"/>
        <v>87.465000000000003</v>
      </c>
      <c r="L8266" s="11">
        <f t="shared" si="514"/>
        <v>102.0425</v>
      </c>
      <c r="M8266" s="7">
        <f t="shared" si="515"/>
        <v>116.62</v>
      </c>
    </row>
    <row r="8267" spans="1:13" x14ac:dyDescent="0.35">
      <c r="A8267" s="2" t="s">
        <v>6</v>
      </c>
      <c r="B8267" s="2" t="s">
        <v>5994</v>
      </c>
      <c r="C8267" s="2" t="s">
        <v>31</v>
      </c>
      <c r="D8267" s="1">
        <v>87.75</v>
      </c>
      <c r="E8267" s="1">
        <v>83.36</v>
      </c>
      <c r="F8267" s="1">
        <v>95.86</v>
      </c>
      <c r="G8267" s="2" t="s">
        <v>24</v>
      </c>
      <c r="J8267" s="7">
        <f t="shared" si="512"/>
        <v>109.6875</v>
      </c>
      <c r="K8267" s="11">
        <f t="shared" si="513"/>
        <v>131.625</v>
      </c>
      <c r="L8267" s="11">
        <f t="shared" si="514"/>
        <v>153.5625</v>
      </c>
      <c r="M8267" s="7">
        <f t="shared" si="515"/>
        <v>175.5</v>
      </c>
    </row>
    <row r="8268" spans="1:13" x14ac:dyDescent="0.35">
      <c r="A8268" s="2" t="s">
        <v>5732</v>
      </c>
      <c r="B8268" s="2" t="s">
        <v>5995</v>
      </c>
      <c r="C8268" s="2" t="s">
        <v>23</v>
      </c>
      <c r="D8268" s="1">
        <v>269.2</v>
      </c>
      <c r="E8268" s="1">
        <v>255.74</v>
      </c>
      <c r="F8268" s="1">
        <v>294.10000000000002</v>
      </c>
      <c r="G8268" s="2" t="s">
        <v>24</v>
      </c>
      <c r="J8268" s="7">
        <f t="shared" si="512"/>
        <v>336.5</v>
      </c>
      <c r="K8268" s="11">
        <f t="shared" si="513"/>
        <v>403.79999999999995</v>
      </c>
      <c r="L8268" s="11">
        <f t="shared" si="514"/>
        <v>471.09999999999997</v>
      </c>
      <c r="M8268" s="7">
        <f t="shared" si="515"/>
        <v>538.4</v>
      </c>
    </row>
    <row r="8269" spans="1:13" x14ac:dyDescent="0.35">
      <c r="A8269" s="2" t="s">
        <v>5732</v>
      </c>
      <c r="B8269" s="2" t="s">
        <v>5995</v>
      </c>
      <c r="C8269" s="2" t="s">
        <v>30</v>
      </c>
      <c r="D8269" s="1">
        <v>162.47</v>
      </c>
      <c r="E8269" s="1">
        <v>154.35</v>
      </c>
      <c r="F8269" s="1">
        <v>177.5</v>
      </c>
      <c r="G8269" s="2" t="s">
        <v>24</v>
      </c>
      <c r="J8269" s="7">
        <f t="shared" si="512"/>
        <v>203.08750000000001</v>
      </c>
      <c r="K8269" s="11">
        <f t="shared" si="513"/>
        <v>243.70499999999998</v>
      </c>
      <c r="L8269" s="11">
        <f t="shared" si="514"/>
        <v>284.32249999999999</v>
      </c>
      <c r="M8269" s="7">
        <f t="shared" si="515"/>
        <v>324.94</v>
      </c>
    </row>
    <row r="8270" spans="1:13" x14ac:dyDescent="0.35">
      <c r="A8270" s="2" t="s">
        <v>6</v>
      </c>
      <c r="B8270" s="2" t="s">
        <v>5995</v>
      </c>
      <c r="C8270" s="2" t="s">
        <v>31</v>
      </c>
      <c r="D8270" s="1">
        <v>106.73</v>
      </c>
      <c r="E8270" s="1">
        <v>101.39</v>
      </c>
      <c r="F8270" s="1">
        <v>116.6</v>
      </c>
      <c r="G8270" s="2" t="s">
        <v>24</v>
      </c>
      <c r="J8270" s="7">
        <f t="shared" si="512"/>
        <v>133.41249999999999</v>
      </c>
      <c r="K8270" s="11">
        <f t="shared" si="513"/>
        <v>160.095</v>
      </c>
      <c r="L8270" s="11">
        <f t="shared" si="514"/>
        <v>186.7775</v>
      </c>
      <c r="M8270" s="7">
        <f t="shared" si="515"/>
        <v>213.46</v>
      </c>
    </row>
    <row r="8271" spans="1:13" x14ac:dyDescent="0.35">
      <c r="A8271" s="2" t="s">
        <v>6</v>
      </c>
      <c r="B8271" s="2" t="s">
        <v>5996</v>
      </c>
      <c r="C8271" s="2" t="s">
        <v>23</v>
      </c>
      <c r="D8271" s="1">
        <v>219.98</v>
      </c>
      <c r="E8271" s="1">
        <v>208.98</v>
      </c>
      <c r="F8271" s="1">
        <v>240.33</v>
      </c>
      <c r="G8271" s="2" t="s">
        <v>24</v>
      </c>
      <c r="J8271" s="7">
        <f t="shared" si="512"/>
        <v>274.97499999999997</v>
      </c>
      <c r="K8271" s="11">
        <f t="shared" si="513"/>
        <v>329.96999999999997</v>
      </c>
      <c r="L8271" s="11">
        <f t="shared" si="514"/>
        <v>384.96499999999997</v>
      </c>
      <c r="M8271" s="7">
        <f t="shared" si="515"/>
        <v>439.96</v>
      </c>
    </row>
    <row r="8272" spans="1:13" x14ac:dyDescent="0.35">
      <c r="A8272" s="2" t="s">
        <v>6</v>
      </c>
      <c r="B8272" s="2" t="s">
        <v>5996</v>
      </c>
      <c r="C8272" s="2" t="s">
        <v>30</v>
      </c>
      <c r="D8272" s="1">
        <v>115.71</v>
      </c>
      <c r="E8272" s="1">
        <v>109.92</v>
      </c>
      <c r="F8272" s="1">
        <v>126.41</v>
      </c>
      <c r="G8272" s="2" t="s">
        <v>24</v>
      </c>
      <c r="J8272" s="7">
        <f t="shared" si="512"/>
        <v>144.63749999999999</v>
      </c>
      <c r="K8272" s="11">
        <f t="shared" si="513"/>
        <v>173.565</v>
      </c>
      <c r="L8272" s="11">
        <f t="shared" si="514"/>
        <v>202.49249999999998</v>
      </c>
      <c r="M8272" s="7">
        <f t="shared" si="515"/>
        <v>231.42</v>
      </c>
    </row>
    <row r="8273" spans="1:13" x14ac:dyDescent="0.35">
      <c r="A8273" s="2" t="s">
        <v>6</v>
      </c>
      <c r="B8273" s="2" t="s">
        <v>5996</v>
      </c>
      <c r="C8273" s="2" t="s">
        <v>31</v>
      </c>
      <c r="D8273" s="1">
        <v>104.27</v>
      </c>
      <c r="E8273" s="1">
        <v>99.06</v>
      </c>
      <c r="F8273" s="1">
        <v>113.92</v>
      </c>
      <c r="G8273" s="2" t="s">
        <v>24</v>
      </c>
      <c r="J8273" s="7">
        <f t="shared" si="512"/>
        <v>130.33750000000001</v>
      </c>
      <c r="K8273" s="11">
        <f t="shared" si="513"/>
        <v>156.405</v>
      </c>
      <c r="L8273" s="11">
        <f t="shared" si="514"/>
        <v>182.4725</v>
      </c>
      <c r="M8273" s="7">
        <f t="shared" si="515"/>
        <v>208.54</v>
      </c>
    </row>
    <row r="8274" spans="1:13" x14ac:dyDescent="0.35">
      <c r="A8274" s="2" t="s">
        <v>6</v>
      </c>
      <c r="B8274" s="2" t="s">
        <v>5997</v>
      </c>
      <c r="C8274" s="2" t="s">
        <v>23</v>
      </c>
      <c r="D8274" s="1">
        <v>138.72</v>
      </c>
      <c r="E8274" s="1">
        <v>131.78</v>
      </c>
      <c r="F8274" s="1">
        <v>151.55000000000001</v>
      </c>
      <c r="G8274" s="2" t="s">
        <v>24</v>
      </c>
      <c r="J8274" s="7">
        <f t="shared" si="512"/>
        <v>173.4</v>
      </c>
      <c r="K8274" s="11">
        <f t="shared" si="513"/>
        <v>208.07999999999998</v>
      </c>
      <c r="L8274" s="11">
        <f t="shared" si="514"/>
        <v>242.76</v>
      </c>
      <c r="M8274" s="7">
        <f t="shared" si="515"/>
        <v>277.44</v>
      </c>
    </row>
    <row r="8275" spans="1:13" x14ac:dyDescent="0.35">
      <c r="A8275" s="2" t="s">
        <v>6</v>
      </c>
      <c r="B8275" s="2" t="s">
        <v>5997</v>
      </c>
      <c r="C8275" s="2" t="s">
        <v>30</v>
      </c>
      <c r="D8275" s="1">
        <v>62.2</v>
      </c>
      <c r="E8275" s="1">
        <v>59.09</v>
      </c>
      <c r="F8275" s="1">
        <v>67.95</v>
      </c>
      <c r="G8275" s="2" t="s">
        <v>24</v>
      </c>
      <c r="J8275" s="7">
        <f t="shared" si="512"/>
        <v>77.75</v>
      </c>
      <c r="K8275" s="11">
        <f t="shared" si="513"/>
        <v>93.300000000000011</v>
      </c>
      <c r="L8275" s="11">
        <f t="shared" si="514"/>
        <v>108.85000000000001</v>
      </c>
      <c r="M8275" s="7">
        <f t="shared" si="515"/>
        <v>124.4</v>
      </c>
    </row>
    <row r="8276" spans="1:13" x14ac:dyDescent="0.35">
      <c r="A8276" s="2" t="s">
        <v>6</v>
      </c>
      <c r="B8276" s="2" t="s">
        <v>5997</v>
      </c>
      <c r="C8276" s="2" t="s">
        <v>31</v>
      </c>
      <c r="D8276" s="1">
        <v>76.52</v>
      </c>
      <c r="E8276" s="1">
        <v>72.69</v>
      </c>
      <c r="F8276" s="1">
        <v>83.59</v>
      </c>
      <c r="G8276" s="2" t="s">
        <v>24</v>
      </c>
      <c r="J8276" s="7">
        <f t="shared" ref="J8276:J8339" si="516">+D8276*1.25</f>
        <v>95.649999999999991</v>
      </c>
      <c r="K8276" s="11">
        <f t="shared" ref="K8276:K8339" si="517">+D8276*1.5</f>
        <v>114.78</v>
      </c>
      <c r="L8276" s="11">
        <f t="shared" ref="L8276:L8339" si="518">+D8276*1.75</f>
        <v>133.91</v>
      </c>
      <c r="M8276" s="7">
        <f t="shared" ref="M8276:M8339" si="519">+D8276*2</f>
        <v>153.04</v>
      </c>
    </row>
    <row r="8277" spans="1:13" x14ac:dyDescent="0.35">
      <c r="A8277" s="2" t="s">
        <v>6</v>
      </c>
      <c r="B8277" s="2" t="s">
        <v>5998</v>
      </c>
      <c r="C8277" s="2" t="s">
        <v>23</v>
      </c>
      <c r="D8277" s="1">
        <v>150.31</v>
      </c>
      <c r="E8277" s="1">
        <v>142.79</v>
      </c>
      <c r="F8277" s="1">
        <v>164.21</v>
      </c>
      <c r="G8277" s="2" t="s">
        <v>24</v>
      </c>
      <c r="J8277" s="7">
        <f t="shared" si="516"/>
        <v>187.88749999999999</v>
      </c>
      <c r="K8277" s="11">
        <f t="shared" si="517"/>
        <v>225.465</v>
      </c>
      <c r="L8277" s="11">
        <f t="shared" si="518"/>
        <v>263.04250000000002</v>
      </c>
      <c r="M8277" s="7">
        <f t="shared" si="519"/>
        <v>300.62</v>
      </c>
    </row>
    <row r="8278" spans="1:13" x14ac:dyDescent="0.35">
      <c r="A8278" s="2" t="s">
        <v>6</v>
      </c>
      <c r="B8278" s="2" t="s">
        <v>5998</v>
      </c>
      <c r="C8278" s="2" t="s">
        <v>30</v>
      </c>
      <c r="D8278" s="1">
        <v>64.17</v>
      </c>
      <c r="E8278" s="1">
        <v>60.96</v>
      </c>
      <c r="F8278" s="1">
        <v>70.099999999999994</v>
      </c>
      <c r="G8278" s="2" t="s">
        <v>24</v>
      </c>
      <c r="J8278" s="7">
        <f t="shared" si="516"/>
        <v>80.212500000000006</v>
      </c>
      <c r="K8278" s="11">
        <f t="shared" si="517"/>
        <v>96.254999999999995</v>
      </c>
      <c r="L8278" s="11">
        <f t="shared" si="518"/>
        <v>112.2975</v>
      </c>
      <c r="M8278" s="7">
        <f t="shared" si="519"/>
        <v>128.34</v>
      </c>
    </row>
    <row r="8279" spans="1:13" x14ac:dyDescent="0.35">
      <c r="A8279" s="2" t="s">
        <v>6</v>
      </c>
      <c r="B8279" s="2" t="s">
        <v>5998</v>
      </c>
      <c r="C8279" s="2" t="s">
        <v>31</v>
      </c>
      <c r="D8279" s="1">
        <v>86.14</v>
      </c>
      <c r="E8279" s="1">
        <v>81.83</v>
      </c>
      <c r="F8279" s="1">
        <v>94.1</v>
      </c>
      <c r="G8279" s="2" t="s">
        <v>24</v>
      </c>
      <c r="J8279" s="7">
        <f t="shared" si="516"/>
        <v>107.675</v>
      </c>
      <c r="K8279" s="11">
        <f t="shared" si="517"/>
        <v>129.21</v>
      </c>
      <c r="L8279" s="11">
        <f t="shared" si="518"/>
        <v>150.745</v>
      </c>
      <c r="M8279" s="7">
        <f t="shared" si="519"/>
        <v>172.28</v>
      </c>
    </row>
    <row r="8280" spans="1:13" x14ac:dyDescent="0.35">
      <c r="A8280" s="2" t="s">
        <v>6</v>
      </c>
      <c r="B8280" s="2" t="s">
        <v>5999</v>
      </c>
      <c r="C8280" s="2" t="s">
        <v>23</v>
      </c>
      <c r="D8280" s="1">
        <v>157.5</v>
      </c>
      <c r="E8280" s="1">
        <v>149.63</v>
      </c>
      <c r="F8280" s="1">
        <v>172.07</v>
      </c>
      <c r="G8280" s="2" t="s">
        <v>24</v>
      </c>
      <c r="J8280" s="7">
        <f t="shared" si="516"/>
        <v>196.875</v>
      </c>
      <c r="K8280" s="11">
        <f t="shared" si="517"/>
        <v>236.25</v>
      </c>
      <c r="L8280" s="11">
        <f t="shared" si="518"/>
        <v>275.625</v>
      </c>
      <c r="M8280" s="7">
        <f t="shared" si="519"/>
        <v>315</v>
      </c>
    </row>
    <row r="8281" spans="1:13" x14ac:dyDescent="0.35">
      <c r="A8281" s="2" t="s">
        <v>6</v>
      </c>
      <c r="B8281" s="2" t="s">
        <v>5999</v>
      </c>
      <c r="C8281" s="2" t="s">
        <v>30</v>
      </c>
      <c r="D8281" s="1">
        <v>69.260000000000005</v>
      </c>
      <c r="E8281" s="1">
        <v>65.8</v>
      </c>
      <c r="F8281" s="1">
        <v>75.67</v>
      </c>
      <c r="G8281" s="2" t="s">
        <v>24</v>
      </c>
      <c r="J8281" s="7">
        <f t="shared" si="516"/>
        <v>86.575000000000003</v>
      </c>
      <c r="K8281" s="11">
        <f t="shared" si="517"/>
        <v>103.89000000000001</v>
      </c>
      <c r="L8281" s="11">
        <f t="shared" si="518"/>
        <v>121.20500000000001</v>
      </c>
      <c r="M8281" s="7">
        <f t="shared" si="519"/>
        <v>138.52000000000001</v>
      </c>
    </row>
    <row r="8282" spans="1:13" x14ac:dyDescent="0.35">
      <c r="A8282" s="2" t="s">
        <v>6</v>
      </c>
      <c r="B8282" s="2" t="s">
        <v>5999</v>
      </c>
      <c r="C8282" s="2" t="s">
        <v>31</v>
      </c>
      <c r="D8282" s="1">
        <v>88.24</v>
      </c>
      <c r="E8282" s="1">
        <v>83.83</v>
      </c>
      <c r="F8282" s="1">
        <v>96.4</v>
      </c>
      <c r="G8282" s="2" t="s">
        <v>24</v>
      </c>
      <c r="J8282" s="7">
        <f t="shared" si="516"/>
        <v>110.3</v>
      </c>
      <c r="K8282" s="11">
        <f t="shared" si="517"/>
        <v>132.35999999999999</v>
      </c>
      <c r="L8282" s="11">
        <f t="shared" si="518"/>
        <v>154.41999999999999</v>
      </c>
      <c r="M8282" s="7">
        <f t="shared" si="519"/>
        <v>176.48</v>
      </c>
    </row>
    <row r="8283" spans="1:13" x14ac:dyDescent="0.35">
      <c r="A8283" s="2" t="s">
        <v>6</v>
      </c>
      <c r="B8283" s="2" t="s">
        <v>6000</v>
      </c>
      <c r="C8283" s="2" t="s">
        <v>23</v>
      </c>
      <c r="D8283" s="1">
        <v>138.06</v>
      </c>
      <c r="E8283" s="1">
        <v>131.16</v>
      </c>
      <c r="F8283" s="1">
        <v>150.83000000000001</v>
      </c>
      <c r="G8283" s="2" t="s">
        <v>24</v>
      </c>
      <c r="J8283" s="7">
        <f t="shared" si="516"/>
        <v>172.57499999999999</v>
      </c>
      <c r="K8283" s="11">
        <f t="shared" si="517"/>
        <v>207.09</v>
      </c>
      <c r="L8283" s="11">
        <f t="shared" si="518"/>
        <v>241.60500000000002</v>
      </c>
      <c r="M8283" s="7">
        <f t="shared" si="519"/>
        <v>276.12</v>
      </c>
    </row>
    <row r="8284" spans="1:13" x14ac:dyDescent="0.35">
      <c r="A8284" s="2" t="s">
        <v>6</v>
      </c>
      <c r="B8284" s="2" t="s">
        <v>6000</v>
      </c>
      <c r="C8284" s="2" t="s">
        <v>30</v>
      </c>
      <c r="D8284" s="1">
        <v>86.64</v>
      </c>
      <c r="E8284" s="1">
        <v>82.31</v>
      </c>
      <c r="F8284" s="1">
        <v>94.66</v>
      </c>
      <c r="G8284" s="2" t="s">
        <v>24</v>
      </c>
      <c r="J8284" s="7">
        <f t="shared" si="516"/>
        <v>108.3</v>
      </c>
      <c r="K8284" s="11">
        <f t="shared" si="517"/>
        <v>129.96</v>
      </c>
      <c r="L8284" s="11">
        <f t="shared" si="518"/>
        <v>151.62</v>
      </c>
      <c r="M8284" s="7">
        <f t="shared" si="519"/>
        <v>173.28</v>
      </c>
    </row>
    <row r="8285" spans="1:13" x14ac:dyDescent="0.35">
      <c r="A8285" s="2" t="s">
        <v>6</v>
      </c>
      <c r="B8285" s="2" t="s">
        <v>6000</v>
      </c>
      <c r="C8285" s="2" t="s">
        <v>31</v>
      </c>
      <c r="D8285" s="1">
        <v>51.42</v>
      </c>
      <c r="E8285" s="1">
        <v>48.85</v>
      </c>
      <c r="F8285" s="1">
        <v>56.18</v>
      </c>
      <c r="G8285" s="2" t="s">
        <v>24</v>
      </c>
      <c r="J8285" s="7">
        <f t="shared" si="516"/>
        <v>64.275000000000006</v>
      </c>
      <c r="K8285" s="11">
        <f t="shared" si="517"/>
        <v>77.13</v>
      </c>
      <c r="L8285" s="11">
        <f t="shared" si="518"/>
        <v>89.984999999999999</v>
      </c>
      <c r="M8285" s="7">
        <f t="shared" si="519"/>
        <v>102.84</v>
      </c>
    </row>
    <row r="8286" spans="1:13" x14ac:dyDescent="0.35">
      <c r="A8286" s="2" t="s">
        <v>6</v>
      </c>
      <c r="B8286" s="2" t="s">
        <v>6001</v>
      </c>
      <c r="C8286" s="2" t="s">
        <v>23</v>
      </c>
      <c r="D8286" s="1">
        <v>153.53</v>
      </c>
      <c r="E8286" s="1">
        <v>145.85</v>
      </c>
      <c r="F8286" s="1">
        <v>167.73</v>
      </c>
      <c r="G8286" s="2" t="s">
        <v>24</v>
      </c>
      <c r="J8286" s="7">
        <f t="shared" si="516"/>
        <v>191.91249999999999</v>
      </c>
      <c r="K8286" s="11">
        <f t="shared" si="517"/>
        <v>230.29500000000002</v>
      </c>
      <c r="L8286" s="11">
        <f t="shared" si="518"/>
        <v>268.67750000000001</v>
      </c>
      <c r="M8286" s="7">
        <f t="shared" si="519"/>
        <v>307.06</v>
      </c>
    </row>
    <row r="8287" spans="1:13" x14ac:dyDescent="0.35">
      <c r="A8287" s="2" t="s">
        <v>6</v>
      </c>
      <c r="B8287" s="2" t="s">
        <v>6001</v>
      </c>
      <c r="C8287" s="2" t="s">
        <v>30</v>
      </c>
      <c r="D8287" s="1">
        <v>95.37</v>
      </c>
      <c r="E8287" s="1">
        <v>90.6</v>
      </c>
      <c r="F8287" s="1">
        <v>104.19</v>
      </c>
      <c r="G8287" s="2" t="s">
        <v>24</v>
      </c>
      <c r="J8287" s="7">
        <f t="shared" si="516"/>
        <v>119.21250000000001</v>
      </c>
      <c r="K8287" s="11">
        <f t="shared" si="517"/>
        <v>143.05500000000001</v>
      </c>
      <c r="L8287" s="11">
        <f t="shared" si="518"/>
        <v>166.89750000000001</v>
      </c>
      <c r="M8287" s="7">
        <f t="shared" si="519"/>
        <v>190.74</v>
      </c>
    </row>
    <row r="8288" spans="1:13" x14ac:dyDescent="0.35">
      <c r="A8288" s="2" t="s">
        <v>6</v>
      </c>
      <c r="B8288" s="2" t="s">
        <v>6001</v>
      </c>
      <c r="C8288" s="2" t="s">
        <v>31</v>
      </c>
      <c r="D8288" s="1">
        <v>58.16</v>
      </c>
      <c r="E8288" s="1">
        <v>55.25</v>
      </c>
      <c r="F8288" s="1">
        <v>63.54</v>
      </c>
      <c r="G8288" s="2" t="s">
        <v>24</v>
      </c>
      <c r="J8288" s="7">
        <f t="shared" si="516"/>
        <v>72.699999999999989</v>
      </c>
      <c r="K8288" s="11">
        <f t="shared" si="517"/>
        <v>87.24</v>
      </c>
      <c r="L8288" s="11">
        <f t="shared" si="518"/>
        <v>101.78</v>
      </c>
      <c r="M8288" s="7">
        <f t="shared" si="519"/>
        <v>116.32</v>
      </c>
    </row>
    <row r="8289" spans="1:13" x14ac:dyDescent="0.35">
      <c r="A8289" s="2" t="s">
        <v>6</v>
      </c>
      <c r="B8289" s="2" t="s">
        <v>6002</v>
      </c>
      <c r="C8289" s="2" t="s">
        <v>23</v>
      </c>
      <c r="D8289" s="1">
        <v>128.53</v>
      </c>
      <c r="E8289" s="1">
        <v>122.1</v>
      </c>
      <c r="F8289" s="1">
        <v>140.41999999999999</v>
      </c>
      <c r="G8289" s="2" t="s">
        <v>24</v>
      </c>
      <c r="J8289" s="7">
        <f t="shared" si="516"/>
        <v>160.66249999999999</v>
      </c>
      <c r="K8289" s="11">
        <f t="shared" si="517"/>
        <v>192.79500000000002</v>
      </c>
      <c r="L8289" s="11">
        <f t="shared" si="518"/>
        <v>224.92750000000001</v>
      </c>
      <c r="M8289" s="7">
        <f t="shared" si="519"/>
        <v>257.06</v>
      </c>
    </row>
    <row r="8290" spans="1:13" x14ac:dyDescent="0.35">
      <c r="A8290" s="2" t="s">
        <v>6</v>
      </c>
      <c r="B8290" s="2" t="s">
        <v>6002</v>
      </c>
      <c r="C8290" s="2" t="s">
        <v>30</v>
      </c>
      <c r="D8290" s="1">
        <v>79.45</v>
      </c>
      <c r="E8290" s="1">
        <v>75.48</v>
      </c>
      <c r="F8290" s="1">
        <v>86.8</v>
      </c>
      <c r="G8290" s="2" t="s">
        <v>24</v>
      </c>
      <c r="J8290" s="7">
        <f t="shared" si="516"/>
        <v>99.3125</v>
      </c>
      <c r="K8290" s="11">
        <f t="shared" si="517"/>
        <v>119.17500000000001</v>
      </c>
      <c r="L8290" s="11">
        <f t="shared" si="518"/>
        <v>139.03749999999999</v>
      </c>
      <c r="M8290" s="7">
        <f t="shared" si="519"/>
        <v>158.9</v>
      </c>
    </row>
    <row r="8291" spans="1:13" x14ac:dyDescent="0.35">
      <c r="A8291" s="2" t="s">
        <v>6</v>
      </c>
      <c r="B8291" s="2" t="s">
        <v>6002</v>
      </c>
      <c r="C8291" s="2" t="s">
        <v>31</v>
      </c>
      <c r="D8291" s="1">
        <v>49.08</v>
      </c>
      <c r="E8291" s="1">
        <v>46.63</v>
      </c>
      <c r="F8291" s="1">
        <v>53.62</v>
      </c>
      <c r="G8291" s="2" t="s">
        <v>24</v>
      </c>
      <c r="J8291" s="7">
        <f t="shared" si="516"/>
        <v>61.349999999999994</v>
      </c>
      <c r="K8291" s="11">
        <f t="shared" si="517"/>
        <v>73.62</v>
      </c>
      <c r="L8291" s="11">
        <f t="shared" si="518"/>
        <v>85.89</v>
      </c>
      <c r="M8291" s="7">
        <f t="shared" si="519"/>
        <v>98.16</v>
      </c>
    </row>
    <row r="8292" spans="1:13" x14ac:dyDescent="0.35">
      <c r="A8292" s="2" t="s">
        <v>6</v>
      </c>
      <c r="B8292" s="2" t="s">
        <v>6003</v>
      </c>
      <c r="C8292" s="2" t="s">
        <v>23</v>
      </c>
      <c r="D8292" s="1">
        <v>119.99</v>
      </c>
      <c r="E8292" s="1">
        <v>113.99</v>
      </c>
      <c r="F8292" s="1">
        <v>131.09</v>
      </c>
      <c r="G8292" s="2" t="s">
        <v>24</v>
      </c>
      <c r="J8292" s="7">
        <f t="shared" si="516"/>
        <v>149.98749999999998</v>
      </c>
      <c r="K8292" s="11">
        <f t="shared" si="517"/>
        <v>179.98499999999999</v>
      </c>
      <c r="L8292" s="11">
        <f t="shared" si="518"/>
        <v>209.98249999999999</v>
      </c>
      <c r="M8292" s="7">
        <f t="shared" si="519"/>
        <v>239.98</v>
      </c>
    </row>
    <row r="8293" spans="1:13" x14ac:dyDescent="0.35">
      <c r="A8293" s="2" t="s">
        <v>6</v>
      </c>
      <c r="B8293" s="2" t="s">
        <v>6003</v>
      </c>
      <c r="C8293" s="2" t="s">
        <v>30</v>
      </c>
      <c r="D8293" s="1">
        <v>63.4</v>
      </c>
      <c r="E8293" s="1">
        <v>60.23</v>
      </c>
      <c r="F8293" s="1">
        <v>69.260000000000005</v>
      </c>
      <c r="G8293" s="2" t="s">
        <v>24</v>
      </c>
      <c r="J8293" s="7">
        <f t="shared" si="516"/>
        <v>79.25</v>
      </c>
      <c r="K8293" s="11">
        <f t="shared" si="517"/>
        <v>95.1</v>
      </c>
      <c r="L8293" s="11">
        <f t="shared" si="518"/>
        <v>110.95</v>
      </c>
      <c r="M8293" s="7">
        <f t="shared" si="519"/>
        <v>126.8</v>
      </c>
    </row>
    <row r="8294" spans="1:13" x14ac:dyDescent="0.35">
      <c r="A8294" s="2" t="s">
        <v>6</v>
      </c>
      <c r="B8294" s="2" t="s">
        <v>6003</v>
      </c>
      <c r="C8294" s="2" t="s">
        <v>31</v>
      </c>
      <c r="D8294" s="1">
        <v>56.59</v>
      </c>
      <c r="E8294" s="1">
        <v>53.76</v>
      </c>
      <c r="F8294" s="1">
        <v>61.82</v>
      </c>
      <c r="G8294" s="2" t="s">
        <v>24</v>
      </c>
      <c r="J8294" s="7">
        <f t="shared" si="516"/>
        <v>70.737500000000011</v>
      </c>
      <c r="K8294" s="11">
        <f t="shared" si="517"/>
        <v>84.885000000000005</v>
      </c>
      <c r="L8294" s="11">
        <f t="shared" si="518"/>
        <v>99.032499999999999</v>
      </c>
      <c r="M8294" s="7">
        <f t="shared" si="519"/>
        <v>113.18</v>
      </c>
    </row>
    <row r="8295" spans="1:13" x14ac:dyDescent="0.35">
      <c r="A8295" s="2" t="s">
        <v>6</v>
      </c>
      <c r="B8295" s="2" t="s">
        <v>6004</v>
      </c>
      <c r="C8295" s="2" t="s">
        <v>23</v>
      </c>
      <c r="D8295" s="1">
        <v>136.74</v>
      </c>
      <c r="E8295" s="1">
        <v>129.9</v>
      </c>
      <c r="F8295" s="1">
        <v>149.38999999999999</v>
      </c>
      <c r="G8295" s="2" t="s">
        <v>24</v>
      </c>
      <c r="J8295" s="7">
        <f t="shared" si="516"/>
        <v>170.92500000000001</v>
      </c>
      <c r="K8295" s="11">
        <f t="shared" si="517"/>
        <v>205.11</v>
      </c>
      <c r="L8295" s="11">
        <f t="shared" si="518"/>
        <v>239.29500000000002</v>
      </c>
      <c r="M8295" s="7">
        <f t="shared" si="519"/>
        <v>273.48</v>
      </c>
    </row>
    <row r="8296" spans="1:13" x14ac:dyDescent="0.35">
      <c r="A8296" s="2" t="s">
        <v>6</v>
      </c>
      <c r="B8296" s="2" t="s">
        <v>6004</v>
      </c>
      <c r="C8296" s="2" t="s">
        <v>30</v>
      </c>
      <c r="D8296" s="1">
        <v>64.47</v>
      </c>
      <c r="E8296" s="1">
        <v>61.25</v>
      </c>
      <c r="F8296" s="1">
        <v>70.44</v>
      </c>
      <c r="G8296" s="2" t="s">
        <v>24</v>
      </c>
      <c r="J8296" s="7">
        <f t="shared" si="516"/>
        <v>80.587500000000006</v>
      </c>
      <c r="K8296" s="11">
        <f t="shared" si="517"/>
        <v>96.704999999999998</v>
      </c>
      <c r="L8296" s="11">
        <f t="shared" si="518"/>
        <v>112.82249999999999</v>
      </c>
      <c r="M8296" s="7">
        <f t="shared" si="519"/>
        <v>128.94</v>
      </c>
    </row>
    <row r="8297" spans="1:13" x14ac:dyDescent="0.35">
      <c r="A8297" s="2" t="s">
        <v>6</v>
      </c>
      <c r="B8297" s="2" t="s">
        <v>6004</v>
      </c>
      <c r="C8297" s="2" t="s">
        <v>31</v>
      </c>
      <c r="D8297" s="1">
        <v>72.28</v>
      </c>
      <c r="E8297" s="1">
        <v>68.67</v>
      </c>
      <c r="F8297" s="1">
        <v>78.97</v>
      </c>
      <c r="G8297" s="2" t="s">
        <v>24</v>
      </c>
      <c r="J8297" s="7">
        <f t="shared" si="516"/>
        <v>90.35</v>
      </c>
      <c r="K8297" s="11">
        <f t="shared" si="517"/>
        <v>108.42</v>
      </c>
      <c r="L8297" s="11">
        <f t="shared" si="518"/>
        <v>126.49000000000001</v>
      </c>
      <c r="M8297" s="7">
        <f t="shared" si="519"/>
        <v>144.56</v>
      </c>
    </row>
    <row r="8298" spans="1:13" x14ac:dyDescent="0.35">
      <c r="A8298" s="2" t="s">
        <v>6</v>
      </c>
      <c r="B8298" s="2" t="s">
        <v>6005</v>
      </c>
      <c r="C8298" s="2" t="s">
        <v>23</v>
      </c>
      <c r="D8298" s="1">
        <v>122.37</v>
      </c>
      <c r="E8298" s="1">
        <v>116.25</v>
      </c>
      <c r="F8298" s="1">
        <v>133.69</v>
      </c>
      <c r="G8298" s="2" t="s">
        <v>24</v>
      </c>
      <c r="J8298" s="7">
        <f t="shared" si="516"/>
        <v>152.96250000000001</v>
      </c>
      <c r="K8298" s="11">
        <f t="shared" si="517"/>
        <v>183.55500000000001</v>
      </c>
      <c r="L8298" s="11">
        <f t="shared" si="518"/>
        <v>214.14750000000001</v>
      </c>
      <c r="M8298" s="7">
        <f t="shared" si="519"/>
        <v>244.74</v>
      </c>
    </row>
    <row r="8299" spans="1:13" x14ac:dyDescent="0.35">
      <c r="A8299" s="2" t="s">
        <v>6</v>
      </c>
      <c r="B8299" s="2" t="s">
        <v>6005</v>
      </c>
      <c r="C8299" s="2" t="s">
        <v>30</v>
      </c>
      <c r="D8299" s="1">
        <v>72.260000000000005</v>
      </c>
      <c r="E8299" s="1">
        <v>68.650000000000006</v>
      </c>
      <c r="F8299" s="1">
        <v>78.95</v>
      </c>
      <c r="G8299" s="2" t="s">
        <v>24</v>
      </c>
      <c r="J8299" s="7">
        <f t="shared" si="516"/>
        <v>90.325000000000003</v>
      </c>
      <c r="K8299" s="11">
        <f t="shared" si="517"/>
        <v>108.39000000000001</v>
      </c>
      <c r="L8299" s="11">
        <f t="shared" si="518"/>
        <v>126.45500000000001</v>
      </c>
      <c r="M8299" s="7">
        <f t="shared" si="519"/>
        <v>144.52000000000001</v>
      </c>
    </row>
    <row r="8300" spans="1:13" x14ac:dyDescent="0.35">
      <c r="A8300" s="2" t="s">
        <v>6</v>
      </c>
      <c r="B8300" s="2" t="s">
        <v>6005</v>
      </c>
      <c r="C8300" s="2" t="s">
        <v>31</v>
      </c>
      <c r="D8300" s="1">
        <v>50.11</v>
      </c>
      <c r="E8300" s="1">
        <v>47.6</v>
      </c>
      <c r="F8300" s="1">
        <v>54.74</v>
      </c>
      <c r="G8300" s="2" t="s">
        <v>24</v>
      </c>
      <c r="J8300" s="7">
        <f t="shared" si="516"/>
        <v>62.637500000000003</v>
      </c>
      <c r="K8300" s="11">
        <f t="shared" si="517"/>
        <v>75.164999999999992</v>
      </c>
      <c r="L8300" s="11">
        <f t="shared" si="518"/>
        <v>87.692499999999995</v>
      </c>
      <c r="M8300" s="7">
        <f t="shared" si="519"/>
        <v>100.22</v>
      </c>
    </row>
    <row r="8301" spans="1:13" x14ac:dyDescent="0.35">
      <c r="A8301" s="2" t="s">
        <v>6</v>
      </c>
      <c r="B8301" s="2" t="s">
        <v>6006</v>
      </c>
      <c r="C8301" s="2" t="s">
        <v>23</v>
      </c>
      <c r="D8301" s="1">
        <v>143.55000000000001</v>
      </c>
      <c r="E8301" s="1">
        <v>136.37</v>
      </c>
      <c r="F8301" s="1">
        <v>156.83000000000001</v>
      </c>
      <c r="G8301" s="2" t="s">
        <v>24</v>
      </c>
      <c r="J8301" s="7">
        <f t="shared" si="516"/>
        <v>179.4375</v>
      </c>
      <c r="K8301" s="11">
        <f t="shared" si="517"/>
        <v>215.32500000000002</v>
      </c>
      <c r="L8301" s="11">
        <f t="shared" si="518"/>
        <v>251.21250000000003</v>
      </c>
      <c r="M8301" s="7">
        <f t="shared" si="519"/>
        <v>287.10000000000002</v>
      </c>
    </row>
    <row r="8302" spans="1:13" x14ac:dyDescent="0.35">
      <c r="A8302" s="2" t="s">
        <v>6</v>
      </c>
      <c r="B8302" s="2" t="s">
        <v>6006</v>
      </c>
      <c r="C8302" s="2" t="s">
        <v>30</v>
      </c>
      <c r="D8302" s="1">
        <v>92.64</v>
      </c>
      <c r="E8302" s="1">
        <v>88.01</v>
      </c>
      <c r="F8302" s="1">
        <v>101.21</v>
      </c>
      <c r="G8302" s="2" t="s">
        <v>24</v>
      </c>
      <c r="J8302" s="7">
        <f t="shared" si="516"/>
        <v>115.8</v>
      </c>
      <c r="K8302" s="11">
        <f t="shared" si="517"/>
        <v>138.96</v>
      </c>
      <c r="L8302" s="11">
        <f t="shared" si="518"/>
        <v>162.12</v>
      </c>
      <c r="M8302" s="7">
        <f t="shared" si="519"/>
        <v>185.28</v>
      </c>
    </row>
    <row r="8303" spans="1:13" x14ac:dyDescent="0.35">
      <c r="A8303" s="2" t="s">
        <v>6</v>
      </c>
      <c r="B8303" s="2" t="s">
        <v>6006</v>
      </c>
      <c r="C8303" s="2" t="s">
        <v>31</v>
      </c>
      <c r="D8303" s="1">
        <v>50.91</v>
      </c>
      <c r="E8303" s="1">
        <v>48.36</v>
      </c>
      <c r="F8303" s="1">
        <v>55.61</v>
      </c>
      <c r="G8303" s="2" t="s">
        <v>24</v>
      </c>
      <c r="J8303" s="7">
        <f t="shared" si="516"/>
        <v>63.637499999999996</v>
      </c>
      <c r="K8303" s="11">
        <f t="shared" si="517"/>
        <v>76.364999999999995</v>
      </c>
      <c r="L8303" s="11">
        <f t="shared" si="518"/>
        <v>89.092500000000001</v>
      </c>
      <c r="M8303" s="7">
        <f t="shared" si="519"/>
        <v>101.82</v>
      </c>
    </row>
    <row r="8304" spans="1:13" x14ac:dyDescent="0.35">
      <c r="A8304" s="2" t="s">
        <v>6</v>
      </c>
      <c r="B8304" s="2" t="s">
        <v>6007</v>
      </c>
      <c r="C8304" s="2" t="s">
        <v>23</v>
      </c>
      <c r="D8304" s="1">
        <v>89.53</v>
      </c>
      <c r="E8304" s="1">
        <v>85.05</v>
      </c>
      <c r="F8304" s="1">
        <v>97.81</v>
      </c>
      <c r="G8304" s="2" t="s">
        <v>24</v>
      </c>
      <c r="J8304" s="7">
        <f t="shared" si="516"/>
        <v>111.91249999999999</v>
      </c>
      <c r="K8304" s="11">
        <f t="shared" si="517"/>
        <v>134.29500000000002</v>
      </c>
      <c r="L8304" s="11">
        <f t="shared" si="518"/>
        <v>156.67750000000001</v>
      </c>
      <c r="M8304" s="7">
        <f t="shared" si="519"/>
        <v>179.06</v>
      </c>
    </row>
    <row r="8305" spans="1:13" x14ac:dyDescent="0.35">
      <c r="A8305" s="2" t="s">
        <v>6</v>
      </c>
      <c r="B8305" s="2" t="s">
        <v>6007</v>
      </c>
      <c r="C8305" s="2" t="s">
        <v>30</v>
      </c>
      <c r="D8305" s="1">
        <v>46.02</v>
      </c>
      <c r="E8305" s="1">
        <v>43.72</v>
      </c>
      <c r="F8305" s="1">
        <v>50.28</v>
      </c>
      <c r="G8305" s="2" t="s">
        <v>24</v>
      </c>
      <c r="J8305" s="7">
        <f t="shared" si="516"/>
        <v>57.525000000000006</v>
      </c>
      <c r="K8305" s="11">
        <f t="shared" si="517"/>
        <v>69.03</v>
      </c>
      <c r="L8305" s="11">
        <f t="shared" si="518"/>
        <v>80.535000000000011</v>
      </c>
      <c r="M8305" s="7">
        <f t="shared" si="519"/>
        <v>92.04</v>
      </c>
    </row>
    <row r="8306" spans="1:13" x14ac:dyDescent="0.35">
      <c r="A8306" s="2" t="s">
        <v>6</v>
      </c>
      <c r="B8306" s="2" t="s">
        <v>6007</v>
      </c>
      <c r="C8306" s="2" t="s">
        <v>31</v>
      </c>
      <c r="D8306" s="1">
        <v>43.51</v>
      </c>
      <c r="E8306" s="1">
        <v>41.33</v>
      </c>
      <c r="F8306" s="1">
        <v>47.53</v>
      </c>
      <c r="G8306" s="2" t="s">
        <v>24</v>
      </c>
      <c r="J8306" s="7">
        <f t="shared" si="516"/>
        <v>54.387499999999996</v>
      </c>
      <c r="K8306" s="11">
        <f t="shared" si="517"/>
        <v>65.265000000000001</v>
      </c>
      <c r="L8306" s="11">
        <f t="shared" si="518"/>
        <v>76.142499999999998</v>
      </c>
      <c r="M8306" s="7">
        <f t="shared" si="519"/>
        <v>87.02</v>
      </c>
    </row>
    <row r="8307" spans="1:13" x14ac:dyDescent="0.35">
      <c r="A8307" s="2" t="s">
        <v>6</v>
      </c>
      <c r="B8307" s="2" t="s">
        <v>6008</v>
      </c>
      <c r="C8307" s="2" t="s">
        <v>23</v>
      </c>
      <c r="D8307" s="1">
        <v>252.33</v>
      </c>
      <c r="E8307" s="1">
        <v>239.71</v>
      </c>
      <c r="F8307" s="1">
        <v>275.67</v>
      </c>
      <c r="G8307" s="2" t="s">
        <v>24</v>
      </c>
      <c r="J8307" s="7">
        <f t="shared" si="516"/>
        <v>315.41250000000002</v>
      </c>
      <c r="K8307" s="11">
        <f t="shared" si="517"/>
        <v>378.495</v>
      </c>
      <c r="L8307" s="11">
        <f t="shared" si="518"/>
        <v>441.57750000000004</v>
      </c>
      <c r="M8307" s="7">
        <f t="shared" si="519"/>
        <v>504.66</v>
      </c>
    </row>
    <row r="8308" spans="1:13" x14ac:dyDescent="0.35">
      <c r="A8308" s="2" t="s">
        <v>6</v>
      </c>
      <c r="B8308" s="2" t="s">
        <v>6008</v>
      </c>
      <c r="C8308" s="2" t="s">
        <v>30</v>
      </c>
      <c r="D8308" s="1">
        <v>213.71</v>
      </c>
      <c r="E8308" s="1">
        <v>203.02</v>
      </c>
      <c r="F8308" s="1">
        <v>233.47</v>
      </c>
      <c r="G8308" s="2" t="s">
        <v>24</v>
      </c>
      <c r="J8308" s="7">
        <f t="shared" si="516"/>
        <v>267.13749999999999</v>
      </c>
      <c r="K8308" s="11">
        <f t="shared" si="517"/>
        <v>320.565</v>
      </c>
      <c r="L8308" s="11">
        <f t="shared" si="518"/>
        <v>373.99250000000001</v>
      </c>
      <c r="M8308" s="7">
        <f t="shared" si="519"/>
        <v>427.42</v>
      </c>
    </row>
    <row r="8309" spans="1:13" x14ac:dyDescent="0.35">
      <c r="A8309" s="2" t="s">
        <v>6</v>
      </c>
      <c r="B8309" s="2" t="s">
        <v>6008</v>
      </c>
      <c r="C8309" s="2" t="s">
        <v>31</v>
      </c>
      <c r="D8309" s="1">
        <v>38.619999999999997</v>
      </c>
      <c r="E8309" s="1">
        <v>36.69</v>
      </c>
      <c r="F8309" s="1">
        <v>42.19</v>
      </c>
      <c r="G8309" s="2" t="s">
        <v>24</v>
      </c>
      <c r="J8309" s="7">
        <f t="shared" si="516"/>
        <v>48.274999999999999</v>
      </c>
      <c r="K8309" s="11">
        <f t="shared" si="517"/>
        <v>57.929999999999993</v>
      </c>
      <c r="L8309" s="11">
        <f t="shared" si="518"/>
        <v>67.584999999999994</v>
      </c>
      <c r="M8309" s="7">
        <f t="shared" si="519"/>
        <v>77.239999999999995</v>
      </c>
    </row>
    <row r="8310" spans="1:13" x14ac:dyDescent="0.35">
      <c r="A8310" s="2" t="s">
        <v>6</v>
      </c>
      <c r="B8310" s="2" t="s">
        <v>6009</v>
      </c>
      <c r="C8310" s="2" t="s">
        <v>23</v>
      </c>
      <c r="D8310" s="1">
        <v>266.87</v>
      </c>
      <c r="E8310" s="1">
        <v>253.53</v>
      </c>
      <c r="F8310" s="1">
        <v>291.56</v>
      </c>
      <c r="G8310" s="2" t="s">
        <v>24</v>
      </c>
      <c r="J8310" s="7">
        <f t="shared" si="516"/>
        <v>333.58749999999998</v>
      </c>
      <c r="K8310" s="11">
        <f t="shared" si="517"/>
        <v>400.30500000000001</v>
      </c>
      <c r="L8310" s="11">
        <f t="shared" si="518"/>
        <v>467.02250000000004</v>
      </c>
      <c r="M8310" s="7">
        <f t="shared" si="519"/>
        <v>533.74</v>
      </c>
    </row>
    <row r="8311" spans="1:13" x14ac:dyDescent="0.35">
      <c r="A8311" s="2" t="s">
        <v>6</v>
      </c>
      <c r="B8311" s="2" t="s">
        <v>6009</v>
      </c>
      <c r="C8311" s="2" t="s">
        <v>30</v>
      </c>
      <c r="D8311" s="1">
        <v>214.15</v>
      </c>
      <c r="E8311" s="1">
        <v>203.44</v>
      </c>
      <c r="F8311" s="1">
        <v>233.96</v>
      </c>
      <c r="G8311" s="2" t="s">
        <v>24</v>
      </c>
      <c r="J8311" s="7">
        <f t="shared" si="516"/>
        <v>267.6875</v>
      </c>
      <c r="K8311" s="11">
        <f t="shared" si="517"/>
        <v>321.22500000000002</v>
      </c>
      <c r="L8311" s="11">
        <f t="shared" si="518"/>
        <v>374.76249999999999</v>
      </c>
      <c r="M8311" s="7">
        <f t="shared" si="519"/>
        <v>428.3</v>
      </c>
    </row>
    <row r="8312" spans="1:13" x14ac:dyDescent="0.35">
      <c r="A8312" s="2" t="s">
        <v>6</v>
      </c>
      <c r="B8312" s="2" t="s">
        <v>6009</v>
      </c>
      <c r="C8312" s="2" t="s">
        <v>31</v>
      </c>
      <c r="D8312" s="1">
        <v>52.72</v>
      </c>
      <c r="E8312" s="1">
        <v>50.08</v>
      </c>
      <c r="F8312" s="1">
        <v>57.59</v>
      </c>
      <c r="G8312" s="2" t="s">
        <v>24</v>
      </c>
      <c r="J8312" s="7">
        <f t="shared" si="516"/>
        <v>65.900000000000006</v>
      </c>
      <c r="K8312" s="11">
        <f t="shared" si="517"/>
        <v>79.08</v>
      </c>
      <c r="L8312" s="11">
        <f t="shared" si="518"/>
        <v>92.259999999999991</v>
      </c>
      <c r="M8312" s="7">
        <f t="shared" si="519"/>
        <v>105.44</v>
      </c>
    </row>
    <row r="8313" spans="1:13" x14ac:dyDescent="0.35">
      <c r="A8313" s="2" t="s">
        <v>6</v>
      </c>
      <c r="B8313" s="2" t="s">
        <v>6010</v>
      </c>
      <c r="C8313" s="2" t="s">
        <v>23</v>
      </c>
      <c r="D8313" s="1">
        <v>277.51</v>
      </c>
      <c r="E8313" s="1">
        <v>263.63</v>
      </c>
      <c r="F8313" s="1">
        <v>303.17</v>
      </c>
      <c r="G8313" s="2" t="s">
        <v>24</v>
      </c>
      <c r="J8313" s="7">
        <f t="shared" si="516"/>
        <v>346.88749999999999</v>
      </c>
      <c r="K8313" s="11">
        <f t="shared" si="517"/>
        <v>416.26499999999999</v>
      </c>
      <c r="L8313" s="11">
        <f t="shared" si="518"/>
        <v>485.64249999999998</v>
      </c>
      <c r="M8313" s="7">
        <f t="shared" si="519"/>
        <v>555.02</v>
      </c>
    </row>
    <row r="8314" spans="1:13" x14ac:dyDescent="0.35">
      <c r="A8314" s="2" t="s">
        <v>6</v>
      </c>
      <c r="B8314" s="2" t="s">
        <v>6010</v>
      </c>
      <c r="C8314" s="2" t="s">
        <v>30</v>
      </c>
      <c r="D8314" s="1">
        <v>240.94</v>
      </c>
      <c r="E8314" s="1">
        <v>228.89</v>
      </c>
      <c r="F8314" s="1">
        <v>263.22000000000003</v>
      </c>
      <c r="G8314" s="2" t="s">
        <v>24</v>
      </c>
      <c r="J8314" s="7">
        <f t="shared" si="516"/>
        <v>301.17500000000001</v>
      </c>
      <c r="K8314" s="11">
        <f t="shared" si="517"/>
        <v>361.40999999999997</v>
      </c>
      <c r="L8314" s="11">
        <f t="shared" si="518"/>
        <v>421.64499999999998</v>
      </c>
      <c r="M8314" s="7">
        <f t="shared" si="519"/>
        <v>481.88</v>
      </c>
    </row>
    <row r="8315" spans="1:13" x14ac:dyDescent="0.35">
      <c r="A8315" s="2" t="s">
        <v>6</v>
      </c>
      <c r="B8315" s="2" t="s">
        <v>6010</v>
      </c>
      <c r="C8315" s="2" t="s">
        <v>31</v>
      </c>
      <c r="D8315" s="1">
        <v>36.57</v>
      </c>
      <c r="E8315" s="1">
        <v>34.74</v>
      </c>
      <c r="F8315" s="1">
        <v>39.950000000000003</v>
      </c>
      <c r="G8315" s="2" t="s">
        <v>24</v>
      </c>
      <c r="J8315" s="7">
        <f t="shared" si="516"/>
        <v>45.712499999999999</v>
      </c>
      <c r="K8315" s="11">
        <f t="shared" si="517"/>
        <v>54.855000000000004</v>
      </c>
      <c r="L8315" s="11">
        <f t="shared" si="518"/>
        <v>63.997500000000002</v>
      </c>
      <c r="M8315" s="7">
        <f t="shared" si="519"/>
        <v>73.14</v>
      </c>
    </row>
    <row r="8316" spans="1:13" x14ac:dyDescent="0.35">
      <c r="A8316" s="2" t="s">
        <v>6</v>
      </c>
      <c r="B8316" s="2" t="s">
        <v>6011</v>
      </c>
      <c r="C8316" s="2" t="s">
        <v>23</v>
      </c>
      <c r="D8316" s="1">
        <v>440.5</v>
      </c>
      <c r="E8316" s="1">
        <v>418.48</v>
      </c>
      <c r="F8316" s="1">
        <v>481.25</v>
      </c>
      <c r="G8316" s="2" t="s">
        <v>24</v>
      </c>
      <c r="J8316" s="7">
        <f t="shared" si="516"/>
        <v>550.625</v>
      </c>
      <c r="K8316" s="11">
        <f t="shared" si="517"/>
        <v>660.75</v>
      </c>
      <c r="L8316" s="11">
        <f t="shared" si="518"/>
        <v>770.875</v>
      </c>
      <c r="M8316" s="7">
        <f t="shared" si="519"/>
        <v>881</v>
      </c>
    </row>
    <row r="8317" spans="1:13" x14ac:dyDescent="0.35">
      <c r="A8317" s="2" t="s">
        <v>6</v>
      </c>
      <c r="B8317" s="2" t="s">
        <v>6011</v>
      </c>
      <c r="C8317" s="2" t="s">
        <v>30</v>
      </c>
      <c r="D8317" s="1">
        <v>390.58</v>
      </c>
      <c r="E8317" s="1">
        <v>371.05</v>
      </c>
      <c r="F8317" s="1">
        <v>426.71</v>
      </c>
      <c r="G8317" s="2" t="s">
        <v>24</v>
      </c>
      <c r="J8317" s="7">
        <f t="shared" si="516"/>
        <v>488.22499999999997</v>
      </c>
      <c r="K8317" s="11">
        <f t="shared" si="517"/>
        <v>585.87</v>
      </c>
      <c r="L8317" s="11">
        <f t="shared" si="518"/>
        <v>683.51499999999999</v>
      </c>
      <c r="M8317" s="7">
        <f t="shared" si="519"/>
        <v>781.16</v>
      </c>
    </row>
    <row r="8318" spans="1:13" x14ac:dyDescent="0.35">
      <c r="A8318" s="2" t="s">
        <v>6</v>
      </c>
      <c r="B8318" s="2" t="s">
        <v>6011</v>
      </c>
      <c r="C8318" s="2" t="s">
        <v>31</v>
      </c>
      <c r="D8318" s="1">
        <v>49.92</v>
      </c>
      <c r="E8318" s="1">
        <v>47.42</v>
      </c>
      <c r="F8318" s="1">
        <v>54.53</v>
      </c>
      <c r="G8318" s="2" t="s">
        <v>24</v>
      </c>
      <c r="J8318" s="7">
        <f t="shared" si="516"/>
        <v>62.400000000000006</v>
      </c>
      <c r="K8318" s="11">
        <f t="shared" si="517"/>
        <v>74.88</v>
      </c>
      <c r="L8318" s="11">
        <f t="shared" si="518"/>
        <v>87.36</v>
      </c>
      <c r="M8318" s="7">
        <f t="shared" si="519"/>
        <v>99.84</v>
      </c>
    </row>
    <row r="8319" spans="1:13" x14ac:dyDescent="0.35">
      <c r="A8319" s="2" t="s">
        <v>6</v>
      </c>
      <c r="B8319" s="2" t="s">
        <v>6012</v>
      </c>
      <c r="C8319" s="2" t="s">
        <v>23</v>
      </c>
      <c r="D8319" s="1">
        <v>74.760000000000005</v>
      </c>
      <c r="E8319" s="1">
        <v>71.02</v>
      </c>
      <c r="F8319" s="1">
        <v>81.67</v>
      </c>
      <c r="G8319" s="2" t="s">
        <v>24</v>
      </c>
      <c r="J8319" s="7">
        <f t="shared" si="516"/>
        <v>93.45</v>
      </c>
      <c r="K8319" s="11">
        <f t="shared" si="517"/>
        <v>112.14000000000001</v>
      </c>
      <c r="L8319" s="11">
        <f t="shared" si="518"/>
        <v>130.83000000000001</v>
      </c>
      <c r="M8319" s="7">
        <f t="shared" si="519"/>
        <v>149.52000000000001</v>
      </c>
    </row>
    <row r="8320" spans="1:13" x14ac:dyDescent="0.35">
      <c r="A8320" s="2" t="s">
        <v>6</v>
      </c>
      <c r="B8320" s="2" t="s">
        <v>6012</v>
      </c>
      <c r="C8320" s="2" t="s">
        <v>30</v>
      </c>
      <c r="D8320" s="1">
        <v>53.21</v>
      </c>
      <c r="E8320" s="1">
        <v>50.55</v>
      </c>
      <c r="F8320" s="1">
        <v>58.13</v>
      </c>
      <c r="G8320" s="2" t="s">
        <v>24</v>
      </c>
      <c r="J8320" s="7">
        <f t="shared" si="516"/>
        <v>66.512500000000003</v>
      </c>
      <c r="K8320" s="11">
        <f t="shared" si="517"/>
        <v>79.814999999999998</v>
      </c>
      <c r="L8320" s="11">
        <f t="shared" si="518"/>
        <v>93.117500000000007</v>
      </c>
      <c r="M8320" s="7">
        <f t="shared" si="519"/>
        <v>106.42</v>
      </c>
    </row>
    <row r="8321" spans="1:13" x14ac:dyDescent="0.35">
      <c r="A8321" s="2" t="s">
        <v>6</v>
      </c>
      <c r="B8321" s="2" t="s">
        <v>6012</v>
      </c>
      <c r="C8321" s="2" t="s">
        <v>31</v>
      </c>
      <c r="D8321" s="1">
        <v>21.55</v>
      </c>
      <c r="E8321" s="1">
        <v>20.47</v>
      </c>
      <c r="F8321" s="1">
        <v>23.54</v>
      </c>
      <c r="G8321" s="2" t="s">
        <v>24</v>
      </c>
      <c r="J8321" s="7">
        <f t="shared" si="516"/>
        <v>26.9375</v>
      </c>
      <c r="K8321" s="11">
        <f t="shared" si="517"/>
        <v>32.325000000000003</v>
      </c>
      <c r="L8321" s="11">
        <f t="shared" si="518"/>
        <v>37.712499999999999</v>
      </c>
      <c r="M8321" s="7">
        <f t="shared" si="519"/>
        <v>43.1</v>
      </c>
    </row>
    <row r="8322" spans="1:13" x14ac:dyDescent="0.35">
      <c r="A8322" s="2" t="s">
        <v>6</v>
      </c>
      <c r="B8322" s="2" t="s">
        <v>6013</v>
      </c>
      <c r="C8322" s="2" t="s">
        <v>23</v>
      </c>
      <c r="D8322" s="1">
        <v>541.66999999999996</v>
      </c>
      <c r="E8322" s="1">
        <v>514.59</v>
      </c>
      <c r="F8322" s="1">
        <v>591.78</v>
      </c>
      <c r="G8322" s="2" t="s">
        <v>24</v>
      </c>
      <c r="J8322" s="7">
        <f t="shared" si="516"/>
        <v>677.08749999999998</v>
      </c>
      <c r="K8322" s="11">
        <f t="shared" si="517"/>
        <v>812.50499999999988</v>
      </c>
      <c r="L8322" s="11">
        <f t="shared" si="518"/>
        <v>947.9224999999999</v>
      </c>
      <c r="M8322" s="7">
        <f t="shared" si="519"/>
        <v>1083.3399999999999</v>
      </c>
    </row>
    <row r="8323" spans="1:13" x14ac:dyDescent="0.35">
      <c r="A8323" s="2" t="s">
        <v>6</v>
      </c>
      <c r="B8323" s="2" t="s">
        <v>6013</v>
      </c>
      <c r="C8323" s="2" t="s">
        <v>30</v>
      </c>
      <c r="D8323" s="1">
        <v>496.35</v>
      </c>
      <c r="E8323" s="1">
        <v>471.53</v>
      </c>
      <c r="F8323" s="1">
        <v>542.26</v>
      </c>
      <c r="G8323" s="2" t="s">
        <v>24</v>
      </c>
      <c r="J8323" s="7">
        <f t="shared" si="516"/>
        <v>620.4375</v>
      </c>
      <c r="K8323" s="11">
        <f t="shared" si="517"/>
        <v>744.52500000000009</v>
      </c>
      <c r="L8323" s="11">
        <f t="shared" si="518"/>
        <v>868.61250000000007</v>
      </c>
      <c r="M8323" s="7">
        <f t="shared" si="519"/>
        <v>992.7</v>
      </c>
    </row>
    <row r="8324" spans="1:13" x14ac:dyDescent="0.35">
      <c r="A8324" s="2" t="s">
        <v>6</v>
      </c>
      <c r="B8324" s="2" t="s">
        <v>6013</v>
      </c>
      <c r="C8324" s="2" t="s">
        <v>31</v>
      </c>
      <c r="D8324" s="1">
        <v>45.32</v>
      </c>
      <c r="E8324" s="1">
        <v>43.05</v>
      </c>
      <c r="F8324" s="1">
        <v>49.51</v>
      </c>
      <c r="G8324" s="2" t="s">
        <v>24</v>
      </c>
      <c r="J8324" s="7">
        <f t="shared" si="516"/>
        <v>56.65</v>
      </c>
      <c r="K8324" s="11">
        <f t="shared" si="517"/>
        <v>67.98</v>
      </c>
      <c r="L8324" s="11">
        <f t="shared" si="518"/>
        <v>79.31</v>
      </c>
      <c r="M8324" s="7">
        <f t="shared" si="519"/>
        <v>90.64</v>
      </c>
    </row>
    <row r="8325" spans="1:13" x14ac:dyDescent="0.35">
      <c r="A8325" s="2" t="s">
        <v>6</v>
      </c>
      <c r="B8325" s="2" t="s">
        <v>6014</v>
      </c>
      <c r="C8325" s="2" t="s">
        <v>23</v>
      </c>
      <c r="D8325" s="1">
        <v>101.37</v>
      </c>
      <c r="E8325" s="1">
        <v>96.3</v>
      </c>
      <c r="F8325" s="1">
        <v>110.75</v>
      </c>
      <c r="G8325" s="2" t="s">
        <v>24</v>
      </c>
      <c r="J8325" s="7">
        <f t="shared" si="516"/>
        <v>126.71250000000001</v>
      </c>
      <c r="K8325" s="11">
        <f t="shared" si="517"/>
        <v>152.05500000000001</v>
      </c>
      <c r="L8325" s="11">
        <f t="shared" si="518"/>
        <v>177.39750000000001</v>
      </c>
      <c r="M8325" s="7">
        <f t="shared" si="519"/>
        <v>202.74</v>
      </c>
    </row>
    <row r="8326" spans="1:13" x14ac:dyDescent="0.35">
      <c r="A8326" s="2" t="s">
        <v>6</v>
      </c>
      <c r="B8326" s="2" t="s">
        <v>6014</v>
      </c>
      <c r="C8326" s="2" t="s">
        <v>30</v>
      </c>
      <c r="D8326" s="1">
        <v>54.71</v>
      </c>
      <c r="E8326" s="1">
        <v>51.97</v>
      </c>
      <c r="F8326" s="1">
        <v>59.77</v>
      </c>
      <c r="G8326" s="2" t="s">
        <v>24</v>
      </c>
      <c r="J8326" s="7">
        <f t="shared" si="516"/>
        <v>68.387500000000003</v>
      </c>
      <c r="K8326" s="11">
        <f t="shared" si="517"/>
        <v>82.064999999999998</v>
      </c>
      <c r="L8326" s="11">
        <f t="shared" si="518"/>
        <v>95.742500000000007</v>
      </c>
      <c r="M8326" s="7">
        <f t="shared" si="519"/>
        <v>109.42</v>
      </c>
    </row>
    <row r="8327" spans="1:13" x14ac:dyDescent="0.35">
      <c r="A8327" s="2" t="s">
        <v>6</v>
      </c>
      <c r="B8327" s="2" t="s">
        <v>6014</v>
      </c>
      <c r="C8327" s="2" t="s">
        <v>31</v>
      </c>
      <c r="D8327" s="1">
        <v>46.66</v>
      </c>
      <c r="E8327" s="1">
        <v>44.33</v>
      </c>
      <c r="F8327" s="1">
        <v>50.98</v>
      </c>
      <c r="G8327" s="2" t="s">
        <v>24</v>
      </c>
      <c r="J8327" s="7">
        <f t="shared" si="516"/>
        <v>58.324999999999996</v>
      </c>
      <c r="K8327" s="11">
        <f t="shared" si="517"/>
        <v>69.989999999999995</v>
      </c>
      <c r="L8327" s="11">
        <f t="shared" si="518"/>
        <v>81.655000000000001</v>
      </c>
      <c r="M8327" s="7">
        <f t="shared" si="519"/>
        <v>93.32</v>
      </c>
    </row>
    <row r="8328" spans="1:13" x14ac:dyDescent="0.35">
      <c r="A8328" s="2" t="s">
        <v>6</v>
      </c>
      <c r="B8328" s="2" t="s">
        <v>6015</v>
      </c>
      <c r="C8328" s="2" t="s">
        <v>23</v>
      </c>
      <c r="D8328" s="1">
        <v>123.34</v>
      </c>
      <c r="E8328" s="1">
        <v>117.17</v>
      </c>
      <c r="F8328" s="1">
        <v>134.75</v>
      </c>
      <c r="G8328" s="2" t="s">
        <v>24</v>
      </c>
      <c r="J8328" s="7">
        <f t="shared" si="516"/>
        <v>154.17500000000001</v>
      </c>
      <c r="K8328" s="11">
        <f t="shared" si="517"/>
        <v>185.01</v>
      </c>
      <c r="L8328" s="11">
        <f t="shared" si="518"/>
        <v>215.845</v>
      </c>
      <c r="M8328" s="7">
        <f t="shared" si="519"/>
        <v>246.68</v>
      </c>
    </row>
    <row r="8329" spans="1:13" x14ac:dyDescent="0.35">
      <c r="A8329" s="2" t="s">
        <v>6</v>
      </c>
      <c r="B8329" s="2" t="s">
        <v>6015</v>
      </c>
      <c r="C8329" s="2" t="s">
        <v>30</v>
      </c>
      <c r="D8329" s="1">
        <v>58.91</v>
      </c>
      <c r="E8329" s="1">
        <v>55.96</v>
      </c>
      <c r="F8329" s="1">
        <v>64.349999999999994</v>
      </c>
      <c r="G8329" s="2" t="s">
        <v>24</v>
      </c>
      <c r="J8329" s="7">
        <f t="shared" si="516"/>
        <v>73.637499999999989</v>
      </c>
      <c r="K8329" s="11">
        <f t="shared" si="517"/>
        <v>88.364999999999995</v>
      </c>
      <c r="L8329" s="11">
        <f t="shared" si="518"/>
        <v>103.0925</v>
      </c>
      <c r="M8329" s="7">
        <f t="shared" si="519"/>
        <v>117.82</v>
      </c>
    </row>
    <row r="8330" spans="1:13" x14ac:dyDescent="0.35">
      <c r="A8330" s="2" t="s">
        <v>6</v>
      </c>
      <c r="B8330" s="2" t="s">
        <v>6015</v>
      </c>
      <c r="C8330" s="2" t="s">
        <v>31</v>
      </c>
      <c r="D8330" s="1">
        <v>64.430000000000007</v>
      </c>
      <c r="E8330" s="1">
        <v>61.21</v>
      </c>
      <c r="F8330" s="1">
        <v>70.39</v>
      </c>
      <c r="G8330" s="2" t="s">
        <v>24</v>
      </c>
      <c r="J8330" s="7">
        <f t="shared" si="516"/>
        <v>80.537500000000009</v>
      </c>
      <c r="K8330" s="11">
        <f t="shared" si="517"/>
        <v>96.64500000000001</v>
      </c>
      <c r="L8330" s="11">
        <f t="shared" si="518"/>
        <v>112.75250000000001</v>
      </c>
      <c r="M8330" s="7">
        <f t="shared" si="519"/>
        <v>128.86000000000001</v>
      </c>
    </row>
    <row r="8331" spans="1:13" x14ac:dyDescent="0.35">
      <c r="A8331" s="2" t="s">
        <v>6</v>
      </c>
      <c r="B8331" s="2" t="s">
        <v>6016</v>
      </c>
      <c r="C8331" s="2" t="s">
        <v>23</v>
      </c>
      <c r="D8331" s="1">
        <v>104.29</v>
      </c>
      <c r="E8331" s="1">
        <v>99.08</v>
      </c>
      <c r="F8331" s="1">
        <v>113.94</v>
      </c>
      <c r="G8331" s="2" t="s">
        <v>24</v>
      </c>
      <c r="J8331" s="7">
        <f t="shared" si="516"/>
        <v>130.36250000000001</v>
      </c>
      <c r="K8331" s="11">
        <f t="shared" si="517"/>
        <v>156.435</v>
      </c>
      <c r="L8331" s="11">
        <f t="shared" si="518"/>
        <v>182.50750000000002</v>
      </c>
      <c r="M8331" s="7">
        <f t="shared" si="519"/>
        <v>208.58</v>
      </c>
    </row>
    <row r="8332" spans="1:13" x14ac:dyDescent="0.35">
      <c r="A8332" s="2" t="s">
        <v>6</v>
      </c>
      <c r="B8332" s="2" t="s">
        <v>6016</v>
      </c>
      <c r="C8332" s="2" t="s">
        <v>30</v>
      </c>
      <c r="D8332" s="1">
        <v>55.31</v>
      </c>
      <c r="E8332" s="1">
        <v>52.54</v>
      </c>
      <c r="F8332" s="1">
        <v>60.42</v>
      </c>
      <c r="G8332" s="2" t="s">
        <v>24</v>
      </c>
      <c r="J8332" s="7">
        <f t="shared" si="516"/>
        <v>69.137500000000003</v>
      </c>
      <c r="K8332" s="11">
        <f t="shared" si="517"/>
        <v>82.965000000000003</v>
      </c>
      <c r="L8332" s="11">
        <f t="shared" si="518"/>
        <v>96.792500000000004</v>
      </c>
      <c r="M8332" s="7">
        <f t="shared" si="519"/>
        <v>110.62</v>
      </c>
    </row>
    <row r="8333" spans="1:13" x14ac:dyDescent="0.35">
      <c r="A8333" s="2" t="s">
        <v>6</v>
      </c>
      <c r="B8333" s="2" t="s">
        <v>6016</v>
      </c>
      <c r="C8333" s="2" t="s">
        <v>31</v>
      </c>
      <c r="D8333" s="1">
        <v>48.98</v>
      </c>
      <c r="E8333" s="1">
        <v>46.53</v>
      </c>
      <c r="F8333" s="1">
        <v>53.51</v>
      </c>
      <c r="G8333" s="2" t="s">
        <v>24</v>
      </c>
      <c r="J8333" s="7">
        <f t="shared" si="516"/>
        <v>61.224999999999994</v>
      </c>
      <c r="K8333" s="11">
        <f t="shared" si="517"/>
        <v>73.47</v>
      </c>
      <c r="L8333" s="11">
        <f t="shared" si="518"/>
        <v>85.714999999999989</v>
      </c>
      <c r="M8333" s="7">
        <f t="shared" si="519"/>
        <v>97.96</v>
      </c>
    </row>
    <row r="8334" spans="1:13" x14ac:dyDescent="0.35">
      <c r="A8334" s="2" t="s">
        <v>6</v>
      </c>
      <c r="B8334" s="2" t="s">
        <v>6017</v>
      </c>
      <c r="C8334" s="2" t="s">
        <v>23</v>
      </c>
      <c r="D8334" s="1">
        <v>109.68</v>
      </c>
      <c r="E8334" s="1">
        <v>104.2</v>
      </c>
      <c r="F8334" s="1">
        <v>119.83</v>
      </c>
      <c r="G8334" s="2" t="s">
        <v>24</v>
      </c>
      <c r="J8334" s="7">
        <f t="shared" si="516"/>
        <v>137.10000000000002</v>
      </c>
      <c r="K8334" s="11">
        <f t="shared" si="517"/>
        <v>164.52</v>
      </c>
      <c r="L8334" s="11">
        <f t="shared" si="518"/>
        <v>191.94</v>
      </c>
      <c r="M8334" s="7">
        <f t="shared" si="519"/>
        <v>219.36</v>
      </c>
    </row>
    <row r="8335" spans="1:13" x14ac:dyDescent="0.35">
      <c r="A8335" s="2" t="s">
        <v>6</v>
      </c>
      <c r="B8335" s="2" t="s">
        <v>6017</v>
      </c>
      <c r="C8335" s="2" t="s">
        <v>30</v>
      </c>
      <c r="D8335" s="1">
        <v>60.1</v>
      </c>
      <c r="E8335" s="1">
        <v>57.1</v>
      </c>
      <c r="F8335" s="1">
        <v>65.67</v>
      </c>
      <c r="G8335" s="2" t="s">
        <v>24</v>
      </c>
      <c r="J8335" s="7">
        <f t="shared" si="516"/>
        <v>75.125</v>
      </c>
      <c r="K8335" s="11">
        <f t="shared" si="517"/>
        <v>90.15</v>
      </c>
      <c r="L8335" s="11">
        <f t="shared" si="518"/>
        <v>105.175</v>
      </c>
      <c r="M8335" s="7">
        <f t="shared" si="519"/>
        <v>120.2</v>
      </c>
    </row>
    <row r="8336" spans="1:13" x14ac:dyDescent="0.35">
      <c r="A8336" s="2" t="s">
        <v>6</v>
      </c>
      <c r="B8336" s="2" t="s">
        <v>6017</v>
      </c>
      <c r="C8336" s="2" t="s">
        <v>31</v>
      </c>
      <c r="D8336" s="1">
        <v>49.58</v>
      </c>
      <c r="E8336" s="1">
        <v>47.1</v>
      </c>
      <c r="F8336" s="1">
        <v>54.17</v>
      </c>
      <c r="G8336" s="2" t="s">
        <v>24</v>
      </c>
      <c r="J8336" s="7">
        <f t="shared" si="516"/>
        <v>61.974999999999994</v>
      </c>
      <c r="K8336" s="11">
        <f t="shared" si="517"/>
        <v>74.37</v>
      </c>
      <c r="L8336" s="11">
        <f t="shared" si="518"/>
        <v>86.765000000000001</v>
      </c>
      <c r="M8336" s="7">
        <f t="shared" si="519"/>
        <v>99.16</v>
      </c>
    </row>
    <row r="8337" spans="1:13" x14ac:dyDescent="0.35">
      <c r="A8337" s="2" t="s">
        <v>6</v>
      </c>
      <c r="B8337" s="2" t="s">
        <v>6018</v>
      </c>
      <c r="C8337" s="2" t="s">
        <v>23</v>
      </c>
      <c r="D8337" s="1">
        <v>109.48</v>
      </c>
      <c r="E8337" s="1">
        <v>104.01</v>
      </c>
      <c r="F8337" s="1">
        <v>119.61</v>
      </c>
      <c r="G8337" s="2" t="s">
        <v>24</v>
      </c>
      <c r="J8337" s="7">
        <f t="shared" si="516"/>
        <v>136.85</v>
      </c>
      <c r="K8337" s="11">
        <f t="shared" si="517"/>
        <v>164.22</v>
      </c>
      <c r="L8337" s="11">
        <f t="shared" si="518"/>
        <v>191.59</v>
      </c>
      <c r="M8337" s="7">
        <f t="shared" si="519"/>
        <v>218.96</v>
      </c>
    </row>
    <row r="8338" spans="1:13" x14ac:dyDescent="0.35">
      <c r="A8338" s="2" t="s">
        <v>6</v>
      </c>
      <c r="B8338" s="2" t="s">
        <v>6018</v>
      </c>
      <c r="C8338" s="2" t="s">
        <v>30</v>
      </c>
      <c r="D8338" s="1">
        <v>61</v>
      </c>
      <c r="E8338" s="1">
        <v>57.95</v>
      </c>
      <c r="F8338" s="1">
        <v>66.64</v>
      </c>
      <c r="G8338" s="2" t="s">
        <v>24</v>
      </c>
      <c r="J8338" s="7">
        <f t="shared" si="516"/>
        <v>76.25</v>
      </c>
      <c r="K8338" s="11">
        <f t="shared" si="517"/>
        <v>91.5</v>
      </c>
      <c r="L8338" s="11">
        <f t="shared" si="518"/>
        <v>106.75</v>
      </c>
      <c r="M8338" s="7">
        <f t="shared" si="519"/>
        <v>122</v>
      </c>
    </row>
    <row r="8339" spans="1:13" x14ac:dyDescent="0.35">
      <c r="A8339" s="2" t="s">
        <v>6</v>
      </c>
      <c r="B8339" s="2" t="s">
        <v>6018</v>
      </c>
      <c r="C8339" s="2" t="s">
        <v>31</v>
      </c>
      <c r="D8339" s="1">
        <v>48.48</v>
      </c>
      <c r="E8339" s="1">
        <v>46.06</v>
      </c>
      <c r="F8339" s="1">
        <v>52.97</v>
      </c>
      <c r="G8339" s="2" t="s">
        <v>24</v>
      </c>
      <c r="J8339" s="7">
        <f t="shared" si="516"/>
        <v>60.599999999999994</v>
      </c>
      <c r="K8339" s="11">
        <f t="shared" si="517"/>
        <v>72.72</v>
      </c>
      <c r="L8339" s="11">
        <f t="shared" si="518"/>
        <v>84.839999999999989</v>
      </c>
      <c r="M8339" s="7">
        <f t="shared" si="519"/>
        <v>96.96</v>
      </c>
    </row>
    <row r="8340" spans="1:13" x14ac:dyDescent="0.35">
      <c r="A8340" s="2" t="s">
        <v>6</v>
      </c>
      <c r="B8340" s="2" t="s">
        <v>6019</v>
      </c>
      <c r="C8340" s="2" t="s">
        <v>23</v>
      </c>
      <c r="D8340" s="1">
        <v>134.88999999999999</v>
      </c>
      <c r="E8340" s="1">
        <v>128.15</v>
      </c>
      <c r="F8340" s="1">
        <v>147.37</v>
      </c>
      <c r="G8340" s="2" t="s">
        <v>24</v>
      </c>
      <c r="J8340" s="7">
        <f t="shared" ref="J8340:J8403" si="520">+D8340*1.25</f>
        <v>168.61249999999998</v>
      </c>
      <c r="K8340" s="11">
        <f t="shared" ref="K8340:K8403" si="521">+D8340*1.5</f>
        <v>202.33499999999998</v>
      </c>
      <c r="L8340" s="11">
        <f t="shared" ref="L8340:L8403" si="522">+D8340*1.75</f>
        <v>236.05749999999998</v>
      </c>
      <c r="M8340" s="7">
        <f t="shared" ref="M8340:M8403" si="523">+D8340*2</f>
        <v>269.77999999999997</v>
      </c>
    </row>
    <row r="8341" spans="1:13" x14ac:dyDescent="0.35">
      <c r="A8341" s="2" t="s">
        <v>6</v>
      </c>
      <c r="B8341" s="2" t="s">
        <v>6019</v>
      </c>
      <c r="C8341" s="2" t="s">
        <v>30</v>
      </c>
      <c r="D8341" s="1">
        <v>69.86</v>
      </c>
      <c r="E8341" s="1">
        <v>66.37</v>
      </c>
      <c r="F8341" s="1">
        <v>76.33</v>
      </c>
      <c r="G8341" s="2" t="s">
        <v>24</v>
      </c>
      <c r="J8341" s="7">
        <f t="shared" si="520"/>
        <v>87.325000000000003</v>
      </c>
      <c r="K8341" s="11">
        <f t="shared" si="521"/>
        <v>104.78999999999999</v>
      </c>
      <c r="L8341" s="11">
        <f t="shared" si="522"/>
        <v>122.255</v>
      </c>
      <c r="M8341" s="7">
        <f t="shared" si="523"/>
        <v>139.72</v>
      </c>
    </row>
    <row r="8342" spans="1:13" x14ac:dyDescent="0.35">
      <c r="A8342" s="2" t="s">
        <v>6</v>
      </c>
      <c r="B8342" s="2" t="s">
        <v>6019</v>
      </c>
      <c r="C8342" s="2" t="s">
        <v>31</v>
      </c>
      <c r="D8342" s="1">
        <v>65.02</v>
      </c>
      <c r="E8342" s="1">
        <v>61.77</v>
      </c>
      <c r="F8342" s="1">
        <v>71.040000000000006</v>
      </c>
      <c r="G8342" s="2" t="s">
        <v>24</v>
      </c>
      <c r="J8342" s="7">
        <f t="shared" si="520"/>
        <v>81.274999999999991</v>
      </c>
      <c r="K8342" s="11">
        <f t="shared" si="521"/>
        <v>97.53</v>
      </c>
      <c r="L8342" s="11">
        <f t="shared" si="522"/>
        <v>113.785</v>
      </c>
      <c r="M8342" s="7">
        <f t="shared" si="523"/>
        <v>130.04</v>
      </c>
    </row>
    <row r="8343" spans="1:13" x14ac:dyDescent="0.35">
      <c r="A8343" s="2" t="s">
        <v>6</v>
      </c>
      <c r="B8343" s="2" t="s">
        <v>6020</v>
      </c>
      <c r="C8343" s="2" t="s">
        <v>23</v>
      </c>
      <c r="D8343" s="1">
        <v>118.41</v>
      </c>
      <c r="E8343" s="1">
        <v>112.49</v>
      </c>
      <c r="F8343" s="1">
        <v>129.36000000000001</v>
      </c>
      <c r="G8343" s="2" t="s">
        <v>24</v>
      </c>
      <c r="J8343" s="7">
        <f t="shared" si="520"/>
        <v>148.01249999999999</v>
      </c>
      <c r="K8343" s="11">
        <f t="shared" si="521"/>
        <v>177.61500000000001</v>
      </c>
      <c r="L8343" s="11">
        <f t="shared" si="522"/>
        <v>207.2175</v>
      </c>
      <c r="M8343" s="7">
        <f t="shared" si="523"/>
        <v>236.82</v>
      </c>
    </row>
    <row r="8344" spans="1:13" x14ac:dyDescent="0.35">
      <c r="A8344" s="2" t="s">
        <v>6</v>
      </c>
      <c r="B8344" s="2" t="s">
        <v>6020</v>
      </c>
      <c r="C8344" s="2" t="s">
        <v>30</v>
      </c>
      <c r="D8344" s="1">
        <v>67</v>
      </c>
      <c r="E8344" s="1">
        <v>63.65</v>
      </c>
      <c r="F8344" s="1">
        <v>73.2</v>
      </c>
      <c r="G8344" s="2" t="s">
        <v>24</v>
      </c>
      <c r="J8344" s="7">
        <f t="shared" si="520"/>
        <v>83.75</v>
      </c>
      <c r="K8344" s="11">
        <f t="shared" si="521"/>
        <v>100.5</v>
      </c>
      <c r="L8344" s="11">
        <f t="shared" si="522"/>
        <v>117.25</v>
      </c>
      <c r="M8344" s="7">
        <f t="shared" si="523"/>
        <v>134</v>
      </c>
    </row>
    <row r="8345" spans="1:13" x14ac:dyDescent="0.35">
      <c r="A8345" s="2" t="s">
        <v>6</v>
      </c>
      <c r="B8345" s="2" t="s">
        <v>6020</v>
      </c>
      <c r="C8345" s="2" t="s">
        <v>31</v>
      </c>
      <c r="D8345" s="1">
        <v>51.42</v>
      </c>
      <c r="E8345" s="1">
        <v>48.85</v>
      </c>
      <c r="F8345" s="1">
        <v>56.18</v>
      </c>
      <c r="G8345" s="2" t="s">
        <v>24</v>
      </c>
      <c r="J8345" s="7">
        <f t="shared" si="520"/>
        <v>64.275000000000006</v>
      </c>
      <c r="K8345" s="11">
        <f t="shared" si="521"/>
        <v>77.13</v>
      </c>
      <c r="L8345" s="11">
        <f t="shared" si="522"/>
        <v>89.984999999999999</v>
      </c>
      <c r="M8345" s="7">
        <f t="shared" si="523"/>
        <v>102.84</v>
      </c>
    </row>
    <row r="8346" spans="1:13" x14ac:dyDescent="0.35">
      <c r="A8346" s="2" t="s">
        <v>6</v>
      </c>
      <c r="B8346" s="2" t="s">
        <v>6021</v>
      </c>
      <c r="C8346" s="2" t="s">
        <v>23</v>
      </c>
      <c r="D8346" s="1">
        <v>145.52000000000001</v>
      </c>
      <c r="E8346" s="1">
        <v>138.24</v>
      </c>
      <c r="F8346" s="1">
        <v>158.97999999999999</v>
      </c>
      <c r="G8346" s="2" t="s">
        <v>24</v>
      </c>
      <c r="J8346" s="7">
        <f t="shared" si="520"/>
        <v>181.9</v>
      </c>
      <c r="K8346" s="11">
        <f t="shared" si="521"/>
        <v>218.28000000000003</v>
      </c>
      <c r="L8346" s="11">
        <f t="shared" si="522"/>
        <v>254.66000000000003</v>
      </c>
      <c r="M8346" s="7">
        <f t="shared" si="523"/>
        <v>291.04000000000002</v>
      </c>
    </row>
    <row r="8347" spans="1:13" x14ac:dyDescent="0.35">
      <c r="A8347" s="2" t="s">
        <v>6</v>
      </c>
      <c r="B8347" s="2" t="s">
        <v>6021</v>
      </c>
      <c r="C8347" s="2" t="s">
        <v>30</v>
      </c>
      <c r="D8347" s="1">
        <v>77.95</v>
      </c>
      <c r="E8347" s="1">
        <v>74.05</v>
      </c>
      <c r="F8347" s="1">
        <v>85.16</v>
      </c>
      <c r="G8347" s="2" t="s">
        <v>24</v>
      </c>
      <c r="J8347" s="7">
        <f t="shared" si="520"/>
        <v>97.4375</v>
      </c>
      <c r="K8347" s="11">
        <f t="shared" si="521"/>
        <v>116.92500000000001</v>
      </c>
      <c r="L8347" s="11">
        <f t="shared" si="522"/>
        <v>136.41249999999999</v>
      </c>
      <c r="M8347" s="7">
        <f t="shared" si="523"/>
        <v>155.9</v>
      </c>
    </row>
    <row r="8348" spans="1:13" x14ac:dyDescent="0.35">
      <c r="A8348" s="2" t="s">
        <v>6</v>
      </c>
      <c r="B8348" s="2" t="s">
        <v>6021</v>
      </c>
      <c r="C8348" s="2" t="s">
        <v>31</v>
      </c>
      <c r="D8348" s="1">
        <v>67.569999999999993</v>
      </c>
      <c r="E8348" s="1">
        <v>64.19</v>
      </c>
      <c r="F8348" s="1">
        <v>73.819999999999993</v>
      </c>
      <c r="G8348" s="2" t="s">
        <v>24</v>
      </c>
      <c r="J8348" s="7">
        <f t="shared" si="520"/>
        <v>84.462499999999991</v>
      </c>
      <c r="K8348" s="11">
        <f t="shared" si="521"/>
        <v>101.35499999999999</v>
      </c>
      <c r="L8348" s="11">
        <f t="shared" si="522"/>
        <v>118.24749999999999</v>
      </c>
      <c r="M8348" s="7">
        <f t="shared" si="523"/>
        <v>135.13999999999999</v>
      </c>
    </row>
    <row r="8349" spans="1:13" x14ac:dyDescent="0.35">
      <c r="A8349" s="2" t="s">
        <v>6</v>
      </c>
      <c r="B8349" s="2" t="s">
        <v>6022</v>
      </c>
      <c r="C8349" s="2" t="s">
        <v>23</v>
      </c>
      <c r="D8349" s="1">
        <v>115.48</v>
      </c>
      <c r="E8349" s="1">
        <v>109.71</v>
      </c>
      <c r="F8349" s="1">
        <v>126.17</v>
      </c>
      <c r="G8349" s="2" t="s">
        <v>24</v>
      </c>
      <c r="J8349" s="7">
        <f t="shared" si="520"/>
        <v>144.35</v>
      </c>
      <c r="K8349" s="11">
        <f t="shared" si="521"/>
        <v>173.22</v>
      </c>
      <c r="L8349" s="11">
        <f t="shared" si="522"/>
        <v>202.09</v>
      </c>
      <c r="M8349" s="7">
        <f t="shared" si="523"/>
        <v>230.96</v>
      </c>
    </row>
    <row r="8350" spans="1:13" x14ac:dyDescent="0.35">
      <c r="A8350" s="2" t="s">
        <v>6</v>
      </c>
      <c r="B8350" s="2" t="s">
        <v>6022</v>
      </c>
      <c r="C8350" s="2" t="s">
        <v>30</v>
      </c>
      <c r="D8350" s="1">
        <v>65.2</v>
      </c>
      <c r="E8350" s="1">
        <v>61.94</v>
      </c>
      <c r="F8350" s="1">
        <v>71.23</v>
      </c>
      <c r="G8350" s="2" t="s">
        <v>24</v>
      </c>
      <c r="J8350" s="7">
        <f t="shared" si="520"/>
        <v>81.5</v>
      </c>
      <c r="K8350" s="11">
        <f t="shared" si="521"/>
        <v>97.800000000000011</v>
      </c>
      <c r="L8350" s="11">
        <f t="shared" si="522"/>
        <v>114.10000000000001</v>
      </c>
      <c r="M8350" s="7">
        <f t="shared" si="523"/>
        <v>130.4</v>
      </c>
    </row>
    <row r="8351" spans="1:13" x14ac:dyDescent="0.35">
      <c r="A8351" s="2" t="s">
        <v>6</v>
      </c>
      <c r="B8351" s="2" t="s">
        <v>6022</v>
      </c>
      <c r="C8351" s="2" t="s">
        <v>31</v>
      </c>
      <c r="D8351" s="1">
        <v>50.28</v>
      </c>
      <c r="E8351" s="1">
        <v>47.77</v>
      </c>
      <c r="F8351" s="1">
        <v>54.94</v>
      </c>
      <c r="G8351" s="2" t="s">
        <v>24</v>
      </c>
      <c r="J8351" s="7">
        <f t="shared" si="520"/>
        <v>62.85</v>
      </c>
      <c r="K8351" s="11">
        <f t="shared" si="521"/>
        <v>75.42</v>
      </c>
      <c r="L8351" s="11">
        <f t="shared" si="522"/>
        <v>87.990000000000009</v>
      </c>
      <c r="M8351" s="7">
        <f t="shared" si="523"/>
        <v>100.56</v>
      </c>
    </row>
    <row r="8352" spans="1:13" x14ac:dyDescent="0.35">
      <c r="A8352" s="2" t="s">
        <v>6</v>
      </c>
      <c r="B8352" s="2" t="s">
        <v>6023</v>
      </c>
      <c r="C8352" s="2" t="s">
        <v>23</v>
      </c>
      <c r="D8352" s="1">
        <v>145.87</v>
      </c>
      <c r="E8352" s="1">
        <v>138.58000000000001</v>
      </c>
      <c r="F8352" s="1">
        <v>159.37</v>
      </c>
      <c r="G8352" s="2" t="s">
        <v>24</v>
      </c>
      <c r="J8352" s="7">
        <f t="shared" si="520"/>
        <v>182.33750000000001</v>
      </c>
      <c r="K8352" s="11">
        <f t="shared" si="521"/>
        <v>218.80500000000001</v>
      </c>
      <c r="L8352" s="11">
        <f t="shared" si="522"/>
        <v>255.27250000000001</v>
      </c>
      <c r="M8352" s="7">
        <f t="shared" si="523"/>
        <v>291.74</v>
      </c>
    </row>
    <row r="8353" spans="1:13" x14ac:dyDescent="0.35">
      <c r="A8353" s="2" t="s">
        <v>6</v>
      </c>
      <c r="B8353" s="2" t="s">
        <v>6023</v>
      </c>
      <c r="C8353" s="2" t="s">
        <v>30</v>
      </c>
      <c r="D8353" s="1">
        <v>91.87</v>
      </c>
      <c r="E8353" s="1">
        <v>87.28</v>
      </c>
      <c r="F8353" s="1">
        <v>100.37</v>
      </c>
      <c r="G8353" s="2" t="s">
        <v>24</v>
      </c>
      <c r="J8353" s="7">
        <f t="shared" si="520"/>
        <v>114.83750000000001</v>
      </c>
      <c r="K8353" s="11">
        <f t="shared" si="521"/>
        <v>137.80500000000001</v>
      </c>
      <c r="L8353" s="11">
        <f t="shared" si="522"/>
        <v>160.77250000000001</v>
      </c>
      <c r="M8353" s="7">
        <f t="shared" si="523"/>
        <v>183.74</v>
      </c>
    </row>
    <row r="8354" spans="1:13" x14ac:dyDescent="0.35">
      <c r="A8354" s="2" t="s">
        <v>6</v>
      </c>
      <c r="B8354" s="2" t="s">
        <v>6023</v>
      </c>
      <c r="C8354" s="2" t="s">
        <v>31</v>
      </c>
      <c r="D8354" s="1">
        <v>54</v>
      </c>
      <c r="E8354" s="1">
        <v>51.3</v>
      </c>
      <c r="F8354" s="1">
        <v>59</v>
      </c>
      <c r="G8354" s="2" t="s">
        <v>24</v>
      </c>
      <c r="J8354" s="7">
        <f t="shared" si="520"/>
        <v>67.5</v>
      </c>
      <c r="K8354" s="11">
        <f t="shared" si="521"/>
        <v>81</v>
      </c>
      <c r="L8354" s="11">
        <f t="shared" si="522"/>
        <v>94.5</v>
      </c>
      <c r="M8354" s="7">
        <f t="shared" si="523"/>
        <v>108</v>
      </c>
    </row>
    <row r="8355" spans="1:13" x14ac:dyDescent="0.35">
      <c r="A8355" s="2" t="s">
        <v>6</v>
      </c>
      <c r="B8355" s="2" t="s">
        <v>6024</v>
      </c>
      <c r="C8355" s="2" t="s">
        <v>23</v>
      </c>
      <c r="D8355" s="1">
        <v>118.41</v>
      </c>
      <c r="E8355" s="1">
        <v>112.49</v>
      </c>
      <c r="F8355" s="1">
        <v>129.36000000000001</v>
      </c>
      <c r="G8355" s="2" t="s">
        <v>24</v>
      </c>
      <c r="J8355" s="7">
        <f t="shared" si="520"/>
        <v>148.01249999999999</v>
      </c>
      <c r="K8355" s="11">
        <f t="shared" si="521"/>
        <v>177.61500000000001</v>
      </c>
      <c r="L8355" s="11">
        <f t="shared" si="522"/>
        <v>207.2175</v>
      </c>
      <c r="M8355" s="7">
        <f t="shared" si="523"/>
        <v>236.82</v>
      </c>
    </row>
    <row r="8356" spans="1:13" x14ac:dyDescent="0.35">
      <c r="A8356" s="2" t="s">
        <v>6</v>
      </c>
      <c r="B8356" s="2" t="s">
        <v>6024</v>
      </c>
      <c r="C8356" s="2" t="s">
        <v>30</v>
      </c>
      <c r="D8356" s="1">
        <v>67</v>
      </c>
      <c r="E8356" s="1">
        <v>63.65</v>
      </c>
      <c r="F8356" s="1">
        <v>73.2</v>
      </c>
      <c r="G8356" s="2" t="s">
        <v>24</v>
      </c>
      <c r="J8356" s="7">
        <f t="shared" si="520"/>
        <v>83.75</v>
      </c>
      <c r="K8356" s="11">
        <f t="shared" si="521"/>
        <v>100.5</v>
      </c>
      <c r="L8356" s="11">
        <f t="shared" si="522"/>
        <v>117.25</v>
      </c>
      <c r="M8356" s="7">
        <f t="shared" si="523"/>
        <v>134</v>
      </c>
    </row>
    <row r="8357" spans="1:13" x14ac:dyDescent="0.35">
      <c r="A8357" s="2" t="s">
        <v>6</v>
      </c>
      <c r="B8357" s="2" t="s">
        <v>6024</v>
      </c>
      <c r="C8357" s="2" t="s">
        <v>31</v>
      </c>
      <c r="D8357" s="1">
        <v>51.42</v>
      </c>
      <c r="E8357" s="1">
        <v>48.85</v>
      </c>
      <c r="F8357" s="1">
        <v>56.18</v>
      </c>
      <c r="G8357" s="2" t="s">
        <v>24</v>
      </c>
      <c r="J8357" s="7">
        <f t="shared" si="520"/>
        <v>64.275000000000006</v>
      </c>
      <c r="K8357" s="11">
        <f t="shared" si="521"/>
        <v>77.13</v>
      </c>
      <c r="L8357" s="11">
        <f t="shared" si="522"/>
        <v>89.984999999999999</v>
      </c>
      <c r="M8357" s="7">
        <f t="shared" si="523"/>
        <v>102.84</v>
      </c>
    </row>
    <row r="8358" spans="1:13" x14ac:dyDescent="0.35">
      <c r="A8358" s="2" t="s">
        <v>6</v>
      </c>
      <c r="B8358" s="2" t="s">
        <v>6025</v>
      </c>
      <c r="C8358" s="2" t="s">
        <v>23</v>
      </c>
      <c r="D8358" s="1">
        <v>98.37</v>
      </c>
      <c r="E8358" s="1">
        <v>93.45</v>
      </c>
      <c r="F8358" s="1">
        <v>107.47</v>
      </c>
      <c r="G8358" s="2" t="s">
        <v>24</v>
      </c>
      <c r="J8358" s="7">
        <f t="shared" si="520"/>
        <v>122.96250000000001</v>
      </c>
      <c r="K8358" s="11">
        <f t="shared" si="521"/>
        <v>147.55500000000001</v>
      </c>
      <c r="L8358" s="11">
        <f t="shared" si="522"/>
        <v>172.14750000000001</v>
      </c>
      <c r="M8358" s="7">
        <f t="shared" si="523"/>
        <v>196.74</v>
      </c>
    </row>
    <row r="8359" spans="1:13" x14ac:dyDescent="0.35">
      <c r="A8359" s="2" t="s">
        <v>6</v>
      </c>
      <c r="B8359" s="2" t="s">
        <v>6025</v>
      </c>
      <c r="C8359" s="2" t="s">
        <v>30</v>
      </c>
      <c r="D8359" s="1">
        <v>66.7</v>
      </c>
      <c r="E8359" s="1">
        <v>63.37</v>
      </c>
      <c r="F8359" s="1">
        <v>72.88</v>
      </c>
      <c r="G8359" s="2" t="s">
        <v>24</v>
      </c>
      <c r="J8359" s="7">
        <f t="shared" si="520"/>
        <v>83.375</v>
      </c>
      <c r="K8359" s="11">
        <f t="shared" si="521"/>
        <v>100.05000000000001</v>
      </c>
      <c r="L8359" s="11">
        <f t="shared" si="522"/>
        <v>116.72500000000001</v>
      </c>
      <c r="M8359" s="7">
        <f t="shared" si="523"/>
        <v>133.4</v>
      </c>
    </row>
    <row r="8360" spans="1:13" x14ac:dyDescent="0.35">
      <c r="A8360" s="2" t="s">
        <v>6</v>
      </c>
      <c r="B8360" s="2" t="s">
        <v>6025</v>
      </c>
      <c r="C8360" s="2" t="s">
        <v>31</v>
      </c>
      <c r="D8360" s="1">
        <v>31.67</v>
      </c>
      <c r="E8360" s="1">
        <v>30.09</v>
      </c>
      <c r="F8360" s="1">
        <v>34.6</v>
      </c>
      <c r="G8360" s="2" t="s">
        <v>24</v>
      </c>
      <c r="J8360" s="7">
        <f t="shared" si="520"/>
        <v>39.587500000000006</v>
      </c>
      <c r="K8360" s="11">
        <f t="shared" si="521"/>
        <v>47.505000000000003</v>
      </c>
      <c r="L8360" s="11">
        <f t="shared" si="522"/>
        <v>55.422499999999999</v>
      </c>
      <c r="M8360" s="7">
        <f t="shared" si="523"/>
        <v>63.34</v>
      </c>
    </row>
    <row r="8361" spans="1:13" x14ac:dyDescent="0.35">
      <c r="A8361" s="2" t="s">
        <v>6</v>
      </c>
      <c r="B8361" s="2" t="s">
        <v>6026</v>
      </c>
      <c r="C8361" s="2" t="s">
        <v>23</v>
      </c>
      <c r="D8361" s="1">
        <v>124.96</v>
      </c>
      <c r="E8361" s="1">
        <v>118.71</v>
      </c>
      <c r="F8361" s="1">
        <v>136.52000000000001</v>
      </c>
      <c r="G8361" s="2" t="s">
        <v>24</v>
      </c>
      <c r="J8361" s="7">
        <f t="shared" si="520"/>
        <v>156.19999999999999</v>
      </c>
      <c r="K8361" s="11">
        <f t="shared" si="521"/>
        <v>187.44</v>
      </c>
      <c r="L8361" s="11">
        <f t="shared" si="522"/>
        <v>218.67999999999998</v>
      </c>
      <c r="M8361" s="7">
        <f t="shared" si="523"/>
        <v>249.92</v>
      </c>
    </row>
    <row r="8362" spans="1:13" x14ac:dyDescent="0.35">
      <c r="A8362" s="2" t="s">
        <v>6</v>
      </c>
      <c r="B8362" s="2" t="s">
        <v>6026</v>
      </c>
      <c r="C8362" s="2" t="s">
        <v>30</v>
      </c>
      <c r="D8362" s="1">
        <v>64</v>
      </c>
      <c r="E8362" s="1">
        <v>60.8</v>
      </c>
      <c r="F8362" s="1">
        <v>69.92</v>
      </c>
      <c r="G8362" s="2" t="s">
        <v>24</v>
      </c>
      <c r="J8362" s="7">
        <f t="shared" si="520"/>
        <v>80</v>
      </c>
      <c r="K8362" s="11">
        <f t="shared" si="521"/>
        <v>96</v>
      </c>
      <c r="L8362" s="11">
        <f t="shared" si="522"/>
        <v>112</v>
      </c>
      <c r="M8362" s="7">
        <f t="shared" si="523"/>
        <v>128</v>
      </c>
    </row>
    <row r="8363" spans="1:13" x14ac:dyDescent="0.35">
      <c r="A8363" s="2" t="s">
        <v>6</v>
      </c>
      <c r="B8363" s="2" t="s">
        <v>6026</v>
      </c>
      <c r="C8363" s="2" t="s">
        <v>31</v>
      </c>
      <c r="D8363" s="1">
        <v>60.96</v>
      </c>
      <c r="E8363" s="1">
        <v>57.91</v>
      </c>
      <c r="F8363" s="1">
        <v>66.599999999999994</v>
      </c>
      <c r="G8363" s="2" t="s">
        <v>24</v>
      </c>
      <c r="J8363" s="7">
        <f t="shared" si="520"/>
        <v>76.2</v>
      </c>
      <c r="K8363" s="11">
        <f t="shared" si="521"/>
        <v>91.44</v>
      </c>
      <c r="L8363" s="11">
        <f t="shared" si="522"/>
        <v>106.68</v>
      </c>
      <c r="M8363" s="7">
        <f t="shared" si="523"/>
        <v>121.92</v>
      </c>
    </row>
    <row r="8364" spans="1:13" x14ac:dyDescent="0.35">
      <c r="A8364" s="2" t="s">
        <v>6</v>
      </c>
      <c r="B8364" s="2" t="s">
        <v>6027</v>
      </c>
      <c r="C8364" s="2" t="s">
        <v>23</v>
      </c>
      <c r="D8364" s="1">
        <v>127.06</v>
      </c>
      <c r="E8364" s="1">
        <v>120.71</v>
      </c>
      <c r="F8364" s="1">
        <v>138.82</v>
      </c>
      <c r="G8364" s="2" t="s">
        <v>24</v>
      </c>
      <c r="J8364" s="7">
        <f t="shared" si="520"/>
        <v>158.82499999999999</v>
      </c>
      <c r="K8364" s="11">
        <f t="shared" si="521"/>
        <v>190.59</v>
      </c>
      <c r="L8364" s="11">
        <f t="shared" si="522"/>
        <v>222.35500000000002</v>
      </c>
      <c r="M8364" s="7">
        <f t="shared" si="523"/>
        <v>254.12</v>
      </c>
    </row>
    <row r="8365" spans="1:13" x14ac:dyDescent="0.35">
      <c r="A8365" s="2" t="s">
        <v>6</v>
      </c>
      <c r="B8365" s="2" t="s">
        <v>6027</v>
      </c>
      <c r="C8365" s="2" t="s">
        <v>30</v>
      </c>
      <c r="D8365" s="1">
        <v>65.2</v>
      </c>
      <c r="E8365" s="1">
        <v>61.94</v>
      </c>
      <c r="F8365" s="1">
        <v>71.23</v>
      </c>
      <c r="G8365" s="2" t="s">
        <v>24</v>
      </c>
      <c r="J8365" s="7">
        <f t="shared" si="520"/>
        <v>81.5</v>
      </c>
      <c r="K8365" s="11">
        <f t="shared" si="521"/>
        <v>97.800000000000011</v>
      </c>
      <c r="L8365" s="11">
        <f t="shared" si="522"/>
        <v>114.10000000000001</v>
      </c>
      <c r="M8365" s="7">
        <f t="shared" si="523"/>
        <v>130.4</v>
      </c>
    </row>
    <row r="8366" spans="1:13" x14ac:dyDescent="0.35">
      <c r="A8366" s="2" t="s">
        <v>6</v>
      </c>
      <c r="B8366" s="2" t="s">
        <v>6027</v>
      </c>
      <c r="C8366" s="2" t="s">
        <v>31</v>
      </c>
      <c r="D8366" s="1">
        <v>61.86</v>
      </c>
      <c r="E8366" s="1">
        <v>58.77</v>
      </c>
      <c r="F8366" s="1">
        <v>67.59</v>
      </c>
      <c r="G8366" s="2" t="s">
        <v>24</v>
      </c>
      <c r="J8366" s="7">
        <f t="shared" si="520"/>
        <v>77.325000000000003</v>
      </c>
      <c r="K8366" s="11">
        <f t="shared" si="521"/>
        <v>92.789999999999992</v>
      </c>
      <c r="L8366" s="11">
        <f t="shared" si="522"/>
        <v>108.255</v>
      </c>
      <c r="M8366" s="7">
        <f t="shared" si="523"/>
        <v>123.72</v>
      </c>
    </row>
    <row r="8367" spans="1:13" x14ac:dyDescent="0.35">
      <c r="A8367" s="2" t="s">
        <v>6</v>
      </c>
      <c r="B8367" s="2" t="s">
        <v>6028</v>
      </c>
      <c r="C8367" s="2" t="s">
        <v>23</v>
      </c>
      <c r="D8367" s="1">
        <v>113.35</v>
      </c>
      <c r="E8367" s="1">
        <v>107.68</v>
      </c>
      <c r="F8367" s="1">
        <v>123.83</v>
      </c>
      <c r="G8367" s="2" t="s">
        <v>24</v>
      </c>
      <c r="J8367" s="7">
        <f t="shared" si="520"/>
        <v>141.6875</v>
      </c>
      <c r="K8367" s="11">
        <f t="shared" si="521"/>
        <v>170.02499999999998</v>
      </c>
      <c r="L8367" s="11">
        <f t="shared" si="522"/>
        <v>198.36249999999998</v>
      </c>
      <c r="M8367" s="7">
        <f t="shared" si="523"/>
        <v>226.7</v>
      </c>
    </row>
    <row r="8368" spans="1:13" x14ac:dyDescent="0.35">
      <c r="A8368" s="2" t="s">
        <v>6</v>
      </c>
      <c r="B8368" s="2" t="s">
        <v>6028</v>
      </c>
      <c r="C8368" s="2" t="s">
        <v>30</v>
      </c>
      <c r="D8368" s="1">
        <v>64.599999999999994</v>
      </c>
      <c r="E8368" s="1">
        <v>61.37</v>
      </c>
      <c r="F8368" s="1">
        <v>70.58</v>
      </c>
      <c r="G8368" s="2" t="s">
        <v>24</v>
      </c>
      <c r="J8368" s="7">
        <f t="shared" si="520"/>
        <v>80.75</v>
      </c>
      <c r="K8368" s="11">
        <f t="shared" si="521"/>
        <v>96.899999999999991</v>
      </c>
      <c r="L8368" s="11">
        <f t="shared" si="522"/>
        <v>113.04999999999998</v>
      </c>
      <c r="M8368" s="7">
        <f t="shared" si="523"/>
        <v>129.19999999999999</v>
      </c>
    </row>
    <row r="8369" spans="1:13" x14ac:dyDescent="0.35">
      <c r="A8369" s="2" t="s">
        <v>6</v>
      </c>
      <c r="B8369" s="2" t="s">
        <v>6028</v>
      </c>
      <c r="C8369" s="2" t="s">
        <v>31</v>
      </c>
      <c r="D8369" s="1">
        <v>48.75</v>
      </c>
      <c r="E8369" s="1">
        <v>46.31</v>
      </c>
      <c r="F8369" s="1">
        <v>53.26</v>
      </c>
      <c r="G8369" s="2" t="s">
        <v>24</v>
      </c>
      <c r="J8369" s="7">
        <f t="shared" si="520"/>
        <v>60.9375</v>
      </c>
      <c r="K8369" s="11">
        <f t="shared" si="521"/>
        <v>73.125</v>
      </c>
      <c r="L8369" s="11">
        <f t="shared" si="522"/>
        <v>85.3125</v>
      </c>
      <c r="M8369" s="7">
        <f t="shared" si="523"/>
        <v>97.5</v>
      </c>
    </row>
    <row r="8370" spans="1:13" x14ac:dyDescent="0.35">
      <c r="A8370" s="2" t="s">
        <v>6</v>
      </c>
      <c r="B8370" s="2" t="s">
        <v>6029</v>
      </c>
      <c r="C8370" s="2" t="s">
        <v>23</v>
      </c>
      <c r="D8370" s="1">
        <v>113.95</v>
      </c>
      <c r="E8370" s="1">
        <v>108.25</v>
      </c>
      <c r="F8370" s="1">
        <v>124.49</v>
      </c>
      <c r="G8370" s="2" t="s">
        <v>24</v>
      </c>
      <c r="J8370" s="7">
        <f t="shared" si="520"/>
        <v>142.4375</v>
      </c>
      <c r="K8370" s="11">
        <f t="shared" si="521"/>
        <v>170.92500000000001</v>
      </c>
      <c r="L8370" s="11">
        <f t="shared" si="522"/>
        <v>199.41249999999999</v>
      </c>
      <c r="M8370" s="7">
        <f t="shared" si="523"/>
        <v>227.9</v>
      </c>
    </row>
    <row r="8371" spans="1:13" x14ac:dyDescent="0.35">
      <c r="A8371" s="2" t="s">
        <v>6</v>
      </c>
      <c r="B8371" s="2" t="s">
        <v>6029</v>
      </c>
      <c r="C8371" s="2" t="s">
        <v>30</v>
      </c>
      <c r="D8371" s="1">
        <v>64.900000000000006</v>
      </c>
      <c r="E8371" s="1">
        <v>61.66</v>
      </c>
      <c r="F8371" s="1">
        <v>70.91</v>
      </c>
      <c r="G8371" s="2" t="s">
        <v>24</v>
      </c>
      <c r="J8371" s="7">
        <f t="shared" si="520"/>
        <v>81.125</v>
      </c>
      <c r="K8371" s="11">
        <f t="shared" si="521"/>
        <v>97.350000000000009</v>
      </c>
      <c r="L8371" s="11">
        <f t="shared" si="522"/>
        <v>113.57500000000002</v>
      </c>
      <c r="M8371" s="7">
        <f t="shared" si="523"/>
        <v>129.80000000000001</v>
      </c>
    </row>
    <row r="8372" spans="1:13" x14ac:dyDescent="0.35">
      <c r="A8372" s="2" t="s">
        <v>6</v>
      </c>
      <c r="B8372" s="2" t="s">
        <v>6029</v>
      </c>
      <c r="C8372" s="2" t="s">
        <v>31</v>
      </c>
      <c r="D8372" s="1">
        <v>49.05</v>
      </c>
      <c r="E8372" s="1">
        <v>46.6</v>
      </c>
      <c r="F8372" s="1">
        <v>53.59</v>
      </c>
      <c r="G8372" s="2" t="s">
        <v>24</v>
      </c>
      <c r="J8372" s="7">
        <f t="shared" si="520"/>
        <v>61.3125</v>
      </c>
      <c r="K8372" s="11">
        <f t="shared" si="521"/>
        <v>73.574999999999989</v>
      </c>
      <c r="L8372" s="11">
        <f t="shared" si="522"/>
        <v>85.837499999999991</v>
      </c>
      <c r="M8372" s="7">
        <f t="shared" si="523"/>
        <v>98.1</v>
      </c>
    </row>
    <row r="8373" spans="1:13" x14ac:dyDescent="0.35">
      <c r="A8373" s="2" t="s">
        <v>6</v>
      </c>
      <c r="B8373" s="2" t="s">
        <v>6030</v>
      </c>
      <c r="C8373" s="2" t="s">
        <v>23</v>
      </c>
      <c r="D8373" s="1">
        <v>93.59</v>
      </c>
      <c r="E8373" s="1">
        <v>88.91</v>
      </c>
      <c r="F8373" s="1">
        <v>102.25</v>
      </c>
      <c r="G8373" s="2" t="s">
        <v>24</v>
      </c>
      <c r="J8373" s="7">
        <f t="shared" si="520"/>
        <v>116.98750000000001</v>
      </c>
      <c r="K8373" s="11">
        <f t="shared" si="521"/>
        <v>140.38499999999999</v>
      </c>
      <c r="L8373" s="11">
        <f t="shared" si="522"/>
        <v>163.7825</v>
      </c>
      <c r="M8373" s="7">
        <f t="shared" si="523"/>
        <v>187.18</v>
      </c>
    </row>
    <row r="8374" spans="1:13" x14ac:dyDescent="0.35">
      <c r="A8374" s="2" t="s">
        <v>6</v>
      </c>
      <c r="B8374" s="2" t="s">
        <v>6030</v>
      </c>
      <c r="C8374" s="2" t="s">
        <v>30</v>
      </c>
      <c r="D8374" s="1">
        <v>69.989999999999995</v>
      </c>
      <c r="E8374" s="1">
        <v>66.489999999999995</v>
      </c>
      <c r="F8374" s="1">
        <v>76.459999999999994</v>
      </c>
      <c r="G8374" s="2" t="s">
        <v>24</v>
      </c>
      <c r="J8374" s="7">
        <f t="shared" si="520"/>
        <v>87.487499999999997</v>
      </c>
      <c r="K8374" s="11">
        <f t="shared" si="521"/>
        <v>104.98499999999999</v>
      </c>
      <c r="L8374" s="11">
        <f t="shared" si="522"/>
        <v>122.48249999999999</v>
      </c>
      <c r="M8374" s="7">
        <f t="shared" si="523"/>
        <v>139.97999999999999</v>
      </c>
    </row>
    <row r="8375" spans="1:13" x14ac:dyDescent="0.35">
      <c r="A8375" s="2" t="s">
        <v>6</v>
      </c>
      <c r="B8375" s="2" t="s">
        <v>6030</v>
      </c>
      <c r="C8375" s="2" t="s">
        <v>31</v>
      </c>
      <c r="D8375" s="1">
        <v>23.6</v>
      </c>
      <c r="E8375" s="1">
        <v>22.42</v>
      </c>
      <c r="F8375" s="1">
        <v>25.78</v>
      </c>
      <c r="G8375" s="2" t="s">
        <v>24</v>
      </c>
      <c r="J8375" s="7">
        <f t="shared" si="520"/>
        <v>29.5</v>
      </c>
      <c r="K8375" s="11">
        <f t="shared" si="521"/>
        <v>35.400000000000006</v>
      </c>
      <c r="L8375" s="11">
        <f t="shared" si="522"/>
        <v>41.300000000000004</v>
      </c>
      <c r="M8375" s="7">
        <f t="shared" si="523"/>
        <v>47.2</v>
      </c>
    </row>
    <row r="8376" spans="1:13" x14ac:dyDescent="0.35">
      <c r="A8376" s="2" t="s">
        <v>6</v>
      </c>
      <c r="B8376" s="2" t="s">
        <v>6031</v>
      </c>
      <c r="C8376" s="2" t="s">
        <v>23</v>
      </c>
      <c r="D8376" s="1">
        <v>1014.23</v>
      </c>
      <c r="E8376" s="1">
        <v>963.52</v>
      </c>
      <c r="F8376" s="1">
        <v>1108.05</v>
      </c>
      <c r="G8376" s="2" t="s">
        <v>24</v>
      </c>
      <c r="J8376" s="7">
        <f t="shared" si="520"/>
        <v>1267.7874999999999</v>
      </c>
      <c r="K8376" s="11">
        <f t="shared" si="521"/>
        <v>1521.345</v>
      </c>
      <c r="L8376" s="11">
        <f t="shared" si="522"/>
        <v>1774.9025000000001</v>
      </c>
      <c r="M8376" s="7">
        <f t="shared" si="523"/>
        <v>2028.46</v>
      </c>
    </row>
    <row r="8377" spans="1:13" x14ac:dyDescent="0.35">
      <c r="A8377" s="2" t="s">
        <v>6</v>
      </c>
      <c r="B8377" s="2" t="s">
        <v>6031</v>
      </c>
      <c r="C8377" s="2" t="s">
        <v>30</v>
      </c>
      <c r="D8377" s="1">
        <v>950.66</v>
      </c>
      <c r="E8377" s="1">
        <v>903.13</v>
      </c>
      <c r="F8377" s="1">
        <v>1038.5999999999999</v>
      </c>
      <c r="G8377" s="2" t="s">
        <v>24</v>
      </c>
      <c r="J8377" s="7">
        <f t="shared" si="520"/>
        <v>1188.325</v>
      </c>
      <c r="K8377" s="11">
        <f t="shared" si="521"/>
        <v>1425.99</v>
      </c>
      <c r="L8377" s="11">
        <f t="shared" si="522"/>
        <v>1663.655</v>
      </c>
      <c r="M8377" s="7">
        <f t="shared" si="523"/>
        <v>1901.32</v>
      </c>
    </row>
    <row r="8378" spans="1:13" x14ac:dyDescent="0.35">
      <c r="A8378" s="2" t="s">
        <v>6</v>
      </c>
      <c r="B8378" s="2" t="s">
        <v>6031</v>
      </c>
      <c r="C8378" s="2" t="s">
        <v>31</v>
      </c>
      <c r="D8378" s="1">
        <v>63.57</v>
      </c>
      <c r="E8378" s="1">
        <v>60.39</v>
      </c>
      <c r="F8378" s="1">
        <v>69.45</v>
      </c>
      <c r="G8378" s="2" t="s">
        <v>24</v>
      </c>
      <c r="J8378" s="7">
        <f t="shared" si="520"/>
        <v>79.462500000000006</v>
      </c>
      <c r="K8378" s="11">
        <f t="shared" si="521"/>
        <v>95.355000000000004</v>
      </c>
      <c r="L8378" s="11">
        <f t="shared" si="522"/>
        <v>111.2475</v>
      </c>
      <c r="M8378" s="7">
        <f t="shared" si="523"/>
        <v>127.14</v>
      </c>
    </row>
    <row r="8379" spans="1:13" x14ac:dyDescent="0.35">
      <c r="A8379" s="2" t="s">
        <v>6</v>
      </c>
      <c r="B8379" s="2" t="s">
        <v>6032</v>
      </c>
      <c r="C8379" s="2" t="s">
        <v>23</v>
      </c>
      <c r="D8379" s="1">
        <v>121.71</v>
      </c>
      <c r="E8379" s="1">
        <v>115.62</v>
      </c>
      <c r="F8379" s="1">
        <v>132.96</v>
      </c>
      <c r="G8379" s="2" t="s">
        <v>24</v>
      </c>
      <c r="J8379" s="7">
        <f t="shared" si="520"/>
        <v>152.13749999999999</v>
      </c>
      <c r="K8379" s="11">
        <f t="shared" si="521"/>
        <v>182.565</v>
      </c>
      <c r="L8379" s="11">
        <f t="shared" si="522"/>
        <v>212.99249999999998</v>
      </c>
      <c r="M8379" s="7">
        <f t="shared" si="523"/>
        <v>243.42</v>
      </c>
    </row>
    <row r="8380" spans="1:13" x14ac:dyDescent="0.35">
      <c r="A8380" s="2" t="s">
        <v>6</v>
      </c>
      <c r="B8380" s="2" t="s">
        <v>6032</v>
      </c>
      <c r="C8380" s="2" t="s">
        <v>30</v>
      </c>
      <c r="D8380" s="1">
        <v>41.37</v>
      </c>
      <c r="E8380" s="1">
        <v>39.299999999999997</v>
      </c>
      <c r="F8380" s="1">
        <v>45.2</v>
      </c>
      <c r="G8380" s="2" t="s">
        <v>24</v>
      </c>
      <c r="J8380" s="7">
        <f t="shared" si="520"/>
        <v>51.712499999999999</v>
      </c>
      <c r="K8380" s="11">
        <f t="shared" si="521"/>
        <v>62.054999999999993</v>
      </c>
      <c r="L8380" s="11">
        <f t="shared" si="522"/>
        <v>72.397499999999994</v>
      </c>
      <c r="M8380" s="7">
        <f t="shared" si="523"/>
        <v>82.74</v>
      </c>
    </row>
    <row r="8381" spans="1:13" x14ac:dyDescent="0.35">
      <c r="A8381" s="2" t="s">
        <v>6</v>
      </c>
      <c r="B8381" s="2" t="s">
        <v>6032</v>
      </c>
      <c r="C8381" s="2" t="s">
        <v>31</v>
      </c>
      <c r="D8381" s="1">
        <v>80.34</v>
      </c>
      <c r="E8381" s="1">
        <v>76.319999999999993</v>
      </c>
      <c r="F8381" s="1">
        <v>87.77</v>
      </c>
      <c r="G8381" s="2" t="s">
        <v>24</v>
      </c>
      <c r="J8381" s="7">
        <f t="shared" si="520"/>
        <v>100.42500000000001</v>
      </c>
      <c r="K8381" s="11">
        <f t="shared" si="521"/>
        <v>120.51</v>
      </c>
      <c r="L8381" s="11">
        <f t="shared" si="522"/>
        <v>140.595</v>
      </c>
      <c r="M8381" s="7">
        <f t="shared" si="523"/>
        <v>160.68</v>
      </c>
    </row>
    <row r="8382" spans="1:13" x14ac:dyDescent="0.35">
      <c r="A8382" s="2" t="s">
        <v>6</v>
      </c>
      <c r="B8382" s="2" t="s">
        <v>6033</v>
      </c>
      <c r="C8382" s="2" t="s">
        <v>23</v>
      </c>
      <c r="D8382" s="1">
        <v>216.15</v>
      </c>
      <c r="E8382" s="1">
        <v>205.34</v>
      </c>
      <c r="F8382" s="1">
        <v>236.14</v>
      </c>
      <c r="G8382" s="2" t="s">
        <v>24</v>
      </c>
      <c r="J8382" s="7">
        <f t="shared" si="520"/>
        <v>270.1875</v>
      </c>
      <c r="K8382" s="11">
        <f t="shared" si="521"/>
        <v>324.22500000000002</v>
      </c>
      <c r="L8382" s="11">
        <f t="shared" si="522"/>
        <v>378.26249999999999</v>
      </c>
      <c r="M8382" s="7">
        <f t="shared" si="523"/>
        <v>432.3</v>
      </c>
    </row>
    <row r="8383" spans="1:13" x14ac:dyDescent="0.35">
      <c r="A8383" s="2" t="s">
        <v>6</v>
      </c>
      <c r="B8383" s="2" t="s">
        <v>6033</v>
      </c>
      <c r="C8383" s="2" t="s">
        <v>30</v>
      </c>
      <c r="D8383" s="1">
        <v>194.53</v>
      </c>
      <c r="E8383" s="1">
        <v>184.8</v>
      </c>
      <c r="F8383" s="1">
        <v>212.52</v>
      </c>
      <c r="G8383" s="2" t="s">
        <v>24</v>
      </c>
      <c r="J8383" s="7">
        <f t="shared" si="520"/>
        <v>243.16249999999999</v>
      </c>
      <c r="K8383" s="11">
        <f t="shared" si="521"/>
        <v>291.79500000000002</v>
      </c>
      <c r="L8383" s="11">
        <f t="shared" si="522"/>
        <v>340.42750000000001</v>
      </c>
      <c r="M8383" s="7">
        <f t="shared" si="523"/>
        <v>389.06</v>
      </c>
    </row>
    <row r="8384" spans="1:13" x14ac:dyDescent="0.35">
      <c r="A8384" s="2" t="s">
        <v>6</v>
      </c>
      <c r="B8384" s="2" t="s">
        <v>6033</v>
      </c>
      <c r="C8384" s="2" t="s">
        <v>31</v>
      </c>
      <c r="D8384" s="1">
        <v>21.62</v>
      </c>
      <c r="E8384" s="1">
        <v>20.54</v>
      </c>
      <c r="F8384" s="1">
        <v>23.62</v>
      </c>
      <c r="G8384" s="2" t="s">
        <v>24</v>
      </c>
      <c r="J8384" s="7">
        <f t="shared" si="520"/>
        <v>27.025000000000002</v>
      </c>
      <c r="K8384" s="11">
        <f t="shared" si="521"/>
        <v>32.43</v>
      </c>
      <c r="L8384" s="11">
        <f t="shared" si="522"/>
        <v>37.835000000000001</v>
      </c>
      <c r="M8384" s="7">
        <f t="shared" si="523"/>
        <v>43.24</v>
      </c>
    </row>
    <row r="8385" spans="1:13" x14ac:dyDescent="0.35">
      <c r="A8385" s="2" t="s">
        <v>6</v>
      </c>
      <c r="B8385" s="2" t="s">
        <v>6034</v>
      </c>
      <c r="C8385" s="2" t="s">
        <v>23</v>
      </c>
      <c r="D8385" s="1">
        <v>84.96</v>
      </c>
      <c r="E8385" s="1">
        <v>80.709999999999994</v>
      </c>
      <c r="F8385" s="1">
        <v>92.82</v>
      </c>
      <c r="G8385" s="2" t="s">
        <v>24</v>
      </c>
      <c r="J8385" s="7">
        <f t="shared" si="520"/>
        <v>106.19999999999999</v>
      </c>
      <c r="K8385" s="11">
        <f t="shared" si="521"/>
        <v>127.44</v>
      </c>
      <c r="L8385" s="11">
        <f t="shared" si="522"/>
        <v>148.67999999999998</v>
      </c>
      <c r="M8385" s="7">
        <f t="shared" si="523"/>
        <v>169.92</v>
      </c>
    </row>
    <row r="8386" spans="1:13" x14ac:dyDescent="0.35">
      <c r="A8386" s="2" t="s">
        <v>6</v>
      </c>
      <c r="B8386" s="2" t="s">
        <v>6034</v>
      </c>
      <c r="C8386" s="2" t="s">
        <v>30</v>
      </c>
      <c r="D8386" s="1">
        <v>67.599999999999994</v>
      </c>
      <c r="E8386" s="1">
        <v>64.22</v>
      </c>
      <c r="F8386" s="1">
        <v>73.849999999999994</v>
      </c>
      <c r="G8386" s="2" t="s">
        <v>24</v>
      </c>
      <c r="J8386" s="7">
        <f t="shared" si="520"/>
        <v>84.5</v>
      </c>
      <c r="K8386" s="11">
        <f t="shared" si="521"/>
        <v>101.39999999999999</v>
      </c>
      <c r="L8386" s="11">
        <f t="shared" si="522"/>
        <v>118.29999999999998</v>
      </c>
      <c r="M8386" s="7">
        <f t="shared" si="523"/>
        <v>135.19999999999999</v>
      </c>
    </row>
    <row r="8387" spans="1:13" x14ac:dyDescent="0.35">
      <c r="A8387" s="2" t="s">
        <v>6</v>
      </c>
      <c r="B8387" s="2" t="s">
        <v>6034</v>
      </c>
      <c r="C8387" s="2" t="s">
        <v>31</v>
      </c>
      <c r="D8387" s="1">
        <v>17.36</v>
      </c>
      <c r="E8387" s="1">
        <v>16.489999999999998</v>
      </c>
      <c r="F8387" s="1">
        <v>18.96</v>
      </c>
      <c r="G8387" s="2" t="s">
        <v>24</v>
      </c>
      <c r="J8387" s="7">
        <f t="shared" si="520"/>
        <v>21.7</v>
      </c>
      <c r="K8387" s="11">
        <f t="shared" si="521"/>
        <v>26.04</v>
      </c>
      <c r="L8387" s="11">
        <f t="shared" si="522"/>
        <v>30.38</v>
      </c>
      <c r="M8387" s="7">
        <f t="shared" si="523"/>
        <v>34.72</v>
      </c>
    </row>
    <row r="8388" spans="1:13" x14ac:dyDescent="0.35">
      <c r="A8388" s="2" t="s">
        <v>6</v>
      </c>
      <c r="B8388" s="2" t="s">
        <v>6035</v>
      </c>
      <c r="C8388" s="2" t="s">
        <v>31</v>
      </c>
      <c r="D8388" s="1">
        <v>302.56</v>
      </c>
      <c r="E8388" s="1">
        <v>287.43</v>
      </c>
      <c r="F8388" s="1">
        <v>330.54</v>
      </c>
      <c r="G8388" s="2" t="s">
        <v>24</v>
      </c>
      <c r="J8388" s="7">
        <f t="shared" si="520"/>
        <v>378.2</v>
      </c>
      <c r="K8388" s="11">
        <f t="shared" si="521"/>
        <v>453.84000000000003</v>
      </c>
      <c r="L8388" s="11">
        <f t="shared" si="522"/>
        <v>529.48</v>
      </c>
      <c r="M8388" s="7">
        <f t="shared" si="523"/>
        <v>605.12</v>
      </c>
    </row>
    <row r="8389" spans="1:13" x14ac:dyDescent="0.35">
      <c r="A8389" s="2" t="s">
        <v>6</v>
      </c>
      <c r="B8389" s="2" t="s">
        <v>6036</v>
      </c>
      <c r="C8389" s="2" t="s">
        <v>31</v>
      </c>
      <c r="D8389" s="1">
        <v>258.76</v>
      </c>
      <c r="E8389" s="1">
        <v>245.82</v>
      </c>
      <c r="F8389" s="1">
        <v>282.69</v>
      </c>
      <c r="G8389" s="2" t="s">
        <v>24</v>
      </c>
      <c r="J8389" s="7">
        <f t="shared" si="520"/>
        <v>323.45</v>
      </c>
      <c r="K8389" s="11">
        <f t="shared" si="521"/>
        <v>388.14</v>
      </c>
      <c r="L8389" s="11">
        <f t="shared" si="522"/>
        <v>452.83</v>
      </c>
      <c r="M8389" s="7">
        <f t="shared" si="523"/>
        <v>517.52</v>
      </c>
    </row>
    <row r="8390" spans="1:13" x14ac:dyDescent="0.35">
      <c r="A8390" s="2" t="s">
        <v>6</v>
      </c>
      <c r="B8390" s="2" t="s">
        <v>6037</v>
      </c>
      <c r="C8390" s="2" t="s">
        <v>31</v>
      </c>
      <c r="D8390" s="1">
        <v>171.83</v>
      </c>
      <c r="E8390" s="1">
        <v>163.24</v>
      </c>
      <c r="F8390" s="1">
        <v>187.73</v>
      </c>
      <c r="G8390" s="2" t="s">
        <v>24</v>
      </c>
      <c r="J8390" s="7">
        <f t="shared" si="520"/>
        <v>214.78750000000002</v>
      </c>
      <c r="K8390" s="11">
        <f t="shared" si="521"/>
        <v>257.745</v>
      </c>
      <c r="L8390" s="11">
        <f t="shared" si="522"/>
        <v>300.70250000000004</v>
      </c>
      <c r="M8390" s="7">
        <f t="shared" si="523"/>
        <v>343.66</v>
      </c>
    </row>
    <row r="8391" spans="1:13" x14ac:dyDescent="0.35">
      <c r="A8391" s="2" t="s">
        <v>6</v>
      </c>
      <c r="B8391" s="2" t="s">
        <v>6038</v>
      </c>
      <c r="C8391" s="2" t="s">
        <v>31</v>
      </c>
      <c r="D8391" s="1">
        <v>151.41999999999999</v>
      </c>
      <c r="E8391" s="1">
        <v>143.85</v>
      </c>
      <c r="F8391" s="1">
        <v>165.43</v>
      </c>
      <c r="G8391" s="2" t="s">
        <v>24</v>
      </c>
      <c r="J8391" s="7">
        <f t="shared" si="520"/>
        <v>189.27499999999998</v>
      </c>
      <c r="K8391" s="11">
        <f t="shared" si="521"/>
        <v>227.13</v>
      </c>
      <c r="L8391" s="11">
        <f t="shared" si="522"/>
        <v>264.98499999999996</v>
      </c>
      <c r="M8391" s="7">
        <f t="shared" si="523"/>
        <v>302.83999999999997</v>
      </c>
    </row>
    <row r="8392" spans="1:13" x14ac:dyDescent="0.35">
      <c r="A8392" s="2" t="s">
        <v>6</v>
      </c>
      <c r="B8392" s="2" t="s">
        <v>6039</v>
      </c>
      <c r="C8392" s="2" t="s">
        <v>23</v>
      </c>
      <c r="D8392" s="1">
        <v>78.86</v>
      </c>
      <c r="E8392" s="1">
        <v>74.92</v>
      </c>
      <c r="F8392" s="1">
        <v>86.16</v>
      </c>
      <c r="G8392" s="2" t="s">
        <v>24</v>
      </c>
      <c r="J8392" s="7">
        <f t="shared" si="520"/>
        <v>98.575000000000003</v>
      </c>
      <c r="K8392" s="11">
        <f t="shared" si="521"/>
        <v>118.28999999999999</v>
      </c>
      <c r="L8392" s="11">
        <f t="shared" si="522"/>
        <v>138.005</v>
      </c>
      <c r="M8392" s="7">
        <f t="shared" si="523"/>
        <v>157.72</v>
      </c>
    </row>
    <row r="8393" spans="1:13" x14ac:dyDescent="0.35">
      <c r="A8393" s="2" t="s">
        <v>6</v>
      </c>
      <c r="B8393" s="2" t="s">
        <v>6039</v>
      </c>
      <c r="C8393" s="2" t="s">
        <v>30</v>
      </c>
      <c r="D8393" s="1">
        <v>43.25</v>
      </c>
      <c r="E8393" s="1">
        <v>41.09</v>
      </c>
      <c r="F8393" s="1">
        <v>47.25</v>
      </c>
      <c r="G8393" s="2" t="s">
        <v>24</v>
      </c>
      <c r="J8393" s="7">
        <f t="shared" si="520"/>
        <v>54.0625</v>
      </c>
      <c r="K8393" s="11">
        <f t="shared" si="521"/>
        <v>64.875</v>
      </c>
      <c r="L8393" s="11">
        <f t="shared" si="522"/>
        <v>75.6875</v>
      </c>
      <c r="M8393" s="7">
        <f t="shared" si="523"/>
        <v>86.5</v>
      </c>
    </row>
    <row r="8394" spans="1:13" x14ac:dyDescent="0.35">
      <c r="A8394" s="2" t="s">
        <v>6</v>
      </c>
      <c r="B8394" s="2" t="s">
        <v>6039</v>
      </c>
      <c r="C8394" s="2" t="s">
        <v>31</v>
      </c>
      <c r="D8394" s="1">
        <v>35.61</v>
      </c>
      <c r="E8394" s="1">
        <v>33.83</v>
      </c>
      <c r="F8394" s="1">
        <v>38.9</v>
      </c>
      <c r="G8394" s="2" t="s">
        <v>24</v>
      </c>
      <c r="J8394" s="7">
        <f t="shared" si="520"/>
        <v>44.512500000000003</v>
      </c>
      <c r="K8394" s="11">
        <f t="shared" si="521"/>
        <v>53.414999999999999</v>
      </c>
      <c r="L8394" s="11">
        <f t="shared" si="522"/>
        <v>62.317499999999995</v>
      </c>
      <c r="M8394" s="7">
        <f t="shared" si="523"/>
        <v>71.22</v>
      </c>
    </row>
    <row r="8395" spans="1:13" x14ac:dyDescent="0.35">
      <c r="A8395" s="2" t="s">
        <v>6</v>
      </c>
      <c r="B8395" s="2" t="s">
        <v>6040</v>
      </c>
      <c r="C8395" s="2" t="s">
        <v>23</v>
      </c>
      <c r="D8395" s="1">
        <v>89.55</v>
      </c>
      <c r="E8395" s="1">
        <v>85.07</v>
      </c>
      <c r="F8395" s="1">
        <v>97.83</v>
      </c>
      <c r="G8395" s="2" t="s">
        <v>24</v>
      </c>
      <c r="J8395" s="7">
        <f t="shared" si="520"/>
        <v>111.9375</v>
      </c>
      <c r="K8395" s="11">
        <f t="shared" si="521"/>
        <v>134.32499999999999</v>
      </c>
      <c r="L8395" s="11">
        <f t="shared" si="522"/>
        <v>156.71250000000001</v>
      </c>
      <c r="M8395" s="7">
        <f t="shared" si="523"/>
        <v>179.1</v>
      </c>
    </row>
    <row r="8396" spans="1:13" x14ac:dyDescent="0.35">
      <c r="A8396" s="2" t="s">
        <v>6</v>
      </c>
      <c r="B8396" s="2" t="s">
        <v>6040</v>
      </c>
      <c r="C8396" s="2" t="s">
        <v>30</v>
      </c>
      <c r="D8396" s="1">
        <v>53.81</v>
      </c>
      <c r="E8396" s="1">
        <v>51.12</v>
      </c>
      <c r="F8396" s="1">
        <v>58.79</v>
      </c>
      <c r="G8396" s="2" t="s">
        <v>24</v>
      </c>
      <c r="J8396" s="7">
        <f t="shared" si="520"/>
        <v>67.262500000000003</v>
      </c>
      <c r="K8396" s="11">
        <f t="shared" si="521"/>
        <v>80.715000000000003</v>
      </c>
      <c r="L8396" s="11">
        <f t="shared" si="522"/>
        <v>94.167500000000004</v>
      </c>
      <c r="M8396" s="7">
        <f t="shared" si="523"/>
        <v>107.62</v>
      </c>
    </row>
    <row r="8397" spans="1:13" x14ac:dyDescent="0.35">
      <c r="A8397" s="2" t="s">
        <v>6</v>
      </c>
      <c r="B8397" s="2" t="s">
        <v>6040</v>
      </c>
      <c r="C8397" s="2" t="s">
        <v>31</v>
      </c>
      <c r="D8397" s="1">
        <v>35.74</v>
      </c>
      <c r="E8397" s="1">
        <v>33.950000000000003</v>
      </c>
      <c r="F8397" s="1">
        <v>39.04</v>
      </c>
      <c r="G8397" s="2" t="s">
        <v>24</v>
      </c>
      <c r="J8397" s="7">
        <f t="shared" si="520"/>
        <v>44.675000000000004</v>
      </c>
      <c r="K8397" s="11">
        <f t="shared" si="521"/>
        <v>53.61</v>
      </c>
      <c r="L8397" s="11">
        <f t="shared" si="522"/>
        <v>62.545000000000002</v>
      </c>
      <c r="M8397" s="7">
        <f t="shared" si="523"/>
        <v>71.48</v>
      </c>
    </row>
    <row r="8398" spans="1:13" x14ac:dyDescent="0.35">
      <c r="A8398" s="2" t="s">
        <v>6</v>
      </c>
      <c r="B8398" s="2" t="s">
        <v>6041</v>
      </c>
      <c r="C8398" s="2" t="s">
        <v>23</v>
      </c>
      <c r="D8398" s="1">
        <v>105.6</v>
      </c>
      <c r="E8398" s="1">
        <v>100.32</v>
      </c>
      <c r="F8398" s="1">
        <v>115.37</v>
      </c>
      <c r="G8398" s="2" t="s">
        <v>24</v>
      </c>
      <c r="J8398" s="7">
        <f t="shared" si="520"/>
        <v>132</v>
      </c>
      <c r="K8398" s="11">
        <f t="shared" si="521"/>
        <v>158.39999999999998</v>
      </c>
      <c r="L8398" s="11">
        <f t="shared" si="522"/>
        <v>184.79999999999998</v>
      </c>
      <c r="M8398" s="7">
        <f t="shared" si="523"/>
        <v>211.2</v>
      </c>
    </row>
    <row r="8399" spans="1:13" x14ac:dyDescent="0.35">
      <c r="A8399" s="2" t="s">
        <v>6</v>
      </c>
      <c r="B8399" s="2" t="s">
        <v>6041</v>
      </c>
      <c r="C8399" s="2" t="s">
        <v>30</v>
      </c>
      <c r="D8399" s="1">
        <v>53.21</v>
      </c>
      <c r="E8399" s="1">
        <v>50.55</v>
      </c>
      <c r="F8399" s="1">
        <v>58.13</v>
      </c>
      <c r="G8399" s="2" t="s">
        <v>24</v>
      </c>
      <c r="J8399" s="7">
        <f t="shared" si="520"/>
        <v>66.512500000000003</v>
      </c>
      <c r="K8399" s="11">
        <f t="shared" si="521"/>
        <v>79.814999999999998</v>
      </c>
      <c r="L8399" s="11">
        <f t="shared" si="522"/>
        <v>93.117500000000007</v>
      </c>
      <c r="M8399" s="7">
        <f t="shared" si="523"/>
        <v>106.42</v>
      </c>
    </row>
    <row r="8400" spans="1:13" x14ac:dyDescent="0.35">
      <c r="A8400" s="2" t="s">
        <v>6</v>
      </c>
      <c r="B8400" s="2" t="s">
        <v>6041</v>
      </c>
      <c r="C8400" s="2" t="s">
        <v>31</v>
      </c>
      <c r="D8400" s="1">
        <v>52.39</v>
      </c>
      <c r="E8400" s="1">
        <v>49.77</v>
      </c>
      <c r="F8400" s="1">
        <v>57.24</v>
      </c>
      <c r="G8400" s="2" t="s">
        <v>24</v>
      </c>
      <c r="J8400" s="7">
        <f t="shared" si="520"/>
        <v>65.487499999999997</v>
      </c>
      <c r="K8400" s="11">
        <f t="shared" si="521"/>
        <v>78.585000000000008</v>
      </c>
      <c r="L8400" s="11">
        <f t="shared" si="522"/>
        <v>91.682500000000005</v>
      </c>
      <c r="M8400" s="7">
        <f t="shared" si="523"/>
        <v>104.78</v>
      </c>
    </row>
    <row r="8401" spans="1:13" x14ac:dyDescent="0.35">
      <c r="A8401" s="2" t="s">
        <v>5732</v>
      </c>
      <c r="B8401" s="2" t="s">
        <v>6042</v>
      </c>
      <c r="C8401" s="2" t="s">
        <v>23</v>
      </c>
      <c r="D8401" s="1">
        <v>16.3</v>
      </c>
      <c r="E8401" s="1">
        <v>15.49</v>
      </c>
      <c r="F8401" s="1">
        <v>17.809999999999999</v>
      </c>
      <c r="G8401" s="2" t="s">
        <v>24</v>
      </c>
      <c r="J8401" s="7">
        <f t="shared" si="520"/>
        <v>20.375</v>
      </c>
      <c r="K8401" s="11">
        <f t="shared" si="521"/>
        <v>24.450000000000003</v>
      </c>
      <c r="L8401" s="11">
        <f t="shared" si="522"/>
        <v>28.525000000000002</v>
      </c>
      <c r="M8401" s="7">
        <f t="shared" si="523"/>
        <v>32.6</v>
      </c>
    </row>
    <row r="8402" spans="1:13" x14ac:dyDescent="0.35">
      <c r="A8402" s="2" t="s">
        <v>5732</v>
      </c>
      <c r="B8402" s="2" t="s">
        <v>6042</v>
      </c>
      <c r="C8402" s="2" t="s">
        <v>30</v>
      </c>
      <c r="D8402" s="1">
        <v>2.2599999999999998</v>
      </c>
      <c r="E8402" s="1">
        <v>2.15</v>
      </c>
      <c r="F8402" s="1">
        <v>2.4700000000000002</v>
      </c>
      <c r="G8402" s="2" t="s">
        <v>24</v>
      </c>
      <c r="J8402" s="7">
        <f t="shared" si="520"/>
        <v>2.8249999999999997</v>
      </c>
      <c r="K8402" s="11">
        <f t="shared" si="521"/>
        <v>3.3899999999999997</v>
      </c>
      <c r="L8402" s="11">
        <f t="shared" si="522"/>
        <v>3.9549999999999996</v>
      </c>
      <c r="M8402" s="7">
        <f t="shared" si="523"/>
        <v>4.5199999999999996</v>
      </c>
    </row>
    <row r="8403" spans="1:13" x14ac:dyDescent="0.35">
      <c r="A8403" s="2" t="s">
        <v>6</v>
      </c>
      <c r="B8403" s="2" t="s">
        <v>6042</v>
      </c>
      <c r="C8403" s="2" t="s">
        <v>31</v>
      </c>
      <c r="D8403" s="1">
        <v>14.04</v>
      </c>
      <c r="E8403" s="1">
        <v>13.34</v>
      </c>
      <c r="F8403" s="1">
        <v>15.34</v>
      </c>
      <c r="G8403" s="2" t="s">
        <v>24</v>
      </c>
      <c r="J8403" s="7">
        <f t="shared" si="520"/>
        <v>17.549999999999997</v>
      </c>
      <c r="K8403" s="11">
        <f t="shared" si="521"/>
        <v>21.06</v>
      </c>
      <c r="L8403" s="11">
        <f t="shared" si="522"/>
        <v>24.57</v>
      </c>
      <c r="M8403" s="7">
        <f t="shared" si="523"/>
        <v>28.08</v>
      </c>
    </row>
    <row r="8404" spans="1:13" x14ac:dyDescent="0.35">
      <c r="A8404" s="2" t="s">
        <v>6</v>
      </c>
      <c r="B8404" s="2" t="s">
        <v>6043</v>
      </c>
      <c r="C8404" s="2" t="s">
        <v>23</v>
      </c>
      <c r="D8404" s="1">
        <v>27.06</v>
      </c>
      <c r="E8404" s="1">
        <v>25.71</v>
      </c>
      <c r="F8404" s="1">
        <v>29.57</v>
      </c>
      <c r="G8404" s="2" t="s">
        <v>24</v>
      </c>
      <c r="J8404" s="7">
        <f t="shared" ref="J8404:J8467" si="524">+D8404*1.25</f>
        <v>33.824999999999996</v>
      </c>
      <c r="K8404" s="11">
        <f t="shared" ref="K8404:K8467" si="525">+D8404*1.5</f>
        <v>40.589999999999996</v>
      </c>
      <c r="L8404" s="11">
        <f t="shared" ref="L8404:L8467" si="526">+D8404*1.75</f>
        <v>47.354999999999997</v>
      </c>
      <c r="M8404" s="7">
        <f t="shared" ref="M8404:M8467" si="527">+D8404*2</f>
        <v>54.12</v>
      </c>
    </row>
    <row r="8405" spans="1:13" x14ac:dyDescent="0.35">
      <c r="A8405" s="2" t="s">
        <v>6</v>
      </c>
      <c r="B8405" s="2" t="s">
        <v>6043</v>
      </c>
      <c r="C8405" s="2" t="s">
        <v>30</v>
      </c>
      <c r="D8405" s="1">
        <v>18.75</v>
      </c>
      <c r="E8405" s="1">
        <v>17.809999999999999</v>
      </c>
      <c r="F8405" s="1">
        <v>20.48</v>
      </c>
      <c r="G8405" s="2" t="s">
        <v>24</v>
      </c>
      <c r="J8405" s="7">
        <f t="shared" si="524"/>
        <v>23.4375</v>
      </c>
      <c r="K8405" s="11">
        <f t="shared" si="525"/>
        <v>28.125</v>
      </c>
      <c r="L8405" s="11">
        <f t="shared" si="526"/>
        <v>32.8125</v>
      </c>
      <c r="M8405" s="7">
        <f t="shared" si="527"/>
        <v>37.5</v>
      </c>
    </row>
    <row r="8406" spans="1:13" x14ac:dyDescent="0.35">
      <c r="A8406" s="2" t="s">
        <v>6</v>
      </c>
      <c r="B8406" s="2" t="s">
        <v>6043</v>
      </c>
      <c r="C8406" s="2" t="s">
        <v>31</v>
      </c>
      <c r="D8406" s="1">
        <v>8.31</v>
      </c>
      <c r="E8406" s="1">
        <v>7.89</v>
      </c>
      <c r="F8406" s="1">
        <v>9.07</v>
      </c>
      <c r="G8406" s="2" t="s">
        <v>24</v>
      </c>
      <c r="J8406" s="7">
        <f t="shared" si="524"/>
        <v>10.387500000000001</v>
      </c>
      <c r="K8406" s="11">
        <f t="shared" si="525"/>
        <v>12.465</v>
      </c>
      <c r="L8406" s="11">
        <f t="shared" si="526"/>
        <v>14.5425</v>
      </c>
      <c r="M8406" s="7">
        <f t="shared" si="527"/>
        <v>16.62</v>
      </c>
    </row>
    <row r="8407" spans="1:13" x14ac:dyDescent="0.35">
      <c r="A8407" s="2" t="s">
        <v>6</v>
      </c>
      <c r="B8407" s="2" t="s">
        <v>6044</v>
      </c>
      <c r="C8407" s="2" t="s">
        <v>23</v>
      </c>
      <c r="D8407" s="1">
        <v>55.53</v>
      </c>
      <c r="E8407" s="1">
        <v>52.75</v>
      </c>
      <c r="F8407" s="1">
        <v>60.66</v>
      </c>
      <c r="G8407" s="2" t="s">
        <v>24</v>
      </c>
      <c r="J8407" s="7">
        <f t="shared" si="524"/>
        <v>69.412499999999994</v>
      </c>
      <c r="K8407" s="11">
        <f t="shared" si="525"/>
        <v>83.295000000000002</v>
      </c>
      <c r="L8407" s="11">
        <f t="shared" si="526"/>
        <v>97.177500000000009</v>
      </c>
      <c r="M8407" s="7">
        <f t="shared" si="527"/>
        <v>111.06</v>
      </c>
    </row>
    <row r="8408" spans="1:13" x14ac:dyDescent="0.35">
      <c r="A8408" s="2" t="s">
        <v>6</v>
      </c>
      <c r="B8408" s="2" t="s">
        <v>6044</v>
      </c>
      <c r="C8408" s="2" t="s">
        <v>30</v>
      </c>
      <c r="D8408" s="1">
        <v>31.93</v>
      </c>
      <c r="E8408" s="1">
        <v>30.33</v>
      </c>
      <c r="F8408" s="1">
        <v>34.880000000000003</v>
      </c>
      <c r="G8408" s="2" t="s">
        <v>24</v>
      </c>
      <c r="J8408" s="7">
        <f t="shared" si="524"/>
        <v>39.912500000000001</v>
      </c>
      <c r="K8408" s="11">
        <f t="shared" si="525"/>
        <v>47.894999999999996</v>
      </c>
      <c r="L8408" s="11">
        <f t="shared" si="526"/>
        <v>55.877499999999998</v>
      </c>
      <c r="M8408" s="7">
        <f t="shared" si="527"/>
        <v>63.86</v>
      </c>
    </row>
    <row r="8409" spans="1:13" x14ac:dyDescent="0.35">
      <c r="A8409" s="2" t="s">
        <v>6</v>
      </c>
      <c r="B8409" s="2" t="s">
        <v>6044</v>
      </c>
      <c r="C8409" s="2" t="s">
        <v>31</v>
      </c>
      <c r="D8409" s="1">
        <v>23.6</v>
      </c>
      <c r="E8409" s="1">
        <v>22.42</v>
      </c>
      <c r="F8409" s="1">
        <v>25.78</v>
      </c>
      <c r="G8409" s="2" t="s">
        <v>24</v>
      </c>
      <c r="J8409" s="7">
        <f t="shared" si="524"/>
        <v>29.5</v>
      </c>
      <c r="K8409" s="11">
        <f t="shared" si="525"/>
        <v>35.400000000000006</v>
      </c>
      <c r="L8409" s="11">
        <f t="shared" si="526"/>
        <v>41.300000000000004</v>
      </c>
      <c r="M8409" s="7">
        <f t="shared" si="527"/>
        <v>47.2</v>
      </c>
    </row>
    <row r="8410" spans="1:13" x14ac:dyDescent="0.35">
      <c r="A8410" s="2" t="s">
        <v>6</v>
      </c>
      <c r="B8410" s="2" t="s">
        <v>6045</v>
      </c>
      <c r="C8410" s="2" t="s">
        <v>23</v>
      </c>
      <c r="D8410" s="1">
        <v>36.99</v>
      </c>
      <c r="E8410" s="1">
        <v>35.14</v>
      </c>
      <c r="F8410" s="1">
        <v>40.409999999999997</v>
      </c>
      <c r="G8410" s="2" t="s">
        <v>24</v>
      </c>
      <c r="J8410" s="7">
        <f t="shared" si="524"/>
        <v>46.237500000000004</v>
      </c>
      <c r="K8410" s="11">
        <f t="shared" si="525"/>
        <v>55.484999999999999</v>
      </c>
      <c r="L8410" s="11">
        <f t="shared" si="526"/>
        <v>64.732500000000002</v>
      </c>
      <c r="M8410" s="7">
        <f t="shared" si="527"/>
        <v>73.98</v>
      </c>
    </row>
    <row r="8411" spans="1:13" x14ac:dyDescent="0.35">
      <c r="A8411" s="2" t="s">
        <v>6</v>
      </c>
      <c r="B8411" s="2" t="s">
        <v>6045</v>
      </c>
      <c r="C8411" s="2" t="s">
        <v>30</v>
      </c>
      <c r="D8411" s="1">
        <v>22.64</v>
      </c>
      <c r="E8411" s="1">
        <v>21.51</v>
      </c>
      <c r="F8411" s="1">
        <v>24.74</v>
      </c>
      <c r="G8411" s="2" t="s">
        <v>24</v>
      </c>
      <c r="J8411" s="7">
        <f t="shared" si="524"/>
        <v>28.3</v>
      </c>
      <c r="K8411" s="11">
        <f t="shared" si="525"/>
        <v>33.96</v>
      </c>
      <c r="L8411" s="11">
        <f t="shared" si="526"/>
        <v>39.620000000000005</v>
      </c>
      <c r="M8411" s="7">
        <f t="shared" si="527"/>
        <v>45.28</v>
      </c>
    </row>
    <row r="8412" spans="1:13" x14ac:dyDescent="0.35">
      <c r="A8412" s="2" t="s">
        <v>6</v>
      </c>
      <c r="B8412" s="2" t="s">
        <v>6045</v>
      </c>
      <c r="C8412" s="2" t="s">
        <v>31</v>
      </c>
      <c r="D8412" s="1">
        <v>14.34</v>
      </c>
      <c r="E8412" s="1">
        <v>13.62</v>
      </c>
      <c r="F8412" s="1">
        <v>15.66</v>
      </c>
      <c r="G8412" s="2" t="s">
        <v>24</v>
      </c>
      <c r="J8412" s="7">
        <f t="shared" si="524"/>
        <v>17.925000000000001</v>
      </c>
      <c r="K8412" s="11">
        <f t="shared" si="525"/>
        <v>21.509999999999998</v>
      </c>
      <c r="L8412" s="11">
        <f t="shared" si="526"/>
        <v>25.094999999999999</v>
      </c>
      <c r="M8412" s="7">
        <f t="shared" si="527"/>
        <v>28.68</v>
      </c>
    </row>
    <row r="8413" spans="1:13" x14ac:dyDescent="0.35">
      <c r="A8413" s="2" t="s">
        <v>6</v>
      </c>
      <c r="B8413" s="2" t="s">
        <v>6046</v>
      </c>
      <c r="C8413" s="2" t="s">
        <v>23</v>
      </c>
      <c r="D8413" s="1">
        <v>82.05</v>
      </c>
      <c r="E8413" s="1">
        <v>77.95</v>
      </c>
      <c r="F8413" s="1">
        <v>89.64</v>
      </c>
      <c r="G8413" s="2" t="s">
        <v>24</v>
      </c>
      <c r="J8413" s="7">
        <f t="shared" si="524"/>
        <v>102.5625</v>
      </c>
      <c r="K8413" s="11">
        <f t="shared" si="525"/>
        <v>123.07499999999999</v>
      </c>
      <c r="L8413" s="11">
        <f t="shared" si="526"/>
        <v>143.58750000000001</v>
      </c>
      <c r="M8413" s="7">
        <f t="shared" si="527"/>
        <v>164.1</v>
      </c>
    </row>
    <row r="8414" spans="1:13" x14ac:dyDescent="0.35">
      <c r="A8414" s="2" t="s">
        <v>6</v>
      </c>
      <c r="B8414" s="2" t="s">
        <v>6046</v>
      </c>
      <c r="C8414" s="2" t="s">
        <v>30</v>
      </c>
      <c r="D8414" s="1">
        <v>55.61</v>
      </c>
      <c r="E8414" s="1">
        <v>52.83</v>
      </c>
      <c r="F8414" s="1">
        <v>60.75</v>
      </c>
      <c r="G8414" s="2" t="s">
        <v>24</v>
      </c>
      <c r="J8414" s="7">
        <f t="shared" si="524"/>
        <v>69.512500000000003</v>
      </c>
      <c r="K8414" s="11">
        <f t="shared" si="525"/>
        <v>83.414999999999992</v>
      </c>
      <c r="L8414" s="11">
        <f t="shared" si="526"/>
        <v>97.317499999999995</v>
      </c>
      <c r="M8414" s="7">
        <f t="shared" si="527"/>
        <v>111.22</v>
      </c>
    </row>
    <row r="8415" spans="1:13" x14ac:dyDescent="0.35">
      <c r="A8415" s="2" t="s">
        <v>6</v>
      </c>
      <c r="B8415" s="2" t="s">
        <v>6046</v>
      </c>
      <c r="C8415" s="2" t="s">
        <v>31</v>
      </c>
      <c r="D8415" s="1">
        <v>26.44</v>
      </c>
      <c r="E8415" s="1">
        <v>25.12</v>
      </c>
      <c r="F8415" s="1">
        <v>28.89</v>
      </c>
      <c r="G8415" s="2" t="s">
        <v>24</v>
      </c>
      <c r="J8415" s="7">
        <f t="shared" si="524"/>
        <v>33.050000000000004</v>
      </c>
      <c r="K8415" s="11">
        <f t="shared" si="525"/>
        <v>39.660000000000004</v>
      </c>
      <c r="L8415" s="11">
        <f t="shared" si="526"/>
        <v>46.27</v>
      </c>
      <c r="M8415" s="7">
        <f t="shared" si="527"/>
        <v>52.88</v>
      </c>
    </row>
    <row r="8416" spans="1:13" x14ac:dyDescent="0.35">
      <c r="A8416" s="2" t="s">
        <v>6</v>
      </c>
      <c r="B8416" s="2" t="s">
        <v>6047</v>
      </c>
      <c r="C8416" s="2" t="s">
        <v>23</v>
      </c>
      <c r="D8416" s="1">
        <v>105</v>
      </c>
      <c r="E8416" s="1">
        <v>99.75</v>
      </c>
      <c r="F8416" s="1">
        <v>114.71</v>
      </c>
      <c r="G8416" s="2" t="s">
        <v>24</v>
      </c>
      <c r="J8416" s="7">
        <f t="shared" si="524"/>
        <v>131.25</v>
      </c>
      <c r="K8416" s="11">
        <f t="shared" si="525"/>
        <v>157.5</v>
      </c>
      <c r="L8416" s="11">
        <f t="shared" si="526"/>
        <v>183.75</v>
      </c>
      <c r="M8416" s="7">
        <f t="shared" si="527"/>
        <v>210</v>
      </c>
    </row>
    <row r="8417" spans="1:13" x14ac:dyDescent="0.35">
      <c r="A8417" s="2" t="s">
        <v>6</v>
      </c>
      <c r="B8417" s="2" t="s">
        <v>6047</v>
      </c>
      <c r="C8417" s="2" t="s">
        <v>30</v>
      </c>
      <c r="D8417" s="1">
        <v>87.08</v>
      </c>
      <c r="E8417" s="1">
        <v>82.73</v>
      </c>
      <c r="F8417" s="1">
        <v>95.14</v>
      </c>
      <c r="G8417" s="2" t="s">
        <v>24</v>
      </c>
      <c r="J8417" s="7">
        <f t="shared" si="524"/>
        <v>108.85</v>
      </c>
      <c r="K8417" s="11">
        <f t="shared" si="525"/>
        <v>130.62</v>
      </c>
      <c r="L8417" s="11">
        <f t="shared" si="526"/>
        <v>152.38999999999999</v>
      </c>
      <c r="M8417" s="7">
        <f t="shared" si="527"/>
        <v>174.16</v>
      </c>
    </row>
    <row r="8418" spans="1:13" x14ac:dyDescent="0.35">
      <c r="A8418" s="2" t="s">
        <v>6</v>
      </c>
      <c r="B8418" s="2" t="s">
        <v>6047</v>
      </c>
      <c r="C8418" s="2" t="s">
        <v>31</v>
      </c>
      <c r="D8418" s="1">
        <v>17.920000000000002</v>
      </c>
      <c r="E8418" s="1">
        <v>17.02</v>
      </c>
      <c r="F8418" s="1">
        <v>19.57</v>
      </c>
      <c r="G8418" s="2" t="s">
        <v>24</v>
      </c>
      <c r="J8418" s="7">
        <f t="shared" si="524"/>
        <v>22.400000000000002</v>
      </c>
      <c r="K8418" s="11">
        <f t="shared" si="525"/>
        <v>26.880000000000003</v>
      </c>
      <c r="L8418" s="11">
        <f t="shared" si="526"/>
        <v>31.360000000000003</v>
      </c>
      <c r="M8418" s="7">
        <f t="shared" si="527"/>
        <v>35.840000000000003</v>
      </c>
    </row>
    <row r="8419" spans="1:13" x14ac:dyDescent="0.35">
      <c r="A8419" s="2" t="s">
        <v>6</v>
      </c>
      <c r="B8419" s="2" t="s">
        <v>6048</v>
      </c>
      <c r="C8419" s="2" t="s">
        <v>23</v>
      </c>
      <c r="D8419" s="1">
        <v>33.840000000000003</v>
      </c>
      <c r="E8419" s="1">
        <v>32.15</v>
      </c>
      <c r="F8419" s="1">
        <v>36.97</v>
      </c>
      <c r="G8419" s="2" t="s">
        <v>24</v>
      </c>
      <c r="J8419" s="7">
        <f t="shared" si="524"/>
        <v>42.300000000000004</v>
      </c>
      <c r="K8419" s="11">
        <f t="shared" si="525"/>
        <v>50.760000000000005</v>
      </c>
      <c r="L8419" s="11">
        <f t="shared" si="526"/>
        <v>59.220000000000006</v>
      </c>
      <c r="M8419" s="7">
        <f t="shared" si="527"/>
        <v>67.680000000000007</v>
      </c>
    </row>
    <row r="8420" spans="1:13" x14ac:dyDescent="0.35">
      <c r="A8420" s="2" t="s">
        <v>6</v>
      </c>
      <c r="B8420" s="2" t="s">
        <v>6048</v>
      </c>
      <c r="C8420" s="2" t="s">
        <v>30</v>
      </c>
      <c r="D8420" s="1">
        <v>21.61</v>
      </c>
      <c r="E8420" s="1">
        <v>20.53</v>
      </c>
      <c r="F8420" s="1">
        <v>23.61</v>
      </c>
      <c r="G8420" s="2" t="s">
        <v>24</v>
      </c>
      <c r="J8420" s="7">
        <f t="shared" si="524"/>
        <v>27.012499999999999</v>
      </c>
      <c r="K8420" s="11">
        <f t="shared" si="525"/>
        <v>32.414999999999999</v>
      </c>
      <c r="L8420" s="11">
        <f t="shared" si="526"/>
        <v>37.817499999999995</v>
      </c>
      <c r="M8420" s="7">
        <f t="shared" si="527"/>
        <v>43.22</v>
      </c>
    </row>
    <row r="8421" spans="1:13" x14ac:dyDescent="0.35">
      <c r="A8421" s="2" t="s">
        <v>6</v>
      </c>
      <c r="B8421" s="2" t="s">
        <v>6048</v>
      </c>
      <c r="C8421" s="2" t="s">
        <v>31</v>
      </c>
      <c r="D8421" s="1">
        <v>12.23</v>
      </c>
      <c r="E8421" s="1">
        <v>11.62</v>
      </c>
      <c r="F8421" s="1">
        <v>13.36</v>
      </c>
      <c r="G8421" s="2" t="s">
        <v>24</v>
      </c>
      <c r="J8421" s="7">
        <f t="shared" si="524"/>
        <v>15.287500000000001</v>
      </c>
      <c r="K8421" s="11">
        <f t="shared" si="525"/>
        <v>18.344999999999999</v>
      </c>
      <c r="L8421" s="11">
        <f t="shared" si="526"/>
        <v>21.4025</v>
      </c>
      <c r="M8421" s="7">
        <f t="shared" si="527"/>
        <v>24.46</v>
      </c>
    </row>
    <row r="8422" spans="1:13" x14ac:dyDescent="0.35">
      <c r="A8422" s="2" t="s">
        <v>6</v>
      </c>
      <c r="B8422" s="2" t="s">
        <v>6049</v>
      </c>
      <c r="C8422" s="2" t="s">
        <v>23</v>
      </c>
      <c r="D8422" s="1">
        <v>713.71</v>
      </c>
      <c r="E8422" s="1">
        <v>678.02</v>
      </c>
      <c r="F8422" s="1">
        <v>779.72</v>
      </c>
      <c r="G8422" s="2" t="s">
        <v>24</v>
      </c>
      <c r="J8422" s="7">
        <f t="shared" si="524"/>
        <v>892.13750000000005</v>
      </c>
      <c r="K8422" s="11">
        <f t="shared" si="525"/>
        <v>1070.5650000000001</v>
      </c>
      <c r="L8422" s="11">
        <f t="shared" si="526"/>
        <v>1248.9925000000001</v>
      </c>
      <c r="M8422" s="7">
        <f t="shared" si="527"/>
        <v>1427.42</v>
      </c>
    </row>
    <row r="8423" spans="1:13" x14ac:dyDescent="0.35">
      <c r="A8423" s="2" t="s">
        <v>6</v>
      </c>
      <c r="B8423" s="2" t="s">
        <v>6050</v>
      </c>
      <c r="C8423" s="2" t="s">
        <v>23</v>
      </c>
      <c r="D8423" s="1">
        <v>20.84</v>
      </c>
      <c r="E8423" s="1">
        <v>19.8</v>
      </c>
      <c r="F8423" s="1">
        <v>22.77</v>
      </c>
      <c r="G8423" s="2" t="s">
        <v>24</v>
      </c>
      <c r="J8423" s="7">
        <f t="shared" si="524"/>
        <v>26.05</v>
      </c>
      <c r="K8423" s="11">
        <f t="shared" si="525"/>
        <v>31.259999999999998</v>
      </c>
      <c r="L8423" s="11">
        <f t="shared" si="526"/>
        <v>36.47</v>
      </c>
      <c r="M8423" s="7">
        <f t="shared" si="527"/>
        <v>41.68</v>
      </c>
    </row>
    <row r="8424" spans="1:13" x14ac:dyDescent="0.35">
      <c r="A8424" s="2" t="s">
        <v>6</v>
      </c>
      <c r="B8424" s="2" t="s">
        <v>6050</v>
      </c>
      <c r="C8424" s="2" t="s">
        <v>30</v>
      </c>
      <c r="D8424" s="1">
        <v>11.85</v>
      </c>
      <c r="E8424" s="1">
        <v>11.26</v>
      </c>
      <c r="F8424" s="1">
        <v>12.95</v>
      </c>
      <c r="G8424" s="2" t="s">
        <v>24</v>
      </c>
      <c r="J8424" s="7">
        <f t="shared" si="524"/>
        <v>14.8125</v>
      </c>
      <c r="K8424" s="11">
        <f t="shared" si="525"/>
        <v>17.774999999999999</v>
      </c>
      <c r="L8424" s="11">
        <f t="shared" si="526"/>
        <v>20.737500000000001</v>
      </c>
      <c r="M8424" s="7">
        <f t="shared" si="527"/>
        <v>23.7</v>
      </c>
    </row>
    <row r="8425" spans="1:13" x14ac:dyDescent="0.35">
      <c r="A8425" s="2" t="s">
        <v>6</v>
      </c>
      <c r="B8425" s="2" t="s">
        <v>6050</v>
      </c>
      <c r="C8425" s="2" t="s">
        <v>31</v>
      </c>
      <c r="D8425" s="1">
        <v>8.98</v>
      </c>
      <c r="E8425" s="1">
        <v>8.5299999999999994</v>
      </c>
      <c r="F8425" s="1">
        <v>9.81</v>
      </c>
      <c r="G8425" s="2" t="s">
        <v>24</v>
      </c>
      <c r="J8425" s="7">
        <f t="shared" si="524"/>
        <v>11.225000000000001</v>
      </c>
      <c r="K8425" s="11">
        <f t="shared" si="525"/>
        <v>13.47</v>
      </c>
      <c r="L8425" s="11">
        <f t="shared" si="526"/>
        <v>15.715</v>
      </c>
      <c r="M8425" s="7">
        <f t="shared" si="527"/>
        <v>17.96</v>
      </c>
    </row>
    <row r="8426" spans="1:13" x14ac:dyDescent="0.35">
      <c r="A8426" s="2" t="s">
        <v>6</v>
      </c>
      <c r="B8426" s="2" t="s">
        <v>6051</v>
      </c>
      <c r="C8426" s="2" t="s">
        <v>23</v>
      </c>
      <c r="D8426" s="1">
        <v>66.33</v>
      </c>
      <c r="E8426" s="1">
        <v>63.01</v>
      </c>
      <c r="F8426" s="1">
        <v>72.459999999999994</v>
      </c>
      <c r="G8426" s="2" t="s">
        <v>24</v>
      </c>
      <c r="J8426" s="7">
        <f t="shared" si="524"/>
        <v>82.912499999999994</v>
      </c>
      <c r="K8426" s="11">
        <f t="shared" si="525"/>
        <v>99.495000000000005</v>
      </c>
      <c r="L8426" s="11">
        <f t="shared" si="526"/>
        <v>116.0775</v>
      </c>
      <c r="M8426" s="7">
        <f t="shared" si="527"/>
        <v>132.66</v>
      </c>
    </row>
    <row r="8427" spans="1:13" x14ac:dyDescent="0.35">
      <c r="A8427" s="2" t="s">
        <v>6</v>
      </c>
      <c r="B8427" s="2" t="s">
        <v>6051</v>
      </c>
      <c r="C8427" s="2" t="s">
        <v>30</v>
      </c>
      <c r="D8427" s="1">
        <v>30.43</v>
      </c>
      <c r="E8427" s="1">
        <v>28.91</v>
      </c>
      <c r="F8427" s="1">
        <v>33.25</v>
      </c>
      <c r="G8427" s="2" t="s">
        <v>24</v>
      </c>
      <c r="J8427" s="7">
        <f t="shared" si="524"/>
        <v>38.037500000000001</v>
      </c>
      <c r="K8427" s="11">
        <f t="shared" si="525"/>
        <v>45.644999999999996</v>
      </c>
      <c r="L8427" s="11">
        <f t="shared" si="526"/>
        <v>53.252499999999998</v>
      </c>
      <c r="M8427" s="7">
        <f t="shared" si="527"/>
        <v>60.86</v>
      </c>
    </row>
    <row r="8428" spans="1:13" x14ac:dyDescent="0.35">
      <c r="A8428" s="2" t="s">
        <v>6</v>
      </c>
      <c r="B8428" s="2" t="s">
        <v>6051</v>
      </c>
      <c r="C8428" s="2" t="s">
        <v>31</v>
      </c>
      <c r="D8428" s="1">
        <v>35.9</v>
      </c>
      <c r="E8428" s="1">
        <v>34.11</v>
      </c>
      <c r="F8428" s="1">
        <v>39.229999999999997</v>
      </c>
      <c r="G8428" s="2" t="s">
        <v>24</v>
      </c>
      <c r="J8428" s="7">
        <f t="shared" si="524"/>
        <v>44.875</v>
      </c>
      <c r="K8428" s="11">
        <f t="shared" si="525"/>
        <v>53.849999999999994</v>
      </c>
      <c r="L8428" s="11">
        <f t="shared" si="526"/>
        <v>62.824999999999996</v>
      </c>
      <c r="M8428" s="7">
        <f t="shared" si="527"/>
        <v>71.8</v>
      </c>
    </row>
    <row r="8429" spans="1:13" x14ac:dyDescent="0.35">
      <c r="A8429" s="2" t="s">
        <v>5732</v>
      </c>
      <c r="B8429" s="2" t="s">
        <v>6052</v>
      </c>
      <c r="C8429" s="2" t="s">
        <v>23</v>
      </c>
      <c r="D8429" s="1">
        <v>116.93</v>
      </c>
      <c r="E8429" s="1">
        <v>111.08</v>
      </c>
      <c r="F8429" s="1">
        <v>127.74</v>
      </c>
      <c r="G8429" s="2" t="s">
        <v>24</v>
      </c>
      <c r="J8429" s="7">
        <f t="shared" si="524"/>
        <v>146.16250000000002</v>
      </c>
      <c r="K8429" s="11">
        <f t="shared" si="525"/>
        <v>175.39500000000001</v>
      </c>
      <c r="L8429" s="11">
        <f t="shared" si="526"/>
        <v>204.6275</v>
      </c>
      <c r="M8429" s="7">
        <f t="shared" si="527"/>
        <v>233.86</v>
      </c>
    </row>
    <row r="8430" spans="1:13" x14ac:dyDescent="0.35">
      <c r="A8430" s="2" t="s">
        <v>5732</v>
      </c>
      <c r="B8430" s="2" t="s">
        <v>6052</v>
      </c>
      <c r="C8430" s="2" t="s">
        <v>30</v>
      </c>
      <c r="D8430" s="1">
        <v>73.59</v>
      </c>
      <c r="E8430" s="1">
        <v>69.91</v>
      </c>
      <c r="F8430" s="1">
        <v>80.400000000000006</v>
      </c>
      <c r="G8430" s="2" t="s">
        <v>24</v>
      </c>
      <c r="J8430" s="7">
        <f t="shared" si="524"/>
        <v>91.987500000000011</v>
      </c>
      <c r="K8430" s="11">
        <f t="shared" si="525"/>
        <v>110.38500000000001</v>
      </c>
      <c r="L8430" s="11">
        <f t="shared" si="526"/>
        <v>128.7825</v>
      </c>
      <c r="M8430" s="7">
        <f t="shared" si="527"/>
        <v>147.18</v>
      </c>
    </row>
    <row r="8431" spans="1:13" x14ac:dyDescent="0.35">
      <c r="A8431" s="2" t="s">
        <v>6</v>
      </c>
      <c r="B8431" s="2" t="s">
        <v>6052</v>
      </c>
      <c r="C8431" s="2" t="s">
        <v>31</v>
      </c>
      <c r="D8431" s="1">
        <v>43.34</v>
      </c>
      <c r="E8431" s="1">
        <v>41.17</v>
      </c>
      <c r="F8431" s="1">
        <v>47.35</v>
      </c>
      <c r="G8431" s="2" t="s">
        <v>24</v>
      </c>
      <c r="J8431" s="7">
        <f t="shared" si="524"/>
        <v>54.175000000000004</v>
      </c>
      <c r="K8431" s="11">
        <f t="shared" si="525"/>
        <v>65.010000000000005</v>
      </c>
      <c r="L8431" s="11">
        <f t="shared" si="526"/>
        <v>75.844999999999999</v>
      </c>
      <c r="M8431" s="7">
        <f t="shared" si="527"/>
        <v>86.68</v>
      </c>
    </row>
    <row r="8432" spans="1:13" x14ac:dyDescent="0.35">
      <c r="A8432" s="2" t="s">
        <v>5732</v>
      </c>
      <c r="B8432" s="2" t="s">
        <v>6053</v>
      </c>
      <c r="C8432" s="2" t="s">
        <v>23</v>
      </c>
      <c r="D8432" s="1">
        <v>52.04</v>
      </c>
      <c r="E8432" s="1">
        <v>49.44</v>
      </c>
      <c r="F8432" s="1">
        <v>56.86</v>
      </c>
      <c r="G8432" s="2" t="s">
        <v>24</v>
      </c>
      <c r="J8432" s="7">
        <f t="shared" si="524"/>
        <v>65.05</v>
      </c>
      <c r="K8432" s="11">
        <f t="shared" si="525"/>
        <v>78.06</v>
      </c>
      <c r="L8432" s="11">
        <f t="shared" si="526"/>
        <v>91.07</v>
      </c>
      <c r="M8432" s="7">
        <f t="shared" si="527"/>
        <v>104.08</v>
      </c>
    </row>
    <row r="8433" spans="1:13" x14ac:dyDescent="0.35">
      <c r="A8433" s="2" t="s">
        <v>5732</v>
      </c>
      <c r="B8433" s="2" t="s">
        <v>6053</v>
      </c>
      <c r="C8433" s="2" t="s">
        <v>30</v>
      </c>
      <c r="D8433" s="1">
        <v>2.2599999999999998</v>
      </c>
      <c r="E8433" s="1">
        <v>2.15</v>
      </c>
      <c r="F8433" s="1">
        <v>2.4700000000000002</v>
      </c>
      <c r="G8433" s="2" t="s">
        <v>24</v>
      </c>
      <c r="J8433" s="7">
        <f t="shared" si="524"/>
        <v>2.8249999999999997</v>
      </c>
      <c r="K8433" s="11">
        <f t="shared" si="525"/>
        <v>3.3899999999999997</v>
      </c>
      <c r="L8433" s="11">
        <f t="shared" si="526"/>
        <v>3.9549999999999996</v>
      </c>
      <c r="M8433" s="7">
        <f t="shared" si="527"/>
        <v>4.5199999999999996</v>
      </c>
    </row>
    <row r="8434" spans="1:13" x14ac:dyDescent="0.35">
      <c r="A8434" s="2" t="s">
        <v>6</v>
      </c>
      <c r="B8434" s="2" t="s">
        <v>6053</v>
      </c>
      <c r="C8434" s="2" t="s">
        <v>31</v>
      </c>
      <c r="D8434" s="1">
        <v>49.77</v>
      </c>
      <c r="E8434" s="1">
        <v>47.28</v>
      </c>
      <c r="F8434" s="1">
        <v>54.37</v>
      </c>
      <c r="G8434" s="2" t="s">
        <v>24</v>
      </c>
      <c r="J8434" s="7">
        <f t="shared" si="524"/>
        <v>62.212500000000006</v>
      </c>
      <c r="K8434" s="11">
        <f t="shared" si="525"/>
        <v>74.655000000000001</v>
      </c>
      <c r="L8434" s="11">
        <f t="shared" si="526"/>
        <v>87.097500000000011</v>
      </c>
      <c r="M8434" s="7">
        <f t="shared" si="527"/>
        <v>99.54</v>
      </c>
    </row>
    <row r="8435" spans="1:13" x14ac:dyDescent="0.35">
      <c r="A8435" s="2" t="s">
        <v>6</v>
      </c>
      <c r="B8435" s="2" t="s">
        <v>6054</v>
      </c>
      <c r="C8435" s="2" t="s">
        <v>23</v>
      </c>
      <c r="D8435" s="1">
        <v>32.43</v>
      </c>
      <c r="E8435" s="1">
        <v>30.81</v>
      </c>
      <c r="F8435" s="1">
        <v>35.43</v>
      </c>
      <c r="G8435" s="2" t="s">
        <v>24</v>
      </c>
      <c r="J8435" s="7">
        <f t="shared" si="524"/>
        <v>40.537500000000001</v>
      </c>
      <c r="K8435" s="11">
        <f t="shared" si="525"/>
        <v>48.644999999999996</v>
      </c>
      <c r="L8435" s="11">
        <f t="shared" si="526"/>
        <v>56.752499999999998</v>
      </c>
      <c r="M8435" s="7">
        <f t="shared" si="527"/>
        <v>64.86</v>
      </c>
    </row>
    <row r="8436" spans="1:13" x14ac:dyDescent="0.35">
      <c r="A8436" s="2" t="s">
        <v>5732</v>
      </c>
      <c r="B8436" s="2" t="s">
        <v>6054</v>
      </c>
      <c r="C8436" s="2" t="s">
        <v>30</v>
      </c>
      <c r="D8436" s="1">
        <v>73.59</v>
      </c>
      <c r="E8436" s="1">
        <v>69.91</v>
      </c>
      <c r="F8436" s="1">
        <v>80.400000000000006</v>
      </c>
      <c r="G8436" s="2" t="s">
        <v>24</v>
      </c>
      <c r="J8436" s="7">
        <f t="shared" si="524"/>
        <v>91.987500000000011</v>
      </c>
      <c r="K8436" s="11">
        <f t="shared" si="525"/>
        <v>110.38500000000001</v>
      </c>
      <c r="L8436" s="11">
        <f t="shared" si="526"/>
        <v>128.7825</v>
      </c>
      <c r="M8436" s="7">
        <f t="shared" si="527"/>
        <v>147.18</v>
      </c>
    </row>
    <row r="8437" spans="1:13" x14ac:dyDescent="0.35">
      <c r="A8437" s="2" t="s">
        <v>6</v>
      </c>
      <c r="B8437" s="2" t="s">
        <v>6054</v>
      </c>
      <c r="C8437" s="2" t="s">
        <v>31</v>
      </c>
      <c r="D8437" s="1">
        <v>16.25</v>
      </c>
      <c r="E8437" s="1">
        <v>15.44</v>
      </c>
      <c r="F8437" s="1">
        <v>17.760000000000002</v>
      </c>
      <c r="G8437" s="2" t="s">
        <v>24</v>
      </c>
      <c r="J8437" s="7">
        <f t="shared" si="524"/>
        <v>20.3125</v>
      </c>
      <c r="K8437" s="11">
        <f t="shared" si="525"/>
        <v>24.375</v>
      </c>
      <c r="L8437" s="11">
        <f t="shared" si="526"/>
        <v>28.4375</v>
      </c>
      <c r="M8437" s="7">
        <f t="shared" si="527"/>
        <v>32.5</v>
      </c>
    </row>
    <row r="8438" spans="1:13" x14ac:dyDescent="0.35">
      <c r="A8438" s="2" t="s">
        <v>6</v>
      </c>
      <c r="B8438" s="2" t="s">
        <v>6055</v>
      </c>
      <c r="C8438" s="2" t="s">
        <v>23</v>
      </c>
      <c r="D8438" s="1">
        <v>91.93</v>
      </c>
      <c r="E8438" s="1">
        <v>87.33</v>
      </c>
      <c r="F8438" s="1">
        <v>100.43</v>
      </c>
      <c r="G8438" s="2" t="s">
        <v>24</v>
      </c>
      <c r="J8438" s="7">
        <f t="shared" si="524"/>
        <v>114.91250000000001</v>
      </c>
      <c r="K8438" s="11">
        <f t="shared" si="525"/>
        <v>137.89500000000001</v>
      </c>
      <c r="L8438" s="11">
        <f t="shared" si="526"/>
        <v>160.8775</v>
      </c>
      <c r="M8438" s="7">
        <f t="shared" si="527"/>
        <v>183.86</v>
      </c>
    </row>
    <row r="8439" spans="1:13" x14ac:dyDescent="0.35">
      <c r="A8439" s="2" t="s">
        <v>6</v>
      </c>
      <c r="B8439" s="2" t="s">
        <v>6055</v>
      </c>
      <c r="C8439" s="2" t="s">
        <v>30</v>
      </c>
      <c r="D8439" s="1">
        <v>59.47</v>
      </c>
      <c r="E8439" s="1">
        <v>56.5</v>
      </c>
      <c r="F8439" s="1">
        <v>64.98</v>
      </c>
      <c r="G8439" s="2" t="s">
        <v>24</v>
      </c>
      <c r="J8439" s="7">
        <f t="shared" si="524"/>
        <v>74.337500000000006</v>
      </c>
      <c r="K8439" s="11">
        <f t="shared" si="525"/>
        <v>89.204999999999998</v>
      </c>
      <c r="L8439" s="11">
        <f t="shared" si="526"/>
        <v>104.07249999999999</v>
      </c>
      <c r="M8439" s="7">
        <f t="shared" si="527"/>
        <v>118.94</v>
      </c>
    </row>
    <row r="8440" spans="1:13" x14ac:dyDescent="0.35">
      <c r="A8440" s="2" t="s">
        <v>6</v>
      </c>
      <c r="B8440" s="2" t="s">
        <v>6055</v>
      </c>
      <c r="C8440" s="2" t="s">
        <v>31</v>
      </c>
      <c r="D8440" s="1">
        <v>32.43</v>
      </c>
      <c r="E8440" s="1">
        <v>30.81</v>
      </c>
      <c r="F8440" s="1">
        <v>35.43</v>
      </c>
      <c r="G8440" s="2" t="s">
        <v>24</v>
      </c>
      <c r="J8440" s="7">
        <f t="shared" si="524"/>
        <v>40.537500000000001</v>
      </c>
      <c r="K8440" s="11">
        <f t="shared" si="525"/>
        <v>48.644999999999996</v>
      </c>
      <c r="L8440" s="11">
        <f t="shared" si="526"/>
        <v>56.752499999999998</v>
      </c>
      <c r="M8440" s="7">
        <f t="shared" si="527"/>
        <v>64.86</v>
      </c>
    </row>
    <row r="8441" spans="1:13" x14ac:dyDescent="0.35">
      <c r="A8441" s="2" t="s">
        <v>6</v>
      </c>
      <c r="B8441" s="2" t="s">
        <v>6056</v>
      </c>
      <c r="C8441" s="2" t="s">
        <v>23</v>
      </c>
      <c r="D8441" s="1">
        <v>105.47</v>
      </c>
      <c r="E8441" s="1">
        <v>100.2</v>
      </c>
      <c r="F8441" s="1">
        <v>115.23</v>
      </c>
      <c r="G8441" s="2" t="s">
        <v>24</v>
      </c>
      <c r="J8441" s="7">
        <f t="shared" si="524"/>
        <v>131.83750000000001</v>
      </c>
      <c r="K8441" s="11">
        <f t="shared" si="525"/>
        <v>158.20499999999998</v>
      </c>
      <c r="L8441" s="11">
        <f t="shared" si="526"/>
        <v>184.57249999999999</v>
      </c>
      <c r="M8441" s="7">
        <f t="shared" si="527"/>
        <v>210.94</v>
      </c>
    </row>
    <row r="8442" spans="1:13" x14ac:dyDescent="0.35">
      <c r="A8442" s="2" t="s">
        <v>6</v>
      </c>
      <c r="B8442" s="2" t="s">
        <v>6056</v>
      </c>
      <c r="C8442" s="2" t="s">
        <v>30</v>
      </c>
      <c r="D8442" s="1">
        <v>76.59</v>
      </c>
      <c r="E8442" s="1">
        <v>72.760000000000005</v>
      </c>
      <c r="F8442" s="1">
        <v>83.67</v>
      </c>
      <c r="G8442" s="2" t="s">
        <v>24</v>
      </c>
      <c r="J8442" s="7">
        <f t="shared" si="524"/>
        <v>95.737500000000011</v>
      </c>
      <c r="K8442" s="11">
        <f t="shared" si="525"/>
        <v>114.88500000000001</v>
      </c>
      <c r="L8442" s="11">
        <f t="shared" si="526"/>
        <v>134.0325</v>
      </c>
      <c r="M8442" s="7">
        <f t="shared" si="527"/>
        <v>153.18</v>
      </c>
    </row>
    <row r="8443" spans="1:13" x14ac:dyDescent="0.35">
      <c r="A8443" s="2" t="s">
        <v>6</v>
      </c>
      <c r="B8443" s="2" t="s">
        <v>6056</v>
      </c>
      <c r="C8443" s="2" t="s">
        <v>31</v>
      </c>
      <c r="D8443" s="1">
        <v>28.89</v>
      </c>
      <c r="E8443" s="1">
        <v>27.45</v>
      </c>
      <c r="F8443" s="1">
        <v>31.57</v>
      </c>
      <c r="G8443" s="2" t="s">
        <v>24</v>
      </c>
      <c r="J8443" s="7">
        <f t="shared" si="524"/>
        <v>36.112499999999997</v>
      </c>
      <c r="K8443" s="11">
        <f t="shared" si="525"/>
        <v>43.335000000000001</v>
      </c>
      <c r="L8443" s="11">
        <f t="shared" si="526"/>
        <v>50.557500000000005</v>
      </c>
      <c r="M8443" s="7">
        <f t="shared" si="527"/>
        <v>57.78</v>
      </c>
    </row>
    <row r="8444" spans="1:13" x14ac:dyDescent="0.35">
      <c r="A8444" s="2" t="s">
        <v>6</v>
      </c>
      <c r="B8444" s="2" t="s">
        <v>6057</v>
      </c>
      <c r="C8444" s="2" t="s">
        <v>23</v>
      </c>
      <c r="D8444" s="1">
        <v>63.71</v>
      </c>
      <c r="E8444" s="1">
        <v>60.52</v>
      </c>
      <c r="F8444" s="1">
        <v>69.599999999999994</v>
      </c>
      <c r="G8444" s="2" t="s">
        <v>24</v>
      </c>
      <c r="J8444" s="7">
        <f t="shared" si="524"/>
        <v>79.637500000000003</v>
      </c>
      <c r="K8444" s="11">
        <f t="shared" si="525"/>
        <v>95.564999999999998</v>
      </c>
      <c r="L8444" s="11">
        <f t="shared" si="526"/>
        <v>111.49250000000001</v>
      </c>
      <c r="M8444" s="7">
        <f t="shared" si="527"/>
        <v>127.42</v>
      </c>
    </row>
    <row r="8445" spans="1:13" x14ac:dyDescent="0.35">
      <c r="A8445" s="2" t="s">
        <v>6</v>
      </c>
      <c r="B8445" s="2" t="s">
        <v>6057</v>
      </c>
      <c r="C8445" s="2" t="s">
        <v>30</v>
      </c>
      <c r="D8445" s="1">
        <v>27.14</v>
      </c>
      <c r="E8445" s="1">
        <v>25.78</v>
      </c>
      <c r="F8445" s="1">
        <v>29.65</v>
      </c>
      <c r="G8445" s="2" t="s">
        <v>24</v>
      </c>
      <c r="J8445" s="7">
        <f t="shared" si="524"/>
        <v>33.924999999999997</v>
      </c>
      <c r="K8445" s="11">
        <f t="shared" si="525"/>
        <v>40.71</v>
      </c>
      <c r="L8445" s="11">
        <f t="shared" si="526"/>
        <v>47.495000000000005</v>
      </c>
      <c r="M8445" s="7">
        <f t="shared" si="527"/>
        <v>54.28</v>
      </c>
    </row>
    <row r="8446" spans="1:13" x14ac:dyDescent="0.35">
      <c r="A8446" s="2" t="s">
        <v>6</v>
      </c>
      <c r="B8446" s="2" t="s">
        <v>6057</v>
      </c>
      <c r="C8446" s="2" t="s">
        <v>31</v>
      </c>
      <c r="D8446" s="1">
        <v>36.57</v>
      </c>
      <c r="E8446" s="1">
        <v>34.74</v>
      </c>
      <c r="F8446" s="1">
        <v>39.950000000000003</v>
      </c>
      <c r="G8446" s="2" t="s">
        <v>24</v>
      </c>
      <c r="J8446" s="7">
        <f t="shared" si="524"/>
        <v>45.712499999999999</v>
      </c>
      <c r="K8446" s="11">
        <f t="shared" si="525"/>
        <v>54.855000000000004</v>
      </c>
      <c r="L8446" s="11">
        <f t="shared" si="526"/>
        <v>63.997500000000002</v>
      </c>
      <c r="M8446" s="7">
        <f t="shared" si="527"/>
        <v>73.14</v>
      </c>
    </row>
    <row r="8447" spans="1:13" x14ac:dyDescent="0.35">
      <c r="A8447" s="2" t="s">
        <v>6</v>
      </c>
      <c r="B8447" s="2" t="s">
        <v>6058</v>
      </c>
      <c r="C8447" s="2" t="s">
        <v>23</v>
      </c>
      <c r="D8447" s="1">
        <v>52.1</v>
      </c>
      <c r="E8447" s="1">
        <v>49.5</v>
      </c>
      <c r="F8447" s="1">
        <v>56.93</v>
      </c>
      <c r="G8447" s="2" t="s">
        <v>24</v>
      </c>
      <c r="J8447" s="7">
        <f t="shared" si="524"/>
        <v>65.125</v>
      </c>
      <c r="K8447" s="11">
        <f t="shared" si="525"/>
        <v>78.150000000000006</v>
      </c>
      <c r="L8447" s="11">
        <f t="shared" si="526"/>
        <v>91.174999999999997</v>
      </c>
      <c r="M8447" s="7">
        <f t="shared" si="527"/>
        <v>104.2</v>
      </c>
    </row>
    <row r="8448" spans="1:13" x14ac:dyDescent="0.35">
      <c r="A8448" s="2" t="s">
        <v>6</v>
      </c>
      <c r="B8448" s="2" t="s">
        <v>6058</v>
      </c>
      <c r="C8448" s="2" t="s">
        <v>30</v>
      </c>
      <c r="D8448" s="1">
        <v>19.05</v>
      </c>
      <c r="E8448" s="1">
        <v>18.100000000000001</v>
      </c>
      <c r="F8448" s="1">
        <v>20.82</v>
      </c>
      <c r="G8448" s="2" t="s">
        <v>24</v>
      </c>
      <c r="J8448" s="7">
        <f t="shared" si="524"/>
        <v>23.8125</v>
      </c>
      <c r="K8448" s="11">
        <f t="shared" si="525"/>
        <v>28.575000000000003</v>
      </c>
      <c r="L8448" s="11">
        <f t="shared" si="526"/>
        <v>33.337499999999999</v>
      </c>
      <c r="M8448" s="7">
        <f t="shared" si="527"/>
        <v>38.1</v>
      </c>
    </row>
    <row r="8449" spans="1:13" x14ac:dyDescent="0.35">
      <c r="A8449" s="2" t="s">
        <v>6</v>
      </c>
      <c r="B8449" s="2" t="s">
        <v>6058</v>
      </c>
      <c r="C8449" s="2" t="s">
        <v>31</v>
      </c>
      <c r="D8449" s="1">
        <v>33.06</v>
      </c>
      <c r="E8449" s="1">
        <v>31.41</v>
      </c>
      <c r="F8449" s="1">
        <v>36.119999999999997</v>
      </c>
      <c r="G8449" s="2" t="s">
        <v>24</v>
      </c>
      <c r="J8449" s="7">
        <f t="shared" si="524"/>
        <v>41.325000000000003</v>
      </c>
      <c r="K8449" s="11">
        <f t="shared" si="525"/>
        <v>49.59</v>
      </c>
      <c r="L8449" s="11">
        <f t="shared" si="526"/>
        <v>57.855000000000004</v>
      </c>
      <c r="M8449" s="7">
        <f t="shared" si="527"/>
        <v>66.12</v>
      </c>
    </row>
    <row r="8450" spans="1:13" x14ac:dyDescent="0.35">
      <c r="A8450" s="2" t="s">
        <v>6</v>
      </c>
      <c r="B8450" s="2" t="s">
        <v>6059</v>
      </c>
      <c r="C8450" s="2" t="s">
        <v>23</v>
      </c>
      <c r="D8450" s="1">
        <v>44.02</v>
      </c>
      <c r="E8450" s="1">
        <v>41.82</v>
      </c>
      <c r="F8450" s="1">
        <v>48.09</v>
      </c>
      <c r="G8450" s="2" t="s">
        <v>24</v>
      </c>
      <c r="J8450" s="7">
        <f t="shared" si="524"/>
        <v>55.025000000000006</v>
      </c>
      <c r="K8450" s="11">
        <f t="shared" si="525"/>
        <v>66.03</v>
      </c>
      <c r="L8450" s="11">
        <f t="shared" si="526"/>
        <v>77.035000000000011</v>
      </c>
      <c r="M8450" s="7">
        <f t="shared" si="527"/>
        <v>88.04</v>
      </c>
    </row>
    <row r="8451" spans="1:13" x14ac:dyDescent="0.35">
      <c r="A8451" s="2" t="s">
        <v>6</v>
      </c>
      <c r="B8451" s="2" t="s">
        <v>6059</v>
      </c>
      <c r="C8451" s="2" t="s">
        <v>30</v>
      </c>
      <c r="D8451" s="1">
        <v>15.45</v>
      </c>
      <c r="E8451" s="1">
        <v>14.68</v>
      </c>
      <c r="F8451" s="1">
        <v>16.88</v>
      </c>
      <c r="G8451" s="2" t="s">
        <v>24</v>
      </c>
      <c r="J8451" s="7">
        <f t="shared" si="524"/>
        <v>19.3125</v>
      </c>
      <c r="K8451" s="11">
        <f t="shared" si="525"/>
        <v>23.174999999999997</v>
      </c>
      <c r="L8451" s="11">
        <f t="shared" si="526"/>
        <v>27.037499999999998</v>
      </c>
      <c r="M8451" s="7">
        <f t="shared" si="527"/>
        <v>30.9</v>
      </c>
    </row>
    <row r="8452" spans="1:13" x14ac:dyDescent="0.35">
      <c r="A8452" s="2" t="s">
        <v>6</v>
      </c>
      <c r="B8452" s="2" t="s">
        <v>6059</v>
      </c>
      <c r="C8452" s="2" t="s">
        <v>31</v>
      </c>
      <c r="D8452" s="1">
        <v>28.57</v>
      </c>
      <c r="E8452" s="1">
        <v>27.14</v>
      </c>
      <c r="F8452" s="1">
        <v>31.21</v>
      </c>
      <c r="G8452" s="2" t="s">
        <v>24</v>
      </c>
      <c r="J8452" s="7">
        <f t="shared" si="524"/>
        <v>35.712499999999999</v>
      </c>
      <c r="K8452" s="11">
        <f t="shared" si="525"/>
        <v>42.855000000000004</v>
      </c>
      <c r="L8452" s="11">
        <f t="shared" si="526"/>
        <v>49.997500000000002</v>
      </c>
      <c r="M8452" s="7">
        <f t="shared" si="527"/>
        <v>57.14</v>
      </c>
    </row>
    <row r="8453" spans="1:13" x14ac:dyDescent="0.35">
      <c r="A8453" s="2" t="s">
        <v>6</v>
      </c>
      <c r="B8453" s="2" t="s">
        <v>6060</v>
      </c>
      <c r="C8453" s="2" t="s">
        <v>23</v>
      </c>
      <c r="D8453" s="1">
        <v>69.040000000000006</v>
      </c>
      <c r="E8453" s="1">
        <v>65.59</v>
      </c>
      <c r="F8453" s="1">
        <v>75.430000000000007</v>
      </c>
      <c r="G8453" s="2" t="s">
        <v>24</v>
      </c>
      <c r="J8453" s="7">
        <f t="shared" si="524"/>
        <v>86.300000000000011</v>
      </c>
      <c r="K8453" s="11">
        <f t="shared" si="525"/>
        <v>103.56</v>
      </c>
      <c r="L8453" s="11">
        <f t="shared" si="526"/>
        <v>120.82000000000001</v>
      </c>
      <c r="M8453" s="7">
        <f t="shared" si="527"/>
        <v>138.08000000000001</v>
      </c>
    </row>
    <row r="8454" spans="1:13" x14ac:dyDescent="0.35">
      <c r="A8454" s="2" t="s">
        <v>6</v>
      </c>
      <c r="B8454" s="2" t="s">
        <v>6060</v>
      </c>
      <c r="C8454" s="2" t="s">
        <v>30</v>
      </c>
      <c r="D8454" s="1">
        <v>38.83</v>
      </c>
      <c r="E8454" s="1">
        <v>36.89</v>
      </c>
      <c r="F8454" s="1">
        <v>42.42</v>
      </c>
      <c r="G8454" s="2" t="s">
        <v>24</v>
      </c>
      <c r="J8454" s="7">
        <f t="shared" si="524"/>
        <v>48.537499999999994</v>
      </c>
      <c r="K8454" s="11">
        <f t="shared" si="525"/>
        <v>58.244999999999997</v>
      </c>
      <c r="L8454" s="11">
        <f t="shared" si="526"/>
        <v>67.952500000000001</v>
      </c>
      <c r="M8454" s="7">
        <f t="shared" si="527"/>
        <v>77.66</v>
      </c>
    </row>
    <row r="8455" spans="1:13" x14ac:dyDescent="0.35">
      <c r="A8455" s="2" t="s">
        <v>6</v>
      </c>
      <c r="B8455" s="2" t="s">
        <v>6060</v>
      </c>
      <c r="C8455" s="2" t="s">
        <v>31</v>
      </c>
      <c r="D8455" s="1">
        <v>30.21</v>
      </c>
      <c r="E8455" s="1">
        <v>28.7</v>
      </c>
      <c r="F8455" s="1">
        <v>33.01</v>
      </c>
      <c r="G8455" s="2" t="s">
        <v>24</v>
      </c>
      <c r="J8455" s="7">
        <f t="shared" si="524"/>
        <v>37.762500000000003</v>
      </c>
      <c r="K8455" s="11">
        <f t="shared" si="525"/>
        <v>45.314999999999998</v>
      </c>
      <c r="L8455" s="11">
        <f t="shared" si="526"/>
        <v>52.8675</v>
      </c>
      <c r="M8455" s="7">
        <f t="shared" si="527"/>
        <v>60.42</v>
      </c>
    </row>
    <row r="8456" spans="1:13" x14ac:dyDescent="0.35">
      <c r="A8456" s="2" t="s">
        <v>6</v>
      </c>
      <c r="B8456" s="2" t="s">
        <v>6061</v>
      </c>
      <c r="C8456" s="2" t="s">
        <v>23</v>
      </c>
      <c r="D8456" s="1">
        <v>10.43</v>
      </c>
      <c r="E8456" s="1">
        <v>9.91</v>
      </c>
      <c r="F8456" s="1">
        <v>11.4</v>
      </c>
      <c r="G8456" s="2" t="s">
        <v>24</v>
      </c>
      <c r="J8456" s="7">
        <f t="shared" si="524"/>
        <v>13.0375</v>
      </c>
      <c r="K8456" s="11">
        <f t="shared" si="525"/>
        <v>15.645</v>
      </c>
      <c r="L8456" s="11">
        <f t="shared" si="526"/>
        <v>18.252499999999998</v>
      </c>
      <c r="M8456" s="7">
        <f t="shared" si="527"/>
        <v>20.86</v>
      </c>
    </row>
    <row r="8457" spans="1:13" x14ac:dyDescent="0.35">
      <c r="A8457" s="2" t="s">
        <v>6</v>
      </c>
      <c r="B8457" s="2" t="s">
        <v>6061</v>
      </c>
      <c r="C8457" s="2" t="s">
        <v>30</v>
      </c>
      <c r="D8457" s="1">
        <v>3.16</v>
      </c>
      <c r="E8457" s="1">
        <v>3</v>
      </c>
      <c r="F8457" s="1">
        <v>3.45</v>
      </c>
      <c r="G8457" s="2" t="s">
        <v>24</v>
      </c>
      <c r="J8457" s="7">
        <f t="shared" si="524"/>
        <v>3.95</v>
      </c>
      <c r="K8457" s="11">
        <f t="shared" si="525"/>
        <v>4.74</v>
      </c>
      <c r="L8457" s="11">
        <f t="shared" si="526"/>
        <v>5.53</v>
      </c>
      <c r="M8457" s="7">
        <f t="shared" si="527"/>
        <v>6.32</v>
      </c>
    </row>
    <row r="8458" spans="1:13" x14ac:dyDescent="0.35">
      <c r="A8458" s="2" t="s">
        <v>6</v>
      </c>
      <c r="B8458" s="2" t="s">
        <v>6061</v>
      </c>
      <c r="C8458" s="2" t="s">
        <v>31</v>
      </c>
      <c r="D8458" s="1">
        <v>7.27</v>
      </c>
      <c r="E8458" s="1">
        <v>6.91</v>
      </c>
      <c r="F8458" s="1">
        <v>7.95</v>
      </c>
      <c r="G8458" s="2" t="s">
        <v>24</v>
      </c>
      <c r="J8458" s="7">
        <f t="shared" si="524"/>
        <v>9.0874999999999986</v>
      </c>
      <c r="K8458" s="11">
        <f t="shared" si="525"/>
        <v>10.904999999999999</v>
      </c>
      <c r="L8458" s="11">
        <f t="shared" si="526"/>
        <v>12.7225</v>
      </c>
      <c r="M8458" s="7">
        <f t="shared" si="527"/>
        <v>14.54</v>
      </c>
    </row>
    <row r="8459" spans="1:13" x14ac:dyDescent="0.35">
      <c r="A8459" s="2" t="s">
        <v>6</v>
      </c>
      <c r="B8459" s="2" t="s">
        <v>6062</v>
      </c>
      <c r="C8459" s="2" t="s">
        <v>23</v>
      </c>
      <c r="D8459" s="1">
        <v>42.24</v>
      </c>
      <c r="E8459" s="1">
        <v>40.130000000000003</v>
      </c>
      <c r="F8459" s="1">
        <v>46.15</v>
      </c>
      <c r="G8459" s="2" t="s">
        <v>24</v>
      </c>
      <c r="J8459" s="7">
        <f t="shared" si="524"/>
        <v>52.800000000000004</v>
      </c>
      <c r="K8459" s="11">
        <f t="shared" si="525"/>
        <v>63.36</v>
      </c>
      <c r="L8459" s="11">
        <f t="shared" si="526"/>
        <v>73.92</v>
      </c>
      <c r="M8459" s="7">
        <f t="shared" si="527"/>
        <v>84.48</v>
      </c>
    </row>
    <row r="8460" spans="1:13" x14ac:dyDescent="0.35">
      <c r="A8460" s="2" t="s">
        <v>6</v>
      </c>
      <c r="B8460" s="2" t="s">
        <v>6062</v>
      </c>
      <c r="C8460" s="2" t="s">
        <v>30</v>
      </c>
      <c r="D8460" s="1">
        <v>21.44</v>
      </c>
      <c r="E8460" s="1">
        <v>20.37</v>
      </c>
      <c r="F8460" s="1">
        <v>23.43</v>
      </c>
      <c r="G8460" s="2" t="s">
        <v>24</v>
      </c>
      <c r="J8460" s="7">
        <f t="shared" si="524"/>
        <v>26.8</v>
      </c>
      <c r="K8460" s="11">
        <f t="shared" si="525"/>
        <v>32.160000000000004</v>
      </c>
      <c r="L8460" s="11">
        <f t="shared" si="526"/>
        <v>37.520000000000003</v>
      </c>
      <c r="M8460" s="7">
        <f t="shared" si="527"/>
        <v>42.88</v>
      </c>
    </row>
    <row r="8461" spans="1:13" x14ac:dyDescent="0.35">
      <c r="A8461" s="2" t="s">
        <v>6</v>
      </c>
      <c r="B8461" s="2" t="s">
        <v>6062</v>
      </c>
      <c r="C8461" s="2" t="s">
        <v>31</v>
      </c>
      <c r="D8461" s="1">
        <v>20.8</v>
      </c>
      <c r="E8461" s="1">
        <v>19.760000000000002</v>
      </c>
      <c r="F8461" s="1">
        <v>22.72</v>
      </c>
      <c r="G8461" s="2" t="s">
        <v>24</v>
      </c>
      <c r="J8461" s="7">
        <f t="shared" si="524"/>
        <v>26</v>
      </c>
      <c r="K8461" s="11">
        <f t="shared" si="525"/>
        <v>31.200000000000003</v>
      </c>
      <c r="L8461" s="11">
        <f t="shared" si="526"/>
        <v>36.4</v>
      </c>
      <c r="M8461" s="7">
        <f t="shared" si="527"/>
        <v>41.6</v>
      </c>
    </row>
    <row r="8462" spans="1:13" x14ac:dyDescent="0.35">
      <c r="A8462" s="2" t="s">
        <v>6</v>
      </c>
      <c r="B8462" s="2" t="s">
        <v>6063</v>
      </c>
      <c r="C8462" s="2" t="s">
        <v>23</v>
      </c>
      <c r="D8462" s="1">
        <v>61.03</v>
      </c>
      <c r="E8462" s="1">
        <v>57.98</v>
      </c>
      <c r="F8462" s="1">
        <v>66.680000000000007</v>
      </c>
      <c r="G8462" s="2" t="s">
        <v>24</v>
      </c>
      <c r="J8462" s="7">
        <f t="shared" si="524"/>
        <v>76.287499999999994</v>
      </c>
      <c r="K8462" s="11">
        <f t="shared" si="525"/>
        <v>91.545000000000002</v>
      </c>
      <c r="L8462" s="11">
        <f t="shared" si="526"/>
        <v>106.80250000000001</v>
      </c>
      <c r="M8462" s="7">
        <f t="shared" si="527"/>
        <v>122.06</v>
      </c>
    </row>
    <row r="8463" spans="1:13" x14ac:dyDescent="0.35">
      <c r="A8463" s="2" t="s">
        <v>6</v>
      </c>
      <c r="B8463" s="2" t="s">
        <v>6063</v>
      </c>
      <c r="C8463" s="2" t="s">
        <v>30</v>
      </c>
      <c r="D8463" s="1">
        <v>32.83</v>
      </c>
      <c r="E8463" s="1">
        <v>31.19</v>
      </c>
      <c r="F8463" s="1">
        <v>35.869999999999997</v>
      </c>
      <c r="G8463" s="2" t="s">
        <v>24</v>
      </c>
      <c r="J8463" s="7">
        <f t="shared" si="524"/>
        <v>41.037499999999994</v>
      </c>
      <c r="K8463" s="11">
        <f t="shared" si="525"/>
        <v>49.244999999999997</v>
      </c>
      <c r="L8463" s="11">
        <f t="shared" si="526"/>
        <v>57.452500000000001</v>
      </c>
      <c r="M8463" s="7">
        <f t="shared" si="527"/>
        <v>65.66</v>
      </c>
    </row>
    <row r="8464" spans="1:13" x14ac:dyDescent="0.35">
      <c r="A8464" s="2" t="s">
        <v>6</v>
      </c>
      <c r="B8464" s="2" t="s">
        <v>6063</v>
      </c>
      <c r="C8464" s="2" t="s">
        <v>31</v>
      </c>
      <c r="D8464" s="1">
        <v>28.2</v>
      </c>
      <c r="E8464" s="1">
        <v>26.79</v>
      </c>
      <c r="F8464" s="1">
        <v>30.81</v>
      </c>
      <c r="G8464" s="2" t="s">
        <v>24</v>
      </c>
      <c r="J8464" s="7">
        <f t="shared" si="524"/>
        <v>35.25</v>
      </c>
      <c r="K8464" s="11">
        <f t="shared" si="525"/>
        <v>42.3</v>
      </c>
      <c r="L8464" s="11">
        <f t="shared" si="526"/>
        <v>49.35</v>
      </c>
      <c r="M8464" s="7">
        <f t="shared" si="527"/>
        <v>56.4</v>
      </c>
    </row>
    <row r="8465" spans="1:13" x14ac:dyDescent="0.35">
      <c r="A8465" s="2" t="s">
        <v>6</v>
      </c>
      <c r="B8465" s="2" t="s">
        <v>6064</v>
      </c>
      <c r="C8465" s="2" t="s">
        <v>23</v>
      </c>
      <c r="D8465" s="1">
        <v>77.92</v>
      </c>
      <c r="E8465" s="1">
        <v>74.02</v>
      </c>
      <c r="F8465" s="1">
        <v>85.12</v>
      </c>
      <c r="G8465" s="2" t="s">
        <v>24</v>
      </c>
      <c r="J8465" s="7">
        <f t="shared" si="524"/>
        <v>97.4</v>
      </c>
      <c r="K8465" s="11">
        <f t="shared" si="525"/>
        <v>116.88</v>
      </c>
      <c r="L8465" s="11">
        <f t="shared" si="526"/>
        <v>136.36000000000001</v>
      </c>
      <c r="M8465" s="7">
        <f t="shared" si="527"/>
        <v>155.84</v>
      </c>
    </row>
    <row r="8466" spans="1:13" x14ac:dyDescent="0.35">
      <c r="A8466" s="2" t="s">
        <v>6</v>
      </c>
      <c r="B8466" s="2" t="s">
        <v>6064</v>
      </c>
      <c r="C8466" s="2" t="s">
        <v>30</v>
      </c>
      <c r="D8466" s="1">
        <v>48.12</v>
      </c>
      <c r="E8466" s="1">
        <v>45.71</v>
      </c>
      <c r="F8466" s="1">
        <v>52.57</v>
      </c>
      <c r="G8466" s="2" t="s">
        <v>24</v>
      </c>
      <c r="J8466" s="7">
        <f t="shared" si="524"/>
        <v>60.15</v>
      </c>
      <c r="K8466" s="11">
        <f t="shared" si="525"/>
        <v>72.179999999999993</v>
      </c>
      <c r="L8466" s="11">
        <f t="shared" si="526"/>
        <v>84.21</v>
      </c>
      <c r="M8466" s="7">
        <f t="shared" si="527"/>
        <v>96.24</v>
      </c>
    </row>
    <row r="8467" spans="1:13" x14ac:dyDescent="0.35">
      <c r="A8467" s="2" t="s">
        <v>6</v>
      </c>
      <c r="B8467" s="2" t="s">
        <v>6064</v>
      </c>
      <c r="C8467" s="2" t="s">
        <v>31</v>
      </c>
      <c r="D8467" s="1">
        <v>29.81</v>
      </c>
      <c r="E8467" s="1">
        <v>28.32</v>
      </c>
      <c r="F8467" s="1">
        <v>32.57</v>
      </c>
      <c r="G8467" s="2" t="s">
        <v>24</v>
      </c>
      <c r="J8467" s="7">
        <f t="shared" si="524"/>
        <v>37.262499999999996</v>
      </c>
      <c r="K8467" s="11">
        <f t="shared" si="525"/>
        <v>44.714999999999996</v>
      </c>
      <c r="L8467" s="11">
        <f t="shared" si="526"/>
        <v>52.167499999999997</v>
      </c>
      <c r="M8467" s="7">
        <f t="shared" si="527"/>
        <v>59.62</v>
      </c>
    </row>
    <row r="8468" spans="1:13" x14ac:dyDescent="0.35">
      <c r="A8468" s="2" t="s">
        <v>6</v>
      </c>
      <c r="B8468" s="2" t="s">
        <v>6065</v>
      </c>
      <c r="C8468" s="2" t="s">
        <v>23</v>
      </c>
      <c r="D8468" s="1">
        <v>102.36</v>
      </c>
      <c r="E8468" s="1">
        <v>97.24</v>
      </c>
      <c r="F8468" s="1">
        <v>111.83</v>
      </c>
      <c r="G8468" s="2" t="s">
        <v>24</v>
      </c>
      <c r="J8468" s="7">
        <f t="shared" ref="J8468:J8531" si="528">+D8468*1.25</f>
        <v>127.95</v>
      </c>
      <c r="K8468" s="11">
        <f t="shared" ref="K8468:K8531" si="529">+D8468*1.5</f>
        <v>153.54</v>
      </c>
      <c r="L8468" s="11">
        <f t="shared" ref="L8468:L8531" si="530">+D8468*1.75</f>
        <v>179.13</v>
      </c>
      <c r="M8468" s="7">
        <f t="shared" ref="M8468:M8531" si="531">+D8468*2</f>
        <v>204.72</v>
      </c>
    </row>
    <row r="8469" spans="1:13" x14ac:dyDescent="0.35">
      <c r="A8469" s="2" t="s">
        <v>6</v>
      </c>
      <c r="B8469" s="2" t="s">
        <v>6065</v>
      </c>
      <c r="C8469" s="2" t="s">
        <v>30</v>
      </c>
      <c r="D8469" s="1">
        <v>76.59</v>
      </c>
      <c r="E8469" s="1">
        <v>72.760000000000005</v>
      </c>
      <c r="F8469" s="1">
        <v>83.67</v>
      </c>
      <c r="G8469" s="2" t="s">
        <v>24</v>
      </c>
      <c r="J8469" s="7">
        <f t="shared" si="528"/>
        <v>95.737500000000011</v>
      </c>
      <c r="K8469" s="11">
        <f t="shared" si="529"/>
        <v>114.88500000000001</v>
      </c>
      <c r="L8469" s="11">
        <f t="shared" si="530"/>
        <v>134.0325</v>
      </c>
      <c r="M8469" s="7">
        <f t="shared" si="531"/>
        <v>153.18</v>
      </c>
    </row>
    <row r="8470" spans="1:13" x14ac:dyDescent="0.35">
      <c r="A8470" s="2" t="s">
        <v>6</v>
      </c>
      <c r="B8470" s="2" t="s">
        <v>6065</v>
      </c>
      <c r="C8470" s="2" t="s">
        <v>31</v>
      </c>
      <c r="D8470" s="1">
        <v>25.77</v>
      </c>
      <c r="E8470" s="1">
        <v>24.48</v>
      </c>
      <c r="F8470" s="1">
        <v>28.15</v>
      </c>
      <c r="G8470" s="2" t="s">
        <v>24</v>
      </c>
      <c r="J8470" s="7">
        <f t="shared" si="528"/>
        <v>32.212499999999999</v>
      </c>
      <c r="K8470" s="11">
        <f t="shared" si="529"/>
        <v>38.655000000000001</v>
      </c>
      <c r="L8470" s="11">
        <f t="shared" si="530"/>
        <v>45.097499999999997</v>
      </c>
      <c r="M8470" s="7">
        <f t="shared" si="531"/>
        <v>51.54</v>
      </c>
    </row>
    <row r="8471" spans="1:13" x14ac:dyDescent="0.35">
      <c r="A8471" s="2" t="s">
        <v>6</v>
      </c>
      <c r="B8471" s="2" t="s">
        <v>6066</v>
      </c>
      <c r="C8471" s="2" t="s">
        <v>23</v>
      </c>
      <c r="D8471" s="1">
        <v>53.62</v>
      </c>
      <c r="E8471" s="1">
        <v>50.94</v>
      </c>
      <c r="F8471" s="1">
        <v>58.58</v>
      </c>
      <c r="G8471" s="2" t="s">
        <v>24</v>
      </c>
      <c r="J8471" s="7">
        <f t="shared" si="528"/>
        <v>67.024999999999991</v>
      </c>
      <c r="K8471" s="11">
        <f t="shared" si="529"/>
        <v>80.429999999999993</v>
      </c>
      <c r="L8471" s="11">
        <f t="shared" si="530"/>
        <v>93.834999999999994</v>
      </c>
      <c r="M8471" s="7">
        <f t="shared" si="531"/>
        <v>107.24</v>
      </c>
    </row>
    <row r="8472" spans="1:13" x14ac:dyDescent="0.35">
      <c r="A8472" s="2" t="s">
        <v>6</v>
      </c>
      <c r="B8472" s="2" t="s">
        <v>6066</v>
      </c>
      <c r="C8472" s="2" t="s">
        <v>30</v>
      </c>
      <c r="D8472" s="1">
        <v>27.44</v>
      </c>
      <c r="E8472" s="1">
        <v>26.07</v>
      </c>
      <c r="F8472" s="1">
        <v>29.98</v>
      </c>
      <c r="G8472" s="2" t="s">
        <v>24</v>
      </c>
      <c r="J8472" s="7">
        <f t="shared" si="528"/>
        <v>34.300000000000004</v>
      </c>
      <c r="K8472" s="11">
        <f t="shared" si="529"/>
        <v>41.160000000000004</v>
      </c>
      <c r="L8472" s="11">
        <f t="shared" si="530"/>
        <v>48.02</v>
      </c>
      <c r="M8472" s="7">
        <f t="shared" si="531"/>
        <v>54.88</v>
      </c>
    </row>
    <row r="8473" spans="1:13" x14ac:dyDescent="0.35">
      <c r="A8473" s="2" t="s">
        <v>6</v>
      </c>
      <c r="B8473" s="2" t="s">
        <v>6066</v>
      </c>
      <c r="C8473" s="2" t="s">
        <v>31</v>
      </c>
      <c r="D8473" s="1">
        <v>26.18</v>
      </c>
      <c r="E8473" s="1">
        <v>24.87</v>
      </c>
      <c r="F8473" s="1">
        <v>28.6</v>
      </c>
      <c r="G8473" s="2" t="s">
        <v>24</v>
      </c>
      <c r="J8473" s="7">
        <f t="shared" si="528"/>
        <v>32.725000000000001</v>
      </c>
      <c r="K8473" s="11">
        <f t="shared" si="529"/>
        <v>39.269999999999996</v>
      </c>
      <c r="L8473" s="11">
        <f t="shared" si="530"/>
        <v>45.814999999999998</v>
      </c>
      <c r="M8473" s="7">
        <f t="shared" si="531"/>
        <v>52.36</v>
      </c>
    </row>
    <row r="8474" spans="1:13" x14ac:dyDescent="0.35">
      <c r="A8474" s="2" t="s">
        <v>6</v>
      </c>
      <c r="B8474" s="2" t="s">
        <v>6067</v>
      </c>
      <c r="C8474" s="2" t="s">
        <v>23</v>
      </c>
      <c r="D8474" s="1">
        <v>94.88</v>
      </c>
      <c r="E8474" s="1">
        <v>90.14</v>
      </c>
      <c r="F8474" s="1">
        <v>103.66</v>
      </c>
      <c r="G8474" s="2" t="s">
        <v>24</v>
      </c>
      <c r="J8474" s="7">
        <f t="shared" si="528"/>
        <v>118.6</v>
      </c>
      <c r="K8474" s="11">
        <f t="shared" si="529"/>
        <v>142.32</v>
      </c>
      <c r="L8474" s="11">
        <f t="shared" si="530"/>
        <v>166.04</v>
      </c>
      <c r="M8474" s="7">
        <f t="shared" si="531"/>
        <v>189.76</v>
      </c>
    </row>
    <row r="8475" spans="1:13" x14ac:dyDescent="0.35">
      <c r="A8475" s="2" t="s">
        <v>6</v>
      </c>
      <c r="B8475" s="2" t="s">
        <v>6067</v>
      </c>
      <c r="C8475" s="2" t="s">
        <v>30</v>
      </c>
      <c r="D8475" s="1">
        <v>61.9</v>
      </c>
      <c r="E8475" s="1">
        <v>58.81</v>
      </c>
      <c r="F8475" s="1">
        <v>67.63</v>
      </c>
      <c r="G8475" s="2" t="s">
        <v>24</v>
      </c>
      <c r="J8475" s="7">
        <f t="shared" si="528"/>
        <v>77.375</v>
      </c>
      <c r="K8475" s="11">
        <f t="shared" si="529"/>
        <v>92.85</v>
      </c>
      <c r="L8475" s="11">
        <f t="shared" si="530"/>
        <v>108.325</v>
      </c>
      <c r="M8475" s="7">
        <f t="shared" si="531"/>
        <v>123.8</v>
      </c>
    </row>
    <row r="8476" spans="1:13" x14ac:dyDescent="0.35">
      <c r="A8476" s="2" t="s">
        <v>6</v>
      </c>
      <c r="B8476" s="2" t="s">
        <v>6067</v>
      </c>
      <c r="C8476" s="2" t="s">
        <v>31</v>
      </c>
      <c r="D8476" s="1">
        <v>32.979999999999997</v>
      </c>
      <c r="E8476" s="1">
        <v>31.33</v>
      </c>
      <c r="F8476" s="1">
        <v>36.03</v>
      </c>
      <c r="G8476" s="2" t="s">
        <v>24</v>
      </c>
      <c r="J8476" s="7">
        <f t="shared" si="528"/>
        <v>41.224999999999994</v>
      </c>
      <c r="K8476" s="11">
        <f t="shared" si="529"/>
        <v>49.47</v>
      </c>
      <c r="L8476" s="11">
        <f t="shared" si="530"/>
        <v>57.714999999999996</v>
      </c>
      <c r="M8476" s="7">
        <f t="shared" si="531"/>
        <v>65.959999999999994</v>
      </c>
    </row>
    <row r="8477" spans="1:13" x14ac:dyDescent="0.35">
      <c r="A8477" s="2" t="s">
        <v>6</v>
      </c>
      <c r="B8477" s="2" t="s">
        <v>6068</v>
      </c>
      <c r="C8477" s="2" t="s">
        <v>23</v>
      </c>
      <c r="D8477" s="1">
        <v>77.92</v>
      </c>
      <c r="E8477" s="1">
        <v>74.02</v>
      </c>
      <c r="F8477" s="1">
        <v>85.12</v>
      </c>
      <c r="G8477" s="2" t="s">
        <v>24</v>
      </c>
      <c r="J8477" s="7">
        <f t="shared" si="528"/>
        <v>97.4</v>
      </c>
      <c r="K8477" s="11">
        <f t="shared" si="529"/>
        <v>116.88</v>
      </c>
      <c r="L8477" s="11">
        <f t="shared" si="530"/>
        <v>136.36000000000001</v>
      </c>
      <c r="M8477" s="7">
        <f t="shared" si="531"/>
        <v>155.84</v>
      </c>
    </row>
    <row r="8478" spans="1:13" x14ac:dyDescent="0.35">
      <c r="A8478" s="2" t="s">
        <v>6</v>
      </c>
      <c r="B8478" s="2" t="s">
        <v>6068</v>
      </c>
      <c r="C8478" s="2" t="s">
        <v>30</v>
      </c>
      <c r="D8478" s="1">
        <v>47.22</v>
      </c>
      <c r="E8478" s="1">
        <v>44.86</v>
      </c>
      <c r="F8478" s="1">
        <v>51.59</v>
      </c>
      <c r="G8478" s="2" t="s">
        <v>24</v>
      </c>
      <c r="J8478" s="7">
        <f t="shared" si="528"/>
        <v>59.024999999999999</v>
      </c>
      <c r="K8478" s="11">
        <f t="shared" si="529"/>
        <v>70.83</v>
      </c>
      <c r="L8478" s="11">
        <f t="shared" si="530"/>
        <v>82.634999999999991</v>
      </c>
      <c r="M8478" s="7">
        <f t="shared" si="531"/>
        <v>94.44</v>
      </c>
    </row>
    <row r="8479" spans="1:13" x14ac:dyDescent="0.35">
      <c r="A8479" s="2" t="s">
        <v>6</v>
      </c>
      <c r="B8479" s="2" t="s">
        <v>6068</v>
      </c>
      <c r="C8479" s="2" t="s">
        <v>31</v>
      </c>
      <c r="D8479" s="1">
        <v>30.7</v>
      </c>
      <c r="E8479" s="1">
        <v>29.17</v>
      </c>
      <c r="F8479" s="1">
        <v>33.549999999999997</v>
      </c>
      <c r="G8479" s="2" t="s">
        <v>24</v>
      </c>
      <c r="J8479" s="7">
        <f t="shared" si="528"/>
        <v>38.375</v>
      </c>
      <c r="K8479" s="11">
        <f t="shared" si="529"/>
        <v>46.05</v>
      </c>
      <c r="L8479" s="11">
        <f t="shared" si="530"/>
        <v>53.725000000000001</v>
      </c>
      <c r="M8479" s="7">
        <f t="shared" si="531"/>
        <v>61.4</v>
      </c>
    </row>
    <row r="8480" spans="1:13" x14ac:dyDescent="0.35">
      <c r="A8480" s="2" t="s">
        <v>6</v>
      </c>
      <c r="B8480" s="2" t="s">
        <v>6069</v>
      </c>
      <c r="C8480" s="2" t="s">
        <v>23</v>
      </c>
      <c r="D8480" s="1">
        <v>108.06</v>
      </c>
      <c r="E8480" s="1">
        <v>102.66</v>
      </c>
      <c r="F8480" s="1">
        <v>118.06</v>
      </c>
      <c r="G8480" s="2" t="s">
        <v>24</v>
      </c>
      <c r="J8480" s="7">
        <f t="shared" si="528"/>
        <v>135.07499999999999</v>
      </c>
      <c r="K8480" s="11">
        <f t="shared" si="529"/>
        <v>162.09</v>
      </c>
      <c r="L8480" s="11">
        <f t="shared" si="530"/>
        <v>189.10500000000002</v>
      </c>
      <c r="M8480" s="7">
        <f t="shared" si="531"/>
        <v>216.12</v>
      </c>
    </row>
    <row r="8481" spans="1:13" x14ac:dyDescent="0.35">
      <c r="A8481" s="2" t="s">
        <v>6</v>
      </c>
      <c r="B8481" s="2" t="s">
        <v>6069</v>
      </c>
      <c r="C8481" s="2" t="s">
        <v>30</v>
      </c>
      <c r="D8481" s="1">
        <v>71.489999999999995</v>
      </c>
      <c r="E8481" s="1">
        <v>67.92</v>
      </c>
      <c r="F8481" s="1">
        <v>78.11</v>
      </c>
      <c r="G8481" s="2" t="s">
        <v>24</v>
      </c>
      <c r="J8481" s="7">
        <f t="shared" si="528"/>
        <v>89.362499999999997</v>
      </c>
      <c r="K8481" s="11">
        <f t="shared" si="529"/>
        <v>107.23499999999999</v>
      </c>
      <c r="L8481" s="11">
        <f t="shared" si="530"/>
        <v>125.10749999999999</v>
      </c>
      <c r="M8481" s="7">
        <f t="shared" si="531"/>
        <v>142.97999999999999</v>
      </c>
    </row>
    <row r="8482" spans="1:13" x14ac:dyDescent="0.35">
      <c r="A8482" s="2" t="s">
        <v>6</v>
      </c>
      <c r="B8482" s="2" t="s">
        <v>6069</v>
      </c>
      <c r="C8482" s="2" t="s">
        <v>31</v>
      </c>
      <c r="D8482" s="1">
        <v>36.57</v>
      </c>
      <c r="E8482" s="1">
        <v>34.74</v>
      </c>
      <c r="F8482" s="1">
        <v>39.950000000000003</v>
      </c>
      <c r="G8482" s="2" t="s">
        <v>24</v>
      </c>
      <c r="J8482" s="7">
        <f t="shared" si="528"/>
        <v>45.712499999999999</v>
      </c>
      <c r="K8482" s="11">
        <f t="shared" si="529"/>
        <v>54.855000000000004</v>
      </c>
      <c r="L8482" s="11">
        <f t="shared" si="530"/>
        <v>63.997500000000002</v>
      </c>
      <c r="M8482" s="7">
        <f t="shared" si="531"/>
        <v>73.14</v>
      </c>
    </row>
    <row r="8483" spans="1:13" x14ac:dyDescent="0.35">
      <c r="A8483" s="2" t="s">
        <v>6</v>
      </c>
      <c r="B8483" s="2" t="s">
        <v>6070</v>
      </c>
      <c r="C8483" s="2" t="s">
        <v>23</v>
      </c>
      <c r="D8483" s="1">
        <v>80.59</v>
      </c>
      <c r="E8483" s="1">
        <v>76.56</v>
      </c>
      <c r="F8483" s="1">
        <v>88.04</v>
      </c>
      <c r="G8483" s="2" t="s">
        <v>24</v>
      </c>
      <c r="J8483" s="7">
        <f t="shared" si="528"/>
        <v>100.73750000000001</v>
      </c>
      <c r="K8483" s="11">
        <f t="shared" si="529"/>
        <v>120.88500000000001</v>
      </c>
      <c r="L8483" s="11">
        <f t="shared" si="530"/>
        <v>141.0325</v>
      </c>
      <c r="M8483" s="7">
        <f t="shared" si="531"/>
        <v>161.18</v>
      </c>
    </row>
    <row r="8484" spans="1:13" x14ac:dyDescent="0.35">
      <c r="A8484" s="2" t="s">
        <v>6</v>
      </c>
      <c r="B8484" s="2" t="s">
        <v>6070</v>
      </c>
      <c r="C8484" s="2" t="s">
        <v>30</v>
      </c>
      <c r="D8484" s="1">
        <v>53.81</v>
      </c>
      <c r="E8484" s="1">
        <v>51.12</v>
      </c>
      <c r="F8484" s="1">
        <v>58.79</v>
      </c>
      <c r="G8484" s="2" t="s">
        <v>24</v>
      </c>
      <c r="J8484" s="7">
        <f t="shared" si="528"/>
        <v>67.262500000000003</v>
      </c>
      <c r="K8484" s="11">
        <f t="shared" si="529"/>
        <v>80.715000000000003</v>
      </c>
      <c r="L8484" s="11">
        <f t="shared" si="530"/>
        <v>94.167500000000004</v>
      </c>
      <c r="M8484" s="7">
        <f t="shared" si="531"/>
        <v>107.62</v>
      </c>
    </row>
    <row r="8485" spans="1:13" x14ac:dyDescent="0.35">
      <c r="A8485" s="2" t="s">
        <v>6</v>
      </c>
      <c r="B8485" s="2" t="s">
        <v>6070</v>
      </c>
      <c r="C8485" s="2" t="s">
        <v>31</v>
      </c>
      <c r="D8485" s="1">
        <v>26.78</v>
      </c>
      <c r="E8485" s="1">
        <v>25.44</v>
      </c>
      <c r="F8485" s="1">
        <v>29.26</v>
      </c>
      <c r="G8485" s="2" t="s">
        <v>24</v>
      </c>
      <c r="J8485" s="7">
        <f t="shared" si="528"/>
        <v>33.475000000000001</v>
      </c>
      <c r="K8485" s="11">
        <f t="shared" si="529"/>
        <v>40.17</v>
      </c>
      <c r="L8485" s="11">
        <f t="shared" si="530"/>
        <v>46.865000000000002</v>
      </c>
      <c r="M8485" s="7">
        <f t="shared" si="531"/>
        <v>53.56</v>
      </c>
    </row>
    <row r="8486" spans="1:13" x14ac:dyDescent="0.35">
      <c r="A8486" s="2" t="s">
        <v>6</v>
      </c>
      <c r="B8486" s="2" t="s">
        <v>6071</v>
      </c>
      <c r="C8486" s="2" t="s">
        <v>23</v>
      </c>
      <c r="D8486" s="1">
        <v>97.53</v>
      </c>
      <c r="E8486" s="1">
        <v>92.65</v>
      </c>
      <c r="F8486" s="1">
        <v>106.55</v>
      </c>
      <c r="G8486" s="2" t="s">
        <v>24</v>
      </c>
      <c r="J8486" s="7">
        <f t="shared" si="528"/>
        <v>121.91249999999999</v>
      </c>
      <c r="K8486" s="11">
        <f t="shared" si="529"/>
        <v>146.29500000000002</v>
      </c>
      <c r="L8486" s="11">
        <f t="shared" si="530"/>
        <v>170.67750000000001</v>
      </c>
      <c r="M8486" s="7">
        <f t="shared" si="531"/>
        <v>195.06</v>
      </c>
    </row>
    <row r="8487" spans="1:13" x14ac:dyDescent="0.35">
      <c r="A8487" s="2" t="s">
        <v>6</v>
      </c>
      <c r="B8487" s="2" t="s">
        <v>6071</v>
      </c>
      <c r="C8487" s="2" t="s">
        <v>30</v>
      </c>
      <c r="D8487" s="1">
        <v>72.69</v>
      </c>
      <c r="E8487" s="1">
        <v>69.06</v>
      </c>
      <c r="F8487" s="1">
        <v>79.42</v>
      </c>
      <c r="G8487" s="2" t="s">
        <v>24</v>
      </c>
      <c r="J8487" s="7">
        <f t="shared" si="528"/>
        <v>90.862499999999997</v>
      </c>
      <c r="K8487" s="11">
        <f t="shared" si="529"/>
        <v>109.035</v>
      </c>
      <c r="L8487" s="11">
        <f t="shared" si="530"/>
        <v>127.2075</v>
      </c>
      <c r="M8487" s="7">
        <f t="shared" si="531"/>
        <v>145.38</v>
      </c>
    </row>
    <row r="8488" spans="1:13" x14ac:dyDescent="0.35">
      <c r="A8488" s="2" t="s">
        <v>6</v>
      </c>
      <c r="B8488" s="2" t="s">
        <v>6071</v>
      </c>
      <c r="C8488" s="2" t="s">
        <v>31</v>
      </c>
      <c r="D8488" s="1">
        <v>24.83</v>
      </c>
      <c r="E8488" s="1">
        <v>23.59</v>
      </c>
      <c r="F8488" s="1">
        <v>27.13</v>
      </c>
      <c r="G8488" s="2" t="s">
        <v>24</v>
      </c>
      <c r="J8488" s="7">
        <f t="shared" si="528"/>
        <v>31.037499999999998</v>
      </c>
      <c r="K8488" s="11">
        <f t="shared" si="529"/>
        <v>37.244999999999997</v>
      </c>
      <c r="L8488" s="11">
        <f t="shared" si="530"/>
        <v>43.452500000000001</v>
      </c>
      <c r="M8488" s="7">
        <f t="shared" si="531"/>
        <v>49.66</v>
      </c>
    </row>
    <row r="8489" spans="1:13" x14ac:dyDescent="0.35">
      <c r="A8489" s="2" t="s">
        <v>6</v>
      </c>
      <c r="B8489" s="2" t="s">
        <v>6072</v>
      </c>
      <c r="C8489" s="2" t="s">
        <v>23</v>
      </c>
      <c r="D8489" s="1">
        <v>100.01</v>
      </c>
      <c r="E8489" s="1">
        <v>95.01</v>
      </c>
      <c r="F8489" s="1">
        <v>109.26</v>
      </c>
      <c r="G8489" s="2" t="s">
        <v>24</v>
      </c>
      <c r="J8489" s="7">
        <f t="shared" si="528"/>
        <v>125.0125</v>
      </c>
      <c r="K8489" s="11">
        <f t="shared" si="529"/>
        <v>150.01500000000001</v>
      </c>
      <c r="L8489" s="11">
        <f t="shared" si="530"/>
        <v>175.01750000000001</v>
      </c>
      <c r="M8489" s="7">
        <f t="shared" si="531"/>
        <v>200.02</v>
      </c>
    </row>
    <row r="8490" spans="1:13" x14ac:dyDescent="0.35">
      <c r="A8490" s="2" t="s">
        <v>6</v>
      </c>
      <c r="B8490" s="2" t="s">
        <v>6072</v>
      </c>
      <c r="C8490" s="2" t="s">
        <v>30</v>
      </c>
      <c r="D8490" s="1">
        <v>66.7</v>
      </c>
      <c r="E8490" s="1">
        <v>63.37</v>
      </c>
      <c r="F8490" s="1">
        <v>72.88</v>
      </c>
      <c r="G8490" s="2" t="s">
        <v>24</v>
      </c>
      <c r="J8490" s="7">
        <f t="shared" si="528"/>
        <v>83.375</v>
      </c>
      <c r="K8490" s="11">
        <f t="shared" si="529"/>
        <v>100.05000000000001</v>
      </c>
      <c r="L8490" s="11">
        <f t="shared" si="530"/>
        <v>116.72500000000001</v>
      </c>
      <c r="M8490" s="7">
        <f t="shared" si="531"/>
        <v>133.4</v>
      </c>
    </row>
    <row r="8491" spans="1:13" x14ac:dyDescent="0.35">
      <c r="A8491" s="2" t="s">
        <v>6</v>
      </c>
      <c r="B8491" s="2" t="s">
        <v>6072</v>
      </c>
      <c r="C8491" s="2" t="s">
        <v>31</v>
      </c>
      <c r="D8491" s="1">
        <v>33.32</v>
      </c>
      <c r="E8491" s="1">
        <v>31.65</v>
      </c>
      <c r="F8491" s="1">
        <v>36.4</v>
      </c>
      <c r="G8491" s="2" t="s">
        <v>24</v>
      </c>
      <c r="J8491" s="7">
        <f t="shared" si="528"/>
        <v>41.65</v>
      </c>
      <c r="K8491" s="11">
        <f t="shared" si="529"/>
        <v>49.980000000000004</v>
      </c>
      <c r="L8491" s="11">
        <f t="shared" si="530"/>
        <v>58.31</v>
      </c>
      <c r="M8491" s="7">
        <f t="shared" si="531"/>
        <v>66.64</v>
      </c>
    </row>
    <row r="8492" spans="1:13" x14ac:dyDescent="0.35">
      <c r="A8492" s="2" t="s">
        <v>6</v>
      </c>
      <c r="B8492" s="2" t="s">
        <v>6073</v>
      </c>
      <c r="C8492" s="2" t="s">
        <v>23</v>
      </c>
      <c r="D8492" s="1">
        <v>53.28</v>
      </c>
      <c r="E8492" s="1">
        <v>50.62</v>
      </c>
      <c r="F8492" s="1">
        <v>58.21</v>
      </c>
      <c r="G8492" s="2" t="s">
        <v>24</v>
      </c>
      <c r="J8492" s="7">
        <f t="shared" si="528"/>
        <v>66.599999999999994</v>
      </c>
      <c r="K8492" s="11">
        <f t="shared" si="529"/>
        <v>79.92</v>
      </c>
      <c r="L8492" s="11">
        <f t="shared" si="530"/>
        <v>93.240000000000009</v>
      </c>
      <c r="M8492" s="7">
        <f t="shared" si="531"/>
        <v>106.56</v>
      </c>
    </row>
    <row r="8493" spans="1:13" x14ac:dyDescent="0.35">
      <c r="A8493" s="2" t="s">
        <v>6</v>
      </c>
      <c r="B8493" s="2" t="s">
        <v>6073</v>
      </c>
      <c r="C8493" s="2" t="s">
        <v>30</v>
      </c>
      <c r="D8493" s="1">
        <v>27.14</v>
      </c>
      <c r="E8493" s="1">
        <v>25.78</v>
      </c>
      <c r="F8493" s="1">
        <v>29.65</v>
      </c>
      <c r="G8493" s="2" t="s">
        <v>24</v>
      </c>
      <c r="J8493" s="7">
        <f t="shared" si="528"/>
        <v>33.924999999999997</v>
      </c>
      <c r="K8493" s="11">
        <f t="shared" si="529"/>
        <v>40.71</v>
      </c>
      <c r="L8493" s="11">
        <f t="shared" si="530"/>
        <v>47.495000000000005</v>
      </c>
      <c r="M8493" s="7">
        <f t="shared" si="531"/>
        <v>54.28</v>
      </c>
    </row>
    <row r="8494" spans="1:13" x14ac:dyDescent="0.35">
      <c r="A8494" s="2" t="s">
        <v>6</v>
      </c>
      <c r="B8494" s="2" t="s">
        <v>6073</v>
      </c>
      <c r="C8494" s="2" t="s">
        <v>31</v>
      </c>
      <c r="D8494" s="1">
        <v>26.14</v>
      </c>
      <c r="E8494" s="1">
        <v>24.83</v>
      </c>
      <c r="F8494" s="1">
        <v>28.55</v>
      </c>
      <c r="G8494" s="2" t="s">
        <v>24</v>
      </c>
      <c r="J8494" s="7">
        <f t="shared" si="528"/>
        <v>32.674999999999997</v>
      </c>
      <c r="K8494" s="11">
        <f t="shared" si="529"/>
        <v>39.21</v>
      </c>
      <c r="L8494" s="11">
        <f t="shared" si="530"/>
        <v>45.745000000000005</v>
      </c>
      <c r="M8494" s="7">
        <f t="shared" si="531"/>
        <v>52.28</v>
      </c>
    </row>
    <row r="8495" spans="1:13" x14ac:dyDescent="0.35">
      <c r="A8495" s="2" t="s">
        <v>6</v>
      </c>
      <c r="B8495" s="2" t="s">
        <v>6074</v>
      </c>
      <c r="C8495" s="2" t="s">
        <v>23</v>
      </c>
      <c r="D8495" s="1">
        <v>136.52000000000001</v>
      </c>
      <c r="E8495" s="1">
        <v>129.69</v>
      </c>
      <c r="F8495" s="1">
        <v>149.13999999999999</v>
      </c>
      <c r="G8495" s="2" t="s">
        <v>24</v>
      </c>
      <c r="J8495" s="7">
        <f t="shared" si="528"/>
        <v>170.65</v>
      </c>
      <c r="K8495" s="11">
        <f t="shared" si="529"/>
        <v>204.78000000000003</v>
      </c>
      <c r="L8495" s="11">
        <f t="shared" si="530"/>
        <v>238.91000000000003</v>
      </c>
      <c r="M8495" s="7">
        <f t="shared" si="531"/>
        <v>273.04000000000002</v>
      </c>
    </row>
    <row r="8496" spans="1:13" x14ac:dyDescent="0.35">
      <c r="A8496" s="2" t="s">
        <v>6</v>
      </c>
      <c r="B8496" s="2" t="s">
        <v>6074</v>
      </c>
      <c r="C8496" s="2" t="s">
        <v>30</v>
      </c>
      <c r="D8496" s="1">
        <v>102.23</v>
      </c>
      <c r="E8496" s="1">
        <v>97.12</v>
      </c>
      <c r="F8496" s="1">
        <v>111.69</v>
      </c>
      <c r="G8496" s="2" t="s">
        <v>24</v>
      </c>
      <c r="J8496" s="7">
        <f t="shared" si="528"/>
        <v>127.78750000000001</v>
      </c>
      <c r="K8496" s="11">
        <f t="shared" si="529"/>
        <v>153.345</v>
      </c>
      <c r="L8496" s="11">
        <f t="shared" si="530"/>
        <v>178.9025</v>
      </c>
      <c r="M8496" s="7">
        <f t="shared" si="531"/>
        <v>204.46</v>
      </c>
    </row>
    <row r="8497" spans="1:13" x14ac:dyDescent="0.35">
      <c r="A8497" s="2" t="s">
        <v>6</v>
      </c>
      <c r="B8497" s="2" t="s">
        <v>6074</v>
      </c>
      <c r="C8497" s="2" t="s">
        <v>31</v>
      </c>
      <c r="D8497" s="1">
        <v>34.29</v>
      </c>
      <c r="E8497" s="1">
        <v>32.58</v>
      </c>
      <c r="F8497" s="1">
        <v>37.47</v>
      </c>
      <c r="G8497" s="2" t="s">
        <v>24</v>
      </c>
      <c r="J8497" s="7">
        <f t="shared" si="528"/>
        <v>42.862499999999997</v>
      </c>
      <c r="K8497" s="11">
        <f t="shared" si="529"/>
        <v>51.435000000000002</v>
      </c>
      <c r="L8497" s="11">
        <f t="shared" si="530"/>
        <v>60.0075</v>
      </c>
      <c r="M8497" s="7">
        <f t="shared" si="531"/>
        <v>68.58</v>
      </c>
    </row>
    <row r="8498" spans="1:13" x14ac:dyDescent="0.35">
      <c r="A8498" s="2" t="s">
        <v>6</v>
      </c>
      <c r="B8498" s="2" t="s">
        <v>6075</v>
      </c>
      <c r="C8498" s="2" t="s">
        <v>23</v>
      </c>
      <c r="D8498" s="1">
        <v>132.94999999999999</v>
      </c>
      <c r="E8498" s="1">
        <v>126.3</v>
      </c>
      <c r="F8498" s="1">
        <v>145.25</v>
      </c>
      <c r="G8498" s="2" t="s">
        <v>24</v>
      </c>
      <c r="J8498" s="7">
        <f t="shared" si="528"/>
        <v>166.1875</v>
      </c>
      <c r="K8498" s="11">
        <f t="shared" si="529"/>
        <v>199.42499999999998</v>
      </c>
      <c r="L8498" s="11">
        <f t="shared" si="530"/>
        <v>232.66249999999997</v>
      </c>
      <c r="M8498" s="7">
        <f t="shared" si="531"/>
        <v>265.89999999999998</v>
      </c>
    </row>
    <row r="8499" spans="1:13" x14ac:dyDescent="0.35">
      <c r="A8499" s="2" t="s">
        <v>6</v>
      </c>
      <c r="B8499" s="2" t="s">
        <v>6075</v>
      </c>
      <c r="C8499" s="2" t="s">
        <v>30</v>
      </c>
      <c r="D8499" s="1">
        <v>78.69</v>
      </c>
      <c r="E8499" s="1">
        <v>74.760000000000005</v>
      </c>
      <c r="F8499" s="1">
        <v>85.97</v>
      </c>
      <c r="G8499" s="2" t="s">
        <v>24</v>
      </c>
      <c r="J8499" s="7">
        <f t="shared" si="528"/>
        <v>98.362499999999997</v>
      </c>
      <c r="K8499" s="11">
        <f t="shared" si="529"/>
        <v>118.035</v>
      </c>
      <c r="L8499" s="11">
        <f t="shared" si="530"/>
        <v>137.70749999999998</v>
      </c>
      <c r="M8499" s="7">
        <f t="shared" si="531"/>
        <v>157.38</v>
      </c>
    </row>
    <row r="8500" spans="1:13" x14ac:dyDescent="0.35">
      <c r="A8500" s="2" t="s">
        <v>6</v>
      </c>
      <c r="B8500" s="2" t="s">
        <v>6075</v>
      </c>
      <c r="C8500" s="2" t="s">
        <v>31</v>
      </c>
      <c r="D8500" s="1">
        <v>54.26</v>
      </c>
      <c r="E8500" s="1">
        <v>51.55</v>
      </c>
      <c r="F8500" s="1">
        <v>59.28</v>
      </c>
      <c r="G8500" s="2" t="s">
        <v>24</v>
      </c>
      <c r="J8500" s="7">
        <f t="shared" si="528"/>
        <v>67.825000000000003</v>
      </c>
      <c r="K8500" s="11">
        <f t="shared" si="529"/>
        <v>81.39</v>
      </c>
      <c r="L8500" s="11">
        <f t="shared" si="530"/>
        <v>94.954999999999998</v>
      </c>
      <c r="M8500" s="7">
        <f t="shared" si="531"/>
        <v>108.52</v>
      </c>
    </row>
    <row r="8501" spans="1:13" x14ac:dyDescent="0.35">
      <c r="A8501" s="2" t="s">
        <v>6</v>
      </c>
      <c r="B8501" s="2" t="s">
        <v>6076</v>
      </c>
      <c r="C8501" s="2" t="s">
        <v>23</v>
      </c>
      <c r="D8501" s="1">
        <v>108.41</v>
      </c>
      <c r="E8501" s="1">
        <v>102.99</v>
      </c>
      <c r="F8501" s="1">
        <v>118.44</v>
      </c>
      <c r="G8501" s="2" t="s">
        <v>24</v>
      </c>
      <c r="J8501" s="7">
        <f t="shared" si="528"/>
        <v>135.51249999999999</v>
      </c>
      <c r="K8501" s="11">
        <f t="shared" si="529"/>
        <v>162.61500000000001</v>
      </c>
      <c r="L8501" s="11">
        <f t="shared" si="530"/>
        <v>189.7175</v>
      </c>
      <c r="M8501" s="7">
        <f t="shared" si="531"/>
        <v>216.82</v>
      </c>
    </row>
    <row r="8502" spans="1:13" x14ac:dyDescent="0.35">
      <c r="A8502" s="2" t="s">
        <v>6</v>
      </c>
      <c r="B8502" s="2" t="s">
        <v>6076</v>
      </c>
      <c r="C8502" s="2" t="s">
        <v>30</v>
      </c>
      <c r="D8502" s="1">
        <v>63.7</v>
      </c>
      <c r="E8502" s="1">
        <v>60.52</v>
      </c>
      <c r="F8502" s="1">
        <v>69.599999999999994</v>
      </c>
      <c r="G8502" s="2" t="s">
        <v>24</v>
      </c>
      <c r="J8502" s="7">
        <f t="shared" si="528"/>
        <v>79.625</v>
      </c>
      <c r="K8502" s="11">
        <f t="shared" si="529"/>
        <v>95.550000000000011</v>
      </c>
      <c r="L8502" s="11">
        <f t="shared" si="530"/>
        <v>111.47500000000001</v>
      </c>
      <c r="M8502" s="7">
        <f t="shared" si="531"/>
        <v>127.4</v>
      </c>
    </row>
    <row r="8503" spans="1:13" x14ac:dyDescent="0.35">
      <c r="A8503" s="2" t="s">
        <v>6</v>
      </c>
      <c r="B8503" s="2" t="s">
        <v>6076</v>
      </c>
      <c r="C8503" s="2" t="s">
        <v>31</v>
      </c>
      <c r="D8503" s="1">
        <v>44.71</v>
      </c>
      <c r="E8503" s="1">
        <v>42.47</v>
      </c>
      <c r="F8503" s="1">
        <v>48.84</v>
      </c>
      <c r="G8503" s="2" t="s">
        <v>24</v>
      </c>
      <c r="J8503" s="7">
        <f t="shared" si="528"/>
        <v>55.887500000000003</v>
      </c>
      <c r="K8503" s="11">
        <f t="shared" si="529"/>
        <v>67.064999999999998</v>
      </c>
      <c r="L8503" s="11">
        <f t="shared" si="530"/>
        <v>78.242500000000007</v>
      </c>
      <c r="M8503" s="7">
        <f t="shared" si="531"/>
        <v>89.42</v>
      </c>
    </row>
    <row r="8504" spans="1:13" x14ac:dyDescent="0.35">
      <c r="A8504" s="2" t="s">
        <v>6</v>
      </c>
      <c r="B8504" s="2" t="s">
        <v>6077</v>
      </c>
      <c r="C8504" s="2" t="s">
        <v>23</v>
      </c>
      <c r="D8504" s="1">
        <v>57.02</v>
      </c>
      <c r="E8504" s="1">
        <v>54.17</v>
      </c>
      <c r="F8504" s="1">
        <v>62.3</v>
      </c>
      <c r="G8504" s="2" t="s">
        <v>24</v>
      </c>
      <c r="J8504" s="7">
        <f t="shared" si="528"/>
        <v>71.275000000000006</v>
      </c>
      <c r="K8504" s="11">
        <f t="shared" si="529"/>
        <v>85.53</v>
      </c>
      <c r="L8504" s="11">
        <f t="shared" si="530"/>
        <v>99.785000000000011</v>
      </c>
      <c r="M8504" s="7">
        <f t="shared" si="531"/>
        <v>114.04</v>
      </c>
    </row>
    <row r="8505" spans="1:13" x14ac:dyDescent="0.35">
      <c r="A8505" s="2" t="s">
        <v>6</v>
      </c>
      <c r="B8505" s="2" t="s">
        <v>6077</v>
      </c>
      <c r="C8505" s="2" t="s">
        <v>30</v>
      </c>
      <c r="D8505" s="1">
        <v>19.18</v>
      </c>
      <c r="E8505" s="1">
        <v>18.22</v>
      </c>
      <c r="F8505" s="1">
        <v>20.95</v>
      </c>
      <c r="G8505" s="2" t="s">
        <v>24</v>
      </c>
      <c r="J8505" s="7">
        <f t="shared" si="528"/>
        <v>23.975000000000001</v>
      </c>
      <c r="K8505" s="11">
        <f t="shared" si="529"/>
        <v>28.77</v>
      </c>
      <c r="L8505" s="11">
        <f t="shared" si="530"/>
        <v>33.564999999999998</v>
      </c>
      <c r="M8505" s="7">
        <f t="shared" si="531"/>
        <v>38.36</v>
      </c>
    </row>
    <row r="8506" spans="1:13" x14ac:dyDescent="0.35">
      <c r="A8506" s="2" t="s">
        <v>6</v>
      </c>
      <c r="B8506" s="2" t="s">
        <v>6077</v>
      </c>
      <c r="C8506" s="2" t="s">
        <v>31</v>
      </c>
      <c r="D8506" s="1">
        <v>37.840000000000003</v>
      </c>
      <c r="E8506" s="1">
        <v>35.950000000000003</v>
      </c>
      <c r="F8506" s="1">
        <v>41.34</v>
      </c>
      <c r="G8506" s="2" t="s">
        <v>24</v>
      </c>
      <c r="J8506" s="7">
        <f t="shared" si="528"/>
        <v>47.300000000000004</v>
      </c>
      <c r="K8506" s="11">
        <f t="shared" si="529"/>
        <v>56.760000000000005</v>
      </c>
      <c r="L8506" s="11">
        <f t="shared" si="530"/>
        <v>66.22</v>
      </c>
      <c r="M8506" s="7">
        <f t="shared" si="531"/>
        <v>75.680000000000007</v>
      </c>
    </row>
    <row r="8507" spans="1:13" x14ac:dyDescent="0.35">
      <c r="A8507" s="2" t="s">
        <v>6</v>
      </c>
      <c r="B8507" s="2" t="s">
        <v>6078</v>
      </c>
      <c r="C8507" s="2" t="s">
        <v>23</v>
      </c>
      <c r="D8507" s="1">
        <v>124.3</v>
      </c>
      <c r="E8507" s="1">
        <v>118.09</v>
      </c>
      <c r="F8507" s="1">
        <v>135.80000000000001</v>
      </c>
      <c r="G8507" s="2" t="s">
        <v>24</v>
      </c>
      <c r="J8507" s="7">
        <f t="shared" si="528"/>
        <v>155.375</v>
      </c>
      <c r="K8507" s="11">
        <f t="shared" si="529"/>
        <v>186.45</v>
      </c>
      <c r="L8507" s="11">
        <f t="shared" si="530"/>
        <v>217.52500000000001</v>
      </c>
      <c r="M8507" s="7">
        <f t="shared" si="531"/>
        <v>248.6</v>
      </c>
    </row>
    <row r="8508" spans="1:13" x14ac:dyDescent="0.35">
      <c r="A8508" s="2" t="s">
        <v>6</v>
      </c>
      <c r="B8508" s="2" t="s">
        <v>6078</v>
      </c>
      <c r="C8508" s="2" t="s">
        <v>30</v>
      </c>
      <c r="D8508" s="1">
        <v>79.290000000000006</v>
      </c>
      <c r="E8508" s="1">
        <v>75.33</v>
      </c>
      <c r="F8508" s="1">
        <v>86.63</v>
      </c>
      <c r="G8508" s="2" t="s">
        <v>24</v>
      </c>
      <c r="J8508" s="7">
        <f t="shared" si="528"/>
        <v>99.112500000000011</v>
      </c>
      <c r="K8508" s="11">
        <f t="shared" si="529"/>
        <v>118.935</v>
      </c>
      <c r="L8508" s="11">
        <f t="shared" si="530"/>
        <v>138.75750000000002</v>
      </c>
      <c r="M8508" s="7">
        <f t="shared" si="531"/>
        <v>158.58000000000001</v>
      </c>
    </row>
    <row r="8509" spans="1:13" x14ac:dyDescent="0.35">
      <c r="A8509" s="2" t="s">
        <v>6</v>
      </c>
      <c r="B8509" s="2" t="s">
        <v>6078</v>
      </c>
      <c r="C8509" s="2" t="s">
        <v>31</v>
      </c>
      <c r="D8509" s="1">
        <v>45.01</v>
      </c>
      <c r="E8509" s="1">
        <v>42.76</v>
      </c>
      <c r="F8509" s="1">
        <v>49.17</v>
      </c>
      <c r="G8509" s="2" t="s">
        <v>24</v>
      </c>
      <c r="J8509" s="7">
        <f t="shared" si="528"/>
        <v>56.262499999999996</v>
      </c>
      <c r="K8509" s="11">
        <f t="shared" si="529"/>
        <v>67.515000000000001</v>
      </c>
      <c r="L8509" s="11">
        <f t="shared" si="530"/>
        <v>78.767499999999998</v>
      </c>
      <c r="M8509" s="7">
        <f t="shared" si="531"/>
        <v>90.02</v>
      </c>
    </row>
    <row r="8510" spans="1:13" x14ac:dyDescent="0.35">
      <c r="A8510" s="2" t="s">
        <v>6</v>
      </c>
      <c r="B8510" s="2" t="s">
        <v>6079</v>
      </c>
      <c r="C8510" s="2" t="s">
        <v>23</v>
      </c>
      <c r="D8510" s="1">
        <v>81.7</v>
      </c>
      <c r="E8510" s="1">
        <v>77.62</v>
      </c>
      <c r="F8510" s="1">
        <v>89.26</v>
      </c>
      <c r="G8510" s="2" t="s">
        <v>24</v>
      </c>
      <c r="J8510" s="7">
        <f t="shared" si="528"/>
        <v>102.125</v>
      </c>
      <c r="K8510" s="11">
        <f t="shared" si="529"/>
        <v>122.55000000000001</v>
      </c>
      <c r="L8510" s="11">
        <f t="shared" si="530"/>
        <v>142.97499999999999</v>
      </c>
      <c r="M8510" s="7">
        <f t="shared" si="531"/>
        <v>163.4</v>
      </c>
    </row>
    <row r="8511" spans="1:13" x14ac:dyDescent="0.35">
      <c r="A8511" s="2" t="s">
        <v>6</v>
      </c>
      <c r="B8511" s="2" t="s">
        <v>6079</v>
      </c>
      <c r="C8511" s="2" t="s">
        <v>30</v>
      </c>
      <c r="D8511" s="1">
        <v>37.33</v>
      </c>
      <c r="E8511" s="1">
        <v>35.46</v>
      </c>
      <c r="F8511" s="1">
        <v>40.78</v>
      </c>
      <c r="G8511" s="2" t="s">
        <v>24</v>
      </c>
      <c r="J8511" s="7">
        <f t="shared" si="528"/>
        <v>46.662499999999994</v>
      </c>
      <c r="K8511" s="11">
        <f t="shared" si="529"/>
        <v>55.994999999999997</v>
      </c>
      <c r="L8511" s="11">
        <f t="shared" si="530"/>
        <v>65.327500000000001</v>
      </c>
      <c r="M8511" s="7">
        <f t="shared" si="531"/>
        <v>74.66</v>
      </c>
    </row>
    <row r="8512" spans="1:13" x14ac:dyDescent="0.35">
      <c r="A8512" s="2" t="s">
        <v>6</v>
      </c>
      <c r="B8512" s="2" t="s">
        <v>6079</v>
      </c>
      <c r="C8512" s="2" t="s">
        <v>31</v>
      </c>
      <c r="D8512" s="1">
        <v>44.38</v>
      </c>
      <c r="E8512" s="1">
        <v>42.16</v>
      </c>
      <c r="F8512" s="1">
        <v>48.48</v>
      </c>
      <c r="G8512" s="2" t="s">
        <v>24</v>
      </c>
      <c r="J8512" s="7">
        <f t="shared" si="528"/>
        <v>55.475000000000001</v>
      </c>
      <c r="K8512" s="11">
        <f t="shared" si="529"/>
        <v>66.570000000000007</v>
      </c>
      <c r="L8512" s="11">
        <f t="shared" si="530"/>
        <v>77.665000000000006</v>
      </c>
      <c r="M8512" s="7">
        <f t="shared" si="531"/>
        <v>88.76</v>
      </c>
    </row>
    <row r="8513" spans="1:13" x14ac:dyDescent="0.35">
      <c r="A8513" s="2" t="s">
        <v>5732</v>
      </c>
      <c r="B8513" s="2" t="s">
        <v>6080</v>
      </c>
      <c r="C8513" s="2" t="s">
        <v>23</v>
      </c>
      <c r="D8513" s="1">
        <v>88.84</v>
      </c>
      <c r="E8513" s="1">
        <v>84.4</v>
      </c>
      <c r="F8513" s="1">
        <v>97.06</v>
      </c>
      <c r="G8513" s="2" t="s">
        <v>24</v>
      </c>
      <c r="J8513" s="7">
        <f t="shared" si="528"/>
        <v>111.05000000000001</v>
      </c>
      <c r="K8513" s="11">
        <f t="shared" si="529"/>
        <v>133.26</v>
      </c>
      <c r="L8513" s="11">
        <f t="shared" si="530"/>
        <v>155.47</v>
      </c>
      <c r="M8513" s="7">
        <f t="shared" si="531"/>
        <v>177.68</v>
      </c>
    </row>
    <row r="8514" spans="1:13" x14ac:dyDescent="0.35">
      <c r="A8514" s="2" t="s">
        <v>5732</v>
      </c>
      <c r="B8514" s="2" t="s">
        <v>6080</v>
      </c>
      <c r="C8514" s="2" t="s">
        <v>30</v>
      </c>
      <c r="D8514" s="1">
        <v>2.2599999999999998</v>
      </c>
      <c r="E8514" s="1">
        <v>2.15</v>
      </c>
      <c r="F8514" s="1">
        <v>2.4700000000000002</v>
      </c>
      <c r="G8514" s="2" t="s">
        <v>24</v>
      </c>
      <c r="J8514" s="7">
        <f t="shared" si="528"/>
        <v>2.8249999999999997</v>
      </c>
      <c r="K8514" s="11">
        <f t="shared" si="529"/>
        <v>3.3899999999999997</v>
      </c>
      <c r="L8514" s="11">
        <f t="shared" si="530"/>
        <v>3.9549999999999996</v>
      </c>
      <c r="M8514" s="7">
        <f t="shared" si="531"/>
        <v>4.5199999999999996</v>
      </c>
    </row>
    <row r="8515" spans="1:13" x14ac:dyDescent="0.35">
      <c r="A8515" s="2" t="s">
        <v>6</v>
      </c>
      <c r="B8515" s="2" t="s">
        <v>6080</v>
      </c>
      <c r="C8515" s="2" t="s">
        <v>31</v>
      </c>
      <c r="D8515" s="1">
        <v>86.57</v>
      </c>
      <c r="E8515" s="1">
        <v>82.24</v>
      </c>
      <c r="F8515" s="1">
        <v>94.58</v>
      </c>
      <c r="G8515" s="2" t="s">
        <v>24</v>
      </c>
      <c r="J8515" s="7">
        <f t="shared" si="528"/>
        <v>108.21249999999999</v>
      </c>
      <c r="K8515" s="11">
        <f t="shared" si="529"/>
        <v>129.85499999999999</v>
      </c>
      <c r="L8515" s="11">
        <f t="shared" si="530"/>
        <v>151.4975</v>
      </c>
      <c r="M8515" s="7">
        <f t="shared" si="531"/>
        <v>173.14</v>
      </c>
    </row>
    <row r="8516" spans="1:13" x14ac:dyDescent="0.35">
      <c r="A8516" s="2" t="s">
        <v>6</v>
      </c>
      <c r="B8516" s="2" t="s">
        <v>6081</v>
      </c>
      <c r="C8516" s="2" t="s">
        <v>23</v>
      </c>
      <c r="D8516" s="1">
        <v>178.47</v>
      </c>
      <c r="E8516" s="1">
        <v>169.55</v>
      </c>
      <c r="F8516" s="1">
        <v>194.98</v>
      </c>
      <c r="G8516" s="2" t="s">
        <v>24</v>
      </c>
      <c r="J8516" s="7">
        <f t="shared" si="528"/>
        <v>223.08750000000001</v>
      </c>
      <c r="K8516" s="11">
        <f t="shared" si="529"/>
        <v>267.70499999999998</v>
      </c>
      <c r="L8516" s="11">
        <f t="shared" si="530"/>
        <v>312.32249999999999</v>
      </c>
      <c r="M8516" s="7">
        <f t="shared" si="531"/>
        <v>356.94</v>
      </c>
    </row>
    <row r="8517" spans="1:13" x14ac:dyDescent="0.35">
      <c r="A8517" s="2" t="s">
        <v>6</v>
      </c>
      <c r="B8517" s="2" t="s">
        <v>6081</v>
      </c>
      <c r="C8517" s="2" t="s">
        <v>30</v>
      </c>
      <c r="D8517" s="1">
        <v>97.13</v>
      </c>
      <c r="E8517" s="1">
        <v>92.27</v>
      </c>
      <c r="F8517" s="1">
        <v>106.11</v>
      </c>
      <c r="G8517" s="2" t="s">
        <v>24</v>
      </c>
      <c r="J8517" s="7">
        <f t="shared" si="528"/>
        <v>121.41249999999999</v>
      </c>
      <c r="K8517" s="11">
        <f t="shared" si="529"/>
        <v>145.69499999999999</v>
      </c>
      <c r="L8517" s="11">
        <f t="shared" si="530"/>
        <v>169.97749999999999</v>
      </c>
      <c r="M8517" s="7">
        <f t="shared" si="531"/>
        <v>194.26</v>
      </c>
    </row>
    <row r="8518" spans="1:13" x14ac:dyDescent="0.35">
      <c r="A8518" s="2" t="s">
        <v>6</v>
      </c>
      <c r="B8518" s="2" t="s">
        <v>6081</v>
      </c>
      <c r="C8518" s="2" t="s">
        <v>31</v>
      </c>
      <c r="D8518" s="1">
        <v>81.34</v>
      </c>
      <c r="E8518" s="1">
        <v>77.27</v>
      </c>
      <c r="F8518" s="1">
        <v>88.86</v>
      </c>
      <c r="G8518" s="2" t="s">
        <v>24</v>
      </c>
      <c r="J8518" s="7">
        <f t="shared" si="528"/>
        <v>101.67500000000001</v>
      </c>
      <c r="K8518" s="11">
        <f t="shared" si="529"/>
        <v>122.01</v>
      </c>
      <c r="L8518" s="11">
        <f t="shared" si="530"/>
        <v>142.345</v>
      </c>
      <c r="M8518" s="7">
        <f t="shared" si="531"/>
        <v>162.68</v>
      </c>
    </row>
    <row r="8519" spans="1:13" x14ac:dyDescent="0.35">
      <c r="A8519" s="2" t="s">
        <v>6</v>
      </c>
      <c r="B8519" s="2" t="s">
        <v>6082</v>
      </c>
      <c r="C8519" s="2" t="s">
        <v>23</v>
      </c>
      <c r="D8519" s="1">
        <v>109.4</v>
      </c>
      <c r="E8519" s="1">
        <v>103.93</v>
      </c>
      <c r="F8519" s="1">
        <v>119.52</v>
      </c>
      <c r="G8519" s="2" t="s">
        <v>24</v>
      </c>
      <c r="J8519" s="7">
        <f t="shared" si="528"/>
        <v>136.75</v>
      </c>
      <c r="K8519" s="11">
        <f t="shared" si="529"/>
        <v>164.10000000000002</v>
      </c>
      <c r="L8519" s="11">
        <f t="shared" si="530"/>
        <v>191.45000000000002</v>
      </c>
      <c r="M8519" s="7">
        <f t="shared" si="531"/>
        <v>218.8</v>
      </c>
    </row>
    <row r="8520" spans="1:13" x14ac:dyDescent="0.35">
      <c r="A8520" s="2" t="s">
        <v>6</v>
      </c>
      <c r="B8520" s="2" t="s">
        <v>6082</v>
      </c>
      <c r="C8520" s="2" t="s">
        <v>30</v>
      </c>
      <c r="D8520" s="1">
        <v>55.61</v>
      </c>
      <c r="E8520" s="1">
        <v>52.83</v>
      </c>
      <c r="F8520" s="1">
        <v>60.75</v>
      </c>
      <c r="G8520" s="2" t="s">
        <v>24</v>
      </c>
      <c r="J8520" s="7">
        <f t="shared" si="528"/>
        <v>69.512500000000003</v>
      </c>
      <c r="K8520" s="11">
        <f t="shared" si="529"/>
        <v>83.414999999999992</v>
      </c>
      <c r="L8520" s="11">
        <f t="shared" si="530"/>
        <v>97.317499999999995</v>
      </c>
      <c r="M8520" s="7">
        <f t="shared" si="531"/>
        <v>111.22</v>
      </c>
    </row>
    <row r="8521" spans="1:13" x14ac:dyDescent="0.35">
      <c r="A8521" s="2" t="s">
        <v>6</v>
      </c>
      <c r="B8521" s="2" t="s">
        <v>6082</v>
      </c>
      <c r="C8521" s="2" t="s">
        <v>31</v>
      </c>
      <c r="D8521" s="1">
        <v>53.79</v>
      </c>
      <c r="E8521" s="1">
        <v>51.1</v>
      </c>
      <c r="F8521" s="1">
        <v>58.77</v>
      </c>
      <c r="G8521" s="2" t="s">
        <v>24</v>
      </c>
      <c r="J8521" s="7">
        <f t="shared" si="528"/>
        <v>67.237499999999997</v>
      </c>
      <c r="K8521" s="11">
        <f t="shared" si="529"/>
        <v>80.685000000000002</v>
      </c>
      <c r="L8521" s="11">
        <f t="shared" si="530"/>
        <v>94.132499999999993</v>
      </c>
      <c r="M8521" s="7">
        <f t="shared" si="531"/>
        <v>107.58</v>
      </c>
    </row>
    <row r="8522" spans="1:13" x14ac:dyDescent="0.35">
      <c r="A8522" s="2" t="s">
        <v>6</v>
      </c>
      <c r="B8522" s="2" t="s">
        <v>6083</v>
      </c>
      <c r="C8522" s="2" t="s">
        <v>23</v>
      </c>
      <c r="D8522" s="1">
        <v>70.650000000000006</v>
      </c>
      <c r="E8522" s="1">
        <v>67.12</v>
      </c>
      <c r="F8522" s="1">
        <v>77.19</v>
      </c>
      <c r="G8522" s="2" t="s">
        <v>24</v>
      </c>
      <c r="J8522" s="7">
        <f t="shared" si="528"/>
        <v>88.3125</v>
      </c>
      <c r="K8522" s="11">
        <f t="shared" si="529"/>
        <v>105.97500000000001</v>
      </c>
      <c r="L8522" s="11">
        <f t="shared" si="530"/>
        <v>123.63750000000002</v>
      </c>
      <c r="M8522" s="7">
        <f t="shared" si="531"/>
        <v>141.30000000000001</v>
      </c>
    </row>
    <row r="8523" spans="1:13" x14ac:dyDescent="0.35">
      <c r="A8523" s="2" t="s">
        <v>6</v>
      </c>
      <c r="B8523" s="2" t="s">
        <v>6083</v>
      </c>
      <c r="C8523" s="2" t="s">
        <v>30</v>
      </c>
      <c r="D8523" s="1">
        <v>25.34</v>
      </c>
      <c r="E8523" s="1">
        <v>24.07</v>
      </c>
      <c r="F8523" s="1">
        <v>27.68</v>
      </c>
      <c r="G8523" s="2" t="s">
        <v>24</v>
      </c>
      <c r="J8523" s="7">
        <f t="shared" si="528"/>
        <v>31.675000000000001</v>
      </c>
      <c r="K8523" s="11">
        <f t="shared" si="529"/>
        <v>38.01</v>
      </c>
      <c r="L8523" s="11">
        <f t="shared" si="530"/>
        <v>44.344999999999999</v>
      </c>
      <c r="M8523" s="7">
        <f t="shared" si="531"/>
        <v>50.68</v>
      </c>
    </row>
    <row r="8524" spans="1:13" x14ac:dyDescent="0.35">
      <c r="A8524" s="2" t="s">
        <v>6</v>
      </c>
      <c r="B8524" s="2" t="s">
        <v>6083</v>
      </c>
      <c r="C8524" s="2" t="s">
        <v>31</v>
      </c>
      <c r="D8524" s="1">
        <v>45.31</v>
      </c>
      <c r="E8524" s="1">
        <v>43.04</v>
      </c>
      <c r="F8524" s="1">
        <v>49.5</v>
      </c>
      <c r="G8524" s="2" t="s">
        <v>24</v>
      </c>
      <c r="J8524" s="7">
        <f t="shared" si="528"/>
        <v>56.637500000000003</v>
      </c>
      <c r="K8524" s="11">
        <f t="shared" si="529"/>
        <v>67.965000000000003</v>
      </c>
      <c r="L8524" s="11">
        <f t="shared" si="530"/>
        <v>79.292500000000004</v>
      </c>
      <c r="M8524" s="7">
        <f t="shared" si="531"/>
        <v>90.62</v>
      </c>
    </row>
    <row r="8525" spans="1:13" x14ac:dyDescent="0.35">
      <c r="A8525" s="2" t="s">
        <v>6</v>
      </c>
      <c r="B8525" s="2" t="s">
        <v>6084</v>
      </c>
      <c r="C8525" s="2" t="s">
        <v>23</v>
      </c>
      <c r="D8525" s="1">
        <v>74.81</v>
      </c>
      <c r="E8525" s="1">
        <v>71.069999999999993</v>
      </c>
      <c r="F8525" s="1">
        <v>81.73</v>
      </c>
      <c r="G8525" s="2" t="s">
        <v>24</v>
      </c>
      <c r="J8525" s="7">
        <f t="shared" si="528"/>
        <v>93.512500000000003</v>
      </c>
      <c r="K8525" s="11">
        <f t="shared" si="529"/>
        <v>112.215</v>
      </c>
      <c r="L8525" s="11">
        <f t="shared" si="530"/>
        <v>130.91750000000002</v>
      </c>
      <c r="M8525" s="7">
        <f t="shared" si="531"/>
        <v>149.62</v>
      </c>
    </row>
    <row r="8526" spans="1:13" x14ac:dyDescent="0.35">
      <c r="A8526" s="2" t="s">
        <v>6</v>
      </c>
      <c r="B8526" s="2" t="s">
        <v>6084</v>
      </c>
      <c r="C8526" s="2" t="s">
        <v>30</v>
      </c>
      <c r="D8526" s="1">
        <v>45.42</v>
      </c>
      <c r="E8526" s="1">
        <v>43.15</v>
      </c>
      <c r="F8526" s="1">
        <v>49.62</v>
      </c>
      <c r="G8526" s="2" t="s">
        <v>24</v>
      </c>
      <c r="J8526" s="7">
        <f t="shared" si="528"/>
        <v>56.775000000000006</v>
      </c>
      <c r="K8526" s="11">
        <f t="shared" si="529"/>
        <v>68.13</v>
      </c>
      <c r="L8526" s="11">
        <f t="shared" si="530"/>
        <v>79.484999999999999</v>
      </c>
      <c r="M8526" s="7">
        <f t="shared" si="531"/>
        <v>90.84</v>
      </c>
    </row>
    <row r="8527" spans="1:13" x14ac:dyDescent="0.35">
      <c r="A8527" s="2" t="s">
        <v>6</v>
      </c>
      <c r="B8527" s="2" t="s">
        <v>6084</v>
      </c>
      <c r="C8527" s="2" t="s">
        <v>31</v>
      </c>
      <c r="D8527" s="1">
        <v>29.39</v>
      </c>
      <c r="E8527" s="1">
        <v>27.92</v>
      </c>
      <c r="F8527" s="1">
        <v>32.11</v>
      </c>
      <c r="G8527" s="2" t="s">
        <v>24</v>
      </c>
      <c r="J8527" s="7">
        <f t="shared" si="528"/>
        <v>36.737499999999997</v>
      </c>
      <c r="K8527" s="11">
        <f t="shared" si="529"/>
        <v>44.085000000000001</v>
      </c>
      <c r="L8527" s="11">
        <f t="shared" si="530"/>
        <v>51.432500000000005</v>
      </c>
      <c r="M8527" s="7">
        <f t="shared" si="531"/>
        <v>58.78</v>
      </c>
    </row>
    <row r="8528" spans="1:13" x14ac:dyDescent="0.35">
      <c r="A8528" s="2" t="s">
        <v>6</v>
      </c>
      <c r="B8528" s="2" t="s">
        <v>6085</v>
      </c>
      <c r="C8528" s="2" t="s">
        <v>23</v>
      </c>
      <c r="D8528" s="1">
        <v>101.01</v>
      </c>
      <c r="E8528" s="1">
        <v>95.96</v>
      </c>
      <c r="F8528" s="1">
        <v>110.35</v>
      </c>
      <c r="G8528" s="2" t="s">
        <v>24</v>
      </c>
      <c r="J8528" s="7">
        <f t="shared" si="528"/>
        <v>126.2625</v>
      </c>
      <c r="K8528" s="11">
        <f t="shared" si="529"/>
        <v>151.51500000000001</v>
      </c>
      <c r="L8528" s="11">
        <f t="shared" si="530"/>
        <v>176.76750000000001</v>
      </c>
      <c r="M8528" s="7">
        <f t="shared" si="531"/>
        <v>202.02</v>
      </c>
    </row>
    <row r="8529" spans="1:13" x14ac:dyDescent="0.35">
      <c r="A8529" s="2" t="s">
        <v>6</v>
      </c>
      <c r="B8529" s="2" t="s">
        <v>6085</v>
      </c>
      <c r="C8529" s="2" t="s">
        <v>30</v>
      </c>
      <c r="D8529" s="1">
        <v>62.2</v>
      </c>
      <c r="E8529" s="1">
        <v>59.09</v>
      </c>
      <c r="F8529" s="1">
        <v>67.95</v>
      </c>
      <c r="G8529" s="2" t="s">
        <v>24</v>
      </c>
      <c r="J8529" s="7">
        <f t="shared" si="528"/>
        <v>77.75</v>
      </c>
      <c r="K8529" s="11">
        <f t="shared" si="529"/>
        <v>93.300000000000011</v>
      </c>
      <c r="L8529" s="11">
        <f t="shared" si="530"/>
        <v>108.85000000000001</v>
      </c>
      <c r="M8529" s="7">
        <f t="shared" si="531"/>
        <v>124.4</v>
      </c>
    </row>
    <row r="8530" spans="1:13" x14ac:dyDescent="0.35">
      <c r="A8530" s="2" t="s">
        <v>6</v>
      </c>
      <c r="B8530" s="2" t="s">
        <v>6085</v>
      </c>
      <c r="C8530" s="2" t="s">
        <v>31</v>
      </c>
      <c r="D8530" s="1">
        <v>38.81</v>
      </c>
      <c r="E8530" s="1">
        <v>36.869999999999997</v>
      </c>
      <c r="F8530" s="1">
        <v>42.4</v>
      </c>
      <c r="G8530" s="2" t="s">
        <v>24</v>
      </c>
      <c r="J8530" s="7">
        <f t="shared" si="528"/>
        <v>48.512500000000003</v>
      </c>
      <c r="K8530" s="11">
        <f t="shared" si="529"/>
        <v>58.215000000000003</v>
      </c>
      <c r="L8530" s="11">
        <f t="shared" si="530"/>
        <v>67.917500000000004</v>
      </c>
      <c r="M8530" s="7">
        <f t="shared" si="531"/>
        <v>77.62</v>
      </c>
    </row>
    <row r="8531" spans="1:13" x14ac:dyDescent="0.35">
      <c r="A8531" s="2" t="s">
        <v>6</v>
      </c>
      <c r="B8531" s="2" t="s">
        <v>6086</v>
      </c>
      <c r="C8531" s="2" t="s">
        <v>23</v>
      </c>
      <c r="D8531" s="1">
        <v>85.66</v>
      </c>
      <c r="E8531" s="1">
        <v>81.38</v>
      </c>
      <c r="F8531" s="1">
        <v>93.59</v>
      </c>
      <c r="G8531" s="2" t="s">
        <v>24</v>
      </c>
      <c r="J8531" s="7">
        <f t="shared" si="528"/>
        <v>107.07499999999999</v>
      </c>
      <c r="K8531" s="11">
        <f t="shared" si="529"/>
        <v>128.49</v>
      </c>
      <c r="L8531" s="11">
        <f t="shared" si="530"/>
        <v>149.905</v>
      </c>
      <c r="M8531" s="7">
        <f t="shared" si="531"/>
        <v>171.32</v>
      </c>
    </row>
    <row r="8532" spans="1:13" x14ac:dyDescent="0.35">
      <c r="A8532" s="2" t="s">
        <v>6</v>
      </c>
      <c r="B8532" s="2" t="s">
        <v>6086</v>
      </c>
      <c r="C8532" s="2" t="s">
        <v>30</v>
      </c>
      <c r="D8532" s="1">
        <v>51.41</v>
      </c>
      <c r="E8532" s="1">
        <v>48.84</v>
      </c>
      <c r="F8532" s="1">
        <v>56.17</v>
      </c>
      <c r="G8532" s="2" t="s">
        <v>24</v>
      </c>
      <c r="J8532" s="7">
        <f t="shared" ref="J8532:J8595" si="532">+D8532*1.25</f>
        <v>64.262499999999989</v>
      </c>
      <c r="K8532" s="11">
        <f t="shared" ref="K8532:K8595" si="533">+D8532*1.5</f>
        <v>77.114999999999995</v>
      </c>
      <c r="L8532" s="11">
        <f t="shared" ref="L8532:L8595" si="534">+D8532*1.75</f>
        <v>89.967500000000001</v>
      </c>
      <c r="M8532" s="7">
        <f t="shared" ref="M8532:M8595" si="535">+D8532*2</f>
        <v>102.82</v>
      </c>
    </row>
    <row r="8533" spans="1:13" x14ac:dyDescent="0.35">
      <c r="A8533" s="2" t="s">
        <v>6</v>
      </c>
      <c r="B8533" s="2" t="s">
        <v>6086</v>
      </c>
      <c r="C8533" s="2" t="s">
        <v>31</v>
      </c>
      <c r="D8533" s="1">
        <v>34.25</v>
      </c>
      <c r="E8533" s="1">
        <v>32.54</v>
      </c>
      <c r="F8533" s="1">
        <v>37.42</v>
      </c>
      <c r="G8533" s="2" t="s">
        <v>24</v>
      </c>
      <c r="J8533" s="7">
        <f t="shared" si="532"/>
        <v>42.8125</v>
      </c>
      <c r="K8533" s="11">
        <f t="shared" si="533"/>
        <v>51.375</v>
      </c>
      <c r="L8533" s="11">
        <f t="shared" si="534"/>
        <v>59.9375</v>
      </c>
      <c r="M8533" s="7">
        <f t="shared" si="535"/>
        <v>68.5</v>
      </c>
    </row>
    <row r="8534" spans="1:13" x14ac:dyDescent="0.35">
      <c r="A8534" s="2" t="s">
        <v>6</v>
      </c>
      <c r="B8534" s="2" t="s">
        <v>6087</v>
      </c>
      <c r="C8534" s="2" t="s">
        <v>23</v>
      </c>
      <c r="D8534" s="1">
        <v>105.5</v>
      </c>
      <c r="E8534" s="1">
        <v>100.23</v>
      </c>
      <c r="F8534" s="1">
        <v>115.26</v>
      </c>
      <c r="G8534" s="2" t="s">
        <v>24</v>
      </c>
      <c r="J8534" s="7">
        <f t="shared" si="532"/>
        <v>131.875</v>
      </c>
      <c r="K8534" s="11">
        <f t="shared" si="533"/>
        <v>158.25</v>
      </c>
      <c r="L8534" s="11">
        <f t="shared" si="534"/>
        <v>184.625</v>
      </c>
      <c r="M8534" s="7">
        <f t="shared" si="535"/>
        <v>211</v>
      </c>
    </row>
    <row r="8535" spans="1:13" x14ac:dyDescent="0.35">
      <c r="A8535" s="2" t="s">
        <v>6</v>
      </c>
      <c r="B8535" s="2" t="s">
        <v>6087</v>
      </c>
      <c r="C8535" s="2" t="s">
        <v>30</v>
      </c>
      <c r="D8535" s="1">
        <v>57.57</v>
      </c>
      <c r="E8535" s="1">
        <v>54.69</v>
      </c>
      <c r="F8535" s="1">
        <v>62.89</v>
      </c>
      <c r="G8535" s="2" t="s">
        <v>24</v>
      </c>
      <c r="J8535" s="7">
        <f t="shared" si="532"/>
        <v>71.962500000000006</v>
      </c>
      <c r="K8535" s="11">
        <f t="shared" si="533"/>
        <v>86.355000000000004</v>
      </c>
      <c r="L8535" s="11">
        <f t="shared" si="534"/>
        <v>100.7475</v>
      </c>
      <c r="M8535" s="7">
        <f t="shared" si="535"/>
        <v>115.14</v>
      </c>
    </row>
    <row r="8536" spans="1:13" x14ac:dyDescent="0.35">
      <c r="A8536" s="2" t="s">
        <v>6</v>
      </c>
      <c r="B8536" s="2" t="s">
        <v>6087</v>
      </c>
      <c r="C8536" s="2" t="s">
        <v>31</v>
      </c>
      <c r="D8536" s="1">
        <v>47.93</v>
      </c>
      <c r="E8536" s="1">
        <v>45.53</v>
      </c>
      <c r="F8536" s="1">
        <v>52.36</v>
      </c>
      <c r="G8536" s="2" t="s">
        <v>24</v>
      </c>
      <c r="J8536" s="7">
        <f t="shared" si="532"/>
        <v>59.912500000000001</v>
      </c>
      <c r="K8536" s="11">
        <f t="shared" si="533"/>
        <v>71.894999999999996</v>
      </c>
      <c r="L8536" s="11">
        <f t="shared" si="534"/>
        <v>83.877499999999998</v>
      </c>
      <c r="M8536" s="7">
        <f t="shared" si="535"/>
        <v>95.86</v>
      </c>
    </row>
    <row r="8537" spans="1:13" x14ac:dyDescent="0.35">
      <c r="A8537" s="2" t="s">
        <v>6</v>
      </c>
      <c r="B8537" s="2" t="s">
        <v>6088</v>
      </c>
      <c r="C8537" s="2" t="s">
        <v>23</v>
      </c>
      <c r="D8537" s="1">
        <v>77.05</v>
      </c>
      <c r="E8537" s="1">
        <v>73.2</v>
      </c>
      <c r="F8537" s="1">
        <v>84.18</v>
      </c>
      <c r="G8537" s="2" t="s">
        <v>24</v>
      </c>
      <c r="J8537" s="7">
        <f t="shared" si="532"/>
        <v>96.3125</v>
      </c>
      <c r="K8537" s="11">
        <f t="shared" si="533"/>
        <v>115.57499999999999</v>
      </c>
      <c r="L8537" s="11">
        <f t="shared" si="534"/>
        <v>134.83750000000001</v>
      </c>
      <c r="M8537" s="7">
        <f t="shared" si="535"/>
        <v>154.1</v>
      </c>
    </row>
    <row r="8538" spans="1:13" x14ac:dyDescent="0.35">
      <c r="A8538" s="2" t="s">
        <v>6</v>
      </c>
      <c r="B8538" s="2" t="s">
        <v>6088</v>
      </c>
      <c r="C8538" s="2" t="s">
        <v>30</v>
      </c>
      <c r="D8538" s="1">
        <v>41.82</v>
      </c>
      <c r="E8538" s="1">
        <v>39.729999999999997</v>
      </c>
      <c r="F8538" s="1">
        <v>45.69</v>
      </c>
      <c r="G8538" s="2" t="s">
        <v>24</v>
      </c>
      <c r="J8538" s="7">
        <f t="shared" si="532"/>
        <v>52.274999999999999</v>
      </c>
      <c r="K8538" s="11">
        <f t="shared" si="533"/>
        <v>62.730000000000004</v>
      </c>
      <c r="L8538" s="11">
        <f t="shared" si="534"/>
        <v>73.185000000000002</v>
      </c>
      <c r="M8538" s="7">
        <f t="shared" si="535"/>
        <v>83.64</v>
      </c>
    </row>
    <row r="8539" spans="1:13" x14ac:dyDescent="0.35">
      <c r="A8539" s="2" t="s">
        <v>6</v>
      </c>
      <c r="B8539" s="2" t="s">
        <v>6088</v>
      </c>
      <c r="C8539" s="2" t="s">
        <v>31</v>
      </c>
      <c r="D8539" s="1">
        <v>35.22</v>
      </c>
      <c r="E8539" s="1">
        <v>33.46</v>
      </c>
      <c r="F8539" s="1">
        <v>38.479999999999997</v>
      </c>
      <c r="G8539" s="2" t="s">
        <v>24</v>
      </c>
      <c r="J8539" s="7">
        <f t="shared" si="532"/>
        <v>44.024999999999999</v>
      </c>
      <c r="K8539" s="11">
        <f t="shared" si="533"/>
        <v>52.83</v>
      </c>
      <c r="L8539" s="11">
        <f t="shared" si="534"/>
        <v>61.634999999999998</v>
      </c>
      <c r="M8539" s="7">
        <f t="shared" si="535"/>
        <v>70.44</v>
      </c>
    </row>
    <row r="8540" spans="1:13" x14ac:dyDescent="0.35">
      <c r="A8540" s="2" t="s">
        <v>6</v>
      </c>
      <c r="B8540" s="2" t="s">
        <v>6089</v>
      </c>
      <c r="C8540" s="2" t="s">
        <v>23</v>
      </c>
      <c r="D8540" s="1">
        <v>41.87</v>
      </c>
      <c r="E8540" s="1">
        <v>39.78</v>
      </c>
      <c r="F8540" s="1">
        <v>45.75</v>
      </c>
      <c r="G8540" s="2" t="s">
        <v>24</v>
      </c>
      <c r="J8540" s="7">
        <f t="shared" si="532"/>
        <v>52.337499999999999</v>
      </c>
      <c r="K8540" s="11">
        <f t="shared" si="533"/>
        <v>62.804999999999993</v>
      </c>
      <c r="L8540" s="11">
        <f t="shared" si="534"/>
        <v>73.272499999999994</v>
      </c>
      <c r="M8540" s="7">
        <f t="shared" si="535"/>
        <v>83.74</v>
      </c>
    </row>
    <row r="8541" spans="1:13" x14ac:dyDescent="0.35">
      <c r="A8541" s="2" t="s">
        <v>6</v>
      </c>
      <c r="B8541" s="2" t="s">
        <v>6089</v>
      </c>
      <c r="C8541" s="2" t="s">
        <v>30</v>
      </c>
      <c r="D8541" s="1">
        <v>19.05</v>
      </c>
      <c r="E8541" s="1">
        <v>18.100000000000001</v>
      </c>
      <c r="F8541" s="1">
        <v>20.82</v>
      </c>
      <c r="G8541" s="2" t="s">
        <v>24</v>
      </c>
      <c r="J8541" s="7">
        <f t="shared" si="532"/>
        <v>23.8125</v>
      </c>
      <c r="K8541" s="11">
        <f t="shared" si="533"/>
        <v>28.575000000000003</v>
      </c>
      <c r="L8541" s="11">
        <f t="shared" si="534"/>
        <v>33.337499999999999</v>
      </c>
      <c r="M8541" s="7">
        <f t="shared" si="535"/>
        <v>38.1</v>
      </c>
    </row>
    <row r="8542" spans="1:13" x14ac:dyDescent="0.35">
      <c r="A8542" s="2" t="s">
        <v>6</v>
      </c>
      <c r="B8542" s="2" t="s">
        <v>6089</v>
      </c>
      <c r="C8542" s="2" t="s">
        <v>31</v>
      </c>
      <c r="D8542" s="1">
        <v>22.82</v>
      </c>
      <c r="E8542" s="1">
        <v>21.68</v>
      </c>
      <c r="F8542" s="1">
        <v>24.93</v>
      </c>
      <c r="G8542" s="2" t="s">
        <v>24</v>
      </c>
      <c r="J8542" s="7">
        <f t="shared" si="532"/>
        <v>28.524999999999999</v>
      </c>
      <c r="K8542" s="11">
        <f t="shared" si="533"/>
        <v>34.230000000000004</v>
      </c>
      <c r="L8542" s="11">
        <f t="shared" si="534"/>
        <v>39.935000000000002</v>
      </c>
      <c r="M8542" s="7">
        <f t="shared" si="535"/>
        <v>45.64</v>
      </c>
    </row>
    <row r="8543" spans="1:13" x14ac:dyDescent="0.35">
      <c r="A8543" s="2" t="s">
        <v>6</v>
      </c>
      <c r="B8543" s="2" t="s">
        <v>6090</v>
      </c>
      <c r="C8543" s="2" t="s">
        <v>23</v>
      </c>
      <c r="D8543" s="1">
        <v>81.56</v>
      </c>
      <c r="E8543" s="1">
        <v>77.48</v>
      </c>
      <c r="F8543" s="1">
        <v>89.1</v>
      </c>
      <c r="G8543" s="2" t="s">
        <v>24</v>
      </c>
      <c r="J8543" s="7">
        <f t="shared" si="532"/>
        <v>101.95</v>
      </c>
      <c r="K8543" s="11">
        <f t="shared" si="533"/>
        <v>122.34</v>
      </c>
      <c r="L8543" s="11">
        <f t="shared" si="534"/>
        <v>142.73000000000002</v>
      </c>
      <c r="M8543" s="7">
        <f t="shared" si="535"/>
        <v>163.12</v>
      </c>
    </row>
    <row r="8544" spans="1:13" x14ac:dyDescent="0.35">
      <c r="A8544" s="2" t="s">
        <v>6</v>
      </c>
      <c r="B8544" s="2" t="s">
        <v>6090</v>
      </c>
      <c r="C8544" s="2" t="s">
        <v>30</v>
      </c>
      <c r="D8544" s="1">
        <v>49.62</v>
      </c>
      <c r="E8544" s="1">
        <v>47.14</v>
      </c>
      <c r="F8544" s="1">
        <v>54.21</v>
      </c>
      <c r="G8544" s="2" t="s">
        <v>24</v>
      </c>
      <c r="J8544" s="7">
        <f t="shared" si="532"/>
        <v>62.024999999999999</v>
      </c>
      <c r="K8544" s="11">
        <f t="shared" si="533"/>
        <v>74.429999999999993</v>
      </c>
      <c r="L8544" s="11">
        <f t="shared" si="534"/>
        <v>86.834999999999994</v>
      </c>
      <c r="M8544" s="7">
        <f t="shared" si="535"/>
        <v>99.24</v>
      </c>
    </row>
    <row r="8545" spans="1:13" x14ac:dyDescent="0.35">
      <c r="A8545" s="2" t="s">
        <v>6</v>
      </c>
      <c r="B8545" s="2" t="s">
        <v>6090</v>
      </c>
      <c r="C8545" s="2" t="s">
        <v>31</v>
      </c>
      <c r="D8545" s="1">
        <v>31.94</v>
      </c>
      <c r="E8545" s="1">
        <v>30.34</v>
      </c>
      <c r="F8545" s="1">
        <v>34.89</v>
      </c>
      <c r="G8545" s="2" t="s">
        <v>24</v>
      </c>
      <c r="J8545" s="7">
        <f t="shared" si="532"/>
        <v>39.925000000000004</v>
      </c>
      <c r="K8545" s="11">
        <f t="shared" si="533"/>
        <v>47.910000000000004</v>
      </c>
      <c r="L8545" s="11">
        <f t="shared" si="534"/>
        <v>55.895000000000003</v>
      </c>
      <c r="M8545" s="7">
        <f t="shared" si="535"/>
        <v>63.88</v>
      </c>
    </row>
    <row r="8546" spans="1:13" x14ac:dyDescent="0.35">
      <c r="A8546" s="2" t="s">
        <v>6</v>
      </c>
      <c r="B8546" s="2" t="s">
        <v>6091</v>
      </c>
      <c r="C8546" s="2" t="s">
        <v>23</v>
      </c>
      <c r="D8546" s="1">
        <v>242.21</v>
      </c>
      <c r="E8546" s="1">
        <v>230.1</v>
      </c>
      <c r="F8546" s="1">
        <v>264.62</v>
      </c>
      <c r="G8546" s="2" t="s">
        <v>24</v>
      </c>
      <c r="J8546" s="7">
        <f t="shared" si="532"/>
        <v>302.76249999999999</v>
      </c>
      <c r="K8546" s="11">
        <f t="shared" si="533"/>
        <v>363.315</v>
      </c>
      <c r="L8546" s="11">
        <f t="shared" si="534"/>
        <v>423.86750000000001</v>
      </c>
      <c r="M8546" s="7">
        <f t="shared" si="535"/>
        <v>484.42</v>
      </c>
    </row>
    <row r="8547" spans="1:13" x14ac:dyDescent="0.35">
      <c r="A8547" s="2" t="s">
        <v>6</v>
      </c>
      <c r="B8547" s="2" t="s">
        <v>6091</v>
      </c>
      <c r="C8547" s="2" t="s">
        <v>30</v>
      </c>
      <c r="D8547" s="1">
        <v>166.69</v>
      </c>
      <c r="E8547" s="1">
        <v>158.36000000000001</v>
      </c>
      <c r="F8547" s="1">
        <v>182.11</v>
      </c>
      <c r="G8547" s="2" t="s">
        <v>24</v>
      </c>
      <c r="J8547" s="7">
        <f t="shared" si="532"/>
        <v>208.36250000000001</v>
      </c>
      <c r="K8547" s="11">
        <f t="shared" si="533"/>
        <v>250.035</v>
      </c>
      <c r="L8547" s="11">
        <f t="shared" si="534"/>
        <v>291.70749999999998</v>
      </c>
      <c r="M8547" s="7">
        <f t="shared" si="535"/>
        <v>333.38</v>
      </c>
    </row>
    <row r="8548" spans="1:13" x14ac:dyDescent="0.35">
      <c r="A8548" s="2" t="s">
        <v>6</v>
      </c>
      <c r="B8548" s="2" t="s">
        <v>6091</v>
      </c>
      <c r="C8548" s="2" t="s">
        <v>31</v>
      </c>
      <c r="D8548" s="1">
        <v>75.52</v>
      </c>
      <c r="E8548" s="1">
        <v>71.739999999999995</v>
      </c>
      <c r="F8548" s="1">
        <v>82.5</v>
      </c>
      <c r="G8548" s="2" t="s">
        <v>24</v>
      </c>
      <c r="J8548" s="7">
        <f t="shared" si="532"/>
        <v>94.399999999999991</v>
      </c>
      <c r="K8548" s="11">
        <f t="shared" si="533"/>
        <v>113.28</v>
      </c>
      <c r="L8548" s="11">
        <f t="shared" si="534"/>
        <v>132.16</v>
      </c>
      <c r="M8548" s="7">
        <f t="shared" si="535"/>
        <v>151.04</v>
      </c>
    </row>
    <row r="8549" spans="1:13" x14ac:dyDescent="0.35">
      <c r="A8549" s="2" t="s">
        <v>5732</v>
      </c>
      <c r="B8549" s="2" t="s">
        <v>6092</v>
      </c>
      <c r="C8549" s="2" t="s">
        <v>23</v>
      </c>
      <c r="D8549" s="1">
        <v>40.1</v>
      </c>
      <c r="E8549" s="1">
        <v>38.1</v>
      </c>
      <c r="F8549" s="1">
        <v>43.82</v>
      </c>
      <c r="G8549" s="2" t="s">
        <v>24</v>
      </c>
      <c r="J8549" s="7">
        <f t="shared" si="532"/>
        <v>50.125</v>
      </c>
      <c r="K8549" s="11">
        <f t="shared" si="533"/>
        <v>60.150000000000006</v>
      </c>
      <c r="L8549" s="11">
        <f t="shared" si="534"/>
        <v>70.174999999999997</v>
      </c>
      <c r="M8549" s="7">
        <f t="shared" si="535"/>
        <v>80.2</v>
      </c>
    </row>
    <row r="8550" spans="1:13" x14ac:dyDescent="0.35">
      <c r="A8550" s="2" t="s">
        <v>5732</v>
      </c>
      <c r="B8550" s="2" t="s">
        <v>6092</v>
      </c>
      <c r="C8550" s="2" t="s">
        <v>30</v>
      </c>
      <c r="D8550" s="1">
        <v>2.2599999999999998</v>
      </c>
      <c r="E8550" s="1">
        <v>2.15</v>
      </c>
      <c r="F8550" s="1">
        <v>2.4700000000000002</v>
      </c>
      <c r="G8550" s="2" t="s">
        <v>24</v>
      </c>
      <c r="J8550" s="7">
        <f t="shared" si="532"/>
        <v>2.8249999999999997</v>
      </c>
      <c r="K8550" s="11">
        <f t="shared" si="533"/>
        <v>3.3899999999999997</v>
      </c>
      <c r="L8550" s="11">
        <f t="shared" si="534"/>
        <v>3.9549999999999996</v>
      </c>
      <c r="M8550" s="7">
        <f t="shared" si="535"/>
        <v>4.5199999999999996</v>
      </c>
    </row>
    <row r="8551" spans="1:13" x14ac:dyDescent="0.35">
      <c r="A8551" s="2" t="s">
        <v>6</v>
      </c>
      <c r="B8551" s="2" t="s">
        <v>6092</v>
      </c>
      <c r="C8551" s="2" t="s">
        <v>31</v>
      </c>
      <c r="D8551" s="1">
        <v>37.840000000000003</v>
      </c>
      <c r="E8551" s="1">
        <v>35.950000000000003</v>
      </c>
      <c r="F8551" s="1">
        <v>41.34</v>
      </c>
      <c r="G8551" s="2" t="s">
        <v>24</v>
      </c>
      <c r="J8551" s="7">
        <f t="shared" si="532"/>
        <v>47.300000000000004</v>
      </c>
      <c r="K8551" s="11">
        <f t="shared" si="533"/>
        <v>56.760000000000005</v>
      </c>
      <c r="L8551" s="11">
        <f t="shared" si="534"/>
        <v>66.22</v>
      </c>
      <c r="M8551" s="7">
        <f t="shared" si="535"/>
        <v>75.680000000000007</v>
      </c>
    </row>
    <row r="8552" spans="1:13" x14ac:dyDescent="0.35">
      <c r="A8552" s="2" t="s">
        <v>6</v>
      </c>
      <c r="B8552" s="2" t="s">
        <v>6093</v>
      </c>
      <c r="C8552" s="2" t="s">
        <v>23</v>
      </c>
      <c r="D8552" s="1">
        <v>64.94</v>
      </c>
      <c r="E8552" s="1">
        <v>61.69</v>
      </c>
      <c r="F8552" s="1">
        <v>70.94</v>
      </c>
      <c r="G8552" s="2" t="s">
        <v>24</v>
      </c>
      <c r="J8552" s="7">
        <f t="shared" si="532"/>
        <v>81.174999999999997</v>
      </c>
      <c r="K8552" s="11">
        <f t="shared" si="533"/>
        <v>97.41</v>
      </c>
      <c r="L8552" s="11">
        <f t="shared" si="534"/>
        <v>113.645</v>
      </c>
      <c r="M8552" s="7">
        <f t="shared" si="535"/>
        <v>129.88</v>
      </c>
    </row>
    <row r="8553" spans="1:13" x14ac:dyDescent="0.35">
      <c r="A8553" s="2" t="s">
        <v>6</v>
      </c>
      <c r="B8553" s="2" t="s">
        <v>6093</v>
      </c>
      <c r="C8553" s="2" t="s">
        <v>30</v>
      </c>
      <c r="D8553" s="1">
        <v>38.83</v>
      </c>
      <c r="E8553" s="1">
        <v>36.89</v>
      </c>
      <c r="F8553" s="1">
        <v>42.42</v>
      </c>
      <c r="G8553" s="2" t="s">
        <v>24</v>
      </c>
      <c r="J8553" s="7">
        <f t="shared" si="532"/>
        <v>48.537499999999994</v>
      </c>
      <c r="K8553" s="11">
        <f t="shared" si="533"/>
        <v>58.244999999999997</v>
      </c>
      <c r="L8553" s="11">
        <f t="shared" si="534"/>
        <v>67.952500000000001</v>
      </c>
      <c r="M8553" s="7">
        <f t="shared" si="535"/>
        <v>77.66</v>
      </c>
    </row>
    <row r="8554" spans="1:13" x14ac:dyDescent="0.35">
      <c r="A8554" s="2" t="s">
        <v>6</v>
      </c>
      <c r="B8554" s="2" t="s">
        <v>6093</v>
      </c>
      <c r="C8554" s="2" t="s">
        <v>31</v>
      </c>
      <c r="D8554" s="1">
        <v>26.11</v>
      </c>
      <c r="E8554" s="1">
        <v>24.8</v>
      </c>
      <c r="F8554" s="1">
        <v>28.52</v>
      </c>
      <c r="G8554" s="2" t="s">
        <v>24</v>
      </c>
      <c r="J8554" s="7">
        <f t="shared" si="532"/>
        <v>32.637500000000003</v>
      </c>
      <c r="K8554" s="11">
        <f t="shared" si="533"/>
        <v>39.164999999999999</v>
      </c>
      <c r="L8554" s="11">
        <f t="shared" si="534"/>
        <v>45.692499999999995</v>
      </c>
      <c r="M8554" s="7">
        <f t="shared" si="535"/>
        <v>52.22</v>
      </c>
    </row>
    <row r="8555" spans="1:13" x14ac:dyDescent="0.35">
      <c r="A8555" s="2" t="s">
        <v>6</v>
      </c>
      <c r="B8555" s="2" t="s">
        <v>6094</v>
      </c>
      <c r="C8555" s="2" t="s">
        <v>23</v>
      </c>
      <c r="D8555" s="1">
        <v>45.98</v>
      </c>
      <c r="E8555" s="1">
        <v>43.68</v>
      </c>
      <c r="F8555" s="1">
        <v>50.23</v>
      </c>
      <c r="G8555" s="2" t="s">
        <v>24</v>
      </c>
      <c r="J8555" s="7">
        <f t="shared" si="532"/>
        <v>57.474999999999994</v>
      </c>
      <c r="K8555" s="11">
        <f t="shared" si="533"/>
        <v>68.97</v>
      </c>
      <c r="L8555" s="11">
        <f t="shared" si="534"/>
        <v>80.464999999999989</v>
      </c>
      <c r="M8555" s="7">
        <f t="shared" si="535"/>
        <v>91.96</v>
      </c>
    </row>
    <row r="8556" spans="1:13" x14ac:dyDescent="0.35">
      <c r="A8556" s="2" t="s">
        <v>6</v>
      </c>
      <c r="B8556" s="2" t="s">
        <v>6094</v>
      </c>
      <c r="C8556" s="2" t="s">
        <v>30</v>
      </c>
      <c r="D8556" s="1">
        <v>20.54</v>
      </c>
      <c r="E8556" s="1">
        <v>19.510000000000002</v>
      </c>
      <c r="F8556" s="1">
        <v>22.44</v>
      </c>
      <c r="G8556" s="2" t="s">
        <v>24</v>
      </c>
      <c r="J8556" s="7">
        <f t="shared" si="532"/>
        <v>25.674999999999997</v>
      </c>
      <c r="K8556" s="11">
        <f t="shared" si="533"/>
        <v>30.81</v>
      </c>
      <c r="L8556" s="11">
        <f t="shared" si="534"/>
        <v>35.945</v>
      </c>
      <c r="M8556" s="7">
        <f t="shared" si="535"/>
        <v>41.08</v>
      </c>
    </row>
    <row r="8557" spans="1:13" x14ac:dyDescent="0.35">
      <c r="A8557" s="2" t="s">
        <v>6</v>
      </c>
      <c r="B8557" s="2" t="s">
        <v>6094</v>
      </c>
      <c r="C8557" s="2" t="s">
        <v>31</v>
      </c>
      <c r="D8557" s="1">
        <v>25.44</v>
      </c>
      <c r="E8557" s="1">
        <v>24.17</v>
      </c>
      <c r="F8557" s="1">
        <v>27.8</v>
      </c>
      <c r="G8557" s="2" t="s">
        <v>24</v>
      </c>
      <c r="J8557" s="7">
        <f t="shared" si="532"/>
        <v>31.8</v>
      </c>
      <c r="K8557" s="11">
        <f t="shared" si="533"/>
        <v>38.160000000000004</v>
      </c>
      <c r="L8557" s="11">
        <f t="shared" si="534"/>
        <v>44.52</v>
      </c>
      <c r="M8557" s="7">
        <f t="shared" si="535"/>
        <v>50.88</v>
      </c>
    </row>
    <row r="8558" spans="1:13" x14ac:dyDescent="0.35">
      <c r="A8558" s="2" t="s">
        <v>6</v>
      </c>
      <c r="B8558" s="2" t="s">
        <v>6095</v>
      </c>
      <c r="C8558" s="2" t="s">
        <v>23</v>
      </c>
      <c r="D8558" s="1">
        <v>110.02</v>
      </c>
      <c r="E8558" s="1">
        <v>104.52</v>
      </c>
      <c r="F8558" s="1">
        <v>120.2</v>
      </c>
      <c r="G8558" s="2" t="s">
        <v>24</v>
      </c>
      <c r="J8558" s="7">
        <f t="shared" si="532"/>
        <v>137.52500000000001</v>
      </c>
      <c r="K8558" s="11">
        <f t="shared" si="533"/>
        <v>165.03</v>
      </c>
      <c r="L8558" s="11">
        <f t="shared" si="534"/>
        <v>192.535</v>
      </c>
      <c r="M8558" s="7">
        <f t="shared" si="535"/>
        <v>220.04</v>
      </c>
    </row>
    <row r="8559" spans="1:13" x14ac:dyDescent="0.35">
      <c r="A8559" s="2" t="s">
        <v>6</v>
      </c>
      <c r="B8559" s="2" t="s">
        <v>6095</v>
      </c>
      <c r="C8559" s="2" t="s">
        <v>30</v>
      </c>
      <c r="D8559" s="1">
        <v>78.69</v>
      </c>
      <c r="E8559" s="1">
        <v>74.760000000000005</v>
      </c>
      <c r="F8559" s="1">
        <v>85.97</v>
      </c>
      <c r="G8559" s="2" t="s">
        <v>24</v>
      </c>
      <c r="J8559" s="7">
        <f t="shared" si="532"/>
        <v>98.362499999999997</v>
      </c>
      <c r="K8559" s="11">
        <f t="shared" si="533"/>
        <v>118.035</v>
      </c>
      <c r="L8559" s="11">
        <f t="shared" si="534"/>
        <v>137.70749999999998</v>
      </c>
      <c r="M8559" s="7">
        <f t="shared" si="535"/>
        <v>157.38</v>
      </c>
    </row>
    <row r="8560" spans="1:13" x14ac:dyDescent="0.35">
      <c r="A8560" s="2" t="s">
        <v>6</v>
      </c>
      <c r="B8560" s="2" t="s">
        <v>6095</v>
      </c>
      <c r="C8560" s="2" t="s">
        <v>31</v>
      </c>
      <c r="D8560" s="1">
        <v>31.34</v>
      </c>
      <c r="E8560" s="1">
        <v>29.77</v>
      </c>
      <c r="F8560" s="1">
        <v>34.24</v>
      </c>
      <c r="G8560" s="2" t="s">
        <v>24</v>
      </c>
      <c r="J8560" s="7">
        <f t="shared" si="532"/>
        <v>39.174999999999997</v>
      </c>
      <c r="K8560" s="11">
        <f t="shared" si="533"/>
        <v>47.01</v>
      </c>
      <c r="L8560" s="11">
        <f t="shared" si="534"/>
        <v>54.844999999999999</v>
      </c>
      <c r="M8560" s="7">
        <f t="shared" si="535"/>
        <v>62.68</v>
      </c>
    </row>
    <row r="8561" spans="1:13" x14ac:dyDescent="0.35">
      <c r="A8561" s="2" t="s">
        <v>5732</v>
      </c>
      <c r="B8561" s="2" t="s">
        <v>6096</v>
      </c>
      <c r="C8561" s="2" t="s">
        <v>23</v>
      </c>
      <c r="D8561" s="1">
        <v>35.21</v>
      </c>
      <c r="E8561" s="1">
        <v>33.450000000000003</v>
      </c>
      <c r="F8561" s="1">
        <v>38.47</v>
      </c>
      <c r="G8561" s="2" t="s">
        <v>24</v>
      </c>
      <c r="J8561" s="7">
        <f t="shared" si="532"/>
        <v>44.012500000000003</v>
      </c>
      <c r="K8561" s="11">
        <f t="shared" si="533"/>
        <v>52.814999999999998</v>
      </c>
      <c r="L8561" s="11">
        <f t="shared" si="534"/>
        <v>61.6175</v>
      </c>
      <c r="M8561" s="7">
        <f t="shared" si="535"/>
        <v>70.42</v>
      </c>
    </row>
    <row r="8562" spans="1:13" x14ac:dyDescent="0.35">
      <c r="A8562" s="2" t="s">
        <v>5732</v>
      </c>
      <c r="B8562" s="2" t="s">
        <v>6096</v>
      </c>
      <c r="C8562" s="2" t="s">
        <v>30</v>
      </c>
      <c r="D8562" s="1">
        <v>2.2599999999999998</v>
      </c>
      <c r="E8562" s="1">
        <v>2.15</v>
      </c>
      <c r="F8562" s="1">
        <v>2.4700000000000002</v>
      </c>
      <c r="G8562" s="2" t="s">
        <v>24</v>
      </c>
      <c r="J8562" s="7">
        <f t="shared" si="532"/>
        <v>2.8249999999999997</v>
      </c>
      <c r="K8562" s="11">
        <f t="shared" si="533"/>
        <v>3.3899999999999997</v>
      </c>
      <c r="L8562" s="11">
        <f t="shared" si="534"/>
        <v>3.9549999999999996</v>
      </c>
      <c r="M8562" s="7">
        <f t="shared" si="535"/>
        <v>4.5199999999999996</v>
      </c>
    </row>
    <row r="8563" spans="1:13" x14ac:dyDescent="0.35">
      <c r="A8563" s="2" t="s">
        <v>6</v>
      </c>
      <c r="B8563" s="2" t="s">
        <v>6096</v>
      </c>
      <c r="C8563" s="2" t="s">
        <v>31</v>
      </c>
      <c r="D8563" s="1">
        <v>32.94</v>
      </c>
      <c r="E8563" s="1">
        <v>31.29</v>
      </c>
      <c r="F8563" s="1">
        <v>35.979999999999997</v>
      </c>
      <c r="G8563" s="2" t="s">
        <v>24</v>
      </c>
      <c r="J8563" s="7">
        <f t="shared" si="532"/>
        <v>41.174999999999997</v>
      </c>
      <c r="K8563" s="11">
        <f t="shared" si="533"/>
        <v>49.41</v>
      </c>
      <c r="L8563" s="11">
        <f t="shared" si="534"/>
        <v>57.644999999999996</v>
      </c>
      <c r="M8563" s="7">
        <f t="shared" si="535"/>
        <v>65.88</v>
      </c>
    </row>
    <row r="8564" spans="1:13" x14ac:dyDescent="0.35">
      <c r="A8564" s="2" t="s">
        <v>6</v>
      </c>
      <c r="B8564" s="2" t="s">
        <v>6097</v>
      </c>
      <c r="C8564" s="2" t="s">
        <v>23</v>
      </c>
      <c r="D8564" s="1">
        <v>97.44</v>
      </c>
      <c r="E8564" s="1">
        <v>92.57</v>
      </c>
      <c r="F8564" s="1">
        <v>106.46</v>
      </c>
      <c r="G8564" s="2" t="s">
        <v>24</v>
      </c>
      <c r="J8564" s="7">
        <f t="shared" si="532"/>
        <v>121.8</v>
      </c>
      <c r="K8564" s="11">
        <f t="shared" si="533"/>
        <v>146.16</v>
      </c>
      <c r="L8564" s="11">
        <f t="shared" si="534"/>
        <v>170.51999999999998</v>
      </c>
      <c r="M8564" s="7">
        <f t="shared" si="535"/>
        <v>194.88</v>
      </c>
    </row>
    <row r="8565" spans="1:13" x14ac:dyDescent="0.35">
      <c r="A8565" s="2" t="s">
        <v>6</v>
      </c>
      <c r="B8565" s="2" t="s">
        <v>6097</v>
      </c>
      <c r="C8565" s="2" t="s">
        <v>30</v>
      </c>
      <c r="D8565" s="1">
        <v>66.099999999999994</v>
      </c>
      <c r="E8565" s="1">
        <v>62.8</v>
      </c>
      <c r="F8565" s="1">
        <v>72.22</v>
      </c>
      <c r="G8565" s="2" t="s">
        <v>24</v>
      </c>
      <c r="J8565" s="7">
        <f t="shared" si="532"/>
        <v>82.625</v>
      </c>
      <c r="K8565" s="11">
        <f t="shared" si="533"/>
        <v>99.149999999999991</v>
      </c>
      <c r="L8565" s="11">
        <f t="shared" si="534"/>
        <v>115.67499999999998</v>
      </c>
      <c r="M8565" s="7">
        <f t="shared" si="535"/>
        <v>132.19999999999999</v>
      </c>
    </row>
    <row r="8566" spans="1:13" x14ac:dyDescent="0.35">
      <c r="A8566" s="2" t="s">
        <v>6</v>
      </c>
      <c r="B8566" s="2" t="s">
        <v>6097</v>
      </c>
      <c r="C8566" s="2" t="s">
        <v>31</v>
      </c>
      <c r="D8566" s="1">
        <v>31.34</v>
      </c>
      <c r="E8566" s="1">
        <v>29.77</v>
      </c>
      <c r="F8566" s="1">
        <v>34.24</v>
      </c>
      <c r="G8566" s="2" t="s">
        <v>24</v>
      </c>
      <c r="J8566" s="7">
        <f t="shared" si="532"/>
        <v>39.174999999999997</v>
      </c>
      <c r="K8566" s="11">
        <f t="shared" si="533"/>
        <v>47.01</v>
      </c>
      <c r="L8566" s="11">
        <f t="shared" si="534"/>
        <v>54.844999999999999</v>
      </c>
      <c r="M8566" s="7">
        <f t="shared" si="535"/>
        <v>62.68</v>
      </c>
    </row>
    <row r="8567" spans="1:13" x14ac:dyDescent="0.35">
      <c r="A8567" s="2" t="s">
        <v>6</v>
      </c>
      <c r="B8567" s="2" t="s">
        <v>6098</v>
      </c>
      <c r="C8567" s="2" t="s">
        <v>23</v>
      </c>
      <c r="D8567" s="1">
        <v>43.97</v>
      </c>
      <c r="E8567" s="1">
        <v>41.77</v>
      </c>
      <c r="F8567" s="1">
        <v>48.04</v>
      </c>
      <c r="G8567" s="2" t="s">
        <v>24</v>
      </c>
      <c r="J8567" s="7">
        <f t="shared" si="532"/>
        <v>54.962499999999999</v>
      </c>
      <c r="K8567" s="11">
        <f t="shared" si="533"/>
        <v>65.954999999999998</v>
      </c>
      <c r="L8567" s="11">
        <f t="shared" si="534"/>
        <v>76.947499999999991</v>
      </c>
      <c r="M8567" s="7">
        <f t="shared" si="535"/>
        <v>87.94</v>
      </c>
    </row>
    <row r="8568" spans="1:13" x14ac:dyDescent="0.35">
      <c r="A8568" s="2" t="s">
        <v>6</v>
      </c>
      <c r="B8568" s="2" t="s">
        <v>6098</v>
      </c>
      <c r="C8568" s="2" t="s">
        <v>30</v>
      </c>
      <c r="D8568" s="1">
        <v>21.74</v>
      </c>
      <c r="E8568" s="1">
        <v>20.65</v>
      </c>
      <c r="F8568" s="1">
        <v>23.75</v>
      </c>
      <c r="G8568" s="2" t="s">
        <v>24</v>
      </c>
      <c r="J8568" s="7">
        <f t="shared" si="532"/>
        <v>27.174999999999997</v>
      </c>
      <c r="K8568" s="11">
        <f t="shared" si="533"/>
        <v>32.61</v>
      </c>
      <c r="L8568" s="11">
        <f t="shared" si="534"/>
        <v>38.044999999999995</v>
      </c>
      <c r="M8568" s="7">
        <f t="shared" si="535"/>
        <v>43.48</v>
      </c>
    </row>
    <row r="8569" spans="1:13" x14ac:dyDescent="0.35">
      <c r="A8569" s="2" t="s">
        <v>6</v>
      </c>
      <c r="B8569" s="2" t="s">
        <v>6098</v>
      </c>
      <c r="C8569" s="2" t="s">
        <v>31</v>
      </c>
      <c r="D8569" s="1">
        <v>22.22</v>
      </c>
      <c r="E8569" s="1">
        <v>21.11</v>
      </c>
      <c r="F8569" s="1">
        <v>24.28</v>
      </c>
      <c r="G8569" s="2" t="s">
        <v>24</v>
      </c>
      <c r="J8569" s="7">
        <f t="shared" si="532"/>
        <v>27.774999999999999</v>
      </c>
      <c r="K8569" s="11">
        <f t="shared" si="533"/>
        <v>33.33</v>
      </c>
      <c r="L8569" s="11">
        <f t="shared" si="534"/>
        <v>38.884999999999998</v>
      </c>
      <c r="M8569" s="7">
        <f t="shared" si="535"/>
        <v>44.44</v>
      </c>
    </row>
    <row r="8570" spans="1:13" x14ac:dyDescent="0.35">
      <c r="A8570" s="2" t="s">
        <v>6</v>
      </c>
      <c r="B8570" s="2" t="s">
        <v>6099</v>
      </c>
      <c r="C8570" s="2" t="s">
        <v>23</v>
      </c>
      <c r="D8570" s="1">
        <v>92.76</v>
      </c>
      <c r="E8570" s="1">
        <v>88.12</v>
      </c>
      <c r="F8570" s="1">
        <v>101.34</v>
      </c>
      <c r="G8570" s="2" t="s">
        <v>24</v>
      </c>
      <c r="J8570" s="7">
        <f t="shared" si="532"/>
        <v>115.95</v>
      </c>
      <c r="K8570" s="11">
        <f t="shared" si="533"/>
        <v>139.14000000000001</v>
      </c>
      <c r="L8570" s="11">
        <f t="shared" si="534"/>
        <v>162.33000000000001</v>
      </c>
      <c r="M8570" s="7">
        <f t="shared" si="535"/>
        <v>185.52</v>
      </c>
    </row>
    <row r="8571" spans="1:13" x14ac:dyDescent="0.35">
      <c r="A8571" s="2" t="s">
        <v>6</v>
      </c>
      <c r="B8571" s="2" t="s">
        <v>6099</v>
      </c>
      <c r="C8571" s="2" t="s">
        <v>30</v>
      </c>
      <c r="D8571" s="1">
        <v>63.7</v>
      </c>
      <c r="E8571" s="1">
        <v>60.52</v>
      </c>
      <c r="F8571" s="1">
        <v>69.599999999999994</v>
      </c>
      <c r="G8571" s="2" t="s">
        <v>24</v>
      </c>
      <c r="J8571" s="7">
        <f t="shared" si="532"/>
        <v>79.625</v>
      </c>
      <c r="K8571" s="11">
        <f t="shared" si="533"/>
        <v>95.550000000000011</v>
      </c>
      <c r="L8571" s="11">
        <f t="shared" si="534"/>
        <v>111.47500000000001</v>
      </c>
      <c r="M8571" s="7">
        <f t="shared" si="535"/>
        <v>127.4</v>
      </c>
    </row>
    <row r="8572" spans="1:13" x14ac:dyDescent="0.35">
      <c r="A8572" s="2" t="s">
        <v>6</v>
      </c>
      <c r="B8572" s="2" t="s">
        <v>6099</v>
      </c>
      <c r="C8572" s="2" t="s">
        <v>31</v>
      </c>
      <c r="D8572" s="1">
        <v>29.06</v>
      </c>
      <c r="E8572" s="1">
        <v>27.61</v>
      </c>
      <c r="F8572" s="1">
        <v>31.75</v>
      </c>
      <c r="G8572" s="2" t="s">
        <v>24</v>
      </c>
      <c r="J8572" s="7">
        <f t="shared" si="532"/>
        <v>36.324999999999996</v>
      </c>
      <c r="K8572" s="11">
        <f t="shared" si="533"/>
        <v>43.589999999999996</v>
      </c>
      <c r="L8572" s="11">
        <f t="shared" si="534"/>
        <v>50.854999999999997</v>
      </c>
      <c r="M8572" s="7">
        <f t="shared" si="535"/>
        <v>58.12</v>
      </c>
    </row>
    <row r="8573" spans="1:13" x14ac:dyDescent="0.35">
      <c r="A8573" s="2" t="s">
        <v>5732</v>
      </c>
      <c r="B8573" s="2" t="s">
        <v>6100</v>
      </c>
      <c r="C8573" s="2" t="s">
        <v>23</v>
      </c>
      <c r="D8573" s="1">
        <v>129.77000000000001</v>
      </c>
      <c r="E8573" s="1">
        <v>123.28</v>
      </c>
      <c r="F8573" s="1">
        <v>141.77000000000001</v>
      </c>
      <c r="G8573" s="2" t="s">
        <v>24</v>
      </c>
      <c r="J8573" s="7">
        <f t="shared" si="532"/>
        <v>162.21250000000001</v>
      </c>
      <c r="K8573" s="11">
        <f t="shared" si="533"/>
        <v>194.65500000000003</v>
      </c>
      <c r="L8573" s="11">
        <f t="shared" si="534"/>
        <v>227.09750000000003</v>
      </c>
      <c r="M8573" s="7">
        <f t="shared" si="535"/>
        <v>259.54000000000002</v>
      </c>
    </row>
    <row r="8574" spans="1:13" x14ac:dyDescent="0.35">
      <c r="A8574" s="2" t="s">
        <v>5732</v>
      </c>
      <c r="B8574" s="2" t="s">
        <v>6100</v>
      </c>
      <c r="C8574" s="2" t="s">
        <v>30</v>
      </c>
      <c r="D8574" s="1">
        <v>99.07</v>
      </c>
      <c r="E8574" s="1">
        <v>94.12</v>
      </c>
      <c r="F8574" s="1">
        <v>108.24</v>
      </c>
      <c r="G8574" s="2" t="s">
        <v>24</v>
      </c>
      <c r="J8574" s="7">
        <f t="shared" si="532"/>
        <v>123.83749999999999</v>
      </c>
      <c r="K8574" s="11">
        <f t="shared" si="533"/>
        <v>148.60499999999999</v>
      </c>
      <c r="L8574" s="11">
        <f t="shared" si="534"/>
        <v>173.3725</v>
      </c>
      <c r="M8574" s="7">
        <f t="shared" si="535"/>
        <v>198.14</v>
      </c>
    </row>
    <row r="8575" spans="1:13" x14ac:dyDescent="0.35">
      <c r="A8575" s="2" t="s">
        <v>6</v>
      </c>
      <c r="B8575" s="2" t="s">
        <v>6100</v>
      </c>
      <c r="C8575" s="2" t="s">
        <v>31</v>
      </c>
      <c r="D8575" s="1">
        <v>30.71</v>
      </c>
      <c r="E8575" s="1">
        <v>29.17</v>
      </c>
      <c r="F8575" s="1">
        <v>33.549999999999997</v>
      </c>
      <c r="G8575" s="2" t="s">
        <v>24</v>
      </c>
      <c r="J8575" s="7">
        <f t="shared" si="532"/>
        <v>38.387500000000003</v>
      </c>
      <c r="K8575" s="11">
        <f t="shared" si="533"/>
        <v>46.064999999999998</v>
      </c>
      <c r="L8575" s="11">
        <f t="shared" si="534"/>
        <v>53.7425</v>
      </c>
      <c r="M8575" s="7">
        <f t="shared" si="535"/>
        <v>61.42</v>
      </c>
    </row>
    <row r="8576" spans="1:13" x14ac:dyDescent="0.35">
      <c r="A8576" s="2" t="s">
        <v>6</v>
      </c>
      <c r="B8576" s="2" t="s">
        <v>6101</v>
      </c>
      <c r="C8576" s="2" t="s">
        <v>23</v>
      </c>
      <c r="D8576" s="1">
        <v>160.06</v>
      </c>
      <c r="E8576" s="1">
        <v>152.06</v>
      </c>
      <c r="F8576" s="1">
        <v>174.87</v>
      </c>
      <c r="G8576" s="2" t="s">
        <v>24</v>
      </c>
      <c r="J8576" s="7">
        <f t="shared" si="532"/>
        <v>200.07499999999999</v>
      </c>
      <c r="K8576" s="11">
        <f t="shared" si="533"/>
        <v>240.09</v>
      </c>
      <c r="L8576" s="11">
        <f t="shared" si="534"/>
        <v>280.10500000000002</v>
      </c>
      <c r="M8576" s="7">
        <f t="shared" si="535"/>
        <v>320.12</v>
      </c>
    </row>
    <row r="8577" spans="1:13" x14ac:dyDescent="0.35">
      <c r="A8577" s="2" t="s">
        <v>6</v>
      </c>
      <c r="B8577" s="2" t="s">
        <v>6101</v>
      </c>
      <c r="C8577" s="2" t="s">
        <v>30</v>
      </c>
      <c r="D8577" s="1">
        <v>88.28</v>
      </c>
      <c r="E8577" s="1">
        <v>83.87</v>
      </c>
      <c r="F8577" s="1">
        <v>96.45</v>
      </c>
      <c r="G8577" s="2" t="s">
        <v>24</v>
      </c>
      <c r="J8577" s="7">
        <f t="shared" si="532"/>
        <v>110.35</v>
      </c>
      <c r="K8577" s="11">
        <f t="shared" si="533"/>
        <v>132.42000000000002</v>
      </c>
      <c r="L8577" s="11">
        <f t="shared" si="534"/>
        <v>154.49</v>
      </c>
      <c r="M8577" s="7">
        <f t="shared" si="535"/>
        <v>176.56</v>
      </c>
    </row>
    <row r="8578" spans="1:13" x14ac:dyDescent="0.35">
      <c r="A8578" s="2" t="s">
        <v>6</v>
      </c>
      <c r="B8578" s="2" t="s">
        <v>6101</v>
      </c>
      <c r="C8578" s="2" t="s">
        <v>31</v>
      </c>
      <c r="D8578" s="1">
        <v>71.78</v>
      </c>
      <c r="E8578" s="1">
        <v>68.19</v>
      </c>
      <c r="F8578" s="1">
        <v>78.42</v>
      </c>
      <c r="G8578" s="2" t="s">
        <v>24</v>
      </c>
      <c r="J8578" s="7">
        <f t="shared" si="532"/>
        <v>89.724999999999994</v>
      </c>
      <c r="K8578" s="11">
        <f t="shared" si="533"/>
        <v>107.67</v>
      </c>
      <c r="L8578" s="11">
        <f t="shared" si="534"/>
        <v>125.61500000000001</v>
      </c>
      <c r="M8578" s="7">
        <f t="shared" si="535"/>
        <v>143.56</v>
      </c>
    </row>
    <row r="8579" spans="1:13" x14ac:dyDescent="0.35">
      <c r="A8579" s="2" t="s">
        <v>6</v>
      </c>
      <c r="B8579" s="2" t="s">
        <v>6102</v>
      </c>
      <c r="C8579" s="2" t="s">
        <v>23</v>
      </c>
      <c r="D8579" s="1">
        <v>54.03</v>
      </c>
      <c r="E8579" s="1">
        <v>51.33</v>
      </c>
      <c r="F8579" s="1">
        <v>59.03</v>
      </c>
      <c r="G8579" s="2" t="s">
        <v>24</v>
      </c>
      <c r="J8579" s="7">
        <f t="shared" si="532"/>
        <v>67.537499999999994</v>
      </c>
      <c r="K8579" s="11">
        <f t="shared" si="533"/>
        <v>81.045000000000002</v>
      </c>
      <c r="L8579" s="11">
        <f t="shared" si="534"/>
        <v>94.552500000000009</v>
      </c>
      <c r="M8579" s="7">
        <f t="shared" si="535"/>
        <v>108.06</v>
      </c>
    </row>
    <row r="8580" spans="1:13" x14ac:dyDescent="0.35">
      <c r="A8580" s="2" t="s">
        <v>6</v>
      </c>
      <c r="B8580" s="2" t="s">
        <v>6102</v>
      </c>
      <c r="C8580" s="2" t="s">
        <v>30</v>
      </c>
      <c r="D8580" s="1">
        <v>25.34</v>
      </c>
      <c r="E8580" s="1">
        <v>24.07</v>
      </c>
      <c r="F8580" s="1">
        <v>27.68</v>
      </c>
      <c r="G8580" s="2" t="s">
        <v>24</v>
      </c>
      <c r="J8580" s="7">
        <f t="shared" si="532"/>
        <v>31.675000000000001</v>
      </c>
      <c r="K8580" s="11">
        <f t="shared" si="533"/>
        <v>38.01</v>
      </c>
      <c r="L8580" s="11">
        <f t="shared" si="534"/>
        <v>44.344999999999999</v>
      </c>
      <c r="M8580" s="7">
        <f t="shared" si="535"/>
        <v>50.68</v>
      </c>
    </row>
    <row r="8581" spans="1:13" x14ac:dyDescent="0.35">
      <c r="A8581" s="2" t="s">
        <v>6</v>
      </c>
      <c r="B8581" s="2" t="s">
        <v>6102</v>
      </c>
      <c r="C8581" s="2" t="s">
        <v>31</v>
      </c>
      <c r="D8581" s="1">
        <v>28.69</v>
      </c>
      <c r="E8581" s="1">
        <v>27.26</v>
      </c>
      <c r="F8581" s="1">
        <v>31.35</v>
      </c>
      <c r="G8581" s="2" t="s">
        <v>24</v>
      </c>
      <c r="J8581" s="7">
        <f t="shared" si="532"/>
        <v>35.862500000000004</v>
      </c>
      <c r="K8581" s="11">
        <f t="shared" si="533"/>
        <v>43.035000000000004</v>
      </c>
      <c r="L8581" s="11">
        <f t="shared" si="534"/>
        <v>50.207500000000003</v>
      </c>
      <c r="M8581" s="7">
        <f t="shared" si="535"/>
        <v>57.38</v>
      </c>
    </row>
    <row r="8582" spans="1:13" x14ac:dyDescent="0.35">
      <c r="A8582" s="2" t="s">
        <v>6</v>
      </c>
      <c r="B8582" s="2" t="s">
        <v>6103</v>
      </c>
      <c r="C8582" s="2" t="s">
        <v>23</v>
      </c>
      <c r="D8582" s="1">
        <v>51.42</v>
      </c>
      <c r="E8582" s="1">
        <v>48.85</v>
      </c>
      <c r="F8582" s="1">
        <v>56.18</v>
      </c>
      <c r="G8582" s="2" t="s">
        <v>24</v>
      </c>
      <c r="J8582" s="7">
        <f t="shared" si="532"/>
        <v>64.275000000000006</v>
      </c>
      <c r="K8582" s="11">
        <f t="shared" si="533"/>
        <v>77.13</v>
      </c>
      <c r="L8582" s="11">
        <f t="shared" si="534"/>
        <v>89.984999999999999</v>
      </c>
      <c r="M8582" s="7">
        <f t="shared" si="535"/>
        <v>102.84</v>
      </c>
    </row>
    <row r="8583" spans="1:13" x14ac:dyDescent="0.35">
      <c r="A8583" s="2" t="s">
        <v>6</v>
      </c>
      <c r="B8583" s="2" t="s">
        <v>6103</v>
      </c>
      <c r="C8583" s="2" t="s">
        <v>30</v>
      </c>
      <c r="D8583" s="1">
        <v>29.54</v>
      </c>
      <c r="E8583" s="1">
        <v>28.06</v>
      </c>
      <c r="F8583" s="1">
        <v>32.270000000000003</v>
      </c>
      <c r="G8583" s="2" t="s">
        <v>24</v>
      </c>
      <c r="J8583" s="7">
        <f t="shared" si="532"/>
        <v>36.924999999999997</v>
      </c>
      <c r="K8583" s="11">
        <f t="shared" si="533"/>
        <v>44.31</v>
      </c>
      <c r="L8583" s="11">
        <f t="shared" si="534"/>
        <v>51.695</v>
      </c>
      <c r="M8583" s="7">
        <f t="shared" si="535"/>
        <v>59.08</v>
      </c>
    </row>
    <row r="8584" spans="1:13" x14ac:dyDescent="0.35">
      <c r="A8584" s="2" t="s">
        <v>6</v>
      </c>
      <c r="B8584" s="2" t="s">
        <v>6103</v>
      </c>
      <c r="C8584" s="2" t="s">
        <v>31</v>
      </c>
      <c r="D8584" s="1">
        <v>21.89</v>
      </c>
      <c r="E8584" s="1">
        <v>20.8</v>
      </c>
      <c r="F8584" s="1">
        <v>23.92</v>
      </c>
      <c r="G8584" s="2" t="s">
        <v>24</v>
      </c>
      <c r="J8584" s="7">
        <f t="shared" si="532"/>
        <v>27.362500000000001</v>
      </c>
      <c r="K8584" s="11">
        <f t="shared" si="533"/>
        <v>32.835000000000001</v>
      </c>
      <c r="L8584" s="11">
        <f t="shared" si="534"/>
        <v>38.307500000000005</v>
      </c>
      <c r="M8584" s="7">
        <f t="shared" si="535"/>
        <v>43.78</v>
      </c>
    </row>
    <row r="8585" spans="1:13" x14ac:dyDescent="0.35">
      <c r="A8585" s="2" t="s">
        <v>5732</v>
      </c>
      <c r="B8585" s="2" t="s">
        <v>6104</v>
      </c>
      <c r="C8585" s="2" t="s">
        <v>23</v>
      </c>
      <c r="D8585" s="1">
        <v>107.07</v>
      </c>
      <c r="E8585" s="1">
        <v>101.72</v>
      </c>
      <c r="F8585" s="1">
        <v>116.98</v>
      </c>
      <c r="G8585" s="2" t="s">
        <v>24</v>
      </c>
      <c r="J8585" s="7">
        <f t="shared" si="532"/>
        <v>133.83749999999998</v>
      </c>
      <c r="K8585" s="11">
        <f t="shared" si="533"/>
        <v>160.60499999999999</v>
      </c>
      <c r="L8585" s="11">
        <f t="shared" si="534"/>
        <v>187.3725</v>
      </c>
      <c r="M8585" s="7">
        <f t="shared" si="535"/>
        <v>214.14</v>
      </c>
    </row>
    <row r="8586" spans="1:13" x14ac:dyDescent="0.35">
      <c r="A8586" s="2" t="s">
        <v>5732</v>
      </c>
      <c r="B8586" s="2" t="s">
        <v>6104</v>
      </c>
      <c r="C8586" s="2" t="s">
        <v>30</v>
      </c>
      <c r="D8586" s="1">
        <v>73.459999999999994</v>
      </c>
      <c r="E8586" s="1">
        <v>69.790000000000006</v>
      </c>
      <c r="F8586" s="1">
        <v>80.260000000000005</v>
      </c>
      <c r="G8586" s="2" t="s">
        <v>24</v>
      </c>
      <c r="J8586" s="7">
        <f t="shared" si="532"/>
        <v>91.824999999999989</v>
      </c>
      <c r="K8586" s="11">
        <f t="shared" si="533"/>
        <v>110.19</v>
      </c>
      <c r="L8586" s="11">
        <f t="shared" si="534"/>
        <v>128.55499999999998</v>
      </c>
      <c r="M8586" s="7">
        <f t="shared" si="535"/>
        <v>146.91999999999999</v>
      </c>
    </row>
    <row r="8587" spans="1:13" x14ac:dyDescent="0.35">
      <c r="A8587" s="2" t="s">
        <v>6</v>
      </c>
      <c r="B8587" s="2" t="s">
        <v>6104</v>
      </c>
      <c r="C8587" s="2" t="s">
        <v>31</v>
      </c>
      <c r="D8587" s="1">
        <v>33.619999999999997</v>
      </c>
      <c r="E8587" s="1">
        <v>31.94</v>
      </c>
      <c r="F8587" s="1">
        <v>36.729999999999997</v>
      </c>
      <c r="G8587" s="2" t="s">
        <v>24</v>
      </c>
      <c r="J8587" s="7">
        <f t="shared" si="532"/>
        <v>42.024999999999999</v>
      </c>
      <c r="K8587" s="11">
        <f t="shared" si="533"/>
        <v>50.429999999999993</v>
      </c>
      <c r="L8587" s="11">
        <f t="shared" si="534"/>
        <v>58.834999999999994</v>
      </c>
      <c r="M8587" s="7">
        <f t="shared" si="535"/>
        <v>67.239999999999995</v>
      </c>
    </row>
    <row r="8588" spans="1:13" x14ac:dyDescent="0.35">
      <c r="A8588" s="2" t="s">
        <v>6</v>
      </c>
      <c r="B8588" s="2" t="s">
        <v>6105</v>
      </c>
      <c r="C8588" s="2" t="s">
        <v>23</v>
      </c>
      <c r="D8588" s="1">
        <v>92.39</v>
      </c>
      <c r="E8588" s="1">
        <v>87.77</v>
      </c>
      <c r="F8588" s="1">
        <v>100.94</v>
      </c>
      <c r="G8588" s="2" t="s">
        <v>24</v>
      </c>
      <c r="J8588" s="7">
        <f t="shared" si="532"/>
        <v>115.4875</v>
      </c>
      <c r="K8588" s="11">
        <f t="shared" si="533"/>
        <v>138.58500000000001</v>
      </c>
      <c r="L8588" s="11">
        <f t="shared" si="534"/>
        <v>161.6825</v>
      </c>
      <c r="M8588" s="7">
        <f t="shared" si="535"/>
        <v>184.78</v>
      </c>
    </row>
    <row r="8589" spans="1:13" x14ac:dyDescent="0.35">
      <c r="A8589" s="2" t="s">
        <v>6</v>
      </c>
      <c r="B8589" s="2" t="s">
        <v>6105</v>
      </c>
      <c r="C8589" s="2" t="s">
        <v>30</v>
      </c>
      <c r="D8589" s="1">
        <v>64.3</v>
      </c>
      <c r="E8589" s="1">
        <v>61.09</v>
      </c>
      <c r="F8589" s="1">
        <v>70.25</v>
      </c>
      <c r="G8589" s="2" t="s">
        <v>24</v>
      </c>
      <c r="J8589" s="7">
        <f t="shared" si="532"/>
        <v>80.375</v>
      </c>
      <c r="K8589" s="11">
        <f t="shared" si="533"/>
        <v>96.449999999999989</v>
      </c>
      <c r="L8589" s="11">
        <f t="shared" si="534"/>
        <v>112.52499999999999</v>
      </c>
      <c r="M8589" s="7">
        <f t="shared" si="535"/>
        <v>128.6</v>
      </c>
    </row>
    <row r="8590" spans="1:13" x14ac:dyDescent="0.35">
      <c r="A8590" s="2" t="s">
        <v>6</v>
      </c>
      <c r="B8590" s="2" t="s">
        <v>6105</v>
      </c>
      <c r="C8590" s="2" t="s">
        <v>31</v>
      </c>
      <c r="D8590" s="1">
        <v>28.09</v>
      </c>
      <c r="E8590" s="1">
        <v>26.69</v>
      </c>
      <c r="F8590" s="1">
        <v>30.69</v>
      </c>
      <c r="G8590" s="2" t="s">
        <v>24</v>
      </c>
      <c r="J8590" s="7">
        <f t="shared" si="532"/>
        <v>35.112499999999997</v>
      </c>
      <c r="K8590" s="11">
        <f t="shared" si="533"/>
        <v>42.134999999999998</v>
      </c>
      <c r="L8590" s="11">
        <f t="shared" si="534"/>
        <v>49.157499999999999</v>
      </c>
      <c r="M8590" s="7">
        <f t="shared" si="535"/>
        <v>56.18</v>
      </c>
    </row>
    <row r="8591" spans="1:13" x14ac:dyDescent="0.35">
      <c r="A8591" s="2" t="s">
        <v>6</v>
      </c>
      <c r="B8591" s="2" t="s">
        <v>6106</v>
      </c>
      <c r="C8591" s="2" t="s">
        <v>23</v>
      </c>
      <c r="D8591" s="1">
        <v>81.36</v>
      </c>
      <c r="E8591" s="1">
        <v>77.290000000000006</v>
      </c>
      <c r="F8591" s="1">
        <v>88.88</v>
      </c>
      <c r="G8591" s="2" t="s">
        <v>24</v>
      </c>
      <c r="J8591" s="7">
        <f t="shared" si="532"/>
        <v>101.7</v>
      </c>
      <c r="K8591" s="11">
        <f t="shared" si="533"/>
        <v>122.03999999999999</v>
      </c>
      <c r="L8591" s="11">
        <f t="shared" si="534"/>
        <v>142.38</v>
      </c>
      <c r="M8591" s="7">
        <f t="shared" si="535"/>
        <v>162.72</v>
      </c>
    </row>
    <row r="8592" spans="1:13" x14ac:dyDescent="0.35">
      <c r="A8592" s="2" t="s">
        <v>6</v>
      </c>
      <c r="B8592" s="2" t="s">
        <v>6106</v>
      </c>
      <c r="C8592" s="2" t="s">
        <v>30</v>
      </c>
      <c r="D8592" s="1">
        <v>48.67</v>
      </c>
      <c r="E8592" s="1">
        <v>46.24</v>
      </c>
      <c r="F8592" s="1">
        <v>53.18</v>
      </c>
      <c r="G8592" s="2" t="s">
        <v>24</v>
      </c>
      <c r="J8592" s="7">
        <f t="shared" si="532"/>
        <v>60.837500000000006</v>
      </c>
      <c r="K8592" s="11">
        <f t="shared" si="533"/>
        <v>73.004999999999995</v>
      </c>
      <c r="L8592" s="11">
        <f t="shared" si="534"/>
        <v>85.172499999999999</v>
      </c>
      <c r="M8592" s="7">
        <f t="shared" si="535"/>
        <v>97.34</v>
      </c>
    </row>
    <row r="8593" spans="1:13" x14ac:dyDescent="0.35">
      <c r="A8593" s="2" t="s">
        <v>6</v>
      </c>
      <c r="B8593" s="2" t="s">
        <v>6106</v>
      </c>
      <c r="C8593" s="2" t="s">
        <v>31</v>
      </c>
      <c r="D8593" s="1">
        <v>32.69</v>
      </c>
      <c r="E8593" s="1">
        <v>31.06</v>
      </c>
      <c r="F8593" s="1">
        <v>35.72</v>
      </c>
      <c r="G8593" s="2" t="s">
        <v>24</v>
      </c>
      <c r="J8593" s="7">
        <f t="shared" si="532"/>
        <v>40.862499999999997</v>
      </c>
      <c r="K8593" s="11">
        <f t="shared" si="533"/>
        <v>49.034999999999997</v>
      </c>
      <c r="L8593" s="11">
        <f t="shared" si="534"/>
        <v>57.207499999999996</v>
      </c>
      <c r="M8593" s="7">
        <f t="shared" si="535"/>
        <v>65.38</v>
      </c>
    </row>
    <row r="8594" spans="1:13" x14ac:dyDescent="0.35">
      <c r="A8594" s="2" t="s">
        <v>6</v>
      </c>
      <c r="B8594" s="2" t="s">
        <v>6107</v>
      </c>
      <c r="C8594" s="2" t="s">
        <v>23</v>
      </c>
      <c r="D8594" s="1">
        <v>238.69</v>
      </c>
      <c r="E8594" s="1">
        <v>226.76</v>
      </c>
      <c r="F8594" s="1">
        <v>260.77</v>
      </c>
      <c r="G8594" s="2" t="s">
        <v>24</v>
      </c>
      <c r="J8594" s="7">
        <f t="shared" si="532"/>
        <v>298.36250000000001</v>
      </c>
      <c r="K8594" s="11">
        <f t="shared" si="533"/>
        <v>358.03499999999997</v>
      </c>
      <c r="L8594" s="11">
        <f t="shared" si="534"/>
        <v>417.70749999999998</v>
      </c>
      <c r="M8594" s="7">
        <f t="shared" si="535"/>
        <v>477.38</v>
      </c>
    </row>
    <row r="8595" spans="1:13" x14ac:dyDescent="0.35">
      <c r="A8595" s="2" t="s">
        <v>6</v>
      </c>
      <c r="B8595" s="2" t="s">
        <v>6107</v>
      </c>
      <c r="C8595" s="2" t="s">
        <v>30</v>
      </c>
      <c r="D8595" s="1">
        <v>151.11000000000001</v>
      </c>
      <c r="E8595" s="1">
        <v>143.55000000000001</v>
      </c>
      <c r="F8595" s="1">
        <v>165.08</v>
      </c>
      <c r="G8595" s="2" t="s">
        <v>24</v>
      </c>
      <c r="J8595" s="7">
        <f t="shared" si="532"/>
        <v>188.88750000000002</v>
      </c>
      <c r="K8595" s="11">
        <f t="shared" si="533"/>
        <v>226.66500000000002</v>
      </c>
      <c r="L8595" s="11">
        <f t="shared" si="534"/>
        <v>264.4425</v>
      </c>
      <c r="M8595" s="7">
        <f t="shared" si="535"/>
        <v>302.22000000000003</v>
      </c>
    </row>
    <row r="8596" spans="1:13" x14ac:dyDescent="0.35">
      <c r="A8596" s="2" t="s">
        <v>6</v>
      </c>
      <c r="B8596" s="2" t="s">
        <v>6107</v>
      </c>
      <c r="C8596" s="2" t="s">
        <v>31</v>
      </c>
      <c r="D8596" s="1">
        <v>87.58</v>
      </c>
      <c r="E8596" s="1">
        <v>83.2</v>
      </c>
      <c r="F8596" s="1">
        <v>95.68</v>
      </c>
      <c r="G8596" s="2" t="s">
        <v>24</v>
      </c>
      <c r="J8596" s="7">
        <f t="shared" ref="J8596:J8659" si="536">+D8596*1.25</f>
        <v>109.47499999999999</v>
      </c>
      <c r="K8596" s="11">
        <f t="shared" ref="K8596:K8659" si="537">+D8596*1.5</f>
        <v>131.37</v>
      </c>
      <c r="L8596" s="11">
        <f t="shared" ref="L8596:L8659" si="538">+D8596*1.75</f>
        <v>153.26499999999999</v>
      </c>
      <c r="M8596" s="7">
        <f t="shared" ref="M8596:M8659" si="539">+D8596*2</f>
        <v>175.16</v>
      </c>
    </row>
    <row r="8597" spans="1:13" x14ac:dyDescent="0.35">
      <c r="A8597" s="2" t="s">
        <v>6</v>
      </c>
      <c r="B8597" s="2" t="s">
        <v>6108</v>
      </c>
      <c r="C8597" s="2" t="s">
        <v>23</v>
      </c>
      <c r="D8597" s="1">
        <v>35.880000000000003</v>
      </c>
      <c r="E8597" s="1">
        <v>34.090000000000003</v>
      </c>
      <c r="F8597" s="1">
        <v>39.200000000000003</v>
      </c>
      <c r="G8597" s="2" t="s">
        <v>24</v>
      </c>
      <c r="J8597" s="7">
        <f t="shared" si="536"/>
        <v>44.85</v>
      </c>
      <c r="K8597" s="11">
        <f t="shared" si="537"/>
        <v>53.820000000000007</v>
      </c>
      <c r="L8597" s="11">
        <f t="shared" si="538"/>
        <v>62.790000000000006</v>
      </c>
      <c r="M8597" s="7">
        <f t="shared" si="539"/>
        <v>71.760000000000005</v>
      </c>
    </row>
    <row r="8598" spans="1:13" x14ac:dyDescent="0.35">
      <c r="A8598" s="2" t="s">
        <v>6</v>
      </c>
      <c r="B8598" s="2" t="s">
        <v>6108</v>
      </c>
      <c r="C8598" s="2" t="s">
        <v>30</v>
      </c>
      <c r="D8598" s="1">
        <v>23.08</v>
      </c>
      <c r="E8598" s="1">
        <v>21.93</v>
      </c>
      <c r="F8598" s="1">
        <v>25.22</v>
      </c>
      <c r="G8598" s="2" t="s">
        <v>24</v>
      </c>
      <c r="J8598" s="7">
        <f t="shared" si="536"/>
        <v>28.849999999999998</v>
      </c>
      <c r="K8598" s="11">
        <f t="shared" si="537"/>
        <v>34.619999999999997</v>
      </c>
      <c r="L8598" s="11">
        <f t="shared" si="538"/>
        <v>40.39</v>
      </c>
      <c r="M8598" s="7">
        <f t="shared" si="539"/>
        <v>46.16</v>
      </c>
    </row>
    <row r="8599" spans="1:13" x14ac:dyDescent="0.35">
      <c r="A8599" s="2" t="s">
        <v>6</v>
      </c>
      <c r="B8599" s="2" t="s">
        <v>6108</v>
      </c>
      <c r="C8599" s="2" t="s">
        <v>31</v>
      </c>
      <c r="D8599" s="1">
        <v>12.81</v>
      </c>
      <c r="E8599" s="1">
        <v>12.17</v>
      </c>
      <c r="F8599" s="1">
        <v>14</v>
      </c>
      <c r="G8599" s="2" t="s">
        <v>24</v>
      </c>
      <c r="J8599" s="7">
        <f t="shared" si="536"/>
        <v>16.012499999999999</v>
      </c>
      <c r="K8599" s="11">
        <f t="shared" si="537"/>
        <v>19.215</v>
      </c>
      <c r="L8599" s="11">
        <f t="shared" si="538"/>
        <v>22.4175</v>
      </c>
      <c r="M8599" s="7">
        <f t="shared" si="539"/>
        <v>25.62</v>
      </c>
    </row>
    <row r="8600" spans="1:13" x14ac:dyDescent="0.35">
      <c r="A8600" s="2" t="s">
        <v>6</v>
      </c>
      <c r="B8600" s="2" t="s">
        <v>6109</v>
      </c>
      <c r="C8600" s="2" t="s">
        <v>23</v>
      </c>
      <c r="D8600" s="1">
        <v>156.6</v>
      </c>
      <c r="E8600" s="1">
        <v>148.77000000000001</v>
      </c>
      <c r="F8600" s="1">
        <v>171.09</v>
      </c>
      <c r="G8600" s="2" t="s">
        <v>24</v>
      </c>
      <c r="J8600" s="7">
        <f t="shared" si="536"/>
        <v>195.75</v>
      </c>
      <c r="K8600" s="11">
        <f t="shared" si="537"/>
        <v>234.89999999999998</v>
      </c>
      <c r="L8600" s="11">
        <f t="shared" si="538"/>
        <v>274.05</v>
      </c>
      <c r="M8600" s="7">
        <f t="shared" si="539"/>
        <v>313.2</v>
      </c>
    </row>
    <row r="8601" spans="1:13" x14ac:dyDescent="0.35">
      <c r="A8601" s="2" t="s">
        <v>6</v>
      </c>
      <c r="B8601" s="2" t="s">
        <v>6109</v>
      </c>
      <c r="C8601" s="2" t="s">
        <v>30</v>
      </c>
      <c r="D8601" s="1">
        <v>64.89</v>
      </c>
      <c r="E8601" s="1">
        <v>61.65</v>
      </c>
      <c r="F8601" s="1">
        <v>70.900000000000006</v>
      </c>
      <c r="G8601" s="2" t="s">
        <v>24</v>
      </c>
      <c r="J8601" s="7">
        <f t="shared" si="536"/>
        <v>81.112499999999997</v>
      </c>
      <c r="K8601" s="11">
        <f t="shared" si="537"/>
        <v>97.335000000000008</v>
      </c>
      <c r="L8601" s="11">
        <f t="shared" si="538"/>
        <v>113.5575</v>
      </c>
      <c r="M8601" s="7">
        <f t="shared" si="539"/>
        <v>129.78</v>
      </c>
    </row>
    <row r="8602" spans="1:13" x14ac:dyDescent="0.35">
      <c r="A8602" s="2" t="s">
        <v>6</v>
      </c>
      <c r="B8602" s="2" t="s">
        <v>6109</v>
      </c>
      <c r="C8602" s="2" t="s">
        <v>31</v>
      </c>
      <c r="D8602" s="1">
        <v>91.71</v>
      </c>
      <c r="E8602" s="1">
        <v>87.12</v>
      </c>
      <c r="F8602" s="1">
        <v>100.19</v>
      </c>
      <c r="G8602" s="2" t="s">
        <v>24</v>
      </c>
      <c r="J8602" s="7">
        <f t="shared" si="536"/>
        <v>114.63749999999999</v>
      </c>
      <c r="K8602" s="11">
        <f t="shared" si="537"/>
        <v>137.565</v>
      </c>
      <c r="L8602" s="11">
        <f t="shared" si="538"/>
        <v>160.49249999999998</v>
      </c>
      <c r="M8602" s="7">
        <f t="shared" si="539"/>
        <v>183.42</v>
      </c>
    </row>
    <row r="8603" spans="1:13" x14ac:dyDescent="0.35">
      <c r="A8603" s="2" t="s">
        <v>6</v>
      </c>
      <c r="B8603" s="2" t="s">
        <v>6110</v>
      </c>
      <c r="C8603" s="2" t="s">
        <v>23</v>
      </c>
      <c r="D8603" s="1">
        <v>120.39</v>
      </c>
      <c r="E8603" s="1">
        <v>114.37</v>
      </c>
      <c r="F8603" s="1">
        <v>131.53</v>
      </c>
      <c r="G8603" s="2" t="s">
        <v>24</v>
      </c>
      <c r="J8603" s="7">
        <f t="shared" si="536"/>
        <v>150.48750000000001</v>
      </c>
      <c r="K8603" s="11">
        <f t="shared" si="537"/>
        <v>180.58500000000001</v>
      </c>
      <c r="L8603" s="11">
        <f t="shared" si="538"/>
        <v>210.6825</v>
      </c>
      <c r="M8603" s="7">
        <f t="shared" si="539"/>
        <v>240.78</v>
      </c>
    </row>
    <row r="8604" spans="1:13" x14ac:dyDescent="0.35">
      <c r="A8604" s="2" t="s">
        <v>6</v>
      </c>
      <c r="B8604" s="2" t="s">
        <v>6110</v>
      </c>
      <c r="C8604" s="2" t="s">
        <v>30</v>
      </c>
      <c r="D8604" s="1">
        <v>59.42</v>
      </c>
      <c r="E8604" s="1">
        <v>56.45</v>
      </c>
      <c r="F8604" s="1">
        <v>64.92</v>
      </c>
      <c r="G8604" s="2" t="s">
        <v>24</v>
      </c>
      <c r="J8604" s="7">
        <f t="shared" si="536"/>
        <v>74.275000000000006</v>
      </c>
      <c r="K8604" s="11">
        <f t="shared" si="537"/>
        <v>89.13</v>
      </c>
      <c r="L8604" s="11">
        <f t="shared" si="538"/>
        <v>103.985</v>
      </c>
      <c r="M8604" s="7">
        <f t="shared" si="539"/>
        <v>118.84</v>
      </c>
    </row>
    <row r="8605" spans="1:13" x14ac:dyDescent="0.35">
      <c r="A8605" s="2" t="s">
        <v>6</v>
      </c>
      <c r="B8605" s="2" t="s">
        <v>6110</v>
      </c>
      <c r="C8605" s="2" t="s">
        <v>31</v>
      </c>
      <c r="D8605" s="1">
        <v>60.97</v>
      </c>
      <c r="E8605" s="1">
        <v>57.92</v>
      </c>
      <c r="F8605" s="1">
        <v>66.61</v>
      </c>
      <c r="G8605" s="2" t="s">
        <v>24</v>
      </c>
      <c r="J8605" s="7">
        <f t="shared" si="536"/>
        <v>76.212500000000006</v>
      </c>
      <c r="K8605" s="11">
        <f t="shared" si="537"/>
        <v>91.454999999999998</v>
      </c>
      <c r="L8605" s="11">
        <f t="shared" si="538"/>
        <v>106.69749999999999</v>
      </c>
      <c r="M8605" s="7">
        <f t="shared" si="539"/>
        <v>121.94</v>
      </c>
    </row>
    <row r="8606" spans="1:13" x14ac:dyDescent="0.35">
      <c r="A8606" s="2" t="s">
        <v>6</v>
      </c>
      <c r="B8606" s="2" t="s">
        <v>6111</v>
      </c>
      <c r="C8606" s="2" t="s">
        <v>23</v>
      </c>
      <c r="D8606" s="1">
        <v>53.31</v>
      </c>
      <c r="E8606" s="1">
        <v>50.64</v>
      </c>
      <c r="F8606" s="1">
        <v>58.24</v>
      </c>
      <c r="G8606" s="2" t="s">
        <v>24</v>
      </c>
      <c r="J8606" s="7">
        <f t="shared" si="536"/>
        <v>66.637500000000003</v>
      </c>
      <c r="K8606" s="11">
        <f t="shared" si="537"/>
        <v>79.965000000000003</v>
      </c>
      <c r="L8606" s="11">
        <f t="shared" si="538"/>
        <v>93.292500000000004</v>
      </c>
      <c r="M8606" s="7">
        <f t="shared" si="539"/>
        <v>106.62</v>
      </c>
    </row>
    <row r="8607" spans="1:13" x14ac:dyDescent="0.35">
      <c r="A8607" s="2" t="s">
        <v>6</v>
      </c>
      <c r="B8607" s="2" t="s">
        <v>6111</v>
      </c>
      <c r="C8607" s="2" t="s">
        <v>30</v>
      </c>
      <c r="D8607" s="1">
        <v>24.44</v>
      </c>
      <c r="E8607" s="1">
        <v>23.22</v>
      </c>
      <c r="F8607" s="1">
        <v>26.7</v>
      </c>
      <c r="G8607" s="2" t="s">
        <v>24</v>
      </c>
      <c r="J8607" s="7">
        <f t="shared" si="536"/>
        <v>30.55</v>
      </c>
      <c r="K8607" s="11">
        <f t="shared" si="537"/>
        <v>36.660000000000004</v>
      </c>
      <c r="L8607" s="11">
        <f t="shared" si="538"/>
        <v>42.77</v>
      </c>
      <c r="M8607" s="7">
        <f t="shared" si="539"/>
        <v>48.88</v>
      </c>
    </row>
    <row r="8608" spans="1:13" x14ac:dyDescent="0.35">
      <c r="A8608" s="2" t="s">
        <v>6</v>
      </c>
      <c r="B8608" s="2" t="s">
        <v>6111</v>
      </c>
      <c r="C8608" s="2" t="s">
        <v>31</v>
      </c>
      <c r="D8608" s="1">
        <v>28.87</v>
      </c>
      <c r="E8608" s="1">
        <v>27.43</v>
      </c>
      <c r="F8608" s="1">
        <v>31.54</v>
      </c>
      <c r="G8608" s="2" t="s">
        <v>24</v>
      </c>
      <c r="J8608" s="7">
        <f t="shared" si="536"/>
        <v>36.087499999999999</v>
      </c>
      <c r="K8608" s="11">
        <f t="shared" si="537"/>
        <v>43.305</v>
      </c>
      <c r="L8608" s="11">
        <f t="shared" si="538"/>
        <v>50.522500000000001</v>
      </c>
      <c r="M8608" s="7">
        <f t="shared" si="539"/>
        <v>57.74</v>
      </c>
    </row>
    <row r="8609" spans="1:13" x14ac:dyDescent="0.35">
      <c r="A8609" s="2" t="s">
        <v>6</v>
      </c>
      <c r="B8609" s="2" t="s">
        <v>6112</v>
      </c>
      <c r="C8609" s="2" t="s">
        <v>23</v>
      </c>
      <c r="D8609" s="1">
        <v>90.05</v>
      </c>
      <c r="E8609" s="1">
        <v>85.55</v>
      </c>
      <c r="F8609" s="1">
        <v>98.38</v>
      </c>
      <c r="G8609" s="2" t="s">
        <v>24</v>
      </c>
      <c r="J8609" s="7">
        <f t="shared" si="536"/>
        <v>112.5625</v>
      </c>
      <c r="K8609" s="11">
        <f t="shared" si="537"/>
        <v>135.07499999999999</v>
      </c>
      <c r="L8609" s="11">
        <f t="shared" si="538"/>
        <v>157.58750000000001</v>
      </c>
      <c r="M8609" s="7">
        <f t="shared" si="539"/>
        <v>180.1</v>
      </c>
    </row>
    <row r="8610" spans="1:13" x14ac:dyDescent="0.35">
      <c r="A8610" s="2" t="s">
        <v>6</v>
      </c>
      <c r="B8610" s="2" t="s">
        <v>6112</v>
      </c>
      <c r="C8610" s="2" t="s">
        <v>30</v>
      </c>
      <c r="D8610" s="1">
        <v>59.72</v>
      </c>
      <c r="E8610" s="1">
        <v>56.73</v>
      </c>
      <c r="F8610" s="1">
        <v>65.239999999999995</v>
      </c>
      <c r="G8610" s="2" t="s">
        <v>24</v>
      </c>
      <c r="J8610" s="7">
        <f t="shared" si="536"/>
        <v>74.650000000000006</v>
      </c>
      <c r="K8610" s="11">
        <f t="shared" si="537"/>
        <v>89.58</v>
      </c>
      <c r="L8610" s="11">
        <f t="shared" si="538"/>
        <v>104.50999999999999</v>
      </c>
      <c r="M8610" s="7">
        <f t="shared" si="539"/>
        <v>119.44</v>
      </c>
    </row>
    <row r="8611" spans="1:13" x14ac:dyDescent="0.35">
      <c r="A8611" s="2" t="s">
        <v>6</v>
      </c>
      <c r="B8611" s="2" t="s">
        <v>6112</v>
      </c>
      <c r="C8611" s="2" t="s">
        <v>31</v>
      </c>
      <c r="D8611" s="1">
        <v>30.33</v>
      </c>
      <c r="E8611" s="1">
        <v>28.81</v>
      </c>
      <c r="F8611" s="1">
        <v>33.130000000000003</v>
      </c>
      <c r="G8611" s="2" t="s">
        <v>24</v>
      </c>
      <c r="J8611" s="7">
        <f t="shared" si="536"/>
        <v>37.912499999999994</v>
      </c>
      <c r="K8611" s="11">
        <f t="shared" si="537"/>
        <v>45.494999999999997</v>
      </c>
      <c r="L8611" s="11">
        <f t="shared" si="538"/>
        <v>53.077500000000001</v>
      </c>
      <c r="M8611" s="7">
        <f t="shared" si="539"/>
        <v>60.66</v>
      </c>
    </row>
    <row r="8612" spans="1:13" x14ac:dyDescent="0.35">
      <c r="A8612" s="2" t="s">
        <v>6</v>
      </c>
      <c r="B8612" s="2" t="s">
        <v>6113</v>
      </c>
      <c r="C8612" s="2" t="s">
        <v>23</v>
      </c>
      <c r="D8612" s="1">
        <v>29.58</v>
      </c>
      <c r="E8612" s="1">
        <v>28.1</v>
      </c>
      <c r="F8612" s="1">
        <v>32.32</v>
      </c>
      <c r="G8612" s="2" t="s">
        <v>24</v>
      </c>
      <c r="J8612" s="7">
        <f t="shared" si="536"/>
        <v>36.974999999999994</v>
      </c>
      <c r="K8612" s="11">
        <f t="shared" si="537"/>
        <v>44.37</v>
      </c>
      <c r="L8612" s="11">
        <f t="shared" si="538"/>
        <v>51.765000000000001</v>
      </c>
      <c r="M8612" s="7">
        <f t="shared" si="539"/>
        <v>59.16</v>
      </c>
    </row>
    <row r="8613" spans="1:13" x14ac:dyDescent="0.35">
      <c r="A8613" s="2" t="s">
        <v>6</v>
      </c>
      <c r="B8613" s="2" t="s">
        <v>6113</v>
      </c>
      <c r="C8613" s="2" t="s">
        <v>30</v>
      </c>
      <c r="D8613" s="1">
        <v>12.45</v>
      </c>
      <c r="E8613" s="1">
        <v>11.83</v>
      </c>
      <c r="F8613" s="1">
        <v>13.6</v>
      </c>
      <c r="G8613" s="2" t="s">
        <v>24</v>
      </c>
      <c r="J8613" s="7">
        <f t="shared" si="536"/>
        <v>15.5625</v>
      </c>
      <c r="K8613" s="11">
        <f t="shared" si="537"/>
        <v>18.674999999999997</v>
      </c>
      <c r="L8613" s="11">
        <f t="shared" si="538"/>
        <v>21.787499999999998</v>
      </c>
      <c r="M8613" s="7">
        <f t="shared" si="539"/>
        <v>24.9</v>
      </c>
    </row>
    <row r="8614" spans="1:13" x14ac:dyDescent="0.35">
      <c r="A8614" s="2" t="s">
        <v>6</v>
      </c>
      <c r="B8614" s="2" t="s">
        <v>6113</v>
      </c>
      <c r="C8614" s="2" t="s">
        <v>31</v>
      </c>
      <c r="D8614" s="1">
        <v>17.13</v>
      </c>
      <c r="E8614" s="1">
        <v>16.27</v>
      </c>
      <c r="F8614" s="1">
        <v>18.71</v>
      </c>
      <c r="G8614" s="2" t="s">
        <v>24</v>
      </c>
      <c r="J8614" s="7">
        <f t="shared" si="536"/>
        <v>21.412499999999998</v>
      </c>
      <c r="K8614" s="11">
        <f t="shared" si="537"/>
        <v>25.695</v>
      </c>
      <c r="L8614" s="11">
        <f t="shared" si="538"/>
        <v>29.977499999999999</v>
      </c>
      <c r="M8614" s="7">
        <f t="shared" si="539"/>
        <v>34.26</v>
      </c>
    </row>
    <row r="8615" spans="1:13" x14ac:dyDescent="0.35">
      <c r="A8615" s="2" t="s">
        <v>6</v>
      </c>
      <c r="B8615" s="2" t="s">
        <v>6114</v>
      </c>
      <c r="C8615" s="2" t="s">
        <v>23</v>
      </c>
      <c r="D8615" s="1">
        <v>73.66</v>
      </c>
      <c r="E8615" s="1">
        <v>69.98</v>
      </c>
      <c r="F8615" s="1">
        <v>80.48</v>
      </c>
      <c r="G8615" s="2" t="s">
        <v>24</v>
      </c>
      <c r="J8615" s="7">
        <f t="shared" si="536"/>
        <v>92.074999999999989</v>
      </c>
      <c r="K8615" s="11">
        <f t="shared" si="537"/>
        <v>110.49</v>
      </c>
      <c r="L8615" s="11">
        <f t="shared" si="538"/>
        <v>128.905</v>
      </c>
      <c r="M8615" s="7">
        <f t="shared" si="539"/>
        <v>147.32</v>
      </c>
    </row>
    <row r="8616" spans="1:13" x14ac:dyDescent="0.35">
      <c r="A8616" s="2" t="s">
        <v>6</v>
      </c>
      <c r="B8616" s="2" t="s">
        <v>6114</v>
      </c>
      <c r="C8616" s="2" t="s">
        <v>30</v>
      </c>
      <c r="D8616" s="1">
        <v>43.32</v>
      </c>
      <c r="E8616" s="1">
        <v>41.15</v>
      </c>
      <c r="F8616" s="1">
        <v>47.32</v>
      </c>
      <c r="G8616" s="2" t="s">
        <v>24</v>
      </c>
      <c r="J8616" s="7">
        <f t="shared" si="536"/>
        <v>54.15</v>
      </c>
      <c r="K8616" s="11">
        <f t="shared" si="537"/>
        <v>64.98</v>
      </c>
      <c r="L8616" s="11">
        <f t="shared" si="538"/>
        <v>75.81</v>
      </c>
      <c r="M8616" s="7">
        <f t="shared" si="539"/>
        <v>86.64</v>
      </c>
    </row>
    <row r="8617" spans="1:13" x14ac:dyDescent="0.35">
      <c r="A8617" s="2" t="s">
        <v>6</v>
      </c>
      <c r="B8617" s="2" t="s">
        <v>6114</v>
      </c>
      <c r="C8617" s="2" t="s">
        <v>31</v>
      </c>
      <c r="D8617" s="1">
        <v>30.33</v>
      </c>
      <c r="E8617" s="1">
        <v>28.81</v>
      </c>
      <c r="F8617" s="1">
        <v>33.130000000000003</v>
      </c>
      <c r="G8617" s="2" t="s">
        <v>24</v>
      </c>
      <c r="J8617" s="7">
        <f t="shared" si="536"/>
        <v>37.912499999999994</v>
      </c>
      <c r="K8617" s="11">
        <f t="shared" si="537"/>
        <v>45.494999999999997</v>
      </c>
      <c r="L8617" s="11">
        <f t="shared" si="538"/>
        <v>53.077500000000001</v>
      </c>
      <c r="M8617" s="7">
        <f t="shared" si="539"/>
        <v>60.66</v>
      </c>
    </row>
    <row r="8618" spans="1:13" x14ac:dyDescent="0.35">
      <c r="A8618" s="2" t="s">
        <v>6</v>
      </c>
      <c r="B8618" s="2" t="s">
        <v>6115</v>
      </c>
      <c r="C8618" s="2" t="s">
        <v>23</v>
      </c>
      <c r="D8618" s="1">
        <v>86.01</v>
      </c>
      <c r="E8618" s="1">
        <v>81.709999999999994</v>
      </c>
      <c r="F8618" s="1">
        <v>93.97</v>
      </c>
      <c r="G8618" s="2" t="s">
        <v>24</v>
      </c>
      <c r="J8618" s="7">
        <f t="shared" si="536"/>
        <v>107.5125</v>
      </c>
      <c r="K8618" s="11">
        <f t="shared" si="537"/>
        <v>129.01500000000001</v>
      </c>
      <c r="L8618" s="11">
        <f t="shared" si="538"/>
        <v>150.51750000000001</v>
      </c>
      <c r="M8618" s="7">
        <f t="shared" si="539"/>
        <v>172.02</v>
      </c>
    </row>
    <row r="8619" spans="1:13" x14ac:dyDescent="0.35">
      <c r="A8619" s="2" t="s">
        <v>6</v>
      </c>
      <c r="B8619" s="2" t="s">
        <v>6115</v>
      </c>
      <c r="C8619" s="2" t="s">
        <v>30</v>
      </c>
      <c r="D8619" s="1">
        <v>23.24</v>
      </c>
      <c r="E8619" s="1">
        <v>22.08</v>
      </c>
      <c r="F8619" s="1">
        <v>25.39</v>
      </c>
      <c r="G8619" s="2" t="s">
        <v>24</v>
      </c>
      <c r="J8619" s="7">
        <f t="shared" si="536"/>
        <v>29.049999999999997</v>
      </c>
      <c r="K8619" s="11">
        <f t="shared" si="537"/>
        <v>34.86</v>
      </c>
      <c r="L8619" s="11">
        <f t="shared" si="538"/>
        <v>40.669999999999995</v>
      </c>
      <c r="M8619" s="7">
        <f t="shared" si="539"/>
        <v>46.48</v>
      </c>
    </row>
    <row r="8620" spans="1:13" x14ac:dyDescent="0.35">
      <c r="A8620" s="2" t="s">
        <v>6</v>
      </c>
      <c r="B8620" s="2" t="s">
        <v>6115</v>
      </c>
      <c r="C8620" s="2" t="s">
        <v>31</v>
      </c>
      <c r="D8620" s="1">
        <v>62.77</v>
      </c>
      <c r="E8620" s="1">
        <v>59.63</v>
      </c>
      <c r="F8620" s="1">
        <v>68.569999999999993</v>
      </c>
      <c r="G8620" s="2" t="s">
        <v>24</v>
      </c>
      <c r="J8620" s="7">
        <f t="shared" si="536"/>
        <v>78.462500000000006</v>
      </c>
      <c r="K8620" s="11">
        <f t="shared" si="537"/>
        <v>94.155000000000001</v>
      </c>
      <c r="L8620" s="11">
        <f t="shared" si="538"/>
        <v>109.84750000000001</v>
      </c>
      <c r="M8620" s="7">
        <f t="shared" si="539"/>
        <v>125.54</v>
      </c>
    </row>
    <row r="8621" spans="1:13" x14ac:dyDescent="0.35">
      <c r="A8621" s="2" t="s">
        <v>5732</v>
      </c>
      <c r="B8621" s="2" t="s">
        <v>6116</v>
      </c>
      <c r="C8621" s="2" t="s">
        <v>23</v>
      </c>
      <c r="D8621" s="1">
        <v>40.299999999999997</v>
      </c>
      <c r="E8621" s="1">
        <v>38.29</v>
      </c>
      <c r="F8621" s="1">
        <v>44.03</v>
      </c>
      <c r="G8621" s="2" t="s">
        <v>24</v>
      </c>
      <c r="J8621" s="7">
        <f t="shared" si="536"/>
        <v>50.375</v>
      </c>
      <c r="K8621" s="11">
        <f t="shared" si="537"/>
        <v>60.449999999999996</v>
      </c>
      <c r="L8621" s="11">
        <f t="shared" si="538"/>
        <v>70.524999999999991</v>
      </c>
      <c r="M8621" s="7">
        <f t="shared" si="539"/>
        <v>80.599999999999994</v>
      </c>
    </row>
    <row r="8622" spans="1:13" x14ac:dyDescent="0.35">
      <c r="A8622" s="2" t="s">
        <v>5732</v>
      </c>
      <c r="B8622" s="2" t="s">
        <v>6116</v>
      </c>
      <c r="C8622" s="2" t="s">
        <v>30</v>
      </c>
      <c r="D8622" s="1">
        <v>1.96</v>
      </c>
      <c r="E8622" s="1">
        <v>1.86</v>
      </c>
      <c r="F8622" s="1">
        <v>2.14</v>
      </c>
      <c r="G8622" s="2" t="s">
        <v>24</v>
      </c>
      <c r="J8622" s="7">
        <f t="shared" si="536"/>
        <v>2.4500000000000002</v>
      </c>
      <c r="K8622" s="11">
        <f t="shared" si="537"/>
        <v>2.94</v>
      </c>
      <c r="L8622" s="11">
        <f t="shared" si="538"/>
        <v>3.4299999999999997</v>
      </c>
      <c r="M8622" s="7">
        <f t="shared" si="539"/>
        <v>3.92</v>
      </c>
    </row>
    <row r="8623" spans="1:13" x14ac:dyDescent="0.35">
      <c r="A8623" s="2" t="s">
        <v>6</v>
      </c>
      <c r="B8623" s="2" t="s">
        <v>6116</v>
      </c>
      <c r="C8623" s="2" t="s">
        <v>31</v>
      </c>
      <c r="D8623" s="1">
        <v>38.33</v>
      </c>
      <c r="E8623" s="1">
        <v>36.409999999999997</v>
      </c>
      <c r="F8623" s="1">
        <v>41.87</v>
      </c>
      <c r="G8623" s="2" t="s">
        <v>24</v>
      </c>
      <c r="J8623" s="7">
        <f t="shared" si="536"/>
        <v>47.912499999999994</v>
      </c>
      <c r="K8623" s="11">
        <f t="shared" si="537"/>
        <v>57.494999999999997</v>
      </c>
      <c r="L8623" s="11">
        <f t="shared" si="538"/>
        <v>67.077500000000001</v>
      </c>
      <c r="M8623" s="7">
        <f t="shared" si="539"/>
        <v>76.66</v>
      </c>
    </row>
    <row r="8624" spans="1:13" x14ac:dyDescent="0.35">
      <c r="A8624" s="2" t="s">
        <v>6</v>
      </c>
      <c r="B8624" s="2" t="s">
        <v>6117</v>
      </c>
      <c r="C8624" s="2" t="s">
        <v>23</v>
      </c>
      <c r="D8624" s="1">
        <v>6.21</v>
      </c>
      <c r="E8624" s="1">
        <v>5.9</v>
      </c>
      <c r="F8624" s="1">
        <v>6.79</v>
      </c>
      <c r="G8624" s="2" t="s">
        <v>24</v>
      </c>
      <c r="J8624" s="7">
        <f t="shared" si="536"/>
        <v>7.7625000000000002</v>
      </c>
      <c r="K8624" s="11">
        <f t="shared" si="537"/>
        <v>9.3149999999999995</v>
      </c>
      <c r="L8624" s="11">
        <f t="shared" si="538"/>
        <v>10.8675</v>
      </c>
      <c r="M8624" s="7">
        <f t="shared" si="539"/>
        <v>12.42</v>
      </c>
    </row>
    <row r="8625" spans="1:13" x14ac:dyDescent="0.35">
      <c r="A8625" s="2" t="s">
        <v>6</v>
      </c>
      <c r="B8625" s="2" t="s">
        <v>6117</v>
      </c>
      <c r="C8625" s="2" t="s">
        <v>30</v>
      </c>
      <c r="D8625" s="1">
        <v>3.76</v>
      </c>
      <c r="E8625" s="1">
        <v>3.57</v>
      </c>
      <c r="F8625" s="1">
        <v>4.1100000000000003</v>
      </c>
      <c r="G8625" s="2" t="s">
        <v>24</v>
      </c>
      <c r="J8625" s="7">
        <f t="shared" si="536"/>
        <v>4.6999999999999993</v>
      </c>
      <c r="K8625" s="11">
        <f t="shared" si="537"/>
        <v>5.64</v>
      </c>
      <c r="L8625" s="11">
        <f t="shared" si="538"/>
        <v>6.58</v>
      </c>
      <c r="M8625" s="7">
        <f t="shared" si="539"/>
        <v>7.52</v>
      </c>
    </row>
    <row r="8626" spans="1:13" x14ac:dyDescent="0.35">
      <c r="A8626" s="2" t="s">
        <v>6</v>
      </c>
      <c r="B8626" s="2" t="s">
        <v>6117</v>
      </c>
      <c r="C8626" s="2" t="s">
        <v>31</v>
      </c>
      <c r="D8626" s="1">
        <v>2.44</v>
      </c>
      <c r="E8626" s="1">
        <v>2.3199999999999998</v>
      </c>
      <c r="F8626" s="1">
        <v>2.67</v>
      </c>
      <c r="G8626" s="2" t="s">
        <v>24</v>
      </c>
      <c r="J8626" s="7">
        <f t="shared" si="536"/>
        <v>3.05</v>
      </c>
      <c r="K8626" s="11">
        <f t="shared" si="537"/>
        <v>3.66</v>
      </c>
      <c r="L8626" s="11">
        <f t="shared" si="538"/>
        <v>4.2699999999999996</v>
      </c>
      <c r="M8626" s="7">
        <f t="shared" si="539"/>
        <v>4.88</v>
      </c>
    </row>
    <row r="8627" spans="1:13" x14ac:dyDescent="0.35">
      <c r="A8627" s="2" t="s">
        <v>6</v>
      </c>
      <c r="B8627" s="2" t="s">
        <v>6118</v>
      </c>
      <c r="C8627" s="2" t="s">
        <v>23</v>
      </c>
      <c r="D8627" s="1">
        <v>272.33</v>
      </c>
      <c r="E8627" s="1">
        <v>258.70999999999998</v>
      </c>
      <c r="F8627" s="1">
        <v>297.52</v>
      </c>
      <c r="G8627" s="2" t="s">
        <v>24</v>
      </c>
      <c r="J8627" s="7">
        <f t="shared" si="536"/>
        <v>340.41249999999997</v>
      </c>
      <c r="K8627" s="11">
        <f t="shared" si="537"/>
        <v>408.495</v>
      </c>
      <c r="L8627" s="11">
        <f t="shared" si="538"/>
        <v>476.57749999999999</v>
      </c>
      <c r="M8627" s="7">
        <f t="shared" si="539"/>
        <v>544.66</v>
      </c>
    </row>
    <row r="8628" spans="1:13" x14ac:dyDescent="0.35">
      <c r="A8628" s="2" t="s">
        <v>6</v>
      </c>
      <c r="B8628" s="2" t="s">
        <v>6118</v>
      </c>
      <c r="C8628" s="2" t="s">
        <v>30</v>
      </c>
      <c r="D8628" s="1">
        <v>199.03</v>
      </c>
      <c r="E8628" s="1">
        <v>189.08</v>
      </c>
      <c r="F8628" s="1">
        <v>217.44</v>
      </c>
      <c r="G8628" s="2" t="s">
        <v>24</v>
      </c>
      <c r="J8628" s="7">
        <f t="shared" si="536"/>
        <v>248.78749999999999</v>
      </c>
      <c r="K8628" s="11">
        <f t="shared" si="537"/>
        <v>298.54500000000002</v>
      </c>
      <c r="L8628" s="11">
        <f t="shared" si="538"/>
        <v>348.30250000000001</v>
      </c>
      <c r="M8628" s="7">
        <f t="shared" si="539"/>
        <v>398.06</v>
      </c>
    </row>
    <row r="8629" spans="1:13" x14ac:dyDescent="0.35">
      <c r="A8629" s="2" t="s">
        <v>6</v>
      </c>
      <c r="B8629" s="2" t="s">
        <v>6118</v>
      </c>
      <c r="C8629" s="2" t="s">
        <v>31</v>
      </c>
      <c r="D8629" s="1">
        <v>73.3</v>
      </c>
      <c r="E8629" s="1">
        <v>69.64</v>
      </c>
      <c r="F8629" s="1">
        <v>80.09</v>
      </c>
      <c r="G8629" s="2" t="s">
        <v>24</v>
      </c>
      <c r="J8629" s="7">
        <f t="shared" si="536"/>
        <v>91.625</v>
      </c>
      <c r="K8629" s="11">
        <f t="shared" si="537"/>
        <v>109.94999999999999</v>
      </c>
      <c r="L8629" s="11">
        <f t="shared" si="538"/>
        <v>128.27500000000001</v>
      </c>
      <c r="M8629" s="7">
        <f t="shared" si="539"/>
        <v>146.6</v>
      </c>
    </row>
    <row r="8630" spans="1:13" x14ac:dyDescent="0.35">
      <c r="A8630" s="2" t="s">
        <v>6</v>
      </c>
      <c r="B8630" s="2" t="s">
        <v>6119</v>
      </c>
      <c r="C8630" s="2" t="s">
        <v>23</v>
      </c>
      <c r="D8630" s="1">
        <v>179.83</v>
      </c>
      <c r="E8630" s="1">
        <v>170.84</v>
      </c>
      <c r="F8630" s="1">
        <v>196.47</v>
      </c>
      <c r="G8630" s="2" t="s">
        <v>24</v>
      </c>
      <c r="J8630" s="7">
        <f t="shared" si="536"/>
        <v>224.78750000000002</v>
      </c>
      <c r="K8630" s="11">
        <f t="shared" si="537"/>
        <v>269.745</v>
      </c>
      <c r="L8630" s="11">
        <f t="shared" si="538"/>
        <v>314.70250000000004</v>
      </c>
      <c r="M8630" s="7">
        <f t="shared" si="539"/>
        <v>359.66</v>
      </c>
    </row>
    <row r="8631" spans="1:13" x14ac:dyDescent="0.35">
      <c r="A8631" s="2" t="s">
        <v>6</v>
      </c>
      <c r="B8631" s="2" t="s">
        <v>6119</v>
      </c>
      <c r="C8631" s="2" t="s">
        <v>30</v>
      </c>
      <c r="D8631" s="1">
        <v>141.32</v>
      </c>
      <c r="E8631" s="1">
        <v>134.25</v>
      </c>
      <c r="F8631" s="1">
        <v>154.38999999999999</v>
      </c>
      <c r="G8631" s="2" t="s">
        <v>24</v>
      </c>
      <c r="J8631" s="7">
        <f t="shared" si="536"/>
        <v>176.64999999999998</v>
      </c>
      <c r="K8631" s="11">
        <f t="shared" si="537"/>
        <v>211.98</v>
      </c>
      <c r="L8631" s="11">
        <f t="shared" si="538"/>
        <v>247.31</v>
      </c>
      <c r="M8631" s="7">
        <f t="shared" si="539"/>
        <v>282.64</v>
      </c>
    </row>
    <row r="8632" spans="1:13" x14ac:dyDescent="0.35">
      <c r="A8632" s="2" t="s">
        <v>6</v>
      </c>
      <c r="B8632" s="2" t="s">
        <v>6119</v>
      </c>
      <c r="C8632" s="2" t="s">
        <v>31</v>
      </c>
      <c r="D8632" s="1">
        <v>38.51</v>
      </c>
      <c r="E8632" s="1">
        <v>36.58</v>
      </c>
      <c r="F8632" s="1">
        <v>42.07</v>
      </c>
      <c r="G8632" s="2" t="s">
        <v>24</v>
      </c>
      <c r="J8632" s="7">
        <f t="shared" si="536"/>
        <v>48.137499999999996</v>
      </c>
      <c r="K8632" s="11">
        <f t="shared" si="537"/>
        <v>57.765000000000001</v>
      </c>
      <c r="L8632" s="11">
        <f t="shared" si="538"/>
        <v>67.392499999999998</v>
      </c>
      <c r="M8632" s="7">
        <f t="shared" si="539"/>
        <v>77.02</v>
      </c>
    </row>
    <row r="8633" spans="1:13" x14ac:dyDescent="0.35">
      <c r="A8633" s="2" t="s">
        <v>6</v>
      </c>
      <c r="B8633" s="2" t="s">
        <v>6120</v>
      </c>
      <c r="C8633" s="2" t="s">
        <v>23</v>
      </c>
      <c r="D8633" s="1">
        <v>95.27</v>
      </c>
      <c r="E8633" s="1">
        <v>90.51</v>
      </c>
      <c r="F8633" s="1">
        <v>104.09</v>
      </c>
      <c r="G8633" s="2" t="s">
        <v>24</v>
      </c>
      <c r="J8633" s="7">
        <f t="shared" si="536"/>
        <v>119.08749999999999</v>
      </c>
      <c r="K8633" s="11">
        <f t="shared" si="537"/>
        <v>142.905</v>
      </c>
      <c r="L8633" s="11">
        <f t="shared" si="538"/>
        <v>166.7225</v>
      </c>
      <c r="M8633" s="7">
        <f t="shared" si="539"/>
        <v>190.54</v>
      </c>
    </row>
    <row r="8634" spans="1:13" x14ac:dyDescent="0.35">
      <c r="A8634" s="2" t="s">
        <v>6</v>
      </c>
      <c r="B8634" s="2" t="s">
        <v>6120</v>
      </c>
      <c r="C8634" s="2" t="s">
        <v>30</v>
      </c>
      <c r="D8634" s="1">
        <v>68.2</v>
      </c>
      <c r="E8634" s="1">
        <v>64.790000000000006</v>
      </c>
      <c r="F8634" s="1">
        <v>74.510000000000005</v>
      </c>
      <c r="G8634" s="2" t="s">
        <v>24</v>
      </c>
      <c r="J8634" s="7">
        <f t="shared" si="536"/>
        <v>85.25</v>
      </c>
      <c r="K8634" s="11">
        <f t="shared" si="537"/>
        <v>102.30000000000001</v>
      </c>
      <c r="L8634" s="11">
        <f t="shared" si="538"/>
        <v>119.35000000000001</v>
      </c>
      <c r="M8634" s="7">
        <f t="shared" si="539"/>
        <v>136.4</v>
      </c>
    </row>
    <row r="8635" spans="1:13" x14ac:dyDescent="0.35">
      <c r="A8635" s="2" t="s">
        <v>6</v>
      </c>
      <c r="B8635" s="2" t="s">
        <v>6120</v>
      </c>
      <c r="C8635" s="2" t="s">
        <v>31</v>
      </c>
      <c r="D8635" s="1">
        <v>27.08</v>
      </c>
      <c r="E8635" s="1">
        <v>25.73</v>
      </c>
      <c r="F8635" s="1">
        <v>29.59</v>
      </c>
      <c r="G8635" s="2" t="s">
        <v>24</v>
      </c>
      <c r="J8635" s="7">
        <f t="shared" si="536"/>
        <v>33.849999999999994</v>
      </c>
      <c r="K8635" s="11">
        <f t="shared" si="537"/>
        <v>40.619999999999997</v>
      </c>
      <c r="L8635" s="11">
        <f t="shared" si="538"/>
        <v>47.39</v>
      </c>
      <c r="M8635" s="7">
        <f t="shared" si="539"/>
        <v>54.16</v>
      </c>
    </row>
    <row r="8636" spans="1:13" x14ac:dyDescent="0.35">
      <c r="A8636" s="2" t="s">
        <v>6</v>
      </c>
      <c r="B8636" s="2" t="s">
        <v>6121</v>
      </c>
      <c r="C8636" s="2" t="s">
        <v>23</v>
      </c>
      <c r="D8636" s="1">
        <v>85.98</v>
      </c>
      <c r="E8636" s="1">
        <v>81.680000000000007</v>
      </c>
      <c r="F8636" s="1">
        <v>93.93</v>
      </c>
      <c r="G8636" s="2" t="s">
        <v>24</v>
      </c>
      <c r="J8636" s="7">
        <f t="shared" si="536"/>
        <v>107.47500000000001</v>
      </c>
      <c r="K8636" s="11">
        <f t="shared" si="537"/>
        <v>128.97</v>
      </c>
      <c r="L8636" s="11">
        <f t="shared" si="538"/>
        <v>150.465</v>
      </c>
      <c r="M8636" s="7">
        <f t="shared" si="539"/>
        <v>171.96</v>
      </c>
    </row>
    <row r="8637" spans="1:13" x14ac:dyDescent="0.35">
      <c r="A8637" s="2" t="s">
        <v>6</v>
      </c>
      <c r="B8637" s="2" t="s">
        <v>6121</v>
      </c>
      <c r="C8637" s="2" t="s">
        <v>30</v>
      </c>
      <c r="D8637" s="1">
        <v>58.91</v>
      </c>
      <c r="E8637" s="1">
        <v>55.96</v>
      </c>
      <c r="F8637" s="1">
        <v>64.349999999999994</v>
      </c>
      <c r="G8637" s="2" t="s">
        <v>24</v>
      </c>
      <c r="J8637" s="7">
        <f t="shared" si="536"/>
        <v>73.637499999999989</v>
      </c>
      <c r="K8637" s="11">
        <f t="shared" si="537"/>
        <v>88.364999999999995</v>
      </c>
      <c r="L8637" s="11">
        <f t="shared" si="538"/>
        <v>103.0925</v>
      </c>
      <c r="M8637" s="7">
        <f t="shared" si="539"/>
        <v>117.82</v>
      </c>
    </row>
    <row r="8638" spans="1:13" x14ac:dyDescent="0.35">
      <c r="A8638" s="2" t="s">
        <v>6</v>
      </c>
      <c r="B8638" s="2" t="s">
        <v>6121</v>
      </c>
      <c r="C8638" s="2" t="s">
        <v>31</v>
      </c>
      <c r="D8638" s="1">
        <v>27.08</v>
      </c>
      <c r="E8638" s="1">
        <v>25.73</v>
      </c>
      <c r="F8638" s="1">
        <v>29.59</v>
      </c>
      <c r="G8638" s="2" t="s">
        <v>24</v>
      </c>
      <c r="J8638" s="7">
        <f t="shared" si="536"/>
        <v>33.849999999999994</v>
      </c>
      <c r="K8638" s="11">
        <f t="shared" si="537"/>
        <v>40.619999999999997</v>
      </c>
      <c r="L8638" s="11">
        <f t="shared" si="538"/>
        <v>47.39</v>
      </c>
      <c r="M8638" s="7">
        <f t="shared" si="539"/>
        <v>54.16</v>
      </c>
    </row>
    <row r="8639" spans="1:13" x14ac:dyDescent="0.35">
      <c r="A8639" s="2" t="s">
        <v>6</v>
      </c>
      <c r="B8639" s="2" t="s">
        <v>6122</v>
      </c>
      <c r="C8639" s="2" t="s">
        <v>23</v>
      </c>
      <c r="D8639" s="1">
        <v>56.26</v>
      </c>
      <c r="E8639" s="1">
        <v>53.45</v>
      </c>
      <c r="F8639" s="1">
        <v>61.47</v>
      </c>
      <c r="G8639" s="2" t="s">
        <v>24</v>
      </c>
      <c r="J8639" s="7">
        <f t="shared" si="536"/>
        <v>70.325000000000003</v>
      </c>
      <c r="K8639" s="11">
        <f t="shared" si="537"/>
        <v>84.39</v>
      </c>
      <c r="L8639" s="11">
        <f t="shared" si="538"/>
        <v>98.454999999999998</v>
      </c>
      <c r="M8639" s="7">
        <f t="shared" si="539"/>
        <v>112.52</v>
      </c>
    </row>
    <row r="8640" spans="1:13" x14ac:dyDescent="0.35">
      <c r="A8640" s="2" t="s">
        <v>6</v>
      </c>
      <c r="B8640" s="2" t="s">
        <v>6122</v>
      </c>
      <c r="C8640" s="2" t="s">
        <v>30</v>
      </c>
      <c r="D8640" s="1">
        <v>33.130000000000003</v>
      </c>
      <c r="E8640" s="1">
        <v>31.47</v>
      </c>
      <c r="F8640" s="1">
        <v>36.19</v>
      </c>
      <c r="G8640" s="2" t="s">
        <v>24</v>
      </c>
      <c r="J8640" s="7">
        <f t="shared" si="536"/>
        <v>41.412500000000001</v>
      </c>
      <c r="K8640" s="11">
        <f t="shared" si="537"/>
        <v>49.695000000000007</v>
      </c>
      <c r="L8640" s="11">
        <f t="shared" si="538"/>
        <v>57.977500000000006</v>
      </c>
      <c r="M8640" s="7">
        <f t="shared" si="539"/>
        <v>66.260000000000005</v>
      </c>
    </row>
    <row r="8641" spans="1:13" x14ac:dyDescent="0.35">
      <c r="A8641" s="2" t="s">
        <v>6</v>
      </c>
      <c r="B8641" s="2" t="s">
        <v>6122</v>
      </c>
      <c r="C8641" s="2" t="s">
        <v>31</v>
      </c>
      <c r="D8641" s="1">
        <v>23.12</v>
      </c>
      <c r="E8641" s="1">
        <v>21.96</v>
      </c>
      <c r="F8641" s="1">
        <v>25.25</v>
      </c>
      <c r="G8641" s="2" t="s">
        <v>24</v>
      </c>
      <c r="J8641" s="7">
        <f t="shared" si="536"/>
        <v>28.900000000000002</v>
      </c>
      <c r="K8641" s="11">
        <f t="shared" si="537"/>
        <v>34.68</v>
      </c>
      <c r="L8641" s="11">
        <f t="shared" si="538"/>
        <v>40.46</v>
      </c>
      <c r="M8641" s="7">
        <f t="shared" si="539"/>
        <v>46.24</v>
      </c>
    </row>
    <row r="8642" spans="1:13" x14ac:dyDescent="0.35">
      <c r="A8642" s="2" t="s">
        <v>6</v>
      </c>
      <c r="B8642" s="2" t="s">
        <v>6123</v>
      </c>
      <c r="C8642" s="2" t="s">
        <v>23</v>
      </c>
      <c r="D8642" s="1">
        <v>104.45</v>
      </c>
      <c r="E8642" s="1">
        <v>99.23</v>
      </c>
      <c r="F8642" s="1">
        <v>114.11</v>
      </c>
      <c r="G8642" s="2" t="s">
        <v>24</v>
      </c>
      <c r="J8642" s="7">
        <f t="shared" si="536"/>
        <v>130.5625</v>
      </c>
      <c r="K8642" s="11">
        <f t="shared" si="537"/>
        <v>156.67500000000001</v>
      </c>
      <c r="L8642" s="11">
        <f t="shared" si="538"/>
        <v>182.78749999999999</v>
      </c>
      <c r="M8642" s="7">
        <f t="shared" si="539"/>
        <v>208.9</v>
      </c>
    </row>
    <row r="8643" spans="1:13" x14ac:dyDescent="0.35">
      <c r="A8643" s="2" t="s">
        <v>6</v>
      </c>
      <c r="B8643" s="2" t="s">
        <v>6123</v>
      </c>
      <c r="C8643" s="2" t="s">
        <v>30</v>
      </c>
      <c r="D8643" s="1">
        <v>48.67</v>
      </c>
      <c r="E8643" s="1">
        <v>46.24</v>
      </c>
      <c r="F8643" s="1">
        <v>53.18</v>
      </c>
      <c r="G8643" s="2" t="s">
        <v>24</v>
      </c>
      <c r="J8643" s="7">
        <f t="shared" si="536"/>
        <v>60.837500000000006</v>
      </c>
      <c r="K8643" s="11">
        <f t="shared" si="537"/>
        <v>73.004999999999995</v>
      </c>
      <c r="L8643" s="11">
        <f t="shared" si="538"/>
        <v>85.172499999999999</v>
      </c>
      <c r="M8643" s="7">
        <f t="shared" si="539"/>
        <v>97.34</v>
      </c>
    </row>
    <row r="8644" spans="1:13" x14ac:dyDescent="0.35">
      <c r="A8644" s="2" t="s">
        <v>6</v>
      </c>
      <c r="B8644" s="2" t="s">
        <v>6123</v>
      </c>
      <c r="C8644" s="2" t="s">
        <v>31</v>
      </c>
      <c r="D8644" s="1">
        <v>55.78</v>
      </c>
      <c r="E8644" s="1">
        <v>52.99</v>
      </c>
      <c r="F8644" s="1">
        <v>60.94</v>
      </c>
      <c r="G8644" s="2" t="s">
        <v>24</v>
      </c>
      <c r="J8644" s="7">
        <f t="shared" si="536"/>
        <v>69.724999999999994</v>
      </c>
      <c r="K8644" s="11">
        <f t="shared" si="537"/>
        <v>83.67</v>
      </c>
      <c r="L8644" s="11">
        <f t="shared" si="538"/>
        <v>97.615000000000009</v>
      </c>
      <c r="M8644" s="7">
        <f t="shared" si="539"/>
        <v>111.56</v>
      </c>
    </row>
    <row r="8645" spans="1:13" x14ac:dyDescent="0.35">
      <c r="A8645" s="2" t="s">
        <v>6</v>
      </c>
      <c r="B8645" s="2" t="s">
        <v>6124</v>
      </c>
      <c r="C8645" s="2" t="s">
        <v>23</v>
      </c>
      <c r="D8645" s="1">
        <v>93.01</v>
      </c>
      <c r="E8645" s="1">
        <v>88.36</v>
      </c>
      <c r="F8645" s="1">
        <v>101.61</v>
      </c>
      <c r="G8645" s="2" t="s">
        <v>24</v>
      </c>
      <c r="J8645" s="7">
        <f t="shared" si="536"/>
        <v>116.2625</v>
      </c>
      <c r="K8645" s="11">
        <f t="shared" si="537"/>
        <v>139.51500000000001</v>
      </c>
      <c r="L8645" s="11">
        <f t="shared" si="538"/>
        <v>162.76750000000001</v>
      </c>
      <c r="M8645" s="7">
        <f t="shared" si="539"/>
        <v>186.02</v>
      </c>
    </row>
    <row r="8646" spans="1:13" x14ac:dyDescent="0.35">
      <c r="A8646" s="2" t="s">
        <v>6</v>
      </c>
      <c r="B8646" s="2" t="s">
        <v>6124</v>
      </c>
      <c r="C8646" s="2" t="s">
        <v>30</v>
      </c>
      <c r="D8646" s="1">
        <v>75.989999999999995</v>
      </c>
      <c r="E8646" s="1">
        <v>72.19</v>
      </c>
      <c r="F8646" s="1">
        <v>83.02</v>
      </c>
      <c r="G8646" s="2" t="s">
        <v>24</v>
      </c>
      <c r="J8646" s="7">
        <f t="shared" si="536"/>
        <v>94.987499999999997</v>
      </c>
      <c r="K8646" s="11">
        <f t="shared" si="537"/>
        <v>113.98499999999999</v>
      </c>
      <c r="L8646" s="11">
        <f t="shared" si="538"/>
        <v>132.98249999999999</v>
      </c>
      <c r="M8646" s="7">
        <f t="shared" si="539"/>
        <v>151.97999999999999</v>
      </c>
    </row>
    <row r="8647" spans="1:13" x14ac:dyDescent="0.35">
      <c r="A8647" s="2" t="s">
        <v>6</v>
      </c>
      <c r="B8647" s="2" t="s">
        <v>6124</v>
      </c>
      <c r="C8647" s="2" t="s">
        <v>31</v>
      </c>
      <c r="D8647" s="1">
        <v>17.02</v>
      </c>
      <c r="E8647" s="1">
        <v>16.170000000000002</v>
      </c>
      <c r="F8647" s="1">
        <v>18.600000000000001</v>
      </c>
      <c r="G8647" s="2" t="s">
        <v>24</v>
      </c>
      <c r="J8647" s="7">
        <f t="shared" si="536"/>
        <v>21.274999999999999</v>
      </c>
      <c r="K8647" s="11">
        <f t="shared" si="537"/>
        <v>25.53</v>
      </c>
      <c r="L8647" s="11">
        <f t="shared" si="538"/>
        <v>29.785</v>
      </c>
      <c r="M8647" s="7">
        <f t="shared" si="539"/>
        <v>34.04</v>
      </c>
    </row>
    <row r="8648" spans="1:13" x14ac:dyDescent="0.35">
      <c r="A8648" s="2" t="s">
        <v>6</v>
      </c>
      <c r="B8648" s="2" t="s">
        <v>6125</v>
      </c>
      <c r="C8648" s="2" t="s">
        <v>23</v>
      </c>
      <c r="D8648" s="1">
        <v>105.88</v>
      </c>
      <c r="E8648" s="1">
        <v>100.59</v>
      </c>
      <c r="F8648" s="1">
        <v>115.68</v>
      </c>
      <c r="G8648" s="2" t="s">
        <v>24</v>
      </c>
      <c r="J8648" s="7">
        <f t="shared" si="536"/>
        <v>132.35</v>
      </c>
      <c r="K8648" s="11">
        <f t="shared" si="537"/>
        <v>158.82</v>
      </c>
      <c r="L8648" s="11">
        <f t="shared" si="538"/>
        <v>185.29</v>
      </c>
      <c r="M8648" s="7">
        <f t="shared" si="539"/>
        <v>211.76</v>
      </c>
    </row>
    <row r="8649" spans="1:13" x14ac:dyDescent="0.35">
      <c r="A8649" s="2" t="s">
        <v>6</v>
      </c>
      <c r="B8649" s="2" t="s">
        <v>6125</v>
      </c>
      <c r="C8649" s="2" t="s">
        <v>30</v>
      </c>
      <c r="D8649" s="1">
        <v>80.48</v>
      </c>
      <c r="E8649" s="1">
        <v>76.459999999999994</v>
      </c>
      <c r="F8649" s="1">
        <v>87.93</v>
      </c>
      <c r="G8649" s="2" t="s">
        <v>24</v>
      </c>
      <c r="J8649" s="7">
        <f t="shared" si="536"/>
        <v>100.60000000000001</v>
      </c>
      <c r="K8649" s="11">
        <f t="shared" si="537"/>
        <v>120.72</v>
      </c>
      <c r="L8649" s="11">
        <f t="shared" si="538"/>
        <v>140.84</v>
      </c>
      <c r="M8649" s="7">
        <f t="shared" si="539"/>
        <v>160.96</v>
      </c>
    </row>
    <row r="8650" spans="1:13" x14ac:dyDescent="0.35">
      <c r="A8650" s="2" t="s">
        <v>6</v>
      </c>
      <c r="B8650" s="2" t="s">
        <v>6125</v>
      </c>
      <c r="C8650" s="2" t="s">
        <v>31</v>
      </c>
      <c r="D8650" s="1">
        <v>25.4</v>
      </c>
      <c r="E8650" s="1">
        <v>24.13</v>
      </c>
      <c r="F8650" s="1">
        <v>27.75</v>
      </c>
      <c r="G8650" s="2" t="s">
        <v>24</v>
      </c>
      <c r="J8650" s="7">
        <f t="shared" si="536"/>
        <v>31.75</v>
      </c>
      <c r="K8650" s="11">
        <f t="shared" si="537"/>
        <v>38.099999999999994</v>
      </c>
      <c r="L8650" s="11">
        <f t="shared" si="538"/>
        <v>44.449999999999996</v>
      </c>
      <c r="M8650" s="7">
        <f t="shared" si="539"/>
        <v>50.8</v>
      </c>
    </row>
    <row r="8651" spans="1:13" x14ac:dyDescent="0.35">
      <c r="A8651" s="2" t="s">
        <v>6</v>
      </c>
      <c r="B8651" s="2" t="s">
        <v>6126</v>
      </c>
      <c r="C8651" s="2" t="s">
        <v>23</v>
      </c>
      <c r="D8651" s="1">
        <v>96.21</v>
      </c>
      <c r="E8651" s="1">
        <v>91.4</v>
      </c>
      <c r="F8651" s="1">
        <v>105.11</v>
      </c>
      <c r="G8651" s="2" t="s">
        <v>24</v>
      </c>
      <c r="J8651" s="7">
        <f t="shared" si="536"/>
        <v>120.26249999999999</v>
      </c>
      <c r="K8651" s="11">
        <f t="shared" si="537"/>
        <v>144.315</v>
      </c>
      <c r="L8651" s="11">
        <f t="shared" si="538"/>
        <v>168.36749999999998</v>
      </c>
      <c r="M8651" s="7">
        <f t="shared" si="539"/>
        <v>192.42</v>
      </c>
    </row>
    <row r="8652" spans="1:13" x14ac:dyDescent="0.35">
      <c r="A8652" s="2" t="s">
        <v>6</v>
      </c>
      <c r="B8652" s="2" t="s">
        <v>6126</v>
      </c>
      <c r="C8652" s="2" t="s">
        <v>30</v>
      </c>
      <c r="D8652" s="1">
        <v>69.099999999999994</v>
      </c>
      <c r="E8652" s="1">
        <v>65.650000000000006</v>
      </c>
      <c r="F8652" s="1">
        <v>75.5</v>
      </c>
      <c r="G8652" s="2" t="s">
        <v>24</v>
      </c>
      <c r="J8652" s="7">
        <f t="shared" si="536"/>
        <v>86.375</v>
      </c>
      <c r="K8652" s="11">
        <f t="shared" si="537"/>
        <v>103.64999999999999</v>
      </c>
      <c r="L8652" s="11">
        <f t="shared" si="538"/>
        <v>120.92499999999998</v>
      </c>
      <c r="M8652" s="7">
        <f t="shared" si="539"/>
        <v>138.19999999999999</v>
      </c>
    </row>
    <row r="8653" spans="1:13" x14ac:dyDescent="0.35">
      <c r="A8653" s="2" t="s">
        <v>6</v>
      </c>
      <c r="B8653" s="2" t="s">
        <v>6126</v>
      </c>
      <c r="C8653" s="2" t="s">
        <v>31</v>
      </c>
      <c r="D8653" s="1">
        <v>27.11</v>
      </c>
      <c r="E8653" s="1">
        <v>25.75</v>
      </c>
      <c r="F8653" s="1">
        <v>29.61</v>
      </c>
      <c r="G8653" s="2" t="s">
        <v>24</v>
      </c>
      <c r="J8653" s="7">
        <f t="shared" si="536"/>
        <v>33.887500000000003</v>
      </c>
      <c r="K8653" s="11">
        <f t="shared" si="537"/>
        <v>40.664999999999999</v>
      </c>
      <c r="L8653" s="11">
        <f t="shared" si="538"/>
        <v>47.442499999999995</v>
      </c>
      <c r="M8653" s="7">
        <f t="shared" si="539"/>
        <v>54.22</v>
      </c>
    </row>
    <row r="8654" spans="1:13" x14ac:dyDescent="0.35">
      <c r="A8654" s="2" t="s">
        <v>6</v>
      </c>
      <c r="B8654" s="2" t="s">
        <v>6127</v>
      </c>
      <c r="C8654" s="2" t="s">
        <v>23</v>
      </c>
      <c r="D8654" s="1">
        <v>205.78</v>
      </c>
      <c r="E8654" s="1">
        <v>195.49</v>
      </c>
      <c r="F8654" s="1">
        <v>224.81</v>
      </c>
      <c r="G8654" s="2" t="s">
        <v>24</v>
      </c>
      <c r="J8654" s="7">
        <f t="shared" si="536"/>
        <v>257.22500000000002</v>
      </c>
      <c r="K8654" s="11">
        <f t="shared" si="537"/>
        <v>308.67</v>
      </c>
      <c r="L8654" s="11">
        <f t="shared" si="538"/>
        <v>360.11500000000001</v>
      </c>
      <c r="M8654" s="7">
        <f t="shared" si="539"/>
        <v>411.56</v>
      </c>
    </row>
    <row r="8655" spans="1:13" x14ac:dyDescent="0.35">
      <c r="A8655" s="2" t="s">
        <v>6</v>
      </c>
      <c r="B8655" s="2" t="s">
        <v>6127</v>
      </c>
      <c r="C8655" s="2" t="s">
        <v>30</v>
      </c>
      <c r="D8655" s="1">
        <v>148.22</v>
      </c>
      <c r="E8655" s="1">
        <v>140.81</v>
      </c>
      <c r="F8655" s="1">
        <v>161.93</v>
      </c>
      <c r="G8655" s="2" t="s">
        <v>24</v>
      </c>
      <c r="J8655" s="7">
        <f t="shared" si="536"/>
        <v>185.27500000000001</v>
      </c>
      <c r="K8655" s="11">
        <f t="shared" si="537"/>
        <v>222.32999999999998</v>
      </c>
      <c r="L8655" s="11">
        <f t="shared" si="538"/>
        <v>259.38499999999999</v>
      </c>
      <c r="M8655" s="7">
        <f t="shared" si="539"/>
        <v>296.44</v>
      </c>
    </row>
    <row r="8656" spans="1:13" x14ac:dyDescent="0.35">
      <c r="A8656" s="2" t="s">
        <v>6</v>
      </c>
      <c r="B8656" s="2" t="s">
        <v>6127</v>
      </c>
      <c r="C8656" s="2" t="s">
        <v>31</v>
      </c>
      <c r="D8656" s="1">
        <v>57.56</v>
      </c>
      <c r="E8656" s="1">
        <v>54.68</v>
      </c>
      <c r="F8656" s="1">
        <v>62.88</v>
      </c>
      <c r="G8656" s="2" t="s">
        <v>24</v>
      </c>
      <c r="J8656" s="7">
        <f t="shared" si="536"/>
        <v>71.95</v>
      </c>
      <c r="K8656" s="11">
        <f t="shared" si="537"/>
        <v>86.34</v>
      </c>
      <c r="L8656" s="11">
        <f t="shared" si="538"/>
        <v>100.73</v>
      </c>
      <c r="M8656" s="7">
        <f t="shared" si="539"/>
        <v>115.12</v>
      </c>
    </row>
    <row r="8657" spans="1:13" x14ac:dyDescent="0.35">
      <c r="A8657" s="2" t="s">
        <v>6</v>
      </c>
      <c r="B8657" s="2" t="s">
        <v>6128</v>
      </c>
      <c r="C8657" s="2" t="s">
        <v>23</v>
      </c>
      <c r="D8657" s="1">
        <v>131.47</v>
      </c>
      <c r="E8657" s="1">
        <v>124.9</v>
      </c>
      <c r="F8657" s="1">
        <v>143.63999999999999</v>
      </c>
      <c r="G8657" s="2" t="s">
        <v>24</v>
      </c>
      <c r="J8657" s="7">
        <f t="shared" si="536"/>
        <v>164.33750000000001</v>
      </c>
      <c r="K8657" s="11">
        <f t="shared" si="537"/>
        <v>197.20499999999998</v>
      </c>
      <c r="L8657" s="11">
        <f t="shared" si="538"/>
        <v>230.07249999999999</v>
      </c>
      <c r="M8657" s="7">
        <f t="shared" si="539"/>
        <v>262.94</v>
      </c>
    </row>
    <row r="8658" spans="1:13" x14ac:dyDescent="0.35">
      <c r="A8658" s="2" t="s">
        <v>6</v>
      </c>
      <c r="B8658" s="2" t="s">
        <v>6128</v>
      </c>
      <c r="C8658" s="2" t="s">
        <v>30</v>
      </c>
      <c r="D8658" s="1">
        <v>65.2</v>
      </c>
      <c r="E8658" s="1">
        <v>61.94</v>
      </c>
      <c r="F8658" s="1">
        <v>71.23</v>
      </c>
      <c r="G8658" s="2" t="s">
        <v>24</v>
      </c>
      <c r="J8658" s="7">
        <f t="shared" si="536"/>
        <v>81.5</v>
      </c>
      <c r="K8658" s="11">
        <f t="shared" si="537"/>
        <v>97.800000000000011</v>
      </c>
      <c r="L8658" s="11">
        <f t="shared" si="538"/>
        <v>114.10000000000001</v>
      </c>
      <c r="M8658" s="7">
        <f t="shared" si="539"/>
        <v>130.4</v>
      </c>
    </row>
    <row r="8659" spans="1:13" x14ac:dyDescent="0.35">
      <c r="A8659" s="2" t="s">
        <v>6</v>
      </c>
      <c r="B8659" s="2" t="s">
        <v>6128</v>
      </c>
      <c r="C8659" s="2" t="s">
        <v>31</v>
      </c>
      <c r="D8659" s="1">
        <v>66.27</v>
      </c>
      <c r="E8659" s="1">
        <v>62.96</v>
      </c>
      <c r="F8659" s="1">
        <v>72.400000000000006</v>
      </c>
      <c r="G8659" s="2" t="s">
        <v>24</v>
      </c>
      <c r="J8659" s="7">
        <f t="shared" si="536"/>
        <v>82.837499999999991</v>
      </c>
      <c r="K8659" s="11">
        <f t="shared" si="537"/>
        <v>99.405000000000001</v>
      </c>
      <c r="L8659" s="11">
        <f t="shared" si="538"/>
        <v>115.9725</v>
      </c>
      <c r="M8659" s="7">
        <f t="shared" si="539"/>
        <v>132.54</v>
      </c>
    </row>
    <row r="8660" spans="1:13" x14ac:dyDescent="0.35">
      <c r="A8660" s="2" t="s">
        <v>6</v>
      </c>
      <c r="B8660" s="2" t="s">
        <v>6129</v>
      </c>
      <c r="C8660" s="2" t="s">
        <v>23</v>
      </c>
      <c r="D8660" s="1">
        <v>453.15</v>
      </c>
      <c r="E8660" s="1">
        <v>430.49</v>
      </c>
      <c r="F8660" s="1">
        <v>495.06</v>
      </c>
      <c r="G8660" s="2" t="s">
        <v>24</v>
      </c>
      <c r="J8660" s="7">
        <f t="shared" ref="J8660:J8723" si="540">+D8660*1.25</f>
        <v>566.4375</v>
      </c>
      <c r="K8660" s="11">
        <f t="shared" ref="K8660:K8723" si="541">+D8660*1.5</f>
        <v>679.72499999999991</v>
      </c>
      <c r="L8660" s="11">
        <f t="shared" ref="L8660:L8723" si="542">+D8660*1.75</f>
        <v>793.01249999999993</v>
      </c>
      <c r="M8660" s="7">
        <f t="shared" ref="M8660:M8723" si="543">+D8660*2</f>
        <v>906.3</v>
      </c>
    </row>
    <row r="8661" spans="1:13" x14ac:dyDescent="0.35">
      <c r="A8661" s="2" t="s">
        <v>6</v>
      </c>
      <c r="B8661" s="2" t="s">
        <v>6129</v>
      </c>
      <c r="C8661" s="2" t="s">
        <v>30</v>
      </c>
      <c r="D8661" s="1">
        <v>281.16000000000003</v>
      </c>
      <c r="E8661" s="1">
        <v>267.10000000000002</v>
      </c>
      <c r="F8661" s="1">
        <v>307.17</v>
      </c>
      <c r="G8661" s="2" t="s">
        <v>24</v>
      </c>
      <c r="J8661" s="7">
        <f t="shared" si="540"/>
        <v>351.45000000000005</v>
      </c>
      <c r="K8661" s="11">
        <f t="shared" si="541"/>
        <v>421.74</v>
      </c>
      <c r="L8661" s="11">
        <f t="shared" si="542"/>
        <v>492.03000000000003</v>
      </c>
      <c r="M8661" s="7">
        <f t="shared" si="543"/>
        <v>562.32000000000005</v>
      </c>
    </row>
    <row r="8662" spans="1:13" x14ac:dyDescent="0.35">
      <c r="A8662" s="2" t="s">
        <v>6</v>
      </c>
      <c r="B8662" s="2" t="s">
        <v>6129</v>
      </c>
      <c r="C8662" s="2" t="s">
        <v>31</v>
      </c>
      <c r="D8662" s="1">
        <v>171.99</v>
      </c>
      <c r="E8662" s="1">
        <v>163.38999999999999</v>
      </c>
      <c r="F8662" s="1">
        <v>187.9</v>
      </c>
      <c r="G8662" s="2" t="s">
        <v>24</v>
      </c>
      <c r="J8662" s="7">
        <f t="shared" si="540"/>
        <v>214.98750000000001</v>
      </c>
      <c r="K8662" s="11">
        <f t="shared" si="541"/>
        <v>257.98500000000001</v>
      </c>
      <c r="L8662" s="11">
        <f t="shared" si="542"/>
        <v>300.98250000000002</v>
      </c>
      <c r="M8662" s="7">
        <f t="shared" si="543"/>
        <v>343.98</v>
      </c>
    </row>
    <row r="8663" spans="1:13" x14ac:dyDescent="0.35">
      <c r="A8663" s="2" t="s">
        <v>6</v>
      </c>
      <c r="B8663" s="2" t="s">
        <v>6130</v>
      </c>
      <c r="C8663" s="2" t="s">
        <v>23</v>
      </c>
      <c r="D8663" s="1">
        <v>109.7</v>
      </c>
      <c r="E8663" s="1">
        <v>104.22</v>
      </c>
      <c r="F8663" s="1">
        <v>119.85</v>
      </c>
      <c r="G8663" s="2" t="s">
        <v>24</v>
      </c>
      <c r="J8663" s="7">
        <f t="shared" si="540"/>
        <v>137.125</v>
      </c>
      <c r="K8663" s="11">
        <f t="shared" si="541"/>
        <v>164.55</v>
      </c>
      <c r="L8663" s="11">
        <f t="shared" si="542"/>
        <v>191.97499999999999</v>
      </c>
      <c r="M8663" s="7">
        <f t="shared" si="543"/>
        <v>219.4</v>
      </c>
    </row>
    <row r="8664" spans="1:13" x14ac:dyDescent="0.35">
      <c r="A8664" s="2" t="s">
        <v>6</v>
      </c>
      <c r="B8664" s="2" t="s">
        <v>6130</v>
      </c>
      <c r="C8664" s="2" t="s">
        <v>30</v>
      </c>
      <c r="D8664" s="1">
        <v>67.900000000000006</v>
      </c>
      <c r="E8664" s="1">
        <v>64.510000000000005</v>
      </c>
      <c r="F8664" s="1">
        <v>74.19</v>
      </c>
      <c r="G8664" s="2" t="s">
        <v>24</v>
      </c>
      <c r="J8664" s="7">
        <f t="shared" si="540"/>
        <v>84.875</v>
      </c>
      <c r="K8664" s="11">
        <f t="shared" si="541"/>
        <v>101.85000000000001</v>
      </c>
      <c r="L8664" s="11">
        <f t="shared" si="542"/>
        <v>118.82500000000002</v>
      </c>
      <c r="M8664" s="7">
        <f t="shared" si="543"/>
        <v>135.80000000000001</v>
      </c>
    </row>
    <row r="8665" spans="1:13" x14ac:dyDescent="0.35">
      <c r="A8665" s="2" t="s">
        <v>6</v>
      </c>
      <c r="B8665" s="2" t="s">
        <v>6130</v>
      </c>
      <c r="C8665" s="2" t="s">
        <v>31</v>
      </c>
      <c r="D8665" s="1">
        <v>41.81</v>
      </c>
      <c r="E8665" s="1">
        <v>39.72</v>
      </c>
      <c r="F8665" s="1">
        <v>45.68</v>
      </c>
      <c r="G8665" s="2" t="s">
        <v>24</v>
      </c>
      <c r="J8665" s="7">
        <f t="shared" si="540"/>
        <v>52.262500000000003</v>
      </c>
      <c r="K8665" s="11">
        <f t="shared" si="541"/>
        <v>62.715000000000003</v>
      </c>
      <c r="L8665" s="11">
        <f t="shared" si="542"/>
        <v>73.167500000000004</v>
      </c>
      <c r="M8665" s="7">
        <f t="shared" si="543"/>
        <v>83.62</v>
      </c>
    </row>
    <row r="8666" spans="1:13" x14ac:dyDescent="0.35">
      <c r="A8666" s="2" t="s">
        <v>6</v>
      </c>
      <c r="B8666" s="2" t="s">
        <v>6131</v>
      </c>
      <c r="C8666" s="2" t="s">
        <v>23</v>
      </c>
      <c r="D8666" s="1">
        <v>389.01</v>
      </c>
      <c r="E8666" s="1">
        <v>369.56</v>
      </c>
      <c r="F8666" s="1">
        <v>424.99</v>
      </c>
      <c r="G8666" s="2" t="s">
        <v>24</v>
      </c>
      <c r="J8666" s="7">
        <f t="shared" si="540"/>
        <v>486.26249999999999</v>
      </c>
      <c r="K8666" s="11">
        <f t="shared" si="541"/>
        <v>583.51499999999999</v>
      </c>
      <c r="L8666" s="11">
        <f t="shared" si="542"/>
        <v>680.76749999999993</v>
      </c>
      <c r="M8666" s="7">
        <f t="shared" si="543"/>
        <v>778.02</v>
      </c>
    </row>
    <row r="8667" spans="1:13" x14ac:dyDescent="0.35">
      <c r="A8667" s="2" t="s">
        <v>6</v>
      </c>
      <c r="B8667" s="2" t="s">
        <v>6131</v>
      </c>
      <c r="C8667" s="2" t="s">
        <v>30</v>
      </c>
      <c r="D8667" s="1">
        <v>322.5</v>
      </c>
      <c r="E8667" s="1">
        <v>306.38</v>
      </c>
      <c r="F8667" s="1">
        <v>352.34</v>
      </c>
      <c r="G8667" s="2" t="s">
        <v>24</v>
      </c>
      <c r="J8667" s="7">
        <f t="shared" si="540"/>
        <v>403.125</v>
      </c>
      <c r="K8667" s="11">
        <f t="shared" si="541"/>
        <v>483.75</v>
      </c>
      <c r="L8667" s="11">
        <f t="shared" si="542"/>
        <v>564.375</v>
      </c>
      <c r="M8667" s="7">
        <f t="shared" si="543"/>
        <v>645</v>
      </c>
    </row>
    <row r="8668" spans="1:13" x14ac:dyDescent="0.35">
      <c r="A8668" s="2" t="s">
        <v>6</v>
      </c>
      <c r="B8668" s="2" t="s">
        <v>6131</v>
      </c>
      <c r="C8668" s="2" t="s">
        <v>31</v>
      </c>
      <c r="D8668" s="1">
        <v>66.510000000000005</v>
      </c>
      <c r="E8668" s="1">
        <v>63.18</v>
      </c>
      <c r="F8668" s="1">
        <v>72.66</v>
      </c>
      <c r="G8668" s="2" t="s">
        <v>24</v>
      </c>
      <c r="J8668" s="7">
        <f t="shared" si="540"/>
        <v>83.137500000000003</v>
      </c>
      <c r="K8668" s="11">
        <f t="shared" si="541"/>
        <v>99.765000000000015</v>
      </c>
      <c r="L8668" s="11">
        <f t="shared" si="542"/>
        <v>116.39250000000001</v>
      </c>
      <c r="M8668" s="7">
        <f t="shared" si="543"/>
        <v>133.02000000000001</v>
      </c>
    </row>
    <row r="8669" spans="1:13" x14ac:dyDescent="0.35">
      <c r="A8669" s="2" t="s">
        <v>6</v>
      </c>
      <c r="B8669" s="2" t="s">
        <v>6132</v>
      </c>
      <c r="C8669" s="2" t="s">
        <v>23</v>
      </c>
      <c r="D8669" s="1">
        <v>536.64</v>
      </c>
      <c r="E8669" s="1">
        <v>509.81</v>
      </c>
      <c r="F8669" s="1">
        <v>586.28</v>
      </c>
      <c r="G8669" s="2" t="s">
        <v>24</v>
      </c>
      <c r="J8669" s="7">
        <f t="shared" si="540"/>
        <v>670.8</v>
      </c>
      <c r="K8669" s="11">
        <f t="shared" si="541"/>
        <v>804.96</v>
      </c>
      <c r="L8669" s="11">
        <f t="shared" si="542"/>
        <v>939.12</v>
      </c>
      <c r="M8669" s="7">
        <f t="shared" si="543"/>
        <v>1073.28</v>
      </c>
    </row>
    <row r="8670" spans="1:13" x14ac:dyDescent="0.35">
      <c r="A8670" s="2" t="s">
        <v>6</v>
      </c>
      <c r="B8670" s="2" t="s">
        <v>6132</v>
      </c>
      <c r="C8670" s="2" t="s">
        <v>30</v>
      </c>
      <c r="D8670" s="1">
        <v>346.03</v>
      </c>
      <c r="E8670" s="1">
        <v>328.73</v>
      </c>
      <c r="F8670" s="1">
        <v>378.04</v>
      </c>
      <c r="G8670" s="2" t="s">
        <v>24</v>
      </c>
      <c r="J8670" s="7">
        <f t="shared" si="540"/>
        <v>432.53749999999997</v>
      </c>
      <c r="K8670" s="11">
        <f t="shared" si="541"/>
        <v>519.04499999999996</v>
      </c>
      <c r="L8670" s="11">
        <f t="shared" si="542"/>
        <v>605.55250000000001</v>
      </c>
      <c r="M8670" s="7">
        <f t="shared" si="543"/>
        <v>692.06</v>
      </c>
    </row>
    <row r="8671" spans="1:13" x14ac:dyDescent="0.35">
      <c r="A8671" s="2" t="s">
        <v>6</v>
      </c>
      <c r="B8671" s="2" t="s">
        <v>6132</v>
      </c>
      <c r="C8671" s="2" t="s">
        <v>31</v>
      </c>
      <c r="D8671" s="1">
        <v>190.61</v>
      </c>
      <c r="E8671" s="1">
        <v>181.08</v>
      </c>
      <c r="F8671" s="1">
        <v>208.24</v>
      </c>
      <c r="G8671" s="2" t="s">
        <v>24</v>
      </c>
      <c r="J8671" s="7">
        <f t="shared" si="540"/>
        <v>238.26250000000002</v>
      </c>
      <c r="K8671" s="11">
        <f t="shared" si="541"/>
        <v>285.91500000000002</v>
      </c>
      <c r="L8671" s="11">
        <f t="shared" si="542"/>
        <v>333.5675</v>
      </c>
      <c r="M8671" s="7">
        <f t="shared" si="543"/>
        <v>381.22</v>
      </c>
    </row>
    <row r="8672" spans="1:13" x14ac:dyDescent="0.35">
      <c r="A8672" s="2" t="s">
        <v>5732</v>
      </c>
      <c r="B8672" s="2" t="s">
        <v>6133</v>
      </c>
      <c r="C8672" s="2" t="s">
        <v>23</v>
      </c>
      <c r="D8672" s="1">
        <v>67.89</v>
      </c>
      <c r="E8672" s="1">
        <v>64.5</v>
      </c>
      <c r="F8672" s="1">
        <v>74.180000000000007</v>
      </c>
      <c r="G8672" s="2" t="s">
        <v>24</v>
      </c>
      <c r="J8672" s="7">
        <f t="shared" si="540"/>
        <v>84.862499999999997</v>
      </c>
      <c r="K8672" s="11">
        <f t="shared" si="541"/>
        <v>101.83500000000001</v>
      </c>
      <c r="L8672" s="11">
        <f t="shared" si="542"/>
        <v>118.8075</v>
      </c>
      <c r="M8672" s="7">
        <f t="shared" si="543"/>
        <v>135.78</v>
      </c>
    </row>
    <row r="8673" spans="1:13" x14ac:dyDescent="0.35">
      <c r="A8673" s="2" t="s">
        <v>5732</v>
      </c>
      <c r="B8673" s="2" t="s">
        <v>6133</v>
      </c>
      <c r="C8673" s="2" t="s">
        <v>30</v>
      </c>
      <c r="D8673" s="1">
        <v>2.2599999999999998</v>
      </c>
      <c r="E8673" s="1">
        <v>2.15</v>
      </c>
      <c r="F8673" s="1">
        <v>2.4700000000000002</v>
      </c>
      <c r="G8673" s="2" t="s">
        <v>24</v>
      </c>
      <c r="J8673" s="7">
        <f t="shared" si="540"/>
        <v>2.8249999999999997</v>
      </c>
      <c r="K8673" s="11">
        <f t="shared" si="541"/>
        <v>3.3899999999999997</v>
      </c>
      <c r="L8673" s="11">
        <f t="shared" si="542"/>
        <v>3.9549999999999996</v>
      </c>
      <c r="M8673" s="7">
        <f t="shared" si="543"/>
        <v>4.5199999999999996</v>
      </c>
    </row>
    <row r="8674" spans="1:13" x14ac:dyDescent="0.35">
      <c r="A8674" s="2" t="s">
        <v>6</v>
      </c>
      <c r="B8674" s="2" t="s">
        <v>6133</v>
      </c>
      <c r="C8674" s="2" t="s">
        <v>31</v>
      </c>
      <c r="D8674" s="1">
        <v>65.62</v>
      </c>
      <c r="E8674" s="1">
        <v>62.34</v>
      </c>
      <c r="F8674" s="1">
        <v>71.69</v>
      </c>
      <c r="G8674" s="2" t="s">
        <v>24</v>
      </c>
      <c r="J8674" s="7">
        <f t="shared" si="540"/>
        <v>82.025000000000006</v>
      </c>
      <c r="K8674" s="11">
        <f t="shared" si="541"/>
        <v>98.43</v>
      </c>
      <c r="L8674" s="11">
        <f t="shared" si="542"/>
        <v>114.83500000000001</v>
      </c>
      <c r="M8674" s="7">
        <f t="shared" si="543"/>
        <v>131.24</v>
      </c>
    </row>
    <row r="8675" spans="1:13" x14ac:dyDescent="0.35">
      <c r="A8675" s="2" t="s">
        <v>5732</v>
      </c>
      <c r="B8675" s="2" t="s">
        <v>6134</v>
      </c>
      <c r="C8675" s="2" t="s">
        <v>23</v>
      </c>
      <c r="D8675" s="1">
        <v>74.430000000000007</v>
      </c>
      <c r="E8675" s="1">
        <v>70.709999999999994</v>
      </c>
      <c r="F8675" s="1">
        <v>81.319999999999993</v>
      </c>
      <c r="G8675" s="2" t="s">
        <v>24</v>
      </c>
      <c r="J8675" s="7">
        <f t="shared" si="540"/>
        <v>93.037500000000009</v>
      </c>
      <c r="K8675" s="11">
        <f t="shared" si="541"/>
        <v>111.64500000000001</v>
      </c>
      <c r="L8675" s="11">
        <f t="shared" si="542"/>
        <v>130.2525</v>
      </c>
      <c r="M8675" s="7">
        <f t="shared" si="543"/>
        <v>148.86000000000001</v>
      </c>
    </row>
    <row r="8676" spans="1:13" x14ac:dyDescent="0.35">
      <c r="A8676" s="2" t="s">
        <v>5732</v>
      </c>
      <c r="B8676" s="2" t="s">
        <v>6134</v>
      </c>
      <c r="C8676" s="2" t="s">
        <v>30</v>
      </c>
      <c r="D8676" s="1">
        <v>2.2599999999999998</v>
      </c>
      <c r="E8676" s="1">
        <v>2.15</v>
      </c>
      <c r="F8676" s="1">
        <v>2.4700000000000002</v>
      </c>
      <c r="G8676" s="2" t="s">
        <v>24</v>
      </c>
      <c r="J8676" s="7">
        <f t="shared" si="540"/>
        <v>2.8249999999999997</v>
      </c>
      <c r="K8676" s="11">
        <f t="shared" si="541"/>
        <v>3.3899999999999997</v>
      </c>
      <c r="L8676" s="11">
        <f t="shared" si="542"/>
        <v>3.9549999999999996</v>
      </c>
      <c r="M8676" s="7">
        <f t="shared" si="543"/>
        <v>4.5199999999999996</v>
      </c>
    </row>
    <row r="8677" spans="1:13" x14ac:dyDescent="0.35">
      <c r="A8677" s="2" t="s">
        <v>6</v>
      </c>
      <c r="B8677" s="2" t="s">
        <v>6134</v>
      </c>
      <c r="C8677" s="2" t="s">
        <v>31</v>
      </c>
      <c r="D8677" s="1">
        <v>72.16</v>
      </c>
      <c r="E8677" s="1">
        <v>68.55</v>
      </c>
      <c r="F8677" s="1">
        <v>78.83</v>
      </c>
      <c r="G8677" s="2" t="s">
        <v>24</v>
      </c>
      <c r="J8677" s="7">
        <f t="shared" si="540"/>
        <v>90.199999999999989</v>
      </c>
      <c r="K8677" s="11">
        <f t="shared" si="541"/>
        <v>108.24</v>
      </c>
      <c r="L8677" s="11">
        <f t="shared" si="542"/>
        <v>126.28</v>
      </c>
      <c r="M8677" s="7">
        <f t="shared" si="543"/>
        <v>144.32</v>
      </c>
    </row>
    <row r="8678" spans="1:13" x14ac:dyDescent="0.35">
      <c r="A8678" s="2" t="s">
        <v>6</v>
      </c>
      <c r="B8678" s="2" t="s">
        <v>6135</v>
      </c>
      <c r="C8678" s="2" t="s">
        <v>23</v>
      </c>
      <c r="D8678" s="1">
        <v>324.29000000000002</v>
      </c>
      <c r="E8678" s="1">
        <v>308.08</v>
      </c>
      <c r="F8678" s="1">
        <v>354.29</v>
      </c>
      <c r="G8678" s="2" t="s">
        <v>24</v>
      </c>
      <c r="J8678" s="7">
        <f t="shared" si="540"/>
        <v>405.36250000000001</v>
      </c>
      <c r="K8678" s="11">
        <f t="shared" si="541"/>
        <v>486.43500000000006</v>
      </c>
      <c r="L8678" s="11">
        <f t="shared" si="542"/>
        <v>567.50750000000005</v>
      </c>
      <c r="M8678" s="7">
        <f t="shared" si="543"/>
        <v>648.58000000000004</v>
      </c>
    </row>
    <row r="8679" spans="1:13" x14ac:dyDescent="0.35">
      <c r="A8679" s="2" t="s">
        <v>6</v>
      </c>
      <c r="B8679" s="2" t="s">
        <v>6135</v>
      </c>
      <c r="C8679" s="2" t="s">
        <v>30</v>
      </c>
      <c r="D8679" s="1">
        <v>229.6</v>
      </c>
      <c r="E8679" s="1">
        <v>218.12</v>
      </c>
      <c r="F8679" s="1">
        <v>250.84</v>
      </c>
      <c r="G8679" s="2" t="s">
        <v>24</v>
      </c>
      <c r="J8679" s="7">
        <f t="shared" si="540"/>
        <v>287</v>
      </c>
      <c r="K8679" s="11">
        <f t="shared" si="541"/>
        <v>344.4</v>
      </c>
      <c r="L8679" s="11">
        <f t="shared" si="542"/>
        <v>401.8</v>
      </c>
      <c r="M8679" s="7">
        <f t="shared" si="543"/>
        <v>459.2</v>
      </c>
    </row>
    <row r="8680" spans="1:13" x14ac:dyDescent="0.35">
      <c r="A8680" s="2" t="s">
        <v>6</v>
      </c>
      <c r="B8680" s="2" t="s">
        <v>6135</v>
      </c>
      <c r="C8680" s="2" t="s">
        <v>31</v>
      </c>
      <c r="D8680" s="1">
        <v>94.69</v>
      </c>
      <c r="E8680" s="1">
        <v>89.96</v>
      </c>
      <c r="F8680" s="1">
        <v>103.45</v>
      </c>
      <c r="G8680" s="2" t="s">
        <v>24</v>
      </c>
      <c r="J8680" s="7">
        <f t="shared" si="540"/>
        <v>118.3625</v>
      </c>
      <c r="K8680" s="11">
        <f t="shared" si="541"/>
        <v>142.035</v>
      </c>
      <c r="L8680" s="11">
        <f t="shared" si="542"/>
        <v>165.70749999999998</v>
      </c>
      <c r="M8680" s="7">
        <f t="shared" si="543"/>
        <v>189.38</v>
      </c>
    </row>
    <row r="8681" spans="1:13" x14ac:dyDescent="0.35">
      <c r="A8681" s="2" t="s">
        <v>6</v>
      </c>
      <c r="B8681" s="2" t="s">
        <v>6136</v>
      </c>
      <c r="C8681" s="2" t="s">
        <v>23</v>
      </c>
      <c r="D8681" s="1">
        <v>331.47</v>
      </c>
      <c r="E8681" s="1">
        <v>314.89999999999998</v>
      </c>
      <c r="F8681" s="1">
        <v>362.14</v>
      </c>
      <c r="G8681" s="2" t="s">
        <v>24</v>
      </c>
      <c r="J8681" s="7">
        <f t="shared" si="540"/>
        <v>414.33750000000003</v>
      </c>
      <c r="K8681" s="11">
        <f t="shared" si="541"/>
        <v>497.20500000000004</v>
      </c>
      <c r="L8681" s="11">
        <f t="shared" si="542"/>
        <v>580.07249999999999</v>
      </c>
      <c r="M8681" s="7">
        <f t="shared" si="543"/>
        <v>662.94</v>
      </c>
    </row>
    <row r="8682" spans="1:13" x14ac:dyDescent="0.35">
      <c r="A8682" s="2" t="s">
        <v>6</v>
      </c>
      <c r="B8682" s="2" t="s">
        <v>6136</v>
      </c>
      <c r="C8682" s="2" t="s">
        <v>30</v>
      </c>
      <c r="D8682" s="1">
        <v>227.8</v>
      </c>
      <c r="E8682" s="1">
        <v>216.41</v>
      </c>
      <c r="F8682" s="1">
        <v>248.87</v>
      </c>
      <c r="G8682" s="2" t="s">
        <v>24</v>
      </c>
      <c r="J8682" s="7">
        <f t="shared" si="540"/>
        <v>284.75</v>
      </c>
      <c r="K8682" s="11">
        <f t="shared" si="541"/>
        <v>341.70000000000005</v>
      </c>
      <c r="L8682" s="11">
        <f t="shared" si="542"/>
        <v>398.65000000000003</v>
      </c>
      <c r="M8682" s="7">
        <f t="shared" si="543"/>
        <v>455.6</v>
      </c>
    </row>
    <row r="8683" spans="1:13" x14ac:dyDescent="0.35">
      <c r="A8683" s="2" t="s">
        <v>6</v>
      </c>
      <c r="B8683" s="2" t="s">
        <v>6136</v>
      </c>
      <c r="C8683" s="2" t="s">
        <v>31</v>
      </c>
      <c r="D8683" s="1">
        <v>103.67</v>
      </c>
      <c r="E8683" s="1">
        <v>98.49</v>
      </c>
      <c r="F8683" s="1">
        <v>113.26</v>
      </c>
      <c r="G8683" s="2" t="s">
        <v>24</v>
      </c>
      <c r="J8683" s="7">
        <f t="shared" si="540"/>
        <v>129.58750000000001</v>
      </c>
      <c r="K8683" s="11">
        <f t="shared" si="541"/>
        <v>155.505</v>
      </c>
      <c r="L8683" s="11">
        <f t="shared" si="542"/>
        <v>181.42250000000001</v>
      </c>
      <c r="M8683" s="7">
        <f t="shared" si="543"/>
        <v>207.34</v>
      </c>
    </row>
    <row r="8684" spans="1:13" x14ac:dyDescent="0.35">
      <c r="A8684" s="2" t="s">
        <v>5732</v>
      </c>
      <c r="B8684" s="2" t="s">
        <v>6137</v>
      </c>
      <c r="C8684" s="2" t="s">
        <v>23</v>
      </c>
      <c r="D8684" s="1">
        <v>18.59</v>
      </c>
      <c r="E8684" s="1">
        <v>17.66</v>
      </c>
      <c r="F8684" s="1">
        <v>20.309999999999999</v>
      </c>
      <c r="G8684" s="2" t="s">
        <v>24</v>
      </c>
      <c r="J8684" s="7">
        <f t="shared" si="540"/>
        <v>23.237500000000001</v>
      </c>
      <c r="K8684" s="11">
        <f t="shared" si="541"/>
        <v>27.884999999999998</v>
      </c>
      <c r="L8684" s="11">
        <f t="shared" si="542"/>
        <v>32.532499999999999</v>
      </c>
      <c r="M8684" s="7">
        <f t="shared" si="543"/>
        <v>37.18</v>
      </c>
    </row>
    <row r="8685" spans="1:13" x14ac:dyDescent="0.35">
      <c r="A8685" s="2" t="s">
        <v>5732</v>
      </c>
      <c r="B8685" s="2" t="s">
        <v>6137</v>
      </c>
      <c r="C8685" s="2" t="s">
        <v>30</v>
      </c>
      <c r="D8685" s="1">
        <v>2.2599999999999998</v>
      </c>
      <c r="E8685" s="1">
        <v>2.15</v>
      </c>
      <c r="F8685" s="1">
        <v>2.4700000000000002</v>
      </c>
      <c r="G8685" s="2" t="s">
        <v>24</v>
      </c>
      <c r="J8685" s="7">
        <f t="shared" si="540"/>
        <v>2.8249999999999997</v>
      </c>
      <c r="K8685" s="11">
        <f t="shared" si="541"/>
        <v>3.3899999999999997</v>
      </c>
      <c r="L8685" s="11">
        <f t="shared" si="542"/>
        <v>3.9549999999999996</v>
      </c>
      <c r="M8685" s="7">
        <f t="shared" si="543"/>
        <v>4.5199999999999996</v>
      </c>
    </row>
    <row r="8686" spans="1:13" x14ac:dyDescent="0.35">
      <c r="A8686" s="2" t="s">
        <v>6</v>
      </c>
      <c r="B8686" s="2" t="s">
        <v>6137</v>
      </c>
      <c r="C8686" s="2" t="s">
        <v>31</v>
      </c>
      <c r="D8686" s="1">
        <v>16.32</v>
      </c>
      <c r="E8686" s="1">
        <v>15.5</v>
      </c>
      <c r="F8686" s="1">
        <v>17.829999999999998</v>
      </c>
      <c r="G8686" s="2" t="s">
        <v>24</v>
      </c>
      <c r="J8686" s="7">
        <f t="shared" si="540"/>
        <v>20.399999999999999</v>
      </c>
      <c r="K8686" s="11">
        <f t="shared" si="541"/>
        <v>24.48</v>
      </c>
      <c r="L8686" s="11">
        <f t="shared" si="542"/>
        <v>28.560000000000002</v>
      </c>
      <c r="M8686" s="7">
        <f t="shared" si="543"/>
        <v>32.64</v>
      </c>
    </row>
    <row r="8687" spans="1:13" x14ac:dyDescent="0.35">
      <c r="A8687" s="2" t="s">
        <v>5732</v>
      </c>
      <c r="B8687" s="2" t="s">
        <v>6138</v>
      </c>
      <c r="C8687" s="2" t="s">
        <v>23</v>
      </c>
      <c r="D8687" s="1">
        <v>22.51</v>
      </c>
      <c r="E8687" s="1">
        <v>21.38</v>
      </c>
      <c r="F8687" s="1">
        <v>24.59</v>
      </c>
      <c r="G8687" s="2" t="s">
        <v>24</v>
      </c>
      <c r="J8687" s="7">
        <f t="shared" si="540"/>
        <v>28.137500000000003</v>
      </c>
      <c r="K8687" s="11">
        <f t="shared" si="541"/>
        <v>33.765000000000001</v>
      </c>
      <c r="L8687" s="11">
        <f t="shared" si="542"/>
        <v>39.392500000000005</v>
      </c>
      <c r="M8687" s="7">
        <f t="shared" si="543"/>
        <v>45.02</v>
      </c>
    </row>
    <row r="8688" spans="1:13" x14ac:dyDescent="0.35">
      <c r="A8688" s="2" t="s">
        <v>5732</v>
      </c>
      <c r="B8688" s="2" t="s">
        <v>6138</v>
      </c>
      <c r="C8688" s="2" t="s">
        <v>30</v>
      </c>
      <c r="D8688" s="1">
        <v>2.2599999999999998</v>
      </c>
      <c r="E8688" s="1">
        <v>2.15</v>
      </c>
      <c r="F8688" s="1">
        <v>2.4700000000000002</v>
      </c>
      <c r="G8688" s="2" t="s">
        <v>24</v>
      </c>
      <c r="J8688" s="7">
        <f t="shared" si="540"/>
        <v>2.8249999999999997</v>
      </c>
      <c r="K8688" s="11">
        <f t="shared" si="541"/>
        <v>3.3899999999999997</v>
      </c>
      <c r="L8688" s="11">
        <f t="shared" si="542"/>
        <v>3.9549999999999996</v>
      </c>
      <c r="M8688" s="7">
        <f t="shared" si="543"/>
        <v>4.5199999999999996</v>
      </c>
    </row>
    <row r="8689" spans="1:13" x14ac:dyDescent="0.35">
      <c r="A8689" s="2" t="s">
        <v>6</v>
      </c>
      <c r="B8689" s="2" t="s">
        <v>6138</v>
      </c>
      <c r="C8689" s="2" t="s">
        <v>31</v>
      </c>
      <c r="D8689" s="1">
        <v>20.239999999999998</v>
      </c>
      <c r="E8689" s="1">
        <v>19.23</v>
      </c>
      <c r="F8689" s="1">
        <v>22.11</v>
      </c>
      <c r="G8689" s="2" t="s">
        <v>24</v>
      </c>
      <c r="J8689" s="7">
        <f t="shared" si="540"/>
        <v>25.299999999999997</v>
      </c>
      <c r="K8689" s="11">
        <f t="shared" si="541"/>
        <v>30.36</v>
      </c>
      <c r="L8689" s="11">
        <f t="shared" si="542"/>
        <v>35.419999999999995</v>
      </c>
      <c r="M8689" s="7">
        <f t="shared" si="543"/>
        <v>40.479999999999997</v>
      </c>
    </row>
    <row r="8690" spans="1:13" x14ac:dyDescent="0.35">
      <c r="A8690" s="2" t="s">
        <v>6</v>
      </c>
      <c r="B8690" s="2" t="s">
        <v>6139</v>
      </c>
      <c r="C8690" s="2" t="s">
        <v>23</v>
      </c>
      <c r="D8690" s="1">
        <v>48.39</v>
      </c>
      <c r="E8690" s="1">
        <v>45.97</v>
      </c>
      <c r="F8690" s="1">
        <v>52.87</v>
      </c>
      <c r="G8690" s="2" t="s">
        <v>24</v>
      </c>
      <c r="J8690" s="7">
        <f t="shared" si="540"/>
        <v>60.487499999999997</v>
      </c>
      <c r="K8690" s="11">
        <f t="shared" si="541"/>
        <v>72.585000000000008</v>
      </c>
      <c r="L8690" s="11">
        <f t="shared" si="542"/>
        <v>84.682500000000005</v>
      </c>
      <c r="M8690" s="7">
        <f t="shared" si="543"/>
        <v>96.78</v>
      </c>
    </row>
    <row r="8691" spans="1:13" x14ac:dyDescent="0.35">
      <c r="A8691" s="2" t="s">
        <v>6</v>
      </c>
      <c r="B8691" s="2" t="s">
        <v>6139</v>
      </c>
      <c r="C8691" s="2" t="s">
        <v>30</v>
      </c>
      <c r="D8691" s="1">
        <v>20.98</v>
      </c>
      <c r="E8691" s="1">
        <v>19.93</v>
      </c>
      <c r="F8691" s="1">
        <v>22.92</v>
      </c>
      <c r="G8691" s="2" t="s">
        <v>24</v>
      </c>
      <c r="J8691" s="7">
        <f t="shared" si="540"/>
        <v>26.225000000000001</v>
      </c>
      <c r="K8691" s="11">
        <f t="shared" si="541"/>
        <v>31.47</v>
      </c>
      <c r="L8691" s="11">
        <f t="shared" si="542"/>
        <v>36.715000000000003</v>
      </c>
      <c r="M8691" s="7">
        <f t="shared" si="543"/>
        <v>41.96</v>
      </c>
    </row>
    <row r="8692" spans="1:13" x14ac:dyDescent="0.35">
      <c r="A8692" s="2" t="s">
        <v>6</v>
      </c>
      <c r="B8692" s="2" t="s">
        <v>6139</v>
      </c>
      <c r="C8692" s="2" t="s">
        <v>31</v>
      </c>
      <c r="D8692" s="1">
        <v>27.41</v>
      </c>
      <c r="E8692" s="1">
        <v>26.04</v>
      </c>
      <c r="F8692" s="1">
        <v>29.95</v>
      </c>
      <c r="G8692" s="2" t="s">
        <v>24</v>
      </c>
      <c r="J8692" s="7">
        <f t="shared" si="540"/>
        <v>34.262500000000003</v>
      </c>
      <c r="K8692" s="11">
        <f t="shared" si="541"/>
        <v>41.115000000000002</v>
      </c>
      <c r="L8692" s="11">
        <f t="shared" si="542"/>
        <v>47.967500000000001</v>
      </c>
      <c r="M8692" s="7">
        <f t="shared" si="543"/>
        <v>54.82</v>
      </c>
    </row>
    <row r="8693" spans="1:13" x14ac:dyDescent="0.35">
      <c r="A8693" s="2" t="s">
        <v>6</v>
      </c>
      <c r="B8693" s="2" t="s">
        <v>6140</v>
      </c>
      <c r="C8693" s="2" t="s">
        <v>23</v>
      </c>
      <c r="D8693" s="1">
        <v>114.95</v>
      </c>
      <c r="E8693" s="1">
        <v>109.2</v>
      </c>
      <c r="F8693" s="1">
        <v>125.58</v>
      </c>
      <c r="G8693" s="2" t="s">
        <v>24</v>
      </c>
      <c r="J8693" s="7">
        <f t="shared" si="540"/>
        <v>143.6875</v>
      </c>
      <c r="K8693" s="11">
        <f t="shared" si="541"/>
        <v>172.42500000000001</v>
      </c>
      <c r="L8693" s="11">
        <f t="shared" si="542"/>
        <v>201.16249999999999</v>
      </c>
      <c r="M8693" s="7">
        <f t="shared" si="543"/>
        <v>229.9</v>
      </c>
    </row>
    <row r="8694" spans="1:13" x14ac:dyDescent="0.35">
      <c r="A8694" s="2" t="s">
        <v>6</v>
      </c>
      <c r="B8694" s="2" t="s">
        <v>6140</v>
      </c>
      <c r="C8694" s="2" t="s">
        <v>30</v>
      </c>
      <c r="D8694" s="1">
        <v>78.39</v>
      </c>
      <c r="E8694" s="1">
        <v>74.47</v>
      </c>
      <c r="F8694" s="1">
        <v>85.64</v>
      </c>
      <c r="G8694" s="2" t="s">
        <v>24</v>
      </c>
      <c r="J8694" s="7">
        <f t="shared" si="540"/>
        <v>97.987499999999997</v>
      </c>
      <c r="K8694" s="11">
        <f t="shared" si="541"/>
        <v>117.58500000000001</v>
      </c>
      <c r="L8694" s="11">
        <f t="shared" si="542"/>
        <v>137.1825</v>
      </c>
      <c r="M8694" s="7">
        <f t="shared" si="543"/>
        <v>156.78</v>
      </c>
    </row>
    <row r="8695" spans="1:13" x14ac:dyDescent="0.35">
      <c r="A8695" s="2" t="s">
        <v>6</v>
      </c>
      <c r="B8695" s="2" t="s">
        <v>6140</v>
      </c>
      <c r="C8695" s="2" t="s">
        <v>31</v>
      </c>
      <c r="D8695" s="1">
        <v>36.57</v>
      </c>
      <c r="E8695" s="1">
        <v>34.74</v>
      </c>
      <c r="F8695" s="1">
        <v>39.950000000000003</v>
      </c>
      <c r="G8695" s="2" t="s">
        <v>24</v>
      </c>
      <c r="J8695" s="7">
        <f t="shared" si="540"/>
        <v>45.712499999999999</v>
      </c>
      <c r="K8695" s="11">
        <f t="shared" si="541"/>
        <v>54.855000000000004</v>
      </c>
      <c r="L8695" s="11">
        <f t="shared" si="542"/>
        <v>63.997500000000002</v>
      </c>
      <c r="M8695" s="7">
        <f t="shared" si="543"/>
        <v>73.14</v>
      </c>
    </row>
    <row r="8696" spans="1:13" x14ac:dyDescent="0.35">
      <c r="A8696" s="2" t="s">
        <v>6</v>
      </c>
      <c r="B8696" s="2" t="s">
        <v>6141</v>
      </c>
      <c r="C8696" s="2" t="s">
        <v>23</v>
      </c>
      <c r="D8696" s="1">
        <v>145.18</v>
      </c>
      <c r="E8696" s="1">
        <v>137.91999999999999</v>
      </c>
      <c r="F8696" s="1">
        <v>158.61000000000001</v>
      </c>
      <c r="G8696" s="2" t="s">
        <v>24</v>
      </c>
      <c r="J8696" s="7">
        <f t="shared" si="540"/>
        <v>181.47500000000002</v>
      </c>
      <c r="K8696" s="11">
        <f t="shared" si="541"/>
        <v>217.77</v>
      </c>
      <c r="L8696" s="11">
        <f t="shared" si="542"/>
        <v>254.065</v>
      </c>
      <c r="M8696" s="7">
        <f t="shared" si="543"/>
        <v>290.36</v>
      </c>
    </row>
    <row r="8697" spans="1:13" x14ac:dyDescent="0.35">
      <c r="A8697" s="2" t="s">
        <v>6</v>
      </c>
      <c r="B8697" s="2" t="s">
        <v>6141</v>
      </c>
      <c r="C8697" s="2" t="s">
        <v>30</v>
      </c>
      <c r="D8697" s="1">
        <v>99.96</v>
      </c>
      <c r="E8697" s="1">
        <v>94.96</v>
      </c>
      <c r="F8697" s="1">
        <v>109.2</v>
      </c>
      <c r="G8697" s="2" t="s">
        <v>24</v>
      </c>
      <c r="J8697" s="7">
        <f t="shared" si="540"/>
        <v>124.94999999999999</v>
      </c>
      <c r="K8697" s="11">
        <f t="shared" si="541"/>
        <v>149.94</v>
      </c>
      <c r="L8697" s="11">
        <f t="shared" si="542"/>
        <v>174.92999999999998</v>
      </c>
      <c r="M8697" s="7">
        <f t="shared" si="543"/>
        <v>199.92</v>
      </c>
    </row>
    <row r="8698" spans="1:13" x14ac:dyDescent="0.35">
      <c r="A8698" s="2" t="s">
        <v>6</v>
      </c>
      <c r="B8698" s="2" t="s">
        <v>6141</v>
      </c>
      <c r="C8698" s="2" t="s">
        <v>31</v>
      </c>
      <c r="D8698" s="1">
        <v>45.21</v>
      </c>
      <c r="E8698" s="1">
        <v>42.95</v>
      </c>
      <c r="F8698" s="1">
        <v>49.39</v>
      </c>
      <c r="G8698" s="2" t="s">
        <v>24</v>
      </c>
      <c r="J8698" s="7">
        <f t="shared" si="540"/>
        <v>56.512500000000003</v>
      </c>
      <c r="K8698" s="11">
        <f t="shared" si="541"/>
        <v>67.814999999999998</v>
      </c>
      <c r="L8698" s="11">
        <f t="shared" si="542"/>
        <v>79.117500000000007</v>
      </c>
      <c r="M8698" s="7">
        <f t="shared" si="543"/>
        <v>90.42</v>
      </c>
    </row>
    <row r="8699" spans="1:13" x14ac:dyDescent="0.35">
      <c r="A8699" s="2" t="s">
        <v>6</v>
      </c>
      <c r="B8699" s="2" t="s">
        <v>6142</v>
      </c>
      <c r="C8699" s="2" t="s">
        <v>23</v>
      </c>
      <c r="D8699" s="1">
        <v>116.87</v>
      </c>
      <c r="E8699" s="1">
        <v>111.03</v>
      </c>
      <c r="F8699" s="1">
        <v>127.68</v>
      </c>
      <c r="G8699" s="2" t="s">
        <v>24</v>
      </c>
      <c r="J8699" s="7">
        <f t="shared" si="540"/>
        <v>146.08750000000001</v>
      </c>
      <c r="K8699" s="11">
        <f t="shared" si="541"/>
        <v>175.30500000000001</v>
      </c>
      <c r="L8699" s="11">
        <f t="shared" si="542"/>
        <v>204.52250000000001</v>
      </c>
      <c r="M8699" s="7">
        <f t="shared" si="543"/>
        <v>233.74</v>
      </c>
    </row>
    <row r="8700" spans="1:13" x14ac:dyDescent="0.35">
      <c r="A8700" s="2" t="s">
        <v>6</v>
      </c>
      <c r="B8700" s="2" t="s">
        <v>6142</v>
      </c>
      <c r="C8700" s="2" t="s">
        <v>30</v>
      </c>
      <c r="D8700" s="1">
        <v>82.58</v>
      </c>
      <c r="E8700" s="1">
        <v>78.45</v>
      </c>
      <c r="F8700" s="1">
        <v>90.22</v>
      </c>
      <c r="G8700" s="2" t="s">
        <v>24</v>
      </c>
      <c r="J8700" s="7">
        <f t="shared" si="540"/>
        <v>103.22499999999999</v>
      </c>
      <c r="K8700" s="11">
        <f t="shared" si="541"/>
        <v>123.87</v>
      </c>
      <c r="L8700" s="11">
        <f t="shared" si="542"/>
        <v>144.51499999999999</v>
      </c>
      <c r="M8700" s="7">
        <f t="shared" si="543"/>
        <v>165.16</v>
      </c>
    </row>
    <row r="8701" spans="1:13" x14ac:dyDescent="0.35">
      <c r="A8701" s="2" t="s">
        <v>6</v>
      </c>
      <c r="B8701" s="2" t="s">
        <v>6142</v>
      </c>
      <c r="C8701" s="2" t="s">
        <v>31</v>
      </c>
      <c r="D8701" s="1">
        <v>34.29</v>
      </c>
      <c r="E8701" s="1">
        <v>32.58</v>
      </c>
      <c r="F8701" s="1">
        <v>37.47</v>
      </c>
      <c r="G8701" s="2" t="s">
        <v>24</v>
      </c>
      <c r="J8701" s="7">
        <f t="shared" si="540"/>
        <v>42.862499999999997</v>
      </c>
      <c r="K8701" s="11">
        <f t="shared" si="541"/>
        <v>51.435000000000002</v>
      </c>
      <c r="L8701" s="11">
        <f t="shared" si="542"/>
        <v>60.0075</v>
      </c>
      <c r="M8701" s="7">
        <f t="shared" si="543"/>
        <v>68.58</v>
      </c>
    </row>
    <row r="8702" spans="1:13" x14ac:dyDescent="0.35">
      <c r="A8702" s="2" t="s">
        <v>6</v>
      </c>
      <c r="B8702" s="2" t="s">
        <v>6143</v>
      </c>
      <c r="C8702" s="2" t="s">
        <v>23</v>
      </c>
      <c r="D8702" s="1">
        <v>49.86</v>
      </c>
      <c r="E8702" s="1">
        <v>47.37</v>
      </c>
      <c r="F8702" s="1">
        <v>54.48</v>
      </c>
      <c r="G8702" s="2" t="s">
        <v>24</v>
      </c>
      <c r="J8702" s="7">
        <f t="shared" si="540"/>
        <v>62.325000000000003</v>
      </c>
      <c r="K8702" s="11">
        <f t="shared" si="541"/>
        <v>74.789999999999992</v>
      </c>
      <c r="L8702" s="11">
        <f t="shared" si="542"/>
        <v>87.254999999999995</v>
      </c>
      <c r="M8702" s="7">
        <f t="shared" si="543"/>
        <v>99.72</v>
      </c>
    </row>
    <row r="8703" spans="1:13" x14ac:dyDescent="0.35">
      <c r="A8703" s="2" t="s">
        <v>6</v>
      </c>
      <c r="B8703" s="2" t="s">
        <v>6144</v>
      </c>
      <c r="C8703" s="2" t="s">
        <v>23</v>
      </c>
      <c r="D8703" s="1">
        <v>23.8</v>
      </c>
      <c r="E8703" s="1">
        <v>22.61</v>
      </c>
      <c r="F8703" s="1">
        <v>26</v>
      </c>
      <c r="G8703" s="2" t="s">
        <v>24</v>
      </c>
      <c r="J8703" s="7">
        <f t="shared" si="540"/>
        <v>29.75</v>
      </c>
      <c r="K8703" s="11">
        <f t="shared" si="541"/>
        <v>35.700000000000003</v>
      </c>
      <c r="L8703" s="11">
        <f t="shared" si="542"/>
        <v>41.65</v>
      </c>
      <c r="M8703" s="7">
        <f t="shared" si="543"/>
        <v>47.6</v>
      </c>
    </row>
    <row r="8704" spans="1:13" x14ac:dyDescent="0.35">
      <c r="A8704" s="2" t="s">
        <v>6</v>
      </c>
      <c r="B8704" s="2" t="s">
        <v>6144</v>
      </c>
      <c r="C8704" s="2" t="s">
        <v>30</v>
      </c>
      <c r="D8704" s="1">
        <v>15.15</v>
      </c>
      <c r="E8704" s="1">
        <v>14.39</v>
      </c>
      <c r="F8704" s="1">
        <v>16.55</v>
      </c>
      <c r="G8704" s="2" t="s">
        <v>24</v>
      </c>
      <c r="J8704" s="7">
        <f t="shared" si="540"/>
        <v>18.9375</v>
      </c>
      <c r="K8704" s="11">
        <f t="shared" si="541"/>
        <v>22.725000000000001</v>
      </c>
      <c r="L8704" s="11">
        <f t="shared" si="542"/>
        <v>26.512499999999999</v>
      </c>
      <c r="M8704" s="7">
        <f t="shared" si="543"/>
        <v>30.3</v>
      </c>
    </row>
    <row r="8705" spans="1:13" x14ac:dyDescent="0.35">
      <c r="A8705" s="2" t="s">
        <v>6</v>
      </c>
      <c r="B8705" s="2" t="s">
        <v>6144</v>
      </c>
      <c r="C8705" s="2" t="s">
        <v>31</v>
      </c>
      <c r="D8705" s="1">
        <v>8.65</v>
      </c>
      <c r="E8705" s="1">
        <v>8.2200000000000006</v>
      </c>
      <c r="F8705" s="1">
        <v>9.4499999999999993</v>
      </c>
      <c r="G8705" s="2" t="s">
        <v>24</v>
      </c>
      <c r="J8705" s="7">
        <f t="shared" si="540"/>
        <v>10.8125</v>
      </c>
      <c r="K8705" s="11">
        <f t="shared" si="541"/>
        <v>12.975000000000001</v>
      </c>
      <c r="L8705" s="11">
        <f t="shared" si="542"/>
        <v>15.137500000000001</v>
      </c>
      <c r="M8705" s="7">
        <f t="shared" si="543"/>
        <v>17.3</v>
      </c>
    </row>
    <row r="8706" spans="1:13" x14ac:dyDescent="0.35">
      <c r="A8706" s="2" t="s">
        <v>6</v>
      </c>
      <c r="B8706" s="2" t="s">
        <v>6145</v>
      </c>
      <c r="C8706" s="2" t="s">
        <v>23</v>
      </c>
      <c r="D8706" s="1">
        <v>41</v>
      </c>
      <c r="E8706" s="1">
        <v>38.950000000000003</v>
      </c>
      <c r="F8706" s="1">
        <v>44.79</v>
      </c>
      <c r="G8706" s="2" t="s">
        <v>24</v>
      </c>
      <c r="J8706" s="7">
        <f t="shared" si="540"/>
        <v>51.25</v>
      </c>
      <c r="K8706" s="11">
        <f t="shared" si="541"/>
        <v>61.5</v>
      </c>
      <c r="L8706" s="11">
        <f t="shared" si="542"/>
        <v>71.75</v>
      </c>
      <c r="M8706" s="7">
        <f t="shared" si="543"/>
        <v>82</v>
      </c>
    </row>
    <row r="8707" spans="1:13" x14ac:dyDescent="0.35">
      <c r="A8707" s="2" t="s">
        <v>6</v>
      </c>
      <c r="B8707" s="2" t="s">
        <v>6145</v>
      </c>
      <c r="C8707" s="2" t="s">
        <v>30</v>
      </c>
      <c r="D8707" s="1">
        <v>28.64</v>
      </c>
      <c r="E8707" s="1">
        <v>27.21</v>
      </c>
      <c r="F8707" s="1">
        <v>31.29</v>
      </c>
      <c r="G8707" s="2" t="s">
        <v>24</v>
      </c>
      <c r="J8707" s="7">
        <f t="shared" si="540"/>
        <v>35.799999999999997</v>
      </c>
      <c r="K8707" s="11">
        <f t="shared" si="541"/>
        <v>42.96</v>
      </c>
      <c r="L8707" s="11">
        <f t="shared" si="542"/>
        <v>50.120000000000005</v>
      </c>
      <c r="M8707" s="7">
        <f t="shared" si="543"/>
        <v>57.28</v>
      </c>
    </row>
    <row r="8708" spans="1:13" x14ac:dyDescent="0.35">
      <c r="A8708" s="2" t="s">
        <v>6</v>
      </c>
      <c r="B8708" s="2" t="s">
        <v>6145</v>
      </c>
      <c r="C8708" s="2" t="s">
        <v>31</v>
      </c>
      <c r="D8708" s="1">
        <v>12.36</v>
      </c>
      <c r="E8708" s="1">
        <v>11.74</v>
      </c>
      <c r="F8708" s="1">
        <v>13.5</v>
      </c>
      <c r="G8708" s="2" t="s">
        <v>24</v>
      </c>
      <c r="J8708" s="7">
        <f t="shared" si="540"/>
        <v>15.45</v>
      </c>
      <c r="K8708" s="11">
        <f t="shared" si="541"/>
        <v>18.54</v>
      </c>
      <c r="L8708" s="11">
        <f t="shared" si="542"/>
        <v>21.63</v>
      </c>
      <c r="M8708" s="7">
        <f t="shared" si="543"/>
        <v>24.72</v>
      </c>
    </row>
    <row r="8709" spans="1:13" x14ac:dyDescent="0.35">
      <c r="A8709" s="2" t="s">
        <v>6</v>
      </c>
      <c r="B8709" s="2" t="s">
        <v>6146</v>
      </c>
      <c r="C8709" s="2" t="s">
        <v>23</v>
      </c>
      <c r="D8709" s="1">
        <v>59.63</v>
      </c>
      <c r="E8709" s="1">
        <v>56.65</v>
      </c>
      <c r="F8709" s="1">
        <v>65.150000000000006</v>
      </c>
      <c r="G8709" s="2" t="s">
        <v>24</v>
      </c>
      <c r="J8709" s="7">
        <f t="shared" si="540"/>
        <v>74.537500000000009</v>
      </c>
      <c r="K8709" s="11">
        <f t="shared" si="541"/>
        <v>89.445000000000007</v>
      </c>
      <c r="L8709" s="11">
        <f t="shared" si="542"/>
        <v>104.35250000000001</v>
      </c>
      <c r="M8709" s="7">
        <f t="shared" si="543"/>
        <v>119.26</v>
      </c>
    </row>
    <row r="8710" spans="1:13" x14ac:dyDescent="0.35">
      <c r="A8710" s="2" t="s">
        <v>6</v>
      </c>
      <c r="B8710" s="2" t="s">
        <v>6146</v>
      </c>
      <c r="C8710" s="2" t="s">
        <v>30</v>
      </c>
      <c r="D8710" s="1">
        <v>39.729999999999997</v>
      </c>
      <c r="E8710" s="1">
        <v>37.74</v>
      </c>
      <c r="F8710" s="1">
        <v>43.4</v>
      </c>
      <c r="G8710" s="2" t="s">
        <v>24</v>
      </c>
      <c r="J8710" s="7">
        <f t="shared" si="540"/>
        <v>49.662499999999994</v>
      </c>
      <c r="K8710" s="11">
        <f t="shared" si="541"/>
        <v>59.594999999999999</v>
      </c>
      <c r="L8710" s="11">
        <f t="shared" si="542"/>
        <v>69.527499999999989</v>
      </c>
      <c r="M8710" s="7">
        <f t="shared" si="543"/>
        <v>79.459999999999994</v>
      </c>
    </row>
    <row r="8711" spans="1:13" x14ac:dyDescent="0.35">
      <c r="A8711" s="2" t="s">
        <v>6</v>
      </c>
      <c r="B8711" s="2" t="s">
        <v>6146</v>
      </c>
      <c r="C8711" s="2" t="s">
        <v>31</v>
      </c>
      <c r="D8711" s="1">
        <v>19.91</v>
      </c>
      <c r="E8711" s="1">
        <v>18.91</v>
      </c>
      <c r="F8711" s="1">
        <v>21.75</v>
      </c>
      <c r="G8711" s="2" t="s">
        <v>24</v>
      </c>
      <c r="J8711" s="7">
        <f t="shared" si="540"/>
        <v>24.887499999999999</v>
      </c>
      <c r="K8711" s="11">
        <f t="shared" si="541"/>
        <v>29.865000000000002</v>
      </c>
      <c r="L8711" s="11">
        <f t="shared" si="542"/>
        <v>34.842500000000001</v>
      </c>
      <c r="M8711" s="7">
        <f t="shared" si="543"/>
        <v>39.82</v>
      </c>
    </row>
    <row r="8712" spans="1:13" x14ac:dyDescent="0.35">
      <c r="A8712" s="2" t="s">
        <v>6</v>
      </c>
      <c r="B8712" s="2" t="s">
        <v>6147</v>
      </c>
      <c r="C8712" s="2" t="s">
        <v>23</v>
      </c>
      <c r="D8712" s="1">
        <v>90.63</v>
      </c>
      <c r="E8712" s="1">
        <v>86.1</v>
      </c>
      <c r="F8712" s="1">
        <v>99.02</v>
      </c>
      <c r="G8712" s="2" t="s">
        <v>24</v>
      </c>
      <c r="J8712" s="7">
        <f t="shared" si="540"/>
        <v>113.28749999999999</v>
      </c>
      <c r="K8712" s="11">
        <f t="shared" si="541"/>
        <v>135.94499999999999</v>
      </c>
      <c r="L8712" s="11">
        <f t="shared" si="542"/>
        <v>158.60249999999999</v>
      </c>
      <c r="M8712" s="7">
        <f t="shared" si="543"/>
        <v>181.26</v>
      </c>
    </row>
    <row r="8713" spans="1:13" x14ac:dyDescent="0.35">
      <c r="A8713" s="2" t="s">
        <v>6</v>
      </c>
      <c r="B8713" s="2" t="s">
        <v>6147</v>
      </c>
      <c r="C8713" s="2" t="s">
        <v>30</v>
      </c>
      <c r="D8713" s="1">
        <v>65.5</v>
      </c>
      <c r="E8713" s="1">
        <v>62.23</v>
      </c>
      <c r="F8713" s="1">
        <v>71.56</v>
      </c>
      <c r="G8713" s="2" t="s">
        <v>24</v>
      </c>
      <c r="J8713" s="7">
        <f t="shared" si="540"/>
        <v>81.875</v>
      </c>
      <c r="K8713" s="11">
        <f t="shared" si="541"/>
        <v>98.25</v>
      </c>
      <c r="L8713" s="11">
        <f t="shared" si="542"/>
        <v>114.625</v>
      </c>
      <c r="M8713" s="7">
        <f t="shared" si="543"/>
        <v>131</v>
      </c>
    </row>
    <row r="8714" spans="1:13" x14ac:dyDescent="0.35">
      <c r="A8714" s="2" t="s">
        <v>6</v>
      </c>
      <c r="B8714" s="2" t="s">
        <v>6147</v>
      </c>
      <c r="C8714" s="2" t="s">
        <v>31</v>
      </c>
      <c r="D8714" s="1">
        <v>25.13</v>
      </c>
      <c r="E8714" s="1">
        <v>23.87</v>
      </c>
      <c r="F8714" s="1">
        <v>27.45</v>
      </c>
      <c r="G8714" s="2" t="s">
        <v>24</v>
      </c>
      <c r="J8714" s="7">
        <f t="shared" si="540"/>
        <v>31.412499999999998</v>
      </c>
      <c r="K8714" s="11">
        <f t="shared" si="541"/>
        <v>37.695</v>
      </c>
      <c r="L8714" s="11">
        <f t="shared" si="542"/>
        <v>43.977499999999999</v>
      </c>
      <c r="M8714" s="7">
        <f t="shared" si="543"/>
        <v>50.26</v>
      </c>
    </row>
    <row r="8715" spans="1:13" x14ac:dyDescent="0.35">
      <c r="A8715" s="2" t="s">
        <v>6</v>
      </c>
      <c r="B8715" s="2" t="s">
        <v>6148</v>
      </c>
      <c r="C8715" s="2" t="s">
        <v>23</v>
      </c>
      <c r="D8715" s="1">
        <v>97.77</v>
      </c>
      <c r="E8715" s="1">
        <v>92.88</v>
      </c>
      <c r="F8715" s="1">
        <v>106.81</v>
      </c>
      <c r="G8715" s="2" t="s">
        <v>24</v>
      </c>
      <c r="J8715" s="7">
        <f t="shared" si="540"/>
        <v>122.21249999999999</v>
      </c>
      <c r="K8715" s="11">
        <f t="shared" si="541"/>
        <v>146.655</v>
      </c>
      <c r="L8715" s="11">
        <f t="shared" si="542"/>
        <v>171.0975</v>
      </c>
      <c r="M8715" s="7">
        <f t="shared" si="543"/>
        <v>195.54</v>
      </c>
    </row>
    <row r="8716" spans="1:13" x14ac:dyDescent="0.35">
      <c r="A8716" s="2" t="s">
        <v>6</v>
      </c>
      <c r="B8716" s="2" t="s">
        <v>6148</v>
      </c>
      <c r="C8716" s="2" t="s">
        <v>30</v>
      </c>
      <c r="D8716" s="1">
        <v>66.099999999999994</v>
      </c>
      <c r="E8716" s="1">
        <v>62.8</v>
      </c>
      <c r="F8716" s="1">
        <v>72.22</v>
      </c>
      <c r="G8716" s="2" t="s">
        <v>24</v>
      </c>
      <c r="J8716" s="7">
        <f t="shared" si="540"/>
        <v>82.625</v>
      </c>
      <c r="K8716" s="11">
        <f t="shared" si="541"/>
        <v>99.149999999999991</v>
      </c>
      <c r="L8716" s="11">
        <f t="shared" si="542"/>
        <v>115.67499999999998</v>
      </c>
      <c r="M8716" s="7">
        <f t="shared" si="543"/>
        <v>132.19999999999999</v>
      </c>
    </row>
    <row r="8717" spans="1:13" x14ac:dyDescent="0.35">
      <c r="A8717" s="2" t="s">
        <v>6</v>
      </c>
      <c r="B8717" s="2" t="s">
        <v>6148</v>
      </c>
      <c r="C8717" s="2" t="s">
        <v>31</v>
      </c>
      <c r="D8717" s="1">
        <v>31.67</v>
      </c>
      <c r="E8717" s="1">
        <v>30.09</v>
      </c>
      <c r="F8717" s="1">
        <v>34.6</v>
      </c>
      <c r="G8717" s="2" t="s">
        <v>24</v>
      </c>
      <c r="J8717" s="7">
        <f t="shared" si="540"/>
        <v>39.587500000000006</v>
      </c>
      <c r="K8717" s="11">
        <f t="shared" si="541"/>
        <v>47.505000000000003</v>
      </c>
      <c r="L8717" s="11">
        <f t="shared" si="542"/>
        <v>55.422499999999999</v>
      </c>
      <c r="M8717" s="7">
        <f t="shared" si="543"/>
        <v>63.34</v>
      </c>
    </row>
    <row r="8718" spans="1:13" x14ac:dyDescent="0.35">
      <c r="A8718" s="2" t="s">
        <v>6</v>
      </c>
      <c r="B8718" s="2" t="s">
        <v>6149</v>
      </c>
      <c r="C8718" s="2" t="s">
        <v>23</v>
      </c>
      <c r="D8718" s="1">
        <v>42.75</v>
      </c>
      <c r="E8718" s="1">
        <v>40.61</v>
      </c>
      <c r="F8718" s="1">
        <v>46.7</v>
      </c>
      <c r="G8718" s="2" t="s">
        <v>24</v>
      </c>
      <c r="J8718" s="7">
        <f t="shared" si="540"/>
        <v>53.4375</v>
      </c>
      <c r="K8718" s="11">
        <f t="shared" si="541"/>
        <v>64.125</v>
      </c>
      <c r="L8718" s="11">
        <f t="shared" si="542"/>
        <v>74.8125</v>
      </c>
      <c r="M8718" s="7">
        <f t="shared" si="543"/>
        <v>85.5</v>
      </c>
    </row>
    <row r="8719" spans="1:13" x14ac:dyDescent="0.35">
      <c r="A8719" s="2" t="s">
        <v>6</v>
      </c>
      <c r="B8719" s="2" t="s">
        <v>6149</v>
      </c>
      <c r="C8719" s="2" t="s">
        <v>30</v>
      </c>
      <c r="D8719" s="1">
        <v>27.14</v>
      </c>
      <c r="E8719" s="1">
        <v>25.78</v>
      </c>
      <c r="F8719" s="1">
        <v>29.65</v>
      </c>
      <c r="G8719" s="2" t="s">
        <v>24</v>
      </c>
      <c r="J8719" s="7">
        <f t="shared" si="540"/>
        <v>33.924999999999997</v>
      </c>
      <c r="K8719" s="11">
        <f t="shared" si="541"/>
        <v>40.71</v>
      </c>
      <c r="L8719" s="11">
        <f t="shared" si="542"/>
        <v>47.495000000000005</v>
      </c>
      <c r="M8719" s="7">
        <f t="shared" si="543"/>
        <v>54.28</v>
      </c>
    </row>
    <row r="8720" spans="1:13" x14ac:dyDescent="0.35">
      <c r="A8720" s="2" t="s">
        <v>6</v>
      </c>
      <c r="B8720" s="2" t="s">
        <v>6149</v>
      </c>
      <c r="C8720" s="2" t="s">
        <v>31</v>
      </c>
      <c r="D8720" s="1">
        <v>15.61</v>
      </c>
      <c r="E8720" s="1">
        <v>14.83</v>
      </c>
      <c r="F8720" s="1">
        <v>17.05</v>
      </c>
      <c r="G8720" s="2" t="s">
        <v>24</v>
      </c>
      <c r="J8720" s="7">
        <f t="shared" si="540"/>
        <v>19.512499999999999</v>
      </c>
      <c r="K8720" s="11">
        <f t="shared" si="541"/>
        <v>23.414999999999999</v>
      </c>
      <c r="L8720" s="11">
        <f t="shared" si="542"/>
        <v>27.317499999999999</v>
      </c>
      <c r="M8720" s="7">
        <f t="shared" si="543"/>
        <v>31.22</v>
      </c>
    </row>
    <row r="8721" spans="1:13" x14ac:dyDescent="0.35">
      <c r="A8721" s="2" t="s">
        <v>5732</v>
      </c>
      <c r="B8721" s="2" t="s">
        <v>6150</v>
      </c>
      <c r="C8721" s="2" t="s">
        <v>23</v>
      </c>
      <c r="D8721" s="1">
        <v>84.85</v>
      </c>
      <c r="E8721" s="1">
        <v>80.61</v>
      </c>
      <c r="F8721" s="1">
        <v>92.7</v>
      </c>
      <c r="G8721" s="2" t="s">
        <v>24</v>
      </c>
      <c r="J8721" s="7">
        <f t="shared" si="540"/>
        <v>106.0625</v>
      </c>
      <c r="K8721" s="11">
        <f t="shared" si="541"/>
        <v>127.27499999999999</v>
      </c>
      <c r="L8721" s="11">
        <f t="shared" si="542"/>
        <v>148.48749999999998</v>
      </c>
      <c r="M8721" s="7">
        <f t="shared" si="543"/>
        <v>169.7</v>
      </c>
    </row>
    <row r="8722" spans="1:13" x14ac:dyDescent="0.35">
      <c r="A8722" s="2" t="s">
        <v>5732</v>
      </c>
      <c r="B8722" s="2" t="s">
        <v>6150</v>
      </c>
      <c r="C8722" s="2" t="s">
        <v>30</v>
      </c>
      <c r="D8722" s="1">
        <v>73.59</v>
      </c>
      <c r="E8722" s="1">
        <v>69.91</v>
      </c>
      <c r="F8722" s="1">
        <v>80.400000000000006</v>
      </c>
      <c r="G8722" s="2" t="s">
        <v>24</v>
      </c>
      <c r="J8722" s="7">
        <f t="shared" si="540"/>
        <v>91.987500000000011</v>
      </c>
      <c r="K8722" s="11">
        <f t="shared" si="541"/>
        <v>110.38500000000001</v>
      </c>
      <c r="L8722" s="11">
        <f t="shared" si="542"/>
        <v>128.7825</v>
      </c>
      <c r="M8722" s="7">
        <f t="shared" si="543"/>
        <v>147.18</v>
      </c>
    </row>
    <row r="8723" spans="1:13" x14ac:dyDescent="0.35">
      <c r="A8723" s="2" t="s">
        <v>6</v>
      </c>
      <c r="B8723" s="2" t="s">
        <v>6150</v>
      </c>
      <c r="C8723" s="2" t="s">
        <v>31</v>
      </c>
      <c r="D8723" s="1">
        <v>11.26</v>
      </c>
      <c r="E8723" s="1">
        <v>10.7</v>
      </c>
      <c r="F8723" s="1">
        <v>12.31</v>
      </c>
      <c r="G8723" s="2" t="s">
        <v>24</v>
      </c>
      <c r="J8723" s="7">
        <f t="shared" si="540"/>
        <v>14.074999999999999</v>
      </c>
      <c r="K8723" s="11">
        <f t="shared" si="541"/>
        <v>16.89</v>
      </c>
      <c r="L8723" s="11">
        <f t="shared" si="542"/>
        <v>19.704999999999998</v>
      </c>
      <c r="M8723" s="7">
        <f t="shared" si="543"/>
        <v>22.52</v>
      </c>
    </row>
    <row r="8724" spans="1:13" x14ac:dyDescent="0.35">
      <c r="A8724" s="2" t="s">
        <v>6</v>
      </c>
      <c r="B8724" s="2" t="s">
        <v>6151</v>
      </c>
      <c r="C8724" s="2" t="s">
        <v>23</v>
      </c>
      <c r="D8724" s="1">
        <v>33.42</v>
      </c>
      <c r="E8724" s="1">
        <v>31.75</v>
      </c>
      <c r="F8724" s="1">
        <v>36.51</v>
      </c>
      <c r="G8724" s="2" t="s">
        <v>24</v>
      </c>
      <c r="J8724" s="7">
        <f t="shared" ref="J8724:J8787" si="544">+D8724*1.25</f>
        <v>41.775000000000006</v>
      </c>
      <c r="K8724" s="11">
        <f t="shared" ref="K8724:K8787" si="545">+D8724*1.5</f>
        <v>50.13</v>
      </c>
      <c r="L8724" s="11">
        <f t="shared" ref="L8724:L8787" si="546">+D8724*1.75</f>
        <v>58.484999999999999</v>
      </c>
      <c r="M8724" s="7">
        <f t="shared" ref="M8724:M8787" si="547">+D8724*2</f>
        <v>66.84</v>
      </c>
    </row>
    <row r="8725" spans="1:13" x14ac:dyDescent="0.35">
      <c r="A8725" s="2" t="s">
        <v>6</v>
      </c>
      <c r="B8725" s="2" t="s">
        <v>6151</v>
      </c>
      <c r="C8725" s="2" t="s">
        <v>30</v>
      </c>
      <c r="D8725" s="1">
        <v>24.44</v>
      </c>
      <c r="E8725" s="1">
        <v>23.22</v>
      </c>
      <c r="F8725" s="1">
        <v>26.7</v>
      </c>
      <c r="G8725" s="2" t="s">
        <v>24</v>
      </c>
      <c r="J8725" s="7">
        <f t="shared" si="544"/>
        <v>30.55</v>
      </c>
      <c r="K8725" s="11">
        <f t="shared" si="545"/>
        <v>36.660000000000004</v>
      </c>
      <c r="L8725" s="11">
        <f t="shared" si="546"/>
        <v>42.77</v>
      </c>
      <c r="M8725" s="7">
        <f t="shared" si="547"/>
        <v>48.88</v>
      </c>
    </row>
    <row r="8726" spans="1:13" x14ac:dyDescent="0.35">
      <c r="A8726" s="2" t="s">
        <v>6</v>
      </c>
      <c r="B8726" s="2" t="s">
        <v>6151</v>
      </c>
      <c r="C8726" s="2" t="s">
        <v>31</v>
      </c>
      <c r="D8726" s="1">
        <v>8.98</v>
      </c>
      <c r="E8726" s="1">
        <v>8.5299999999999994</v>
      </c>
      <c r="F8726" s="1">
        <v>9.81</v>
      </c>
      <c r="G8726" s="2" t="s">
        <v>24</v>
      </c>
      <c r="J8726" s="7">
        <f t="shared" si="544"/>
        <v>11.225000000000001</v>
      </c>
      <c r="K8726" s="11">
        <f t="shared" si="545"/>
        <v>13.47</v>
      </c>
      <c r="L8726" s="11">
        <f t="shared" si="546"/>
        <v>15.715</v>
      </c>
      <c r="M8726" s="7">
        <f t="shared" si="547"/>
        <v>17.96</v>
      </c>
    </row>
    <row r="8727" spans="1:13" x14ac:dyDescent="0.35">
      <c r="A8727" s="2" t="s">
        <v>6</v>
      </c>
      <c r="B8727" s="2" t="s">
        <v>6152</v>
      </c>
      <c r="C8727" s="2" t="s">
        <v>23</v>
      </c>
      <c r="D8727" s="1">
        <v>28.03</v>
      </c>
      <c r="E8727" s="1">
        <v>26.63</v>
      </c>
      <c r="F8727" s="1">
        <v>30.62</v>
      </c>
      <c r="G8727" s="2" t="s">
        <v>24</v>
      </c>
      <c r="J8727" s="7">
        <f t="shared" si="544"/>
        <v>35.037500000000001</v>
      </c>
      <c r="K8727" s="11">
        <f t="shared" si="545"/>
        <v>42.045000000000002</v>
      </c>
      <c r="L8727" s="11">
        <f t="shared" si="546"/>
        <v>49.052500000000002</v>
      </c>
      <c r="M8727" s="7">
        <f t="shared" si="547"/>
        <v>56.06</v>
      </c>
    </row>
    <row r="8728" spans="1:13" x14ac:dyDescent="0.35">
      <c r="A8728" s="2" t="s">
        <v>6</v>
      </c>
      <c r="B8728" s="2" t="s">
        <v>6152</v>
      </c>
      <c r="C8728" s="2" t="s">
        <v>30</v>
      </c>
      <c r="D8728" s="1">
        <v>18.75</v>
      </c>
      <c r="E8728" s="1">
        <v>17.809999999999999</v>
      </c>
      <c r="F8728" s="1">
        <v>20.48</v>
      </c>
      <c r="G8728" s="2" t="s">
        <v>24</v>
      </c>
      <c r="J8728" s="7">
        <f t="shared" si="544"/>
        <v>23.4375</v>
      </c>
      <c r="K8728" s="11">
        <f t="shared" si="545"/>
        <v>28.125</v>
      </c>
      <c r="L8728" s="11">
        <f t="shared" si="546"/>
        <v>32.8125</v>
      </c>
      <c r="M8728" s="7">
        <f t="shared" si="547"/>
        <v>37.5</v>
      </c>
    </row>
    <row r="8729" spans="1:13" x14ac:dyDescent="0.35">
      <c r="A8729" s="2" t="s">
        <v>6</v>
      </c>
      <c r="B8729" s="2" t="s">
        <v>6152</v>
      </c>
      <c r="C8729" s="2" t="s">
        <v>31</v>
      </c>
      <c r="D8729" s="1">
        <v>9.2799999999999994</v>
      </c>
      <c r="E8729" s="1">
        <v>8.82</v>
      </c>
      <c r="F8729" s="1">
        <v>10.14</v>
      </c>
      <c r="G8729" s="2" t="s">
        <v>24</v>
      </c>
      <c r="J8729" s="7">
        <f t="shared" si="544"/>
        <v>11.6</v>
      </c>
      <c r="K8729" s="11">
        <f t="shared" si="545"/>
        <v>13.919999999999998</v>
      </c>
      <c r="L8729" s="11">
        <f t="shared" si="546"/>
        <v>16.239999999999998</v>
      </c>
      <c r="M8729" s="7">
        <f t="shared" si="547"/>
        <v>18.559999999999999</v>
      </c>
    </row>
    <row r="8730" spans="1:13" x14ac:dyDescent="0.35">
      <c r="A8730" s="2" t="s">
        <v>5732</v>
      </c>
      <c r="B8730" s="2" t="s">
        <v>6153</v>
      </c>
      <c r="C8730" s="2" t="s">
        <v>23</v>
      </c>
      <c r="D8730" s="1">
        <v>74.73</v>
      </c>
      <c r="E8730" s="1">
        <v>70.989999999999995</v>
      </c>
      <c r="F8730" s="1">
        <v>81.64</v>
      </c>
      <c r="G8730" s="2" t="s">
        <v>24</v>
      </c>
      <c r="J8730" s="7">
        <f t="shared" si="544"/>
        <v>93.412500000000009</v>
      </c>
      <c r="K8730" s="11">
        <f t="shared" si="545"/>
        <v>112.095</v>
      </c>
      <c r="L8730" s="11">
        <f t="shared" si="546"/>
        <v>130.7775</v>
      </c>
      <c r="M8730" s="7">
        <f t="shared" si="547"/>
        <v>149.46</v>
      </c>
    </row>
    <row r="8731" spans="1:13" x14ac:dyDescent="0.35">
      <c r="A8731" s="2" t="s">
        <v>5732</v>
      </c>
      <c r="B8731" s="2" t="s">
        <v>6153</v>
      </c>
      <c r="C8731" s="2" t="s">
        <v>30</v>
      </c>
      <c r="D8731" s="1">
        <v>2.2599999999999998</v>
      </c>
      <c r="E8731" s="1">
        <v>2.15</v>
      </c>
      <c r="F8731" s="1">
        <v>2.4700000000000002</v>
      </c>
      <c r="G8731" s="2" t="s">
        <v>24</v>
      </c>
      <c r="J8731" s="7">
        <f t="shared" si="544"/>
        <v>2.8249999999999997</v>
      </c>
      <c r="K8731" s="11">
        <f t="shared" si="545"/>
        <v>3.3899999999999997</v>
      </c>
      <c r="L8731" s="11">
        <f t="shared" si="546"/>
        <v>3.9549999999999996</v>
      </c>
      <c r="M8731" s="7">
        <f t="shared" si="547"/>
        <v>4.5199999999999996</v>
      </c>
    </row>
    <row r="8732" spans="1:13" x14ac:dyDescent="0.35">
      <c r="A8732" s="2" t="s">
        <v>6</v>
      </c>
      <c r="B8732" s="2" t="s">
        <v>6153</v>
      </c>
      <c r="C8732" s="2" t="s">
        <v>31</v>
      </c>
      <c r="D8732" s="1">
        <v>72.459999999999994</v>
      </c>
      <c r="E8732" s="1">
        <v>68.84</v>
      </c>
      <c r="F8732" s="1">
        <v>79.17</v>
      </c>
      <c r="G8732" s="2" t="s">
        <v>24</v>
      </c>
      <c r="J8732" s="7">
        <f t="shared" si="544"/>
        <v>90.574999999999989</v>
      </c>
      <c r="K8732" s="11">
        <f t="shared" si="545"/>
        <v>108.69</v>
      </c>
      <c r="L8732" s="11">
        <f t="shared" si="546"/>
        <v>126.80499999999999</v>
      </c>
      <c r="M8732" s="7">
        <f t="shared" si="547"/>
        <v>144.91999999999999</v>
      </c>
    </row>
    <row r="8733" spans="1:13" x14ac:dyDescent="0.35">
      <c r="A8733" s="2" t="s">
        <v>6</v>
      </c>
      <c r="B8733" s="2" t="s">
        <v>6154</v>
      </c>
      <c r="C8733" s="2" t="s">
        <v>23</v>
      </c>
      <c r="D8733" s="1">
        <v>46.07</v>
      </c>
      <c r="E8733" s="1">
        <v>43.77</v>
      </c>
      <c r="F8733" s="1">
        <v>50.34</v>
      </c>
      <c r="G8733" s="2" t="s">
        <v>24</v>
      </c>
      <c r="J8733" s="7">
        <f t="shared" si="544"/>
        <v>57.587499999999999</v>
      </c>
      <c r="K8733" s="11">
        <f t="shared" si="545"/>
        <v>69.105000000000004</v>
      </c>
      <c r="L8733" s="11">
        <f t="shared" si="546"/>
        <v>80.622500000000002</v>
      </c>
      <c r="M8733" s="7">
        <f t="shared" si="547"/>
        <v>92.14</v>
      </c>
    </row>
    <row r="8734" spans="1:13" x14ac:dyDescent="0.35">
      <c r="A8734" s="2" t="s">
        <v>6</v>
      </c>
      <c r="B8734" s="2" t="s">
        <v>6154</v>
      </c>
      <c r="C8734" s="2" t="s">
        <v>30</v>
      </c>
      <c r="D8734" s="1">
        <v>32.229999999999997</v>
      </c>
      <c r="E8734" s="1">
        <v>30.62</v>
      </c>
      <c r="F8734" s="1">
        <v>35.21</v>
      </c>
      <c r="G8734" s="2" t="s">
        <v>24</v>
      </c>
      <c r="J8734" s="7">
        <f t="shared" si="544"/>
        <v>40.287499999999994</v>
      </c>
      <c r="K8734" s="11">
        <f t="shared" si="545"/>
        <v>48.344999999999999</v>
      </c>
      <c r="L8734" s="11">
        <f t="shared" si="546"/>
        <v>56.402499999999996</v>
      </c>
      <c r="M8734" s="7">
        <f t="shared" si="547"/>
        <v>64.459999999999994</v>
      </c>
    </row>
    <row r="8735" spans="1:13" x14ac:dyDescent="0.35">
      <c r="A8735" s="2" t="s">
        <v>6</v>
      </c>
      <c r="B8735" s="2" t="s">
        <v>6154</v>
      </c>
      <c r="C8735" s="2" t="s">
        <v>31</v>
      </c>
      <c r="D8735" s="1">
        <v>13.84</v>
      </c>
      <c r="E8735" s="1">
        <v>13.15</v>
      </c>
      <c r="F8735" s="1">
        <v>15.12</v>
      </c>
      <c r="G8735" s="2" t="s">
        <v>24</v>
      </c>
      <c r="J8735" s="7">
        <f t="shared" si="544"/>
        <v>17.3</v>
      </c>
      <c r="K8735" s="11">
        <f t="shared" si="545"/>
        <v>20.759999999999998</v>
      </c>
      <c r="L8735" s="11">
        <f t="shared" si="546"/>
        <v>24.22</v>
      </c>
      <c r="M8735" s="7">
        <f t="shared" si="547"/>
        <v>27.68</v>
      </c>
    </row>
    <row r="8736" spans="1:13" x14ac:dyDescent="0.35">
      <c r="A8736" s="2" t="s">
        <v>6</v>
      </c>
      <c r="B8736" s="2" t="s">
        <v>6155</v>
      </c>
      <c r="C8736" s="2" t="s">
        <v>23</v>
      </c>
      <c r="D8736" s="1">
        <v>29.42</v>
      </c>
      <c r="E8736" s="1">
        <v>27.95</v>
      </c>
      <c r="F8736" s="1">
        <v>32.14</v>
      </c>
      <c r="G8736" s="2" t="s">
        <v>24</v>
      </c>
      <c r="J8736" s="7">
        <f t="shared" si="544"/>
        <v>36.775000000000006</v>
      </c>
      <c r="K8736" s="11">
        <f t="shared" si="545"/>
        <v>44.13</v>
      </c>
      <c r="L8736" s="11">
        <f t="shared" si="546"/>
        <v>51.484999999999999</v>
      </c>
      <c r="M8736" s="7">
        <f t="shared" si="547"/>
        <v>58.84</v>
      </c>
    </row>
    <row r="8737" spans="1:13" x14ac:dyDescent="0.35">
      <c r="A8737" s="2" t="s">
        <v>6</v>
      </c>
      <c r="B8737" s="2" t="s">
        <v>6155</v>
      </c>
      <c r="C8737" s="2" t="s">
        <v>30</v>
      </c>
      <c r="D8737" s="1">
        <v>21.74</v>
      </c>
      <c r="E8737" s="1">
        <v>20.65</v>
      </c>
      <c r="F8737" s="1">
        <v>23.75</v>
      </c>
      <c r="G8737" s="2" t="s">
        <v>24</v>
      </c>
      <c r="J8737" s="7">
        <f t="shared" si="544"/>
        <v>27.174999999999997</v>
      </c>
      <c r="K8737" s="11">
        <f t="shared" si="545"/>
        <v>32.61</v>
      </c>
      <c r="L8737" s="11">
        <f t="shared" si="546"/>
        <v>38.044999999999995</v>
      </c>
      <c r="M8737" s="7">
        <f t="shared" si="547"/>
        <v>43.48</v>
      </c>
    </row>
    <row r="8738" spans="1:13" x14ac:dyDescent="0.35">
      <c r="A8738" s="2" t="s">
        <v>6</v>
      </c>
      <c r="B8738" s="2" t="s">
        <v>6155</v>
      </c>
      <c r="C8738" s="2" t="s">
        <v>31</v>
      </c>
      <c r="D8738" s="1">
        <v>7.68</v>
      </c>
      <c r="E8738" s="1">
        <v>7.3</v>
      </c>
      <c r="F8738" s="1">
        <v>8.4</v>
      </c>
      <c r="G8738" s="2" t="s">
        <v>24</v>
      </c>
      <c r="J8738" s="7">
        <f t="shared" si="544"/>
        <v>9.6</v>
      </c>
      <c r="K8738" s="11">
        <f t="shared" si="545"/>
        <v>11.52</v>
      </c>
      <c r="L8738" s="11">
        <f t="shared" si="546"/>
        <v>13.44</v>
      </c>
      <c r="M8738" s="7">
        <f t="shared" si="547"/>
        <v>15.36</v>
      </c>
    </row>
    <row r="8739" spans="1:13" x14ac:dyDescent="0.35">
      <c r="A8739" s="2" t="s">
        <v>6</v>
      </c>
      <c r="B8739" s="2" t="s">
        <v>6156</v>
      </c>
      <c r="C8739" s="2" t="s">
        <v>23</v>
      </c>
      <c r="D8739" s="1">
        <v>15.31</v>
      </c>
      <c r="E8739" s="1">
        <v>14.54</v>
      </c>
      <c r="F8739" s="1">
        <v>16.72</v>
      </c>
      <c r="G8739" s="2" t="s">
        <v>24</v>
      </c>
      <c r="J8739" s="7">
        <f t="shared" si="544"/>
        <v>19.137499999999999</v>
      </c>
      <c r="K8739" s="11">
        <f t="shared" si="545"/>
        <v>22.965</v>
      </c>
      <c r="L8739" s="11">
        <f t="shared" si="546"/>
        <v>26.7925</v>
      </c>
      <c r="M8739" s="7">
        <f t="shared" si="547"/>
        <v>30.62</v>
      </c>
    </row>
    <row r="8740" spans="1:13" x14ac:dyDescent="0.35">
      <c r="A8740" s="2" t="s">
        <v>6</v>
      </c>
      <c r="B8740" s="2" t="s">
        <v>6157</v>
      </c>
      <c r="C8740" s="2" t="s">
        <v>23</v>
      </c>
      <c r="D8740" s="1">
        <v>1.96</v>
      </c>
      <c r="E8740" s="1">
        <v>1.86</v>
      </c>
      <c r="F8740" s="1">
        <v>2.14</v>
      </c>
      <c r="G8740" s="2" t="s">
        <v>24</v>
      </c>
      <c r="J8740" s="7">
        <f t="shared" si="544"/>
        <v>2.4500000000000002</v>
      </c>
      <c r="K8740" s="11">
        <f t="shared" si="545"/>
        <v>2.94</v>
      </c>
      <c r="L8740" s="11">
        <f t="shared" si="546"/>
        <v>3.4299999999999997</v>
      </c>
      <c r="M8740" s="7">
        <f t="shared" si="547"/>
        <v>3.92</v>
      </c>
    </row>
    <row r="8741" spans="1:13" x14ac:dyDescent="0.35">
      <c r="A8741" s="2" t="s">
        <v>6</v>
      </c>
      <c r="B8741" s="2" t="s">
        <v>6158</v>
      </c>
      <c r="C8741" s="2" t="s">
        <v>23</v>
      </c>
      <c r="D8741" s="1">
        <v>3.76</v>
      </c>
      <c r="E8741" s="1">
        <v>3.57</v>
      </c>
      <c r="F8741" s="1">
        <v>4.1100000000000003</v>
      </c>
      <c r="G8741" s="2" t="s">
        <v>24</v>
      </c>
      <c r="J8741" s="7">
        <f t="shared" si="544"/>
        <v>4.6999999999999993</v>
      </c>
      <c r="K8741" s="11">
        <f t="shared" si="545"/>
        <v>5.64</v>
      </c>
      <c r="L8741" s="11">
        <f t="shared" si="546"/>
        <v>6.58</v>
      </c>
      <c r="M8741" s="7">
        <f t="shared" si="547"/>
        <v>7.52</v>
      </c>
    </row>
    <row r="8742" spans="1:13" x14ac:dyDescent="0.35">
      <c r="A8742" s="2" t="s">
        <v>6</v>
      </c>
      <c r="B8742" s="2" t="s">
        <v>6159</v>
      </c>
      <c r="C8742" s="2" t="s">
        <v>23</v>
      </c>
      <c r="D8742" s="1">
        <v>9.58</v>
      </c>
      <c r="E8742" s="1">
        <v>9.1</v>
      </c>
      <c r="F8742" s="1">
        <v>10.47</v>
      </c>
      <c r="G8742" s="2" t="s">
        <v>24</v>
      </c>
      <c r="J8742" s="7">
        <f t="shared" si="544"/>
        <v>11.975</v>
      </c>
      <c r="K8742" s="11">
        <f t="shared" si="545"/>
        <v>14.370000000000001</v>
      </c>
      <c r="L8742" s="11">
        <f t="shared" si="546"/>
        <v>16.765000000000001</v>
      </c>
      <c r="M8742" s="7">
        <f t="shared" si="547"/>
        <v>19.16</v>
      </c>
    </row>
    <row r="8743" spans="1:13" x14ac:dyDescent="0.35">
      <c r="A8743" s="2" t="s">
        <v>6</v>
      </c>
      <c r="B8743" s="2" t="s">
        <v>6160</v>
      </c>
      <c r="C8743" s="2" t="s">
        <v>23</v>
      </c>
      <c r="D8743" s="1">
        <v>65.84</v>
      </c>
      <c r="E8743" s="1">
        <v>62.55</v>
      </c>
      <c r="F8743" s="1">
        <v>71.930000000000007</v>
      </c>
      <c r="G8743" s="2" t="s">
        <v>24</v>
      </c>
      <c r="J8743" s="7">
        <f t="shared" si="544"/>
        <v>82.300000000000011</v>
      </c>
      <c r="K8743" s="11">
        <f t="shared" si="545"/>
        <v>98.76</v>
      </c>
      <c r="L8743" s="11">
        <f t="shared" si="546"/>
        <v>115.22</v>
      </c>
      <c r="M8743" s="7">
        <f t="shared" si="547"/>
        <v>131.68</v>
      </c>
    </row>
    <row r="8744" spans="1:13" x14ac:dyDescent="0.35">
      <c r="A8744" s="2" t="s">
        <v>6</v>
      </c>
      <c r="B8744" s="2" t="s">
        <v>6161</v>
      </c>
      <c r="C8744" s="2" t="s">
        <v>23</v>
      </c>
      <c r="D8744" s="1">
        <v>100.05</v>
      </c>
      <c r="E8744" s="1">
        <v>95.05</v>
      </c>
      <c r="F8744" s="1">
        <v>109.31</v>
      </c>
      <c r="G8744" s="2" t="s">
        <v>24</v>
      </c>
      <c r="J8744" s="7">
        <f t="shared" si="544"/>
        <v>125.0625</v>
      </c>
      <c r="K8744" s="11">
        <f t="shared" si="545"/>
        <v>150.07499999999999</v>
      </c>
      <c r="L8744" s="11">
        <f t="shared" si="546"/>
        <v>175.08750000000001</v>
      </c>
      <c r="M8744" s="7">
        <f t="shared" si="547"/>
        <v>200.1</v>
      </c>
    </row>
    <row r="8745" spans="1:13" x14ac:dyDescent="0.35">
      <c r="A8745" s="2" t="s">
        <v>6</v>
      </c>
      <c r="B8745" s="2" t="s">
        <v>6162</v>
      </c>
      <c r="C8745" s="2" t="s">
        <v>23</v>
      </c>
      <c r="D8745" s="1">
        <v>155.75</v>
      </c>
      <c r="E8745" s="1">
        <v>147.96</v>
      </c>
      <c r="F8745" s="1">
        <v>170.15</v>
      </c>
      <c r="G8745" s="2" t="s">
        <v>24</v>
      </c>
      <c r="J8745" s="7">
        <f t="shared" si="544"/>
        <v>194.6875</v>
      </c>
      <c r="K8745" s="11">
        <f t="shared" si="545"/>
        <v>233.625</v>
      </c>
      <c r="L8745" s="11">
        <f t="shared" si="546"/>
        <v>272.5625</v>
      </c>
      <c r="M8745" s="7">
        <f t="shared" si="547"/>
        <v>311.5</v>
      </c>
    </row>
    <row r="8746" spans="1:13" x14ac:dyDescent="0.35">
      <c r="A8746" s="2" t="s">
        <v>6</v>
      </c>
      <c r="B8746" s="2" t="s">
        <v>6163</v>
      </c>
      <c r="C8746" s="2" t="s">
        <v>23</v>
      </c>
      <c r="D8746" s="1">
        <v>240.43</v>
      </c>
      <c r="E8746" s="1">
        <v>228.41</v>
      </c>
      <c r="F8746" s="1">
        <v>262.67</v>
      </c>
      <c r="G8746" s="2" t="s">
        <v>24</v>
      </c>
      <c r="J8746" s="7">
        <f t="shared" si="544"/>
        <v>300.53750000000002</v>
      </c>
      <c r="K8746" s="11">
        <f t="shared" si="545"/>
        <v>360.64499999999998</v>
      </c>
      <c r="L8746" s="11">
        <f t="shared" si="546"/>
        <v>420.7525</v>
      </c>
      <c r="M8746" s="7">
        <f t="shared" si="547"/>
        <v>480.86</v>
      </c>
    </row>
    <row r="8747" spans="1:13" x14ac:dyDescent="0.35">
      <c r="A8747" s="2" t="s">
        <v>6</v>
      </c>
      <c r="B8747" s="2" t="s">
        <v>6163</v>
      </c>
      <c r="C8747" s="2" t="s">
        <v>30</v>
      </c>
      <c r="D8747" s="1">
        <v>205.16</v>
      </c>
      <c r="E8747" s="1">
        <v>194.9</v>
      </c>
      <c r="F8747" s="1">
        <v>224.14</v>
      </c>
      <c r="G8747" s="2" t="s">
        <v>24</v>
      </c>
      <c r="J8747" s="7">
        <f t="shared" si="544"/>
        <v>256.45</v>
      </c>
      <c r="K8747" s="11">
        <f t="shared" si="545"/>
        <v>307.74</v>
      </c>
      <c r="L8747" s="11">
        <f t="shared" si="546"/>
        <v>359.03</v>
      </c>
      <c r="M8747" s="7">
        <f t="shared" si="547"/>
        <v>410.32</v>
      </c>
    </row>
    <row r="8748" spans="1:13" x14ac:dyDescent="0.35">
      <c r="A8748" s="2" t="s">
        <v>6</v>
      </c>
      <c r="B8748" s="2" t="s">
        <v>6163</v>
      </c>
      <c r="C8748" s="2" t="s">
        <v>31</v>
      </c>
      <c r="D8748" s="1">
        <v>35.270000000000003</v>
      </c>
      <c r="E8748" s="1">
        <v>33.51</v>
      </c>
      <c r="F8748" s="1">
        <v>38.54</v>
      </c>
      <c r="G8748" s="2" t="s">
        <v>24</v>
      </c>
      <c r="J8748" s="7">
        <f t="shared" si="544"/>
        <v>44.087500000000006</v>
      </c>
      <c r="K8748" s="11">
        <f t="shared" si="545"/>
        <v>52.905000000000001</v>
      </c>
      <c r="L8748" s="11">
        <f t="shared" si="546"/>
        <v>61.722500000000004</v>
      </c>
      <c r="M8748" s="7">
        <f t="shared" si="547"/>
        <v>70.540000000000006</v>
      </c>
    </row>
    <row r="8749" spans="1:13" x14ac:dyDescent="0.35">
      <c r="A8749" s="2" t="s">
        <v>6</v>
      </c>
      <c r="B8749" s="2" t="s">
        <v>6164</v>
      </c>
      <c r="C8749" s="2" t="s">
        <v>23</v>
      </c>
      <c r="D8749" s="1">
        <v>397.4</v>
      </c>
      <c r="E8749" s="1">
        <v>377.53</v>
      </c>
      <c r="F8749" s="1">
        <v>434.16</v>
      </c>
      <c r="G8749" s="2" t="s">
        <v>24</v>
      </c>
      <c r="J8749" s="7">
        <f t="shared" si="544"/>
        <v>496.75</v>
      </c>
      <c r="K8749" s="11">
        <f t="shared" si="545"/>
        <v>596.09999999999991</v>
      </c>
      <c r="L8749" s="11">
        <f t="shared" si="546"/>
        <v>695.44999999999993</v>
      </c>
      <c r="M8749" s="7">
        <f t="shared" si="547"/>
        <v>794.8</v>
      </c>
    </row>
    <row r="8750" spans="1:13" x14ac:dyDescent="0.35">
      <c r="A8750" s="2" t="s">
        <v>6</v>
      </c>
      <c r="B8750" s="2" t="s">
        <v>6164</v>
      </c>
      <c r="C8750" s="2" t="s">
        <v>30</v>
      </c>
      <c r="D8750" s="1">
        <v>344.38</v>
      </c>
      <c r="E8750" s="1">
        <v>327.16000000000003</v>
      </c>
      <c r="F8750" s="1">
        <v>376.23</v>
      </c>
      <c r="G8750" s="2" t="s">
        <v>24</v>
      </c>
      <c r="J8750" s="7">
        <f t="shared" si="544"/>
        <v>430.47500000000002</v>
      </c>
      <c r="K8750" s="11">
        <f t="shared" si="545"/>
        <v>516.56999999999994</v>
      </c>
      <c r="L8750" s="11">
        <f t="shared" si="546"/>
        <v>602.66499999999996</v>
      </c>
      <c r="M8750" s="7">
        <f t="shared" si="547"/>
        <v>688.76</v>
      </c>
    </row>
    <row r="8751" spans="1:13" x14ac:dyDescent="0.35">
      <c r="A8751" s="2" t="s">
        <v>6</v>
      </c>
      <c r="B8751" s="2" t="s">
        <v>6164</v>
      </c>
      <c r="C8751" s="2" t="s">
        <v>31</v>
      </c>
      <c r="D8751" s="1">
        <v>53.02</v>
      </c>
      <c r="E8751" s="1">
        <v>50.37</v>
      </c>
      <c r="F8751" s="1">
        <v>57.93</v>
      </c>
      <c r="G8751" s="2" t="s">
        <v>24</v>
      </c>
      <c r="J8751" s="7">
        <f t="shared" si="544"/>
        <v>66.275000000000006</v>
      </c>
      <c r="K8751" s="11">
        <f t="shared" si="545"/>
        <v>79.53</v>
      </c>
      <c r="L8751" s="11">
        <f t="shared" si="546"/>
        <v>92.785000000000011</v>
      </c>
      <c r="M8751" s="7">
        <f t="shared" si="547"/>
        <v>106.04</v>
      </c>
    </row>
    <row r="8752" spans="1:13" x14ac:dyDescent="0.35">
      <c r="A8752" s="2" t="s">
        <v>6</v>
      </c>
      <c r="B8752" s="2" t="s">
        <v>6165</v>
      </c>
      <c r="C8752" s="2" t="s">
        <v>23</v>
      </c>
      <c r="D8752" s="1">
        <v>410.84</v>
      </c>
      <c r="E8752" s="1">
        <v>390.3</v>
      </c>
      <c r="F8752" s="1">
        <v>448.85</v>
      </c>
      <c r="G8752" s="2" t="s">
        <v>24</v>
      </c>
      <c r="J8752" s="7">
        <f t="shared" si="544"/>
        <v>513.54999999999995</v>
      </c>
      <c r="K8752" s="11">
        <f t="shared" si="545"/>
        <v>616.26</v>
      </c>
      <c r="L8752" s="11">
        <f t="shared" si="546"/>
        <v>718.96999999999991</v>
      </c>
      <c r="M8752" s="7">
        <f t="shared" si="547"/>
        <v>821.68</v>
      </c>
    </row>
    <row r="8753" spans="1:13" x14ac:dyDescent="0.35">
      <c r="A8753" s="2" t="s">
        <v>6</v>
      </c>
      <c r="B8753" s="2" t="s">
        <v>6165</v>
      </c>
      <c r="C8753" s="2" t="s">
        <v>30</v>
      </c>
      <c r="D8753" s="1">
        <v>333.89</v>
      </c>
      <c r="E8753" s="1">
        <v>317.2</v>
      </c>
      <c r="F8753" s="1">
        <v>364.78</v>
      </c>
      <c r="G8753" s="2" t="s">
        <v>24</v>
      </c>
      <c r="J8753" s="7">
        <f t="shared" si="544"/>
        <v>417.36249999999995</v>
      </c>
      <c r="K8753" s="11">
        <f t="shared" si="545"/>
        <v>500.83499999999998</v>
      </c>
      <c r="L8753" s="11">
        <f t="shared" si="546"/>
        <v>584.3075</v>
      </c>
      <c r="M8753" s="7">
        <f t="shared" si="547"/>
        <v>667.78</v>
      </c>
    </row>
    <row r="8754" spans="1:13" x14ac:dyDescent="0.35">
      <c r="A8754" s="2" t="s">
        <v>6</v>
      </c>
      <c r="B8754" s="2" t="s">
        <v>6165</v>
      </c>
      <c r="C8754" s="2" t="s">
        <v>31</v>
      </c>
      <c r="D8754" s="1">
        <v>76.95</v>
      </c>
      <c r="E8754" s="1">
        <v>73.099999999999994</v>
      </c>
      <c r="F8754" s="1">
        <v>84.07</v>
      </c>
      <c r="G8754" s="2" t="s">
        <v>24</v>
      </c>
      <c r="J8754" s="7">
        <f t="shared" si="544"/>
        <v>96.1875</v>
      </c>
      <c r="K8754" s="11">
        <f t="shared" si="545"/>
        <v>115.42500000000001</v>
      </c>
      <c r="L8754" s="11">
        <f t="shared" si="546"/>
        <v>134.66249999999999</v>
      </c>
      <c r="M8754" s="7">
        <f t="shared" si="547"/>
        <v>153.9</v>
      </c>
    </row>
    <row r="8755" spans="1:13" x14ac:dyDescent="0.35">
      <c r="A8755" s="2" t="s">
        <v>6</v>
      </c>
      <c r="B8755" s="2" t="s">
        <v>6166</v>
      </c>
      <c r="C8755" s="2" t="s">
        <v>23</v>
      </c>
      <c r="D8755" s="1">
        <v>376.24</v>
      </c>
      <c r="E8755" s="1">
        <v>357.43</v>
      </c>
      <c r="F8755" s="1">
        <v>411.04</v>
      </c>
      <c r="G8755" s="2" t="s">
        <v>24</v>
      </c>
      <c r="J8755" s="7">
        <f t="shared" si="544"/>
        <v>470.3</v>
      </c>
      <c r="K8755" s="11">
        <f t="shared" si="545"/>
        <v>564.36</v>
      </c>
      <c r="L8755" s="11">
        <f t="shared" si="546"/>
        <v>658.42000000000007</v>
      </c>
      <c r="M8755" s="7">
        <f t="shared" si="547"/>
        <v>752.48</v>
      </c>
    </row>
    <row r="8756" spans="1:13" x14ac:dyDescent="0.35">
      <c r="A8756" s="2" t="s">
        <v>6</v>
      </c>
      <c r="B8756" s="2" t="s">
        <v>6166</v>
      </c>
      <c r="C8756" s="2" t="s">
        <v>30</v>
      </c>
      <c r="D8756" s="1">
        <v>277.88</v>
      </c>
      <c r="E8756" s="1">
        <v>263.99</v>
      </c>
      <c r="F8756" s="1">
        <v>303.58999999999997</v>
      </c>
      <c r="G8756" s="2" t="s">
        <v>24</v>
      </c>
      <c r="J8756" s="7">
        <f t="shared" si="544"/>
        <v>347.35</v>
      </c>
      <c r="K8756" s="11">
        <f t="shared" si="545"/>
        <v>416.82</v>
      </c>
      <c r="L8756" s="11">
        <f t="shared" si="546"/>
        <v>486.28999999999996</v>
      </c>
      <c r="M8756" s="7">
        <f t="shared" si="547"/>
        <v>555.76</v>
      </c>
    </row>
    <row r="8757" spans="1:13" x14ac:dyDescent="0.35">
      <c r="A8757" s="2" t="s">
        <v>6</v>
      </c>
      <c r="B8757" s="2" t="s">
        <v>6166</v>
      </c>
      <c r="C8757" s="2" t="s">
        <v>31</v>
      </c>
      <c r="D8757" s="1">
        <v>98.35</v>
      </c>
      <c r="E8757" s="1">
        <v>93.43</v>
      </c>
      <c r="F8757" s="1">
        <v>107.44</v>
      </c>
      <c r="G8757" s="2" t="s">
        <v>24</v>
      </c>
      <c r="J8757" s="7">
        <f t="shared" si="544"/>
        <v>122.9375</v>
      </c>
      <c r="K8757" s="11">
        <f t="shared" si="545"/>
        <v>147.52499999999998</v>
      </c>
      <c r="L8757" s="11">
        <f t="shared" si="546"/>
        <v>172.11249999999998</v>
      </c>
      <c r="M8757" s="7">
        <f t="shared" si="547"/>
        <v>196.7</v>
      </c>
    </row>
    <row r="8758" spans="1:13" x14ac:dyDescent="0.35">
      <c r="A8758" s="2" t="s">
        <v>6</v>
      </c>
      <c r="B8758" s="2" t="s">
        <v>6167</v>
      </c>
      <c r="C8758" s="2" t="s">
        <v>23</v>
      </c>
      <c r="D8758" s="1">
        <v>430.42</v>
      </c>
      <c r="E8758" s="1">
        <v>408.9</v>
      </c>
      <c r="F8758" s="1">
        <v>470.24</v>
      </c>
      <c r="G8758" s="2" t="s">
        <v>24</v>
      </c>
      <c r="J8758" s="7">
        <f t="shared" si="544"/>
        <v>538.02499999999998</v>
      </c>
      <c r="K8758" s="11">
        <f t="shared" si="545"/>
        <v>645.63</v>
      </c>
      <c r="L8758" s="11">
        <f t="shared" si="546"/>
        <v>753.23500000000001</v>
      </c>
      <c r="M8758" s="7">
        <f t="shared" si="547"/>
        <v>860.84</v>
      </c>
    </row>
    <row r="8759" spans="1:13" x14ac:dyDescent="0.35">
      <c r="A8759" s="2" t="s">
        <v>6</v>
      </c>
      <c r="B8759" s="2" t="s">
        <v>6167</v>
      </c>
      <c r="C8759" s="2" t="s">
        <v>30</v>
      </c>
      <c r="D8759" s="1">
        <v>219.94</v>
      </c>
      <c r="E8759" s="1">
        <v>208.94</v>
      </c>
      <c r="F8759" s="1">
        <v>240.28</v>
      </c>
      <c r="G8759" s="2" t="s">
        <v>24</v>
      </c>
      <c r="J8759" s="7">
        <f t="shared" si="544"/>
        <v>274.92500000000001</v>
      </c>
      <c r="K8759" s="11">
        <f t="shared" si="545"/>
        <v>329.90999999999997</v>
      </c>
      <c r="L8759" s="11">
        <f t="shared" si="546"/>
        <v>384.89499999999998</v>
      </c>
      <c r="M8759" s="7">
        <f t="shared" si="547"/>
        <v>439.88</v>
      </c>
    </row>
    <row r="8760" spans="1:13" x14ac:dyDescent="0.35">
      <c r="A8760" s="2" t="s">
        <v>6</v>
      </c>
      <c r="B8760" s="2" t="s">
        <v>6167</v>
      </c>
      <c r="C8760" s="2" t="s">
        <v>31</v>
      </c>
      <c r="D8760" s="1">
        <v>210.48</v>
      </c>
      <c r="E8760" s="1">
        <v>199.96</v>
      </c>
      <c r="F8760" s="1">
        <v>229.95</v>
      </c>
      <c r="G8760" s="2" t="s">
        <v>24</v>
      </c>
      <c r="J8760" s="7">
        <f t="shared" si="544"/>
        <v>263.09999999999997</v>
      </c>
      <c r="K8760" s="11">
        <f t="shared" si="545"/>
        <v>315.71999999999997</v>
      </c>
      <c r="L8760" s="11">
        <f t="shared" si="546"/>
        <v>368.34</v>
      </c>
      <c r="M8760" s="7">
        <f t="shared" si="547"/>
        <v>420.96</v>
      </c>
    </row>
    <row r="8761" spans="1:13" x14ac:dyDescent="0.35">
      <c r="A8761" s="2" t="s">
        <v>6</v>
      </c>
      <c r="B8761" s="2" t="s">
        <v>6168</v>
      </c>
      <c r="C8761" s="2" t="s">
        <v>23</v>
      </c>
      <c r="D8761" s="1">
        <v>59.09</v>
      </c>
      <c r="E8761" s="1">
        <v>56.14</v>
      </c>
      <c r="F8761" s="1">
        <v>64.56</v>
      </c>
      <c r="G8761" s="2" t="s">
        <v>24</v>
      </c>
      <c r="J8761" s="7">
        <f t="shared" si="544"/>
        <v>73.862500000000011</v>
      </c>
      <c r="K8761" s="11">
        <f t="shared" si="545"/>
        <v>88.635000000000005</v>
      </c>
      <c r="L8761" s="11">
        <f t="shared" si="546"/>
        <v>103.4075</v>
      </c>
      <c r="M8761" s="7">
        <f t="shared" si="547"/>
        <v>118.18</v>
      </c>
    </row>
    <row r="8762" spans="1:13" x14ac:dyDescent="0.35">
      <c r="A8762" s="2" t="s">
        <v>6</v>
      </c>
      <c r="B8762" s="2" t="s">
        <v>6168</v>
      </c>
      <c r="C8762" s="2" t="s">
        <v>30</v>
      </c>
      <c r="D8762" s="1">
        <v>28.64</v>
      </c>
      <c r="E8762" s="1">
        <v>27.21</v>
      </c>
      <c r="F8762" s="1">
        <v>31.29</v>
      </c>
      <c r="G8762" s="2" t="s">
        <v>24</v>
      </c>
      <c r="J8762" s="7">
        <f t="shared" si="544"/>
        <v>35.799999999999997</v>
      </c>
      <c r="K8762" s="11">
        <f t="shared" si="545"/>
        <v>42.96</v>
      </c>
      <c r="L8762" s="11">
        <f t="shared" si="546"/>
        <v>50.120000000000005</v>
      </c>
      <c r="M8762" s="7">
        <f t="shared" si="547"/>
        <v>57.28</v>
      </c>
    </row>
    <row r="8763" spans="1:13" x14ac:dyDescent="0.35">
      <c r="A8763" s="2" t="s">
        <v>6</v>
      </c>
      <c r="B8763" s="2" t="s">
        <v>6168</v>
      </c>
      <c r="C8763" s="2" t="s">
        <v>31</v>
      </c>
      <c r="D8763" s="1">
        <v>30.45</v>
      </c>
      <c r="E8763" s="1">
        <v>28.93</v>
      </c>
      <c r="F8763" s="1">
        <v>33.270000000000003</v>
      </c>
      <c r="G8763" s="2" t="s">
        <v>24</v>
      </c>
      <c r="J8763" s="7">
        <f t="shared" si="544"/>
        <v>38.0625</v>
      </c>
      <c r="K8763" s="11">
        <f t="shared" si="545"/>
        <v>45.674999999999997</v>
      </c>
      <c r="L8763" s="11">
        <f t="shared" si="546"/>
        <v>53.287500000000001</v>
      </c>
      <c r="M8763" s="7">
        <f t="shared" si="547"/>
        <v>60.9</v>
      </c>
    </row>
    <row r="8764" spans="1:13" x14ac:dyDescent="0.35">
      <c r="A8764" s="2" t="s">
        <v>6</v>
      </c>
      <c r="B8764" s="2" t="s">
        <v>6169</v>
      </c>
      <c r="C8764" s="2" t="s">
        <v>23</v>
      </c>
      <c r="D8764" s="1">
        <v>1635.1</v>
      </c>
      <c r="E8764" s="1">
        <v>1553.35</v>
      </c>
      <c r="F8764" s="1">
        <v>1786.35</v>
      </c>
      <c r="G8764" s="2" t="s">
        <v>24</v>
      </c>
      <c r="J8764" s="7">
        <f t="shared" si="544"/>
        <v>2043.875</v>
      </c>
      <c r="K8764" s="11">
        <f t="shared" si="545"/>
        <v>2452.6499999999996</v>
      </c>
      <c r="L8764" s="11">
        <f t="shared" si="546"/>
        <v>2861.4249999999997</v>
      </c>
      <c r="M8764" s="7">
        <f t="shared" si="547"/>
        <v>3270.2</v>
      </c>
    </row>
    <row r="8765" spans="1:13" x14ac:dyDescent="0.35">
      <c r="A8765" s="2" t="s">
        <v>6</v>
      </c>
      <c r="B8765" s="2" t="s">
        <v>6169</v>
      </c>
      <c r="C8765" s="2" t="s">
        <v>30</v>
      </c>
      <c r="D8765" s="1">
        <v>1243.47</v>
      </c>
      <c r="E8765" s="1">
        <v>1181.3</v>
      </c>
      <c r="F8765" s="1">
        <v>1358.5</v>
      </c>
      <c r="G8765" s="2" t="s">
        <v>24</v>
      </c>
      <c r="J8765" s="7">
        <f t="shared" si="544"/>
        <v>1554.3375000000001</v>
      </c>
      <c r="K8765" s="11">
        <f t="shared" si="545"/>
        <v>1865.2049999999999</v>
      </c>
      <c r="L8765" s="11">
        <f t="shared" si="546"/>
        <v>2176.0725000000002</v>
      </c>
      <c r="M8765" s="7">
        <f t="shared" si="547"/>
        <v>2486.94</v>
      </c>
    </row>
    <row r="8766" spans="1:13" x14ac:dyDescent="0.35">
      <c r="A8766" s="2" t="s">
        <v>6</v>
      </c>
      <c r="B8766" s="2" t="s">
        <v>6169</v>
      </c>
      <c r="C8766" s="2" t="s">
        <v>31</v>
      </c>
      <c r="D8766" s="1">
        <v>391.62</v>
      </c>
      <c r="E8766" s="1">
        <v>372.04</v>
      </c>
      <c r="F8766" s="1">
        <v>427.85</v>
      </c>
      <c r="G8766" s="2" t="s">
        <v>24</v>
      </c>
      <c r="J8766" s="7">
        <f t="shared" si="544"/>
        <v>489.52499999999998</v>
      </c>
      <c r="K8766" s="11">
        <f t="shared" si="545"/>
        <v>587.43000000000006</v>
      </c>
      <c r="L8766" s="11">
        <f t="shared" si="546"/>
        <v>685.33500000000004</v>
      </c>
      <c r="M8766" s="7">
        <f t="shared" si="547"/>
        <v>783.24</v>
      </c>
    </row>
    <row r="8767" spans="1:13" x14ac:dyDescent="0.35">
      <c r="A8767" s="2" t="s">
        <v>6</v>
      </c>
      <c r="B8767" s="2" t="s">
        <v>6170</v>
      </c>
      <c r="C8767" s="2" t="s">
        <v>23</v>
      </c>
      <c r="D8767" s="1">
        <v>132.41</v>
      </c>
      <c r="E8767" s="1">
        <v>125.79</v>
      </c>
      <c r="F8767" s="1">
        <v>144.66</v>
      </c>
      <c r="G8767" s="2" t="s">
        <v>24</v>
      </c>
      <c r="J8767" s="7">
        <f t="shared" si="544"/>
        <v>165.51249999999999</v>
      </c>
      <c r="K8767" s="11">
        <f t="shared" si="545"/>
        <v>198.61500000000001</v>
      </c>
      <c r="L8767" s="11">
        <f t="shared" si="546"/>
        <v>231.7175</v>
      </c>
      <c r="M8767" s="7">
        <f t="shared" si="547"/>
        <v>264.82</v>
      </c>
    </row>
    <row r="8768" spans="1:13" x14ac:dyDescent="0.35">
      <c r="A8768" s="2" t="s">
        <v>6</v>
      </c>
      <c r="B8768" s="2" t="s">
        <v>6170</v>
      </c>
      <c r="C8768" s="2" t="s">
        <v>30</v>
      </c>
      <c r="D8768" s="1">
        <v>63.87</v>
      </c>
      <c r="E8768" s="1">
        <v>60.68</v>
      </c>
      <c r="F8768" s="1">
        <v>69.78</v>
      </c>
      <c r="G8768" s="2" t="s">
        <v>24</v>
      </c>
      <c r="J8768" s="7">
        <f t="shared" si="544"/>
        <v>79.837499999999991</v>
      </c>
      <c r="K8768" s="11">
        <f t="shared" si="545"/>
        <v>95.804999999999993</v>
      </c>
      <c r="L8768" s="11">
        <f t="shared" si="546"/>
        <v>111.77249999999999</v>
      </c>
      <c r="M8768" s="7">
        <f t="shared" si="547"/>
        <v>127.74</v>
      </c>
    </row>
    <row r="8769" spans="1:13" x14ac:dyDescent="0.35">
      <c r="A8769" s="2" t="s">
        <v>6</v>
      </c>
      <c r="B8769" s="2" t="s">
        <v>6170</v>
      </c>
      <c r="C8769" s="2" t="s">
        <v>31</v>
      </c>
      <c r="D8769" s="1">
        <v>68.540000000000006</v>
      </c>
      <c r="E8769" s="1">
        <v>65.11</v>
      </c>
      <c r="F8769" s="1">
        <v>74.88</v>
      </c>
      <c r="G8769" s="2" t="s">
        <v>24</v>
      </c>
      <c r="J8769" s="7">
        <f t="shared" si="544"/>
        <v>85.675000000000011</v>
      </c>
      <c r="K8769" s="11">
        <f t="shared" si="545"/>
        <v>102.81</v>
      </c>
      <c r="L8769" s="11">
        <f t="shared" si="546"/>
        <v>119.94500000000001</v>
      </c>
      <c r="M8769" s="7">
        <f t="shared" si="547"/>
        <v>137.08000000000001</v>
      </c>
    </row>
    <row r="8770" spans="1:13" x14ac:dyDescent="0.35">
      <c r="A8770" s="2" t="s">
        <v>6</v>
      </c>
      <c r="B8770" s="2" t="s">
        <v>6171</v>
      </c>
      <c r="C8770" s="2" t="s">
        <v>23</v>
      </c>
      <c r="D8770" s="1">
        <v>257.85000000000002</v>
      </c>
      <c r="E8770" s="1">
        <v>244.96</v>
      </c>
      <c r="F8770" s="1">
        <v>281.7</v>
      </c>
      <c r="G8770" s="2" t="s">
        <v>24</v>
      </c>
      <c r="J8770" s="7">
        <f t="shared" si="544"/>
        <v>322.3125</v>
      </c>
      <c r="K8770" s="11">
        <f t="shared" si="545"/>
        <v>386.77500000000003</v>
      </c>
      <c r="L8770" s="11">
        <f t="shared" si="546"/>
        <v>451.23750000000007</v>
      </c>
      <c r="M8770" s="7">
        <f t="shared" si="547"/>
        <v>515.70000000000005</v>
      </c>
    </row>
    <row r="8771" spans="1:13" x14ac:dyDescent="0.35">
      <c r="A8771" s="2" t="s">
        <v>6</v>
      </c>
      <c r="B8771" s="2" t="s">
        <v>6171</v>
      </c>
      <c r="C8771" s="2" t="s">
        <v>30</v>
      </c>
      <c r="D8771" s="1">
        <v>115.74</v>
      </c>
      <c r="E8771" s="1">
        <v>109.95</v>
      </c>
      <c r="F8771" s="1">
        <v>126.44</v>
      </c>
      <c r="G8771" s="2" t="s">
        <v>24</v>
      </c>
      <c r="J8771" s="7">
        <f t="shared" si="544"/>
        <v>144.67499999999998</v>
      </c>
      <c r="K8771" s="11">
        <f t="shared" si="545"/>
        <v>173.60999999999999</v>
      </c>
      <c r="L8771" s="11">
        <f t="shared" si="546"/>
        <v>202.54499999999999</v>
      </c>
      <c r="M8771" s="7">
        <f t="shared" si="547"/>
        <v>231.48</v>
      </c>
    </row>
    <row r="8772" spans="1:13" x14ac:dyDescent="0.35">
      <c r="A8772" s="2" t="s">
        <v>6</v>
      </c>
      <c r="B8772" s="2" t="s">
        <v>6171</v>
      </c>
      <c r="C8772" s="2" t="s">
        <v>31</v>
      </c>
      <c r="D8772" s="1">
        <v>142.11000000000001</v>
      </c>
      <c r="E8772" s="1">
        <v>135</v>
      </c>
      <c r="F8772" s="1">
        <v>155.25</v>
      </c>
      <c r="G8772" s="2" t="s">
        <v>24</v>
      </c>
      <c r="J8772" s="7">
        <f t="shared" si="544"/>
        <v>177.63750000000002</v>
      </c>
      <c r="K8772" s="11">
        <f t="shared" si="545"/>
        <v>213.16500000000002</v>
      </c>
      <c r="L8772" s="11">
        <f t="shared" si="546"/>
        <v>248.69250000000002</v>
      </c>
      <c r="M8772" s="7">
        <f t="shared" si="547"/>
        <v>284.22000000000003</v>
      </c>
    </row>
    <row r="8773" spans="1:13" x14ac:dyDescent="0.35">
      <c r="A8773" s="2" t="s">
        <v>6</v>
      </c>
      <c r="B8773" s="2" t="s">
        <v>6172</v>
      </c>
      <c r="C8773" s="2" t="s">
        <v>23</v>
      </c>
      <c r="D8773" s="1">
        <v>216.95</v>
      </c>
      <c r="E8773" s="1">
        <v>206.1</v>
      </c>
      <c r="F8773" s="1">
        <v>237.02</v>
      </c>
      <c r="G8773" s="2" t="s">
        <v>24</v>
      </c>
      <c r="J8773" s="7">
        <f t="shared" si="544"/>
        <v>271.1875</v>
      </c>
      <c r="K8773" s="11">
        <f t="shared" si="545"/>
        <v>325.42499999999995</v>
      </c>
      <c r="L8773" s="11">
        <f t="shared" si="546"/>
        <v>379.66249999999997</v>
      </c>
      <c r="M8773" s="7">
        <f t="shared" si="547"/>
        <v>433.9</v>
      </c>
    </row>
    <row r="8774" spans="1:13" x14ac:dyDescent="0.35">
      <c r="A8774" s="2" t="s">
        <v>6</v>
      </c>
      <c r="B8774" s="2" t="s">
        <v>6172</v>
      </c>
      <c r="C8774" s="2" t="s">
        <v>30</v>
      </c>
      <c r="D8774" s="1">
        <v>148.41</v>
      </c>
      <c r="E8774" s="1">
        <v>140.99</v>
      </c>
      <c r="F8774" s="1">
        <v>162.13999999999999</v>
      </c>
      <c r="G8774" s="2" t="s">
        <v>24</v>
      </c>
      <c r="J8774" s="7">
        <f t="shared" si="544"/>
        <v>185.51249999999999</v>
      </c>
      <c r="K8774" s="11">
        <f t="shared" si="545"/>
        <v>222.61500000000001</v>
      </c>
      <c r="L8774" s="11">
        <f t="shared" si="546"/>
        <v>259.71749999999997</v>
      </c>
      <c r="M8774" s="7">
        <f t="shared" si="547"/>
        <v>296.82</v>
      </c>
    </row>
    <row r="8775" spans="1:13" x14ac:dyDescent="0.35">
      <c r="A8775" s="2" t="s">
        <v>6</v>
      </c>
      <c r="B8775" s="2" t="s">
        <v>6172</v>
      </c>
      <c r="C8775" s="2" t="s">
        <v>31</v>
      </c>
      <c r="D8775" s="1">
        <v>68.540000000000006</v>
      </c>
      <c r="E8775" s="1">
        <v>65.11</v>
      </c>
      <c r="F8775" s="1">
        <v>74.88</v>
      </c>
      <c r="G8775" s="2" t="s">
        <v>24</v>
      </c>
      <c r="J8775" s="7">
        <f t="shared" si="544"/>
        <v>85.675000000000011</v>
      </c>
      <c r="K8775" s="11">
        <f t="shared" si="545"/>
        <v>102.81</v>
      </c>
      <c r="L8775" s="11">
        <f t="shared" si="546"/>
        <v>119.94500000000001</v>
      </c>
      <c r="M8775" s="7">
        <f t="shared" si="547"/>
        <v>137.08000000000001</v>
      </c>
    </row>
    <row r="8776" spans="1:13" x14ac:dyDescent="0.35">
      <c r="A8776" s="2" t="s">
        <v>6</v>
      </c>
      <c r="B8776" s="2" t="s">
        <v>6173</v>
      </c>
      <c r="C8776" s="2" t="s">
        <v>23</v>
      </c>
      <c r="D8776" s="1">
        <v>286.33999999999997</v>
      </c>
      <c r="E8776" s="1">
        <v>272.02</v>
      </c>
      <c r="F8776" s="1">
        <v>312.82</v>
      </c>
      <c r="G8776" s="2" t="s">
        <v>24</v>
      </c>
      <c r="J8776" s="7">
        <f t="shared" si="544"/>
        <v>357.92499999999995</v>
      </c>
      <c r="K8776" s="11">
        <f t="shared" si="545"/>
        <v>429.51</v>
      </c>
      <c r="L8776" s="11">
        <f t="shared" si="546"/>
        <v>501.09499999999997</v>
      </c>
      <c r="M8776" s="7">
        <f t="shared" si="547"/>
        <v>572.67999999999995</v>
      </c>
    </row>
    <row r="8777" spans="1:13" x14ac:dyDescent="0.35">
      <c r="A8777" s="2" t="s">
        <v>6</v>
      </c>
      <c r="B8777" s="2" t="s">
        <v>6173</v>
      </c>
      <c r="C8777" s="2" t="s">
        <v>30</v>
      </c>
      <c r="D8777" s="1">
        <v>196.26</v>
      </c>
      <c r="E8777" s="1">
        <v>186.45</v>
      </c>
      <c r="F8777" s="1">
        <v>214.42</v>
      </c>
      <c r="G8777" s="2" t="s">
        <v>24</v>
      </c>
      <c r="J8777" s="7">
        <f t="shared" si="544"/>
        <v>245.32499999999999</v>
      </c>
      <c r="K8777" s="11">
        <f t="shared" si="545"/>
        <v>294.39</v>
      </c>
      <c r="L8777" s="11">
        <f t="shared" si="546"/>
        <v>343.45499999999998</v>
      </c>
      <c r="M8777" s="7">
        <f t="shared" si="547"/>
        <v>392.52</v>
      </c>
    </row>
    <row r="8778" spans="1:13" x14ac:dyDescent="0.35">
      <c r="A8778" s="2" t="s">
        <v>6</v>
      </c>
      <c r="B8778" s="2" t="s">
        <v>6173</v>
      </c>
      <c r="C8778" s="2" t="s">
        <v>31</v>
      </c>
      <c r="D8778" s="1">
        <v>90.08</v>
      </c>
      <c r="E8778" s="1">
        <v>85.58</v>
      </c>
      <c r="F8778" s="1">
        <v>98.42</v>
      </c>
      <c r="G8778" s="2" t="s">
        <v>24</v>
      </c>
      <c r="J8778" s="7">
        <f t="shared" si="544"/>
        <v>112.6</v>
      </c>
      <c r="K8778" s="11">
        <f t="shared" si="545"/>
        <v>135.12</v>
      </c>
      <c r="L8778" s="11">
        <f t="shared" si="546"/>
        <v>157.63999999999999</v>
      </c>
      <c r="M8778" s="7">
        <f t="shared" si="547"/>
        <v>180.16</v>
      </c>
    </row>
    <row r="8779" spans="1:13" x14ac:dyDescent="0.35">
      <c r="A8779" s="2" t="s">
        <v>6</v>
      </c>
      <c r="B8779" s="2" t="s">
        <v>6174</v>
      </c>
      <c r="C8779" s="2" t="s">
        <v>23</v>
      </c>
      <c r="D8779" s="1">
        <v>407.33</v>
      </c>
      <c r="E8779" s="1">
        <v>386.96</v>
      </c>
      <c r="F8779" s="1">
        <v>445</v>
      </c>
      <c r="G8779" s="2" t="s">
        <v>24</v>
      </c>
      <c r="J8779" s="7">
        <f t="shared" si="544"/>
        <v>509.16249999999997</v>
      </c>
      <c r="K8779" s="11">
        <f t="shared" si="545"/>
        <v>610.995</v>
      </c>
      <c r="L8779" s="11">
        <f t="shared" si="546"/>
        <v>712.82749999999999</v>
      </c>
      <c r="M8779" s="7">
        <f t="shared" si="547"/>
        <v>814.66</v>
      </c>
    </row>
    <row r="8780" spans="1:13" x14ac:dyDescent="0.35">
      <c r="A8780" s="2" t="s">
        <v>6</v>
      </c>
      <c r="B8780" s="2" t="s">
        <v>6174</v>
      </c>
      <c r="C8780" s="2" t="s">
        <v>30</v>
      </c>
      <c r="D8780" s="1">
        <v>265.22000000000003</v>
      </c>
      <c r="E8780" s="1">
        <v>251.96</v>
      </c>
      <c r="F8780" s="1">
        <v>289.75</v>
      </c>
      <c r="G8780" s="2" t="s">
        <v>24</v>
      </c>
      <c r="J8780" s="7">
        <f t="shared" si="544"/>
        <v>331.52500000000003</v>
      </c>
      <c r="K8780" s="11">
        <f t="shared" si="545"/>
        <v>397.83000000000004</v>
      </c>
      <c r="L8780" s="11">
        <f t="shared" si="546"/>
        <v>464.13500000000005</v>
      </c>
      <c r="M8780" s="7">
        <f t="shared" si="547"/>
        <v>530.44000000000005</v>
      </c>
    </row>
    <row r="8781" spans="1:13" x14ac:dyDescent="0.35">
      <c r="A8781" s="2" t="s">
        <v>6</v>
      </c>
      <c r="B8781" s="2" t="s">
        <v>6174</v>
      </c>
      <c r="C8781" s="2" t="s">
        <v>31</v>
      </c>
      <c r="D8781" s="1">
        <v>142.11000000000001</v>
      </c>
      <c r="E8781" s="1">
        <v>135</v>
      </c>
      <c r="F8781" s="1">
        <v>155.25</v>
      </c>
      <c r="G8781" s="2" t="s">
        <v>24</v>
      </c>
      <c r="J8781" s="7">
        <f t="shared" si="544"/>
        <v>177.63750000000002</v>
      </c>
      <c r="K8781" s="11">
        <f t="shared" si="545"/>
        <v>213.16500000000002</v>
      </c>
      <c r="L8781" s="11">
        <f t="shared" si="546"/>
        <v>248.69250000000002</v>
      </c>
      <c r="M8781" s="7">
        <f t="shared" si="547"/>
        <v>284.22000000000003</v>
      </c>
    </row>
    <row r="8782" spans="1:13" x14ac:dyDescent="0.35">
      <c r="A8782" s="2" t="s">
        <v>6</v>
      </c>
      <c r="B8782" s="2" t="s">
        <v>6175</v>
      </c>
      <c r="C8782" s="2" t="s">
        <v>23</v>
      </c>
      <c r="D8782" s="1">
        <v>84.89</v>
      </c>
      <c r="E8782" s="1">
        <v>80.650000000000006</v>
      </c>
      <c r="F8782" s="1">
        <v>92.75</v>
      </c>
      <c r="G8782" s="2" t="s">
        <v>24</v>
      </c>
      <c r="J8782" s="7">
        <f t="shared" si="544"/>
        <v>106.1125</v>
      </c>
      <c r="K8782" s="11">
        <f t="shared" si="545"/>
        <v>127.33500000000001</v>
      </c>
      <c r="L8782" s="11">
        <f t="shared" si="546"/>
        <v>148.5575</v>
      </c>
      <c r="M8782" s="7">
        <f t="shared" si="547"/>
        <v>169.78</v>
      </c>
    </row>
    <row r="8783" spans="1:13" x14ac:dyDescent="0.35">
      <c r="A8783" s="2" t="s">
        <v>6</v>
      </c>
      <c r="B8783" s="2" t="s">
        <v>6175</v>
      </c>
      <c r="C8783" s="2" t="s">
        <v>30</v>
      </c>
      <c r="D8783" s="1">
        <v>38.229999999999997</v>
      </c>
      <c r="E8783" s="1">
        <v>36.32</v>
      </c>
      <c r="F8783" s="1">
        <v>41.77</v>
      </c>
      <c r="G8783" s="2" t="s">
        <v>24</v>
      </c>
      <c r="J8783" s="7">
        <f t="shared" si="544"/>
        <v>47.787499999999994</v>
      </c>
      <c r="K8783" s="11">
        <f t="shared" si="545"/>
        <v>57.344999999999999</v>
      </c>
      <c r="L8783" s="11">
        <f t="shared" si="546"/>
        <v>66.902499999999989</v>
      </c>
      <c r="M8783" s="7">
        <f t="shared" si="547"/>
        <v>76.459999999999994</v>
      </c>
    </row>
    <row r="8784" spans="1:13" x14ac:dyDescent="0.35">
      <c r="A8784" s="2" t="s">
        <v>6</v>
      </c>
      <c r="B8784" s="2" t="s">
        <v>6175</v>
      </c>
      <c r="C8784" s="2" t="s">
        <v>31</v>
      </c>
      <c r="D8784" s="1">
        <v>46.67</v>
      </c>
      <c r="E8784" s="1">
        <v>44.34</v>
      </c>
      <c r="F8784" s="1">
        <v>50.99</v>
      </c>
      <c r="G8784" s="2" t="s">
        <v>24</v>
      </c>
      <c r="J8784" s="7">
        <f t="shared" si="544"/>
        <v>58.337500000000006</v>
      </c>
      <c r="K8784" s="11">
        <f t="shared" si="545"/>
        <v>70.004999999999995</v>
      </c>
      <c r="L8784" s="11">
        <f t="shared" si="546"/>
        <v>81.672499999999999</v>
      </c>
      <c r="M8784" s="7">
        <f t="shared" si="547"/>
        <v>93.34</v>
      </c>
    </row>
    <row r="8785" spans="1:13" x14ac:dyDescent="0.35">
      <c r="A8785" s="2" t="s">
        <v>6</v>
      </c>
      <c r="B8785" s="2" t="s">
        <v>6176</v>
      </c>
      <c r="C8785" s="2" t="s">
        <v>23</v>
      </c>
      <c r="D8785" s="1">
        <v>59.13</v>
      </c>
      <c r="E8785" s="1">
        <v>56.17</v>
      </c>
      <c r="F8785" s="1">
        <v>64.599999999999994</v>
      </c>
      <c r="G8785" s="2" t="s">
        <v>24</v>
      </c>
      <c r="J8785" s="7">
        <f t="shared" si="544"/>
        <v>73.912500000000009</v>
      </c>
      <c r="K8785" s="11">
        <f t="shared" si="545"/>
        <v>88.695000000000007</v>
      </c>
      <c r="L8785" s="11">
        <f t="shared" si="546"/>
        <v>103.47750000000001</v>
      </c>
      <c r="M8785" s="7">
        <f t="shared" si="547"/>
        <v>118.26</v>
      </c>
    </row>
    <row r="8786" spans="1:13" x14ac:dyDescent="0.35">
      <c r="A8786" s="2" t="s">
        <v>6</v>
      </c>
      <c r="B8786" s="2" t="s">
        <v>6176</v>
      </c>
      <c r="C8786" s="2" t="s">
        <v>30</v>
      </c>
      <c r="D8786" s="1">
        <v>16.350000000000001</v>
      </c>
      <c r="E8786" s="1">
        <v>15.53</v>
      </c>
      <c r="F8786" s="1">
        <v>17.86</v>
      </c>
      <c r="G8786" s="2" t="s">
        <v>24</v>
      </c>
      <c r="J8786" s="7">
        <f t="shared" si="544"/>
        <v>20.4375</v>
      </c>
      <c r="K8786" s="11">
        <f t="shared" si="545"/>
        <v>24.525000000000002</v>
      </c>
      <c r="L8786" s="11">
        <f t="shared" si="546"/>
        <v>28.612500000000004</v>
      </c>
      <c r="M8786" s="7">
        <f t="shared" si="547"/>
        <v>32.700000000000003</v>
      </c>
    </row>
    <row r="8787" spans="1:13" x14ac:dyDescent="0.35">
      <c r="A8787" s="2" t="s">
        <v>6</v>
      </c>
      <c r="B8787" s="2" t="s">
        <v>6176</v>
      </c>
      <c r="C8787" s="2" t="s">
        <v>31</v>
      </c>
      <c r="D8787" s="1">
        <v>42.78</v>
      </c>
      <c r="E8787" s="1">
        <v>40.64</v>
      </c>
      <c r="F8787" s="1">
        <v>46.74</v>
      </c>
      <c r="G8787" s="2" t="s">
        <v>24</v>
      </c>
      <c r="J8787" s="7">
        <f t="shared" si="544"/>
        <v>53.475000000000001</v>
      </c>
      <c r="K8787" s="11">
        <f t="shared" si="545"/>
        <v>64.17</v>
      </c>
      <c r="L8787" s="11">
        <f t="shared" si="546"/>
        <v>74.865000000000009</v>
      </c>
      <c r="M8787" s="7">
        <f t="shared" si="547"/>
        <v>85.56</v>
      </c>
    </row>
    <row r="8788" spans="1:13" x14ac:dyDescent="0.35">
      <c r="A8788" s="2" t="s">
        <v>6</v>
      </c>
      <c r="B8788" s="2" t="s">
        <v>6177</v>
      </c>
      <c r="C8788" s="2" t="s">
        <v>23</v>
      </c>
      <c r="D8788" s="1">
        <v>35.1</v>
      </c>
      <c r="E8788" s="1">
        <v>33.35</v>
      </c>
      <c r="F8788" s="1">
        <v>38.35</v>
      </c>
      <c r="G8788" s="2" t="s">
        <v>24</v>
      </c>
      <c r="J8788" s="7">
        <f t="shared" ref="J8788:J8851" si="548">+D8788*1.25</f>
        <v>43.875</v>
      </c>
      <c r="K8788" s="11">
        <f t="shared" ref="K8788:K8851" si="549">+D8788*1.5</f>
        <v>52.650000000000006</v>
      </c>
      <c r="L8788" s="11">
        <f t="shared" ref="L8788:L8851" si="550">+D8788*1.75</f>
        <v>61.425000000000004</v>
      </c>
      <c r="M8788" s="7">
        <f t="shared" ref="M8788:M8851" si="551">+D8788*2</f>
        <v>70.2</v>
      </c>
    </row>
    <row r="8789" spans="1:13" x14ac:dyDescent="0.35">
      <c r="A8789" s="2" t="s">
        <v>6</v>
      </c>
      <c r="B8789" s="2" t="s">
        <v>6177</v>
      </c>
      <c r="C8789" s="2" t="s">
        <v>30</v>
      </c>
      <c r="D8789" s="1">
        <v>12.75</v>
      </c>
      <c r="E8789" s="1">
        <v>12.11</v>
      </c>
      <c r="F8789" s="1">
        <v>13.93</v>
      </c>
      <c r="G8789" s="2" t="s">
        <v>24</v>
      </c>
      <c r="J8789" s="7">
        <f t="shared" si="548"/>
        <v>15.9375</v>
      </c>
      <c r="K8789" s="11">
        <f t="shared" si="549"/>
        <v>19.125</v>
      </c>
      <c r="L8789" s="11">
        <f t="shared" si="550"/>
        <v>22.3125</v>
      </c>
      <c r="M8789" s="7">
        <f t="shared" si="551"/>
        <v>25.5</v>
      </c>
    </row>
    <row r="8790" spans="1:13" x14ac:dyDescent="0.35">
      <c r="A8790" s="2" t="s">
        <v>6</v>
      </c>
      <c r="B8790" s="2" t="s">
        <v>6177</v>
      </c>
      <c r="C8790" s="2" t="s">
        <v>31</v>
      </c>
      <c r="D8790" s="1">
        <v>22.34</v>
      </c>
      <c r="E8790" s="1">
        <v>21.22</v>
      </c>
      <c r="F8790" s="1">
        <v>24.4</v>
      </c>
      <c r="G8790" s="2" t="s">
        <v>24</v>
      </c>
      <c r="J8790" s="7">
        <f t="shared" si="548"/>
        <v>27.925000000000001</v>
      </c>
      <c r="K8790" s="11">
        <f t="shared" si="549"/>
        <v>33.51</v>
      </c>
      <c r="L8790" s="11">
        <f t="shared" si="550"/>
        <v>39.094999999999999</v>
      </c>
      <c r="M8790" s="7">
        <f t="shared" si="551"/>
        <v>44.68</v>
      </c>
    </row>
    <row r="8791" spans="1:13" x14ac:dyDescent="0.35">
      <c r="A8791" s="2" t="s">
        <v>6</v>
      </c>
      <c r="B8791" s="2" t="s">
        <v>6178</v>
      </c>
      <c r="C8791" s="2" t="s">
        <v>23</v>
      </c>
      <c r="D8791" s="1">
        <v>125.22</v>
      </c>
      <c r="E8791" s="1">
        <v>118.96</v>
      </c>
      <c r="F8791" s="1">
        <v>136.80000000000001</v>
      </c>
      <c r="G8791" s="2" t="s">
        <v>24</v>
      </c>
      <c r="J8791" s="7">
        <f t="shared" si="548"/>
        <v>156.52500000000001</v>
      </c>
      <c r="K8791" s="11">
        <f t="shared" si="549"/>
        <v>187.82999999999998</v>
      </c>
      <c r="L8791" s="11">
        <f t="shared" si="550"/>
        <v>219.13499999999999</v>
      </c>
      <c r="M8791" s="7">
        <f t="shared" si="551"/>
        <v>250.44</v>
      </c>
    </row>
    <row r="8792" spans="1:13" x14ac:dyDescent="0.35">
      <c r="A8792" s="2" t="s">
        <v>6</v>
      </c>
      <c r="B8792" s="2" t="s">
        <v>6178</v>
      </c>
      <c r="C8792" s="2" t="s">
        <v>30</v>
      </c>
      <c r="D8792" s="1">
        <v>88.28</v>
      </c>
      <c r="E8792" s="1">
        <v>83.87</v>
      </c>
      <c r="F8792" s="1">
        <v>96.45</v>
      </c>
      <c r="G8792" s="2" t="s">
        <v>24</v>
      </c>
      <c r="J8792" s="7">
        <f t="shared" si="548"/>
        <v>110.35</v>
      </c>
      <c r="K8792" s="11">
        <f t="shared" si="549"/>
        <v>132.42000000000002</v>
      </c>
      <c r="L8792" s="11">
        <f t="shared" si="550"/>
        <v>154.49</v>
      </c>
      <c r="M8792" s="7">
        <f t="shared" si="551"/>
        <v>176.56</v>
      </c>
    </row>
    <row r="8793" spans="1:13" x14ac:dyDescent="0.35">
      <c r="A8793" s="2" t="s">
        <v>6</v>
      </c>
      <c r="B8793" s="2" t="s">
        <v>6178</v>
      </c>
      <c r="C8793" s="2" t="s">
        <v>31</v>
      </c>
      <c r="D8793" s="1">
        <v>36.950000000000003</v>
      </c>
      <c r="E8793" s="1">
        <v>35.1</v>
      </c>
      <c r="F8793" s="1">
        <v>40.369999999999997</v>
      </c>
      <c r="G8793" s="2" t="s">
        <v>24</v>
      </c>
      <c r="J8793" s="7">
        <f t="shared" si="548"/>
        <v>46.1875</v>
      </c>
      <c r="K8793" s="11">
        <f t="shared" si="549"/>
        <v>55.425000000000004</v>
      </c>
      <c r="L8793" s="11">
        <f t="shared" si="550"/>
        <v>64.662500000000009</v>
      </c>
      <c r="M8793" s="7">
        <f t="shared" si="551"/>
        <v>73.900000000000006</v>
      </c>
    </row>
    <row r="8794" spans="1:13" x14ac:dyDescent="0.35">
      <c r="A8794" s="2" t="s">
        <v>6</v>
      </c>
      <c r="B8794" s="2" t="s">
        <v>6179</v>
      </c>
      <c r="C8794" s="2" t="s">
        <v>23</v>
      </c>
      <c r="D8794" s="1">
        <v>112.59</v>
      </c>
      <c r="E8794" s="1">
        <v>106.96</v>
      </c>
      <c r="F8794" s="1">
        <v>123</v>
      </c>
      <c r="G8794" s="2" t="s">
        <v>24</v>
      </c>
      <c r="J8794" s="7">
        <f t="shared" si="548"/>
        <v>140.73750000000001</v>
      </c>
      <c r="K8794" s="11">
        <f t="shared" si="549"/>
        <v>168.88499999999999</v>
      </c>
      <c r="L8794" s="11">
        <f t="shared" si="550"/>
        <v>197.0325</v>
      </c>
      <c r="M8794" s="7">
        <f t="shared" si="551"/>
        <v>225.18</v>
      </c>
    </row>
    <row r="8795" spans="1:13" x14ac:dyDescent="0.35">
      <c r="A8795" s="2" t="s">
        <v>6</v>
      </c>
      <c r="B8795" s="2" t="s">
        <v>6179</v>
      </c>
      <c r="C8795" s="2" t="s">
        <v>30</v>
      </c>
      <c r="D8795" s="1">
        <v>56.21</v>
      </c>
      <c r="E8795" s="1">
        <v>53.4</v>
      </c>
      <c r="F8795" s="1">
        <v>61.41</v>
      </c>
      <c r="G8795" s="2" t="s">
        <v>24</v>
      </c>
      <c r="J8795" s="7">
        <f t="shared" si="548"/>
        <v>70.262500000000003</v>
      </c>
      <c r="K8795" s="11">
        <f t="shared" si="549"/>
        <v>84.314999999999998</v>
      </c>
      <c r="L8795" s="11">
        <f t="shared" si="550"/>
        <v>98.367500000000007</v>
      </c>
      <c r="M8795" s="7">
        <f t="shared" si="551"/>
        <v>112.42</v>
      </c>
    </row>
    <row r="8796" spans="1:13" x14ac:dyDescent="0.35">
      <c r="A8796" s="2" t="s">
        <v>6</v>
      </c>
      <c r="B8796" s="2" t="s">
        <v>6179</v>
      </c>
      <c r="C8796" s="2" t="s">
        <v>31</v>
      </c>
      <c r="D8796" s="1">
        <v>56.38</v>
      </c>
      <c r="E8796" s="1">
        <v>53.56</v>
      </c>
      <c r="F8796" s="1">
        <v>61.59</v>
      </c>
      <c r="G8796" s="2" t="s">
        <v>24</v>
      </c>
      <c r="J8796" s="7">
        <f t="shared" si="548"/>
        <v>70.475000000000009</v>
      </c>
      <c r="K8796" s="11">
        <f t="shared" si="549"/>
        <v>84.570000000000007</v>
      </c>
      <c r="L8796" s="11">
        <f t="shared" si="550"/>
        <v>98.665000000000006</v>
      </c>
      <c r="M8796" s="7">
        <f t="shared" si="551"/>
        <v>112.76</v>
      </c>
    </row>
    <row r="8797" spans="1:13" x14ac:dyDescent="0.35">
      <c r="A8797" s="2" t="s">
        <v>6</v>
      </c>
      <c r="B8797" s="2" t="s">
        <v>6180</v>
      </c>
      <c r="C8797" s="2" t="s">
        <v>23</v>
      </c>
      <c r="D8797" s="1">
        <v>71.75</v>
      </c>
      <c r="E8797" s="1">
        <v>68.16</v>
      </c>
      <c r="F8797" s="1">
        <v>78.38</v>
      </c>
      <c r="G8797" s="2" t="s">
        <v>24</v>
      </c>
      <c r="J8797" s="7">
        <f t="shared" si="548"/>
        <v>89.6875</v>
      </c>
      <c r="K8797" s="11">
        <f t="shared" si="549"/>
        <v>107.625</v>
      </c>
      <c r="L8797" s="11">
        <f t="shared" si="550"/>
        <v>125.5625</v>
      </c>
      <c r="M8797" s="7">
        <f t="shared" si="551"/>
        <v>143.5</v>
      </c>
    </row>
    <row r="8798" spans="1:13" x14ac:dyDescent="0.35">
      <c r="A8798" s="2" t="s">
        <v>6</v>
      </c>
      <c r="B8798" s="2" t="s">
        <v>6181</v>
      </c>
      <c r="C8798" s="2" t="s">
        <v>23</v>
      </c>
      <c r="D8798" s="1">
        <v>415.76</v>
      </c>
      <c r="E8798" s="1">
        <v>394.97</v>
      </c>
      <c r="F8798" s="1">
        <v>454.22</v>
      </c>
      <c r="G8798" s="2" t="s">
        <v>24</v>
      </c>
      <c r="J8798" s="7">
        <f t="shared" si="548"/>
        <v>519.70000000000005</v>
      </c>
      <c r="K8798" s="11">
        <f t="shared" si="549"/>
        <v>623.64</v>
      </c>
      <c r="L8798" s="11">
        <f t="shared" si="550"/>
        <v>727.57999999999993</v>
      </c>
      <c r="M8798" s="7">
        <f t="shared" si="551"/>
        <v>831.52</v>
      </c>
    </row>
    <row r="8799" spans="1:13" x14ac:dyDescent="0.35">
      <c r="A8799" s="2" t="s">
        <v>6</v>
      </c>
      <c r="B8799" s="2" t="s">
        <v>6181</v>
      </c>
      <c r="C8799" s="2" t="s">
        <v>30</v>
      </c>
      <c r="D8799" s="1">
        <v>205.28</v>
      </c>
      <c r="E8799" s="1">
        <v>195.02</v>
      </c>
      <c r="F8799" s="1">
        <v>224.27</v>
      </c>
      <c r="G8799" s="2" t="s">
        <v>24</v>
      </c>
      <c r="J8799" s="7">
        <f t="shared" si="548"/>
        <v>256.60000000000002</v>
      </c>
      <c r="K8799" s="11">
        <f t="shared" si="549"/>
        <v>307.92</v>
      </c>
      <c r="L8799" s="11">
        <f t="shared" si="550"/>
        <v>359.24</v>
      </c>
      <c r="M8799" s="7">
        <f t="shared" si="551"/>
        <v>410.56</v>
      </c>
    </row>
    <row r="8800" spans="1:13" x14ac:dyDescent="0.35">
      <c r="A8800" s="2" t="s">
        <v>6</v>
      </c>
      <c r="B8800" s="2" t="s">
        <v>6181</v>
      </c>
      <c r="C8800" s="2" t="s">
        <v>31</v>
      </c>
      <c r="D8800" s="1">
        <v>210.48</v>
      </c>
      <c r="E8800" s="1">
        <v>199.96</v>
      </c>
      <c r="F8800" s="1">
        <v>229.95</v>
      </c>
      <c r="G8800" s="2" t="s">
        <v>24</v>
      </c>
      <c r="J8800" s="7">
        <f t="shared" si="548"/>
        <v>263.09999999999997</v>
      </c>
      <c r="K8800" s="11">
        <f t="shared" si="549"/>
        <v>315.71999999999997</v>
      </c>
      <c r="L8800" s="11">
        <f t="shared" si="550"/>
        <v>368.34</v>
      </c>
      <c r="M8800" s="7">
        <f t="shared" si="551"/>
        <v>420.96</v>
      </c>
    </row>
    <row r="8801" spans="1:13" x14ac:dyDescent="0.35">
      <c r="A8801" s="2" t="s">
        <v>6</v>
      </c>
      <c r="B8801" s="2" t="s">
        <v>6182</v>
      </c>
      <c r="C8801" s="2" t="s">
        <v>23</v>
      </c>
      <c r="D8801" s="1">
        <v>114.37</v>
      </c>
      <c r="E8801" s="1">
        <v>108.65</v>
      </c>
      <c r="F8801" s="1">
        <v>124.95</v>
      </c>
      <c r="G8801" s="2" t="s">
        <v>24</v>
      </c>
      <c r="J8801" s="7">
        <f t="shared" si="548"/>
        <v>142.96250000000001</v>
      </c>
      <c r="K8801" s="11">
        <f t="shared" si="549"/>
        <v>171.55500000000001</v>
      </c>
      <c r="L8801" s="11">
        <f t="shared" si="550"/>
        <v>200.14750000000001</v>
      </c>
      <c r="M8801" s="7">
        <f t="shared" si="551"/>
        <v>228.74</v>
      </c>
    </row>
    <row r="8802" spans="1:13" x14ac:dyDescent="0.35">
      <c r="A8802" s="2" t="s">
        <v>6</v>
      </c>
      <c r="B8802" s="2" t="s">
        <v>6183</v>
      </c>
      <c r="C8802" s="2" t="s">
        <v>23</v>
      </c>
      <c r="D8802" s="1">
        <v>2423.9299999999998</v>
      </c>
      <c r="E8802" s="1">
        <v>2302.73</v>
      </c>
      <c r="F8802" s="1">
        <v>2648.14</v>
      </c>
      <c r="G8802" s="2" t="s">
        <v>24</v>
      </c>
      <c r="J8802" s="7">
        <f t="shared" si="548"/>
        <v>3029.9124999999999</v>
      </c>
      <c r="K8802" s="11">
        <f t="shared" si="549"/>
        <v>3635.8949999999995</v>
      </c>
      <c r="L8802" s="11">
        <f t="shared" si="550"/>
        <v>4241.8774999999996</v>
      </c>
      <c r="M8802" s="7">
        <f t="shared" si="551"/>
        <v>4847.8599999999997</v>
      </c>
    </row>
    <row r="8803" spans="1:13" x14ac:dyDescent="0.35">
      <c r="A8803" s="2" t="s">
        <v>6</v>
      </c>
      <c r="B8803" s="2" t="s">
        <v>6184</v>
      </c>
      <c r="C8803" s="2" t="s">
        <v>23</v>
      </c>
      <c r="D8803" s="1">
        <v>869.4</v>
      </c>
      <c r="E8803" s="1">
        <v>825.93</v>
      </c>
      <c r="F8803" s="1">
        <v>949.82</v>
      </c>
      <c r="G8803" s="2" t="s">
        <v>24</v>
      </c>
      <c r="J8803" s="7">
        <f t="shared" si="548"/>
        <v>1086.75</v>
      </c>
      <c r="K8803" s="11">
        <f t="shared" si="549"/>
        <v>1304.0999999999999</v>
      </c>
      <c r="L8803" s="11">
        <f t="shared" si="550"/>
        <v>1521.45</v>
      </c>
      <c r="M8803" s="7">
        <f t="shared" si="551"/>
        <v>1738.8</v>
      </c>
    </row>
    <row r="8804" spans="1:13" x14ac:dyDescent="0.35">
      <c r="A8804" s="2" t="s">
        <v>6</v>
      </c>
      <c r="B8804" s="2" t="s">
        <v>6185</v>
      </c>
      <c r="C8804" s="2" t="s">
        <v>23</v>
      </c>
      <c r="D8804" s="1">
        <v>897.77</v>
      </c>
      <c r="E8804" s="1">
        <v>852.88</v>
      </c>
      <c r="F8804" s="1">
        <v>980.81</v>
      </c>
      <c r="G8804" s="2" t="s">
        <v>24</v>
      </c>
      <c r="J8804" s="7">
        <f t="shared" si="548"/>
        <v>1122.2125000000001</v>
      </c>
      <c r="K8804" s="11">
        <f t="shared" si="549"/>
        <v>1346.655</v>
      </c>
      <c r="L8804" s="11">
        <f t="shared" si="550"/>
        <v>1571.0974999999999</v>
      </c>
      <c r="M8804" s="7">
        <f t="shared" si="551"/>
        <v>1795.54</v>
      </c>
    </row>
    <row r="8805" spans="1:13" x14ac:dyDescent="0.35">
      <c r="A8805" s="2" t="s">
        <v>6</v>
      </c>
      <c r="B8805" s="2" t="s">
        <v>6186</v>
      </c>
      <c r="C8805" s="2" t="s">
        <v>23</v>
      </c>
      <c r="D8805" s="1">
        <v>36.43</v>
      </c>
      <c r="E8805" s="1">
        <v>34.61</v>
      </c>
      <c r="F8805" s="1">
        <v>39.799999999999997</v>
      </c>
      <c r="G8805" s="2" t="s">
        <v>24</v>
      </c>
      <c r="J8805" s="7">
        <f t="shared" si="548"/>
        <v>45.537500000000001</v>
      </c>
      <c r="K8805" s="11">
        <f t="shared" si="549"/>
        <v>54.644999999999996</v>
      </c>
      <c r="L8805" s="11">
        <f t="shared" si="550"/>
        <v>63.752499999999998</v>
      </c>
      <c r="M8805" s="7">
        <f t="shared" si="551"/>
        <v>72.86</v>
      </c>
    </row>
    <row r="8806" spans="1:13" x14ac:dyDescent="0.35">
      <c r="A8806" s="2" t="s">
        <v>6</v>
      </c>
      <c r="B8806" s="2" t="s">
        <v>6187</v>
      </c>
      <c r="C8806" s="2" t="s">
        <v>23</v>
      </c>
      <c r="D8806" s="1">
        <v>10.95</v>
      </c>
      <c r="E8806" s="1">
        <v>10.4</v>
      </c>
      <c r="F8806" s="1">
        <v>11.96</v>
      </c>
      <c r="G8806" s="2" t="s">
        <v>24</v>
      </c>
      <c r="J8806" s="7">
        <f t="shared" si="548"/>
        <v>13.6875</v>
      </c>
      <c r="K8806" s="11">
        <f t="shared" si="549"/>
        <v>16.424999999999997</v>
      </c>
      <c r="L8806" s="11">
        <f t="shared" si="550"/>
        <v>19.162499999999998</v>
      </c>
      <c r="M8806" s="7">
        <f t="shared" si="551"/>
        <v>21.9</v>
      </c>
    </row>
    <row r="8807" spans="1:13" x14ac:dyDescent="0.35">
      <c r="A8807" s="2" t="s">
        <v>6</v>
      </c>
      <c r="B8807" s="2" t="s">
        <v>6188</v>
      </c>
      <c r="C8807" s="2" t="s">
        <v>23</v>
      </c>
      <c r="D8807" s="1">
        <v>175.8</v>
      </c>
      <c r="E8807" s="1">
        <v>167.01</v>
      </c>
      <c r="F8807" s="1">
        <v>192.06</v>
      </c>
      <c r="G8807" s="2" t="s">
        <v>24</v>
      </c>
      <c r="J8807" s="7">
        <f t="shared" si="548"/>
        <v>219.75</v>
      </c>
      <c r="K8807" s="11">
        <f t="shared" si="549"/>
        <v>263.70000000000005</v>
      </c>
      <c r="L8807" s="11">
        <f t="shared" si="550"/>
        <v>307.65000000000003</v>
      </c>
      <c r="M8807" s="7">
        <f t="shared" si="551"/>
        <v>351.6</v>
      </c>
    </row>
    <row r="8808" spans="1:13" x14ac:dyDescent="0.35">
      <c r="A8808" s="2" t="s">
        <v>6</v>
      </c>
      <c r="B8808" s="2" t="s">
        <v>6189</v>
      </c>
      <c r="C8808" s="2" t="s">
        <v>23</v>
      </c>
      <c r="D8808" s="1">
        <v>98.46</v>
      </c>
      <c r="E8808" s="1">
        <v>93.54</v>
      </c>
      <c r="F8808" s="1">
        <v>107.57</v>
      </c>
      <c r="G8808" s="2" t="s">
        <v>24</v>
      </c>
      <c r="J8808" s="7">
        <f t="shared" si="548"/>
        <v>123.07499999999999</v>
      </c>
      <c r="K8808" s="11">
        <f t="shared" si="549"/>
        <v>147.69</v>
      </c>
      <c r="L8808" s="11">
        <f t="shared" si="550"/>
        <v>172.30499999999998</v>
      </c>
      <c r="M8808" s="7">
        <f t="shared" si="551"/>
        <v>196.92</v>
      </c>
    </row>
    <row r="8809" spans="1:13" x14ac:dyDescent="0.35">
      <c r="A8809" s="2" t="s">
        <v>6</v>
      </c>
      <c r="B8809" s="2" t="s">
        <v>6190</v>
      </c>
      <c r="C8809" s="2" t="s">
        <v>23</v>
      </c>
      <c r="D8809" s="1">
        <v>393.2</v>
      </c>
      <c r="E8809" s="1">
        <v>373.54</v>
      </c>
      <c r="F8809" s="1">
        <v>429.57</v>
      </c>
      <c r="G8809" s="2" t="s">
        <v>24</v>
      </c>
      <c r="J8809" s="7">
        <f t="shared" si="548"/>
        <v>491.5</v>
      </c>
      <c r="K8809" s="11">
        <f t="shared" si="549"/>
        <v>589.79999999999995</v>
      </c>
      <c r="L8809" s="11">
        <f t="shared" si="550"/>
        <v>688.1</v>
      </c>
      <c r="M8809" s="7">
        <f t="shared" si="551"/>
        <v>786.4</v>
      </c>
    </row>
    <row r="8810" spans="1:13" x14ac:dyDescent="0.35">
      <c r="A8810" s="2" t="s">
        <v>6</v>
      </c>
      <c r="B8810" s="2" t="s">
        <v>6191</v>
      </c>
      <c r="C8810" s="2" t="s">
        <v>23</v>
      </c>
      <c r="D8810" s="1">
        <v>593.04</v>
      </c>
      <c r="E8810" s="1">
        <v>563.39</v>
      </c>
      <c r="F8810" s="1">
        <v>647.9</v>
      </c>
      <c r="G8810" s="2" t="s">
        <v>24</v>
      </c>
      <c r="J8810" s="7">
        <f t="shared" si="548"/>
        <v>741.3</v>
      </c>
      <c r="K8810" s="11">
        <f t="shared" si="549"/>
        <v>889.56</v>
      </c>
      <c r="L8810" s="11">
        <f t="shared" si="550"/>
        <v>1037.82</v>
      </c>
      <c r="M8810" s="7">
        <f t="shared" si="551"/>
        <v>1186.08</v>
      </c>
    </row>
    <row r="8811" spans="1:13" x14ac:dyDescent="0.35">
      <c r="A8811" s="2" t="s">
        <v>6</v>
      </c>
      <c r="B8811" s="2" t="s">
        <v>6192</v>
      </c>
      <c r="C8811" s="2" t="s">
        <v>23</v>
      </c>
      <c r="D8811" s="1">
        <v>293.94</v>
      </c>
      <c r="E8811" s="1">
        <v>279.24</v>
      </c>
      <c r="F8811" s="1">
        <v>321.13</v>
      </c>
      <c r="G8811" s="2" t="s">
        <v>24</v>
      </c>
      <c r="J8811" s="7">
        <f t="shared" si="548"/>
        <v>367.42500000000001</v>
      </c>
      <c r="K8811" s="11">
        <f t="shared" si="549"/>
        <v>440.90999999999997</v>
      </c>
      <c r="L8811" s="11">
        <f t="shared" si="550"/>
        <v>514.39499999999998</v>
      </c>
      <c r="M8811" s="7">
        <f t="shared" si="551"/>
        <v>587.88</v>
      </c>
    </row>
    <row r="8812" spans="1:13" x14ac:dyDescent="0.35">
      <c r="A8812" s="2" t="s">
        <v>6</v>
      </c>
      <c r="B8812" s="2" t="s">
        <v>6193</v>
      </c>
      <c r="C8812" s="2" t="s">
        <v>23</v>
      </c>
      <c r="D8812" s="1">
        <v>125.3</v>
      </c>
      <c r="E8812" s="1">
        <v>119.04</v>
      </c>
      <c r="F8812" s="1">
        <v>136.9</v>
      </c>
      <c r="G8812" s="2" t="s">
        <v>24</v>
      </c>
      <c r="J8812" s="7">
        <f t="shared" si="548"/>
        <v>156.625</v>
      </c>
      <c r="K8812" s="11">
        <f t="shared" si="549"/>
        <v>187.95</v>
      </c>
      <c r="L8812" s="11">
        <f t="shared" si="550"/>
        <v>219.27500000000001</v>
      </c>
      <c r="M8812" s="7">
        <f t="shared" si="551"/>
        <v>250.6</v>
      </c>
    </row>
    <row r="8813" spans="1:13" x14ac:dyDescent="0.35">
      <c r="A8813" s="2" t="s">
        <v>6</v>
      </c>
      <c r="B8813" s="2" t="s">
        <v>6193</v>
      </c>
      <c r="C8813" s="2" t="s">
        <v>30</v>
      </c>
      <c r="D8813" s="1">
        <v>25.34</v>
      </c>
      <c r="E8813" s="1">
        <v>24.07</v>
      </c>
      <c r="F8813" s="1">
        <v>27.68</v>
      </c>
      <c r="G8813" s="2" t="s">
        <v>24</v>
      </c>
      <c r="J8813" s="7">
        <f t="shared" si="548"/>
        <v>31.675000000000001</v>
      </c>
      <c r="K8813" s="11">
        <f t="shared" si="549"/>
        <v>38.01</v>
      </c>
      <c r="L8813" s="11">
        <f t="shared" si="550"/>
        <v>44.344999999999999</v>
      </c>
      <c r="M8813" s="7">
        <f t="shared" si="551"/>
        <v>50.68</v>
      </c>
    </row>
    <row r="8814" spans="1:13" x14ac:dyDescent="0.35">
      <c r="A8814" s="2" t="s">
        <v>6</v>
      </c>
      <c r="B8814" s="2" t="s">
        <v>6193</v>
      </c>
      <c r="C8814" s="2" t="s">
        <v>31</v>
      </c>
      <c r="D8814" s="1">
        <v>99.96</v>
      </c>
      <c r="E8814" s="1">
        <v>94.96</v>
      </c>
      <c r="F8814" s="1">
        <v>109.2</v>
      </c>
      <c r="G8814" s="2" t="s">
        <v>24</v>
      </c>
      <c r="J8814" s="7">
        <f t="shared" si="548"/>
        <v>124.94999999999999</v>
      </c>
      <c r="K8814" s="11">
        <f t="shared" si="549"/>
        <v>149.94</v>
      </c>
      <c r="L8814" s="11">
        <f t="shared" si="550"/>
        <v>174.92999999999998</v>
      </c>
      <c r="M8814" s="7">
        <f t="shared" si="551"/>
        <v>199.92</v>
      </c>
    </row>
    <row r="8815" spans="1:13" x14ac:dyDescent="0.35">
      <c r="A8815" s="2" t="s">
        <v>6</v>
      </c>
      <c r="B8815" s="2" t="s">
        <v>6194</v>
      </c>
      <c r="C8815" s="2" t="s">
        <v>23</v>
      </c>
      <c r="D8815" s="1">
        <v>799.34</v>
      </c>
      <c r="E8815" s="1">
        <v>759.37</v>
      </c>
      <c r="F8815" s="1">
        <v>873.28</v>
      </c>
      <c r="G8815" s="2" t="s">
        <v>24</v>
      </c>
      <c r="J8815" s="7">
        <f t="shared" si="548"/>
        <v>999.17500000000007</v>
      </c>
      <c r="K8815" s="11">
        <f t="shared" si="549"/>
        <v>1199.01</v>
      </c>
      <c r="L8815" s="11">
        <f t="shared" si="550"/>
        <v>1398.845</v>
      </c>
      <c r="M8815" s="7">
        <f t="shared" si="551"/>
        <v>1598.68</v>
      </c>
    </row>
    <row r="8816" spans="1:13" x14ac:dyDescent="0.35">
      <c r="A8816" s="2" t="s">
        <v>6</v>
      </c>
      <c r="B8816" s="2" t="s">
        <v>6195</v>
      </c>
      <c r="C8816" s="2" t="s">
        <v>23</v>
      </c>
      <c r="D8816" s="1">
        <v>799.34</v>
      </c>
      <c r="E8816" s="1">
        <v>759.37</v>
      </c>
      <c r="F8816" s="1">
        <v>873.28</v>
      </c>
      <c r="G8816" s="2" t="s">
        <v>24</v>
      </c>
      <c r="J8816" s="7">
        <f t="shared" si="548"/>
        <v>999.17500000000007</v>
      </c>
      <c r="K8816" s="11">
        <f t="shared" si="549"/>
        <v>1199.01</v>
      </c>
      <c r="L8816" s="11">
        <f t="shared" si="550"/>
        <v>1398.845</v>
      </c>
      <c r="M8816" s="7">
        <f t="shared" si="551"/>
        <v>1598.68</v>
      </c>
    </row>
    <row r="8817" spans="1:13" x14ac:dyDescent="0.35">
      <c r="A8817" s="2" t="s">
        <v>6</v>
      </c>
      <c r="B8817" s="2" t="s">
        <v>6196</v>
      </c>
      <c r="C8817" s="2" t="s">
        <v>23</v>
      </c>
      <c r="D8817" s="1">
        <v>1104.3900000000001</v>
      </c>
      <c r="E8817" s="1">
        <v>1049.17</v>
      </c>
      <c r="F8817" s="1">
        <v>1206.55</v>
      </c>
      <c r="G8817" s="2" t="s">
        <v>24</v>
      </c>
      <c r="J8817" s="7">
        <f t="shared" si="548"/>
        <v>1380.4875000000002</v>
      </c>
      <c r="K8817" s="11">
        <f t="shared" si="549"/>
        <v>1656.585</v>
      </c>
      <c r="L8817" s="11">
        <f t="shared" si="550"/>
        <v>1932.6825000000001</v>
      </c>
      <c r="M8817" s="7">
        <f t="shared" si="551"/>
        <v>2208.7800000000002</v>
      </c>
    </row>
    <row r="8818" spans="1:13" x14ac:dyDescent="0.35">
      <c r="A8818" s="2" t="s">
        <v>6</v>
      </c>
      <c r="B8818" s="2" t="s">
        <v>6197</v>
      </c>
      <c r="C8818" s="2" t="s">
        <v>23</v>
      </c>
      <c r="D8818" s="1">
        <v>1104.3900000000001</v>
      </c>
      <c r="E8818" s="1">
        <v>1049.17</v>
      </c>
      <c r="F8818" s="1">
        <v>1206.55</v>
      </c>
      <c r="G8818" s="2" t="s">
        <v>24</v>
      </c>
      <c r="J8818" s="7">
        <f t="shared" si="548"/>
        <v>1380.4875000000002</v>
      </c>
      <c r="K8818" s="11">
        <f t="shared" si="549"/>
        <v>1656.585</v>
      </c>
      <c r="L8818" s="11">
        <f t="shared" si="550"/>
        <v>1932.6825000000001</v>
      </c>
      <c r="M8818" s="7">
        <f t="shared" si="551"/>
        <v>2208.7800000000002</v>
      </c>
    </row>
    <row r="8819" spans="1:13" x14ac:dyDescent="0.35">
      <c r="A8819" s="2" t="s">
        <v>6</v>
      </c>
      <c r="B8819" s="2" t="s">
        <v>6198</v>
      </c>
      <c r="C8819" s="2" t="s">
        <v>23</v>
      </c>
      <c r="D8819" s="1">
        <v>455.65</v>
      </c>
      <c r="E8819" s="1">
        <v>432.87</v>
      </c>
      <c r="F8819" s="1">
        <v>497.8</v>
      </c>
      <c r="G8819" s="2" t="s">
        <v>24</v>
      </c>
      <c r="J8819" s="7">
        <f t="shared" si="548"/>
        <v>569.5625</v>
      </c>
      <c r="K8819" s="11">
        <f t="shared" si="549"/>
        <v>683.47499999999991</v>
      </c>
      <c r="L8819" s="11">
        <f t="shared" si="550"/>
        <v>797.38749999999993</v>
      </c>
      <c r="M8819" s="7">
        <f t="shared" si="551"/>
        <v>911.3</v>
      </c>
    </row>
    <row r="8820" spans="1:13" x14ac:dyDescent="0.35">
      <c r="A8820" s="2" t="s">
        <v>6</v>
      </c>
      <c r="B8820" s="2" t="s">
        <v>6198</v>
      </c>
      <c r="C8820" s="2" t="s">
        <v>30</v>
      </c>
      <c r="D8820" s="1">
        <v>389.83</v>
      </c>
      <c r="E8820" s="1">
        <v>370.34</v>
      </c>
      <c r="F8820" s="1">
        <v>425.89</v>
      </c>
      <c r="G8820" s="2" t="s">
        <v>24</v>
      </c>
      <c r="J8820" s="7">
        <f t="shared" si="548"/>
        <v>487.28749999999997</v>
      </c>
      <c r="K8820" s="11">
        <f t="shared" si="549"/>
        <v>584.745</v>
      </c>
      <c r="L8820" s="11">
        <f t="shared" si="550"/>
        <v>682.20249999999999</v>
      </c>
      <c r="M8820" s="7">
        <f t="shared" si="551"/>
        <v>779.66</v>
      </c>
    </row>
    <row r="8821" spans="1:13" x14ac:dyDescent="0.35">
      <c r="A8821" s="2" t="s">
        <v>6</v>
      </c>
      <c r="B8821" s="2" t="s">
        <v>6198</v>
      </c>
      <c r="C8821" s="2" t="s">
        <v>31</v>
      </c>
      <c r="D8821" s="1">
        <v>65.819999999999993</v>
      </c>
      <c r="E8821" s="1">
        <v>62.53</v>
      </c>
      <c r="F8821" s="1">
        <v>71.91</v>
      </c>
      <c r="G8821" s="2" t="s">
        <v>24</v>
      </c>
      <c r="J8821" s="7">
        <f t="shared" si="548"/>
        <v>82.274999999999991</v>
      </c>
      <c r="K8821" s="11">
        <f t="shared" si="549"/>
        <v>98.72999999999999</v>
      </c>
      <c r="L8821" s="11">
        <f t="shared" si="550"/>
        <v>115.18499999999999</v>
      </c>
      <c r="M8821" s="7">
        <f t="shared" si="551"/>
        <v>131.63999999999999</v>
      </c>
    </row>
    <row r="8822" spans="1:13" x14ac:dyDescent="0.35">
      <c r="A8822" s="2" t="s">
        <v>6</v>
      </c>
      <c r="B8822" s="2" t="s">
        <v>6199</v>
      </c>
      <c r="C8822" s="2" t="s">
        <v>23</v>
      </c>
      <c r="D8822" s="1">
        <v>892.17</v>
      </c>
      <c r="E8822" s="1">
        <v>847.56</v>
      </c>
      <c r="F8822" s="1">
        <v>974.69</v>
      </c>
      <c r="G8822" s="2" t="s">
        <v>24</v>
      </c>
      <c r="J8822" s="7">
        <f t="shared" si="548"/>
        <v>1115.2124999999999</v>
      </c>
      <c r="K8822" s="11">
        <f t="shared" si="549"/>
        <v>1338.2549999999999</v>
      </c>
      <c r="L8822" s="11">
        <f t="shared" si="550"/>
        <v>1561.2974999999999</v>
      </c>
      <c r="M8822" s="7">
        <f t="shared" si="551"/>
        <v>1784.34</v>
      </c>
    </row>
    <row r="8823" spans="1:13" x14ac:dyDescent="0.35">
      <c r="A8823" s="2" t="s">
        <v>6</v>
      </c>
      <c r="B8823" s="2" t="s">
        <v>6199</v>
      </c>
      <c r="C8823" s="2" t="s">
        <v>30</v>
      </c>
      <c r="D8823" s="1">
        <v>800.75</v>
      </c>
      <c r="E8823" s="1">
        <v>760.71</v>
      </c>
      <c r="F8823" s="1">
        <v>874.82</v>
      </c>
      <c r="G8823" s="2" t="s">
        <v>24</v>
      </c>
      <c r="J8823" s="7">
        <f t="shared" si="548"/>
        <v>1000.9375</v>
      </c>
      <c r="K8823" s="11">
        <f t="shared" si="549"/>
        <v>1201.125</v>
      </c>
      <c r="L8823" s="11">
        <f t="shared" si="550"/>
        <v>1401.3125</v>
      </c>
      <c r="M8823" s="7">
        <f t="shared" si="551"/>
        <v>1601.5</v>
      </c>
    </row>
    <row r="8824" spans="1:13" x14ac:dyDescent="0.35">
      <c r="A8824" s="2" t="s">
        <v>6</v>
      </c>
      <c r="B8824" s="2" t="s">
        <v>6199</v>
      </c>
      <c r="C8824" s="2" t="s">
        <v>31</v>
      </c>
      <c r="D8824" s="1">
        <v>91.42</v>
      </c>
      <c r="E8824" s="1">
        <v>86.85</v>
      </c>
      <c r="F8824" s="1">
        <v>99.88</v>
      </c>
      <c r="G8824" s="2" t="s">
        <v>24</v>
      </c>
      <c r="J8824" s="7">
        <f t="shared" si="548"/>
        <v>114.27500000000001</v>
      </c>
      <c r="K8824" s="11">
        <f t="shared" si="549"/>
        <v>137.13</v>
      </c>
      <c r="L8824" s="11">
        <f t="shared" si="550"/>
        <v>159.98500000000001</v>
      </c>
      <c r="M8824" s="7">
        <f t="shared" si="551"/>
        <v>182.84</v>
      </c>
    </row>
    <row r="8825" spans="1:13" x14ac:dyDescent="0.35">
      <c r="A8825" s="2" t="s">
        <v>6</v>
      </c>
      <c r="B8825" s="2" t="s">
        <v>6200</v>
      </c>
      <c r="C8825" s="2" t="s">
        <v>23</v>
      </c>
      <c r="D8825" s="1">
        <v>622.30999999999995</v>
      </c>
      <c r="E8825" s="1">
        <v>591.19000000000005</v>
      </c>
      <c r="F8825" s="1">
        <v>679.87</v>
      </c>
      <c r="G8825" s="2" t="s">
        <v>24</v>
      </c>
      <c r="J8825" s="7">
        <f t="shared" si="548"/>
        <v>777.88749999999993</v>
      </c>
      <c r="K8825" s="11">
        <f t="shared" si="549"/>
        <v>933.46499999999992</v>
      </c>
      <c r="L8825" s="11">
        <f t="shared" si="550"/>
        <v>1089.0425</v>
      </c>
      <c r="M8825" s="7">
        <f t="shared" si="551"/>
        <v>1244.6199999999999</v>
      </c>
    </row>
    <row r="8826" spans="1:13" x14ac:dyDescent="0.35">
      <c r="A8826" s="2" t="s">
        <v>6</v>
      </c>
      <c r="B8826" s="2" t="s">
        <v>6200</v>
      </c>
      <c r="C8826" s="2" t="s">
        <v>30</v>
      </c>
      <c r="D8826" s="1">
        <v>557.99</v>
      </c>
      <c r="E8826" s="1">
        <v>530.09</v>
      </c>
      <c r="F8826" s="1">
        <v>609.6</v>
      </c>
      <c r="G8826" s="2" t="s">
        <v>24</v>
      </c>
      <c r="J8826" s="7">
        <f t="shared" si="548"/>
        <v>697.48749999999995</v>
      </c>
      <c r="K8826" s="11">
        <f t="shared" si="549"/>
        <v>836.98500000000001</v>
      </c>
      <c r="L8826" s="11">
        <f t="shared" si="550"/>
        <v>976.48250000000007</v>
      </c>
      <c r="M8826" s="7">
        <f t="shared" si="551"/>
        <v>1115.98</v>
      </c>
    </row>
    <row r="8827" spans="1:13" x14ac:dyDescent="0.35">
      <c r="A8827" s="2" t="s">
        <v>6</v>
      </c>
      <c r="B8827" s="2" t="s">
        <v>6200</v>
      </c>
      <c r="C8827" s="2" t="s">
        <v>31</v>
      </c>
      <c r="D8827" s="1">
        <v>64.319999999999993</v>
      </c>
      <c r="E8827" s="1">
        <v>61.1</v>
      </c>
      <c r="F8827" s="1">
        <v>70.27</v>
      </c>
      <c r="G8827" s="2" t="s">
        <v>24</v>
      </c>
      <c r="J8827" s="7">
        <f t="shared" si="548"/>
        <v>80.399999999999991</v>
      </c>
      <c r="K8827" s="11">
        <f t="shared" si="549"/>
        <v>96.47999999999999</v>
      </c>
      <c r="L8827" s="11">
        <f t="shared" si="550"/>
        <v>112.55999999999999</v>
      </c>
      <c r="M8827" s="7">
        <f t="shared" si="551"/>
        <v>128.63999999999999</v>
      </c>
    </row>
    <row r="8828" spans="1:13" x14ac:dyDescent="0.35">
      <c r="A8828" s="2" t="s">
        <v>6</v>
      </c>
      <c r="B8828" s="2" t="s">
        <v>6201</v>
      </c>
      <c r="C8828" s="2" t="s">
        <v>23</v>
      </c>
      <c r="D8828" s="1">
        <v>968.55</v>
      </c>
      <c r="E8828" s="1">
        <v>920.12</v>
      </c>
      <c r="F8828" s="1">
        <v>1058.1400000000001</v>
      </c>
      <c r="G8828" s="2" t="s">
        <v>24</v>
      </c>
      <c r="J8828" s="7">
        <f t="shared" si="548"/>
        <v>1210.6875</v>
      </c>
      <c r="K8828" s="11">
        <f t="shared" si="549"/>
        <v>1452.8249999999998</v>
      </c>
      <c r="L8828" s="11">
        <f t="shared" si="550"/>
        <v>1694.9624999999999</v>
      </c>
      <c r="M8828" s="7">
        <f t="shared" si="551"/>
        <v>1937.1</v>
      </c>
    </row>
    <row r="8829" spans="1:13" x14ac:dyDescent="0.35">
      <c r="A8829" s="2" t="s">
        <v>6</v>
      </c>
      <c r="B8829" s="2" t="s">
        <v>6201</v>
      </c>
      <c r="C8829" s="2" t="s">
        <v>30</v>
      </c>
      <c r="D8829" s="1">
        <v>878.13</v>
      </c>
      <c r="E8829" s="1">
        <v>834.22</v>
      </c>
      <c r="F8829" s="1">
        <v>959.35</v>
      </c>
      <c r="G8829" s="2" t="s">
        <v>24</v>
      </c>
      <c r="J8829" s="7">
        <f t="shared" si="548"/>
        <v>1097.6624999999999</v>
      </c>
      <c r="K8829" s="11">
        <f t="shared" si="549"/>
        <v>1317.1949999999999</v>
      </c>
      <c r="L8829" s="11">
        <f t="shared" si="550"/>
        <v>1536.7275</v>
      </c>
      <c r="M8829" s="7">
        <f t="shared" si="551"/>
        <v>1756.26</v>
      </c>
    </row>
    <row r="8830" spans="1:13" x14ac:dyDescent="0.35">
      <c r="A8830" s="2" t="s">
        <v>6</v>
      </c>
      <c r="B8830" s="2" t="s">
        <v>6201</v>
      </c>
      <c r="C8830" s="2" t="s">
        <v>31</v>
      </c>
      <c r="D8830" s="1">
        <v>90.42</v>
      </c>
      <c r="E8830" s="1">
        <v>85.9</v>
      </c>
      <c r="F8830" s="1">
        <v>98.79</v>
      </c>
      <c r="G8830" s="2" t="s">
        <v>24</v>
      </c>
      <c r="J8830" s="7">
        <f t="shared" si="548"/>
        <v>113.02500000000001</v>
      </c>
      <c r="K8830" s="11">
        <f t="shared" si="549"/>
        <v>135.63</v>
      </c>
      <c r="L8830" s="11">
        <f t="shared" si="550"/>
        <v>158.23500000000001</v>
      </c>
      <c r="M8830" s="7">
        <f t="shared" si="551"/>
        <v>180.84</v>
      </c>
    </row>
    <row r="8831" spans="1:13" x14ac:dyDescent="0.35">
      <c r="A8831" s="2" t="s">
        <v>6</v>
      </c>
      <c r="B8831" s="2" t="s">
        <v>6202</v>
      </c>
      <c r="C8831" s="2" t="s">
        <v>23</v>
      </c>
      <c r="D8831" s="1">
        <v>582.46</v>
      </c>
      <c r="E8831" s="1">
        <v>553.34</v>
      </c>
      <c r="F8831" s="1">
        <v>636.34</v>
      </c>
      <c r="G8831" s="2" t="s">
        <v>24</v>
      </c>
      <c r="J8831" s="7">
        <f t="shared" si="548"/>
        <v>728.07500000000005</v>
      </c>
      <c r="K8831" s="11">
        <f t="shared" si="549"/>
        <v>873.69</v>
      </c>
      <c r="L8831" s="11">
        <f t="shared" si="550"/>
        <v>1019.3050000000001</v>
      </c>
      <c r="M8831" s="7">
        <f t="shared" si="551"/>
        <v>1164.92</v>
      </c>
    </row>
    <row r="8832" spans="1:13" x14ac:dyDescent="0.35">
      <c r="A8832" s="2" t="s">
        <v>6</v>
      </c>
      <c r="B8832" s="2" t="s">
        <v>6202</v>
      </c>
      <c r="C8832" s="2" t="s">
        <v>30</v>
      </c>
      <c r="D8832" s="1">
        <v>507.05</v>
      </c>
      <c r="E8832" s="1">
        <v>481.7</v>
      </c>
      <c r="F8832" s="1">
        <v>553.96</v>
      </c>
      <c r="G8832" s="2" t="s">
        <v>24</v>
      </c>
      <c r="J8832" s="7">
        <f t="shared" si="548"/>
        <v>633.8125</v>
      </c>
      <c r="K8832" s="11">
        <f t="shared" si="549"/>
        <v>760.57500000000005</v>
      </c>
      <c r="L8832" s="11">
        <f t="shared" si="550"/>
        <v>887.33749999999998</v>
      </c>
      <c r="M8832" s="7">
        <f t="shared" si="551"/>
        <v>1014.1</v>
      </c>
    </row>
    <row r="8833" spans="1:13" x14ac:dyDescent="0.35">
      <c r="A8833" s="2" t="s">
        <v>6</v>
      </c>
      <c r="B8833" s="2" t="s">
        <v>6202</v>
      </c>
      <c r="C8833" s="2" t="s">
        <v>31</v>
      </c>
      <c r="D8833" s="1">
        <v>75.42</v>
      </c>
      <c r="E8833" s="1">
        <v>71.650000000000006</v>
      </c>
      <c r="F8833" s="1">
        <v>82.4</v>
      </c>
      <c r="G8833" s="2" t="s">
        <v>24</v>
      </c>
      <c r="J8833" s="7">
        <f t="shared" si="548"/>
        <v>94.275000000000006</v>
      </c>
      <c r="K8833" s="11">
        <f t="shared" si="549"/>
        <v>113.13</v>
      </c>
      <c r="L8833" s="11">
        <f t="shared" si="550"/>
        <v>131.98500000000001</v>
      </c>
      <c r="M8833" s="7">
        <f t="shared" si="551"/>
        <v>150.84</v>
      </c>
    </row>
    <row r="8834" spans="1:13" x14ac:dyDescent="0.35">
      <c r="A8834" s="2" t="s">
        <v>6</v>
      </c>
      <c r="B8834" s="2" t="s">
        <v>6203</v>
      </c>
      <c r="C8834" s="2" t="s">
        <v>23</v>
      </c>
      <c r="D8834" s="1">
        <v>357.64</v>
      </c>
      <c r="E8834" s="1">
        <v>339.76</v>
      </c>
      <c r="F8834" s="1">
        <v>390.72</v>
      </c>
      <c r="G8834" s="2" t="s">
        <v>24</v>
      </c>
      <c r="J8834" s="7">
        <f t="shared" si="548"/>
        <v>447.04999999999995</v>
      </c>
      <c r="K8834" s="11">
        <f t="shared" si="549"/>
        <v>536.46</v>
      </c>
      <c r="L8834" s="11">
        <f t="shared" si="550"/>
        <v>625.87</v>
      </c>
      <c r="M8834" s="7">
        <f t="shared" si="551"/>
        <v>715.28</v>
      </c>
    </row>
    <row r="8835" spans="1:13" x14ac:dyDescent="0.35">
      <c r="A8835" s="2" t="s">
        <v>6</v>
      </c>
      <c r="B8835" s="2" t="s">
        <v>6203</v>
      </c>
      <c r="C8835" s="2" t="s">
        <v>30</v>
      </c>
      <c r="D8835" s="1">
        <v>112.01</v>
      </c>
      <c r="E8835" s="1">
        <v>106.41</v>
      </c>
      <c r="F8835" s="1">
        <v>122.37</v>
      </c>
      <c r="G8835" s="2" t="s">
        <v>24</v>
      </c>
      <c r="J8835" s="7">
        <f t="shared" si="548"/>
        <v>140.01250000000002</v>
      </c>
      <c r="K8835" s="11">
        <f t="shared" si="549"/>
        <v>168.01500000000001</v>
      </c>
      <c r="L8835" s="11">
        <f t="shared" si="550"/>
        <v>196.01750000000001</v>
      </c>
      <c r="M8835" s="7">
        <f t="shared" si="551"/>
        <v>224.02</v>
      </c>
    </row>
    <row r="8836" spans="1:13" x14ac:dyDescent="0.35">
      <c r="A8836" s="2" t="s">
        <v>6</v>
      </c>
      <c r="B8836" s="2" t="s">
        <v>6203</v>
      </c>
      <c r="C8836" s="2" t="s">
        <v>31</v>
      </c>
      <c r="D8836" s="1">
        <v>245.62</v>
      </c>
      <c r="E8836" s="1">
        <v>233.34</v>
      </c>
      <c r="F8836" s="1">
        <v>268.33999999999997</v>
      </c>
      <c r="G8836" s="2" t="s">
        <v>24</v>
      </c>
      <c r="J8836" s="7">
        <f t="shared" si="548"/>
        <v>307.02499999999998</v>
      </c>
      <c r="K8836" s="11">
        <f t="shared" si="549"/>
        <v>368.43</v>
      </c>
      <c r="L8836" s="11">
        <f t="shared" si="550"/>
        <v>429.83500000000004</v>
      </c>
      <c r="M8836" s="7">
        <f t="shared" si="551"/>
        <v>491.24</v>
      </c>
    </row>
    <row r="8837" spans="1:13" x14ac:dyDescent="0.35">
      <c r="A8837" s="2" t="s">
        <v>6</v>
      </c>
      <c r="B8837" s="2" t="s">
        <v>6204</v>
      </c>
      <c r="C8837" s="2" t="s">
        <v>23</v>
      </c>
      <c r="D8837" s="1">
        <v>374.25</v>
      </c>
      <c r="E8837" s="1">
        <v>355.54</v>
      </c>
      <c r="F8837" s="1">
        <v>408.87</v>
      </c>
      <c r="G8837" s="2" t="s">
        <v>24</v>
      </c>
      <c r="J8837" s="7">
        <f t="shared" si="548"/>
        <v>467.8125</v>
      </c>
      <c r="K8837" s="11">
        <f t="shared" si="549"/>
        <v>561.375</v>
      </c>
      <c r="L8837" s="11">
        <f t="shared" si="550"/>
        <v>654.9375</v>
      </c>
      <c r="M8837" s="7">
        <f t="shared" si="551"/>
        <v>748.5</v>
      </c>
    </row>
    <row r="8838" spans="1:13" x14ac:dyDescent="0.35">
      <c r="A8838" s="2" t="s">
        <v>6</v>
      </c>
      <c r="B8838" s="2" t="s">
        <v>6204</v>
      </c>
      <c r="C8838" s="2" t="s">
        <v>30</v>
      </c>
      <c r="D8838" s="1">
        <v>185.64</v>
      </c>
      <c r="E8838" s="1">
        <v>176.36</v>
      </c>
      <c r="F8838" s="1">
        <v>202.81</v>
      </c>
      <c r="G8838" s="2" t="s">
        <v>24</v>
      </c>
      <c r="J8838" s="7">
        <f t="shared" si="548"/>
        <v>232.04999999999998</v>
      </c>
      <c r="K8838" s="11">
        <f t="shared" si="549"/>
        <v>278.45999999999998</v>
      </c>
      <c r="L8838" s="11">
        <f t="shared" si="550"/>
        <v>324.87</v>
      </c>
      <c r="M8838" s="7">
        <f t="shared" si="551"/>
        <v>371.28</v>
      </c>
    </row>
    <row r="8839" spans="1:13" x14ac:dyDescent="0.35">
      <c r="A8839" s="2" t="s">
        <v>6</v>
      </c>
      <c r="B8839" s="2" t="s">
        <v>6204</v>
      </c>
      <c r="C8839" s="2" t="s">
        <v>31</v>
      </c>
      <c r="D8839" s="1">
        <v>188.61</v>
      </c>
      <c r="E8839" s="1">
        <v>179.18</v>
      </c>
      <c r="F8839" s="1">
        <v>206.06</v>
      </c>
      <c r="G8839" s="2" t="s">
        <v>24</v>
      </c>
      <c r="J8839" s="7">
        <f t="shared" si="548"/>
        <v>235.76250000000002</v>
      </c>
      <c r="K8839" s="11">
        <f t="shared" si="549"/>
        <v>282.91500000000002</v>
      </c>
      <c r="L8839" s="11">
        <f t="shared" si="550"/>
        <v>330.0675</v>
      </c>
      <c r="M8839" s="7">
        <f t="shared" si="551"/>
        <v>377.22</v>
      </c>
    </row>
    <row r="8840" spans="1:13" x14ac:dyDescent="0.35">
      <c r="A8840" s="2" t="s">
        <v>6</v>
      </c>
      <c r="B8840" s="2" t="s">
        <v>6205</v>
      </c>
      <c r="C8840" s="2" t="s">
        <v>23</v>
      </c>
      <c r="D8840" s="1">
        <v>493.85</v>
      </c>
      <c r="E8840" s="1">
        <v>469.16</v>
      </c>
      <c r="F8840" s="1">
        <v>539.53</v>
      </c>
      <c r="G8840" s="2" t="s">
        <v>24</v>
      </c>
      <c r="J8840" s="7">
        <f t="shared" si="548"/>
        <v>617.3125</v>
      </c>
      <c r="K8840" s="11">
        <f t="shared" si="549"/>
        <v>740.77500000000009</v>
      </c>
      <c r="L8840" s="11">
        <f t="shared" si="550"/>
        <v>864.23750000000007</v>
      </c>
      <c r="M8840" s="7">
        <f t="shared" si="551"/>
        <v>987.7</v>
      </c>
    </row>
    <row r="8841" spans="1:13" x14ac:dyDescent="0.35">
      <c r="A8841" s="2" t="s">
        <v>6</v>
      </c>
      <c r="B8841" s="2" t="s">
        <v>6205</v>
      </c>
      <c r="C8841" s="2" t="s">
        <v>30</v>
      </c>
      <c r="D8841" s="1">
        <v>211.28</v>
      </c>
      <c r="E8841" s="1">
        <v>200.72</v>
      </c>
      <c r="F8841" s="1">
        <v>230.83</v>
      </c>
      <c r="G8841" s="2" t="s">
        <v>24</v>
      </c>
      <c r="J8841" s="7">
        <f t="shared" si="548"/>
        <v>264.10000000000002</v>
      </c>
      <c r="K8841" s="11">
        <f t="shared" si="549"/>
        <v>316.92</v>
      </c>
      <c r="L8841" s="11">
        <f t="shared" si="550"/>
        <v>369.74</v>
      </c>
      <c r="M8841" s="7">
        <f t="shared" si="551"/>
        <v>422.56</v>
      </c>
    </row>
    <row r="8842" spans="1:13" x14ac:dyDescent="0.35">
      <c r="A8842" s="2" t="s">
        <v>6</v>
      </c>
      <c r="B8842" s="2" t="s">
        <v>6205</v>
      </c>
      <c r="C8842" s="2" t="s">
        <v>31</v>
      </c>
      <c r="D8842" s="1">
        <v>282.58</v>
      </c>
      <c r="E8842" s="1">
        <v>268.45</v>
      </c>
      <c r="F8842" s="1">
        <v>308.72000000000003</v>
      </c>
      <c r="G8842" s="2" t="s">
        <v>24</v>
      </c>
      <c r="J8842" s="7">
        <f t="shared" si="548"/>
        <v>353.22499999999997</v>
      </c>
      <c r="K8842" s="11">
        <f t="shared" si="549"/>
        <v>423.87</v>
      </c>
      <c r="L8842" s="11">
        <f t="shared" si="550"/>
        <v>494.51499999999999</v>
      </c>
      <c r="M8842" s="7">
        <f t="shared" si="551"/>
        <v>565.16</v>
      </c>
    </row>
    <row r="8843" spans="1:13" x14ac:dyDescent="0.35">
      <c r="A8843" s="2" t="s">
        <v>6</v>
      </c>
      <c r="B8843" s="2" t="s">
        <v>6206</v>
      </c>
      <c r="C8843" s="2" t="s">
        <v>23</v>
      </c>
      <c r="D8843" s="1">
        <v>697.13</v>
      </c>
      <c r="E8843" s="1">
        <v>662.27</v>
      </c>
      <c r="F8843" s="1">
        <v>761.61</v>
      </c>
      <c r="G8843" s="2" t="s">
        <v>24</v>
      </c>
      <c r="J8843" s="7">
        <f t="shared" si="548"/>
        <v>871.41250000000002</v>
      </c>
      <c r="K8843" s="11">
        <f t="shared" si="549"/>
        <v>1045.6949999999999</v>
      </c>
      <c r="L8843" s="11">
        <f t="shared" si="550"/>
        <v>1219.9775</v>
      </c>
      <c r="M8843" s="7">
        <f t="shared" si="551"/>
        <v>1394.26</v>
      </c>
    </row>
    <row r="8844" spans="1:13" x14ac:dyDescent="0.35">
      <c r="A8844" s="2" t="s">
        <v>6</v>
      </c>
      <c r="B8844" s="2" t="s">
        <v>6206</v>
      </c>
      <c r="C8844" s="2" t="s">
        <v>30</v>
      </c>
      <c r="D8844" s="1">
        <v>272.44</v>
      </c>
      <c r="E8844" s="1">
        <v>258.82</v>
      </c>
      <c r="F8844" s="1">
        <v>297.64</v>
      </c>
      <c r="G8844" s="2" t="s">
        <v>24</v>
      </c>
      <c r="J8844" s="7">
        <f t="shared" si="548"/>
        <v>340.55</v>
      </c>
      <c r="K8844" s="11">
        <f t="shared" si="549"/>
        <v>408.65999999999997</v>
      </c>
      <c r="L8844" s="11">
        <f t="shared" si="550"/>
        <v>476.77</v>
      </c>
      <c r="M8844" s="7">
        <f t="shared" si="551"/>
        <v>544.88</v>
      </c>
    </row>
    <row r="8845" spans="1:13" x14ac:dyDescent="0.35">
      <c r="A8845" s="2" t="s">
        <v>6</v>
      </c>
      <c r="B8845" s="2" t="s">
        <v>6206</v>
      </c>
      <c r="C8845" s="2" t="s">
        <v>31</v>
      </c>
      <c r="D8845" s="1">
        <v>424.69</v>
      </c>
      <c r="E8845" s="1">
        <v>403.46</v>
      </c>
      <c r="F8845" s="1">
        <v>463.98</v>
      </c>
      <c r="G8845" s="2" t="s">
        <v>24</v>
      </c>
      <c r="J8845" s="7">
        <f t="shared" si="548"/>
        <v>530.86249999999995</v>
      </c>
      <c r="K8845" s="11">
        <f t="shared" si="549"/>
        <v>637.03499999999997</v>
      </c>
      <c r="L8845" s="11">
        <f t="shared" si="550"/>
        <v>743.20749999999998</v>
      </c>
      <c r="M8845" s="7">
        <f t="shared" si="551"/>
        <v>849.38</v>
      </c>
    </row>
    <row r="8846" spans="1:13" x14ac:dyDescent="0.35">
      <c r="A8846" s="2" t="s">
        <v>6</v>
      </c>
      <c r="B8846" s="2" t="s">
        <v>6207</v>
      </c>
      <c r="C8846" s="2" t="s">
        <v>23</v>
      </c>
      <c r="D8846" s="1">
        <v>221.21</v>
      </c>
      <c r="E8846" s="1">
        <v>210.15</v>
      </c>
      <c r="F8846" s="1">
        <v>241.67</v>
      </c>
      <c r="G8846" s="2" t="s">
        <v>24</v>
      </c>
      <c r="J8846" s="7">
        <f t="shared" si="548"/>
        <v>276.51249999999999</v>
      </c>
      <c r="K8846" s="11">
        <f t="shared" si="549"/>
        <v>331.815</v>
      </c>
      <c r="L8846" s="11">
        <f t="shared" si="550"/>
        <v>387.11750000000001</v>
      </c>
      <c r="M8846" s="7">
        <f t="shared" si="551"/>
        <v>442.42</v>
      </c>
    </row>
    <row r="8847" spans="1:13" x14ac:dyDescent="0.35">
      <c r="A8847" s="2" t="s">
        <v>6</v>
      </c>
      <c r="B8847" s="2" t="s">
        <v>6207</v>
      </c>
      <c r="C8847" s="2" t="s">
        <v>30</v>
      </c>
      <c r="D8847" s="1">
        <v>169.69</v>
      </c>
      <c r="E8847" s="1">
        <v>161.21</v>
      </c>
      <c r="F8847" s="1">
        <v>185.39</v>
      </c>
      <c r="G8847" s="2" t="s">
        <v>24</v>
      </c>
      <c r="J8847" s="7">
        <f t="shared" si="548"/>
        <v>212.11250000000001</v>
      </c>
      <c r="K8847" s="11">
        <f t="shared" si="549"/>
        <v>254.535</v>
      </c>
      <c r="L8847" s="11">
        <f t="shared" si="550"/>
        <v>296.95749999999998</v>
      </c>
      <c r="M8847" s="7">
        <f t="shared" si="551"/>
        <v>339.38</v>
      </c>
    </row>
    <row r="8848" spans="1:13" x14ac:dyDescent="0.35">
      <c r="A8848" s="2" t="s">
        <v>6</v>
      </c>
      <c r="B8848" s="2" t="s">
        <v>6207</v>
      </c>
      <c r="C8848" s="2" t="s">
        <v>31</v>
      </c>
      <c r="D8848" s="1">
        <v>51.52</v>
      </c>
      <c r="E8848" s="1">
        <v>48.94</v>
      </c>
      <c r="F8848" s="1">
        <v>56.28</v>
      </c>
      <c r="G8848" s="2" t="s">
        <v>24</v>
      </c>
      <c r="J8848" s="7">
        <f t="shared" si="548"/>
        <v>64.400000000000006</v>
      </c>
      <c r="K8848" s="11">
        <f t="shared" si="549"/>
        <v>77.28</v>
      </c>
      <c r="L8848" s="11">
        <f t="shared" si="550"/>
        <v>90.160000000000011</v>
      </c>
      <c r="M8848" s="7">
        <f t="shared" si="551"/>
        <v>103.04</v>
      </c>
    </row>
    <row r="8849" spans="1:13" x14ac:dyDescent="0.35">
      <c r="A8849" s="2" t="s">
        <v>6</v>
      </c>
      <c r="B8849" s="2" t="s">
        <v>6208</v>
      </c>
      <c r="C8849" s="2" t="s">
        <v>23</v>
      </c>
      <c r="D8849" s="1">
        <v>322.05</v>
      </c>
      <c r="E8849" s="1">
        <v>305.95</v>
      </c>
      <c r="F8849" s="1">
        <v>351.84</v>
      </c>
      <c r="G8849" s="2" t="s">
        <v>24</v>
      </c>
      <c r="J8849" s="7">
        <f t="shared" si="548"/>
        <v>402.5625</v>
      </c>
      <c r="K8849" s="11">
        <f t="shared" si="549"/>
        <v>483.07500000000005</v>
      </c>
      <c r="L8849" s="11">
        <f t="shared" si="550"/>
        <v>563.58749999999998</v>
      </c>
      <c r="M8849" s="7">
        <f t="shared" si="551"/>
        <v>644.1</v>
      </c>
    </row>
    <row r="8850" spans="1:13" x14ac:dyDescent="0.35">
      <c r="A8850" s="2" t="s">
        <v>6</v>
      </c>
      <c r="B8850" s="2" t="s">
        <v>6208</v>
      </c>
      <c r="C8850" s="2" t="s">
        <v>30</v>
      </c>
      <c r="D8850" s="1">
        <v>253.2</v>
      </c>
      <c r="E8850" s="1">
        <v>240.54</v>
      </c>
      <c r="F8850" s="1">
        <v>276.62</v>
      </c>
      <c r="G8850" s="2" t="s">
        <v>24</v>
      </c>
      <c r="J8850" s="7">
        <f t="shared" si="548"/>
        <v>316.5</v>
      </c>
      <c r="K8850" s="11">
        <f t="shared" si="549"/>
        <v>379.79999999999995</v>
      </c>
      <c r="L8850" s="11">
        <f t="shared" si="550"/>
        <v>443.09999999999997</v>
      </c>
      <c r="M8850" s="7">
        <f t="shared" si="551"/>
        <v>506.4</v>
      </c>
    </row>
    <row r="8851" spans="1:13" x14ac:dyDescent="0.35">
      <c r="A8851" s="2" t="s">
        <v>6</v>
      </c>
      <c r="B8851" s="2" t="s">
        <v>6208</v>
      </c>
      <c r="C8851" s="2" t="s">
        <v>31</v>
      </c>
      <c r="D8851" s="1">
        <v>68.84</v>
      </c>
      <c r="E8851" s="1">
        <v>65.400000000000006</v>
      </c>
      <c r="F8851" s="1">
        <v>75.209999999999994</v>
      </c>
      <c r="G8851" s="2" t="s">
        <v>24</v>
      </c>
      <c r="J8851" s="7">
        <f t="shared" si="548"/>
        <v>86.050000000000011</v>
      </c>
      <c r="K8851" s="11">
        <f t="shared" si="549"/>
        <v>103.26</v>
      </c>
      <c r="L8851" s="11">
        <f t="shared" si="550"/>
        <v>120.47</v>
      </c>
      <c r="M8851" s="7">
        <f t="shared" si="551"/>
        <v>137.68</v>
      </c>
    </row>
    <row r="8852" spans="1:13" x14ac:dyDescent="0.35">
      <c r="A8852" s="2" t="s">
        <v>6</v>
      </c>
      <c r="B8852" s="2" t="s">
        <v>6209</v>
      </c>
      <c r="C8852" s="2" t="s">
        <v>23</v>
      </c>
      <c r="D8852" s="1">
        <v>310.12</v>
      </c>
      <c r="E8852" s="1">
        <v>294.61</v>
      </c>
      <c r="F8852" s="1">
        <v>338.8</v>
      </c>
      <c r="G8852" s="2" t="s">
        <v>24</v>
      </c>
      <c r="J8852" s="7">
        <f t="shared" ref="J8852:J8915" si="552">+D8852*1.25</f>
        <v>387.65</v>
      </c>
      <c r="K8852" s="11">
        <f t="shared" ref="K8852:K8915" si="553">+D8852*1.5</f>
        <v>465.18</v>
      </c>
      <c r="L8852" s="11">
        <f t="shared" ref="L8852:L8915" si="554">+D8852*1.75</f>
        <v>542.71</v>
      </c>
      <c r="M8852" s="7">
        <f t="shared" ref="M8852:M8915" si="555">+D8852*2</f>
        <v>620.24</v>
      </c>
    </row>
    <row r="8853" spans="1:13" x14ac:dyDescent="0.35">
      <c r="A8853" s="2" t="s">
        <v>6</v>
      </c>
      <c r="B8853" s="2" t="s">
        <v>6209</v>
      </c>
      <c r="C8853" s="2" t="s">
        <v>30</v>
      </c>
      <c r="D8853" s="1">
        <v>214.21</v>
      </c>
      <c r="E8853" s="1">
        <v>203.5</v>
      </c>
      <c r="F8853" s="1">
        <v>234.03</v>
      </c>
      <c r="G8853" s="2" t="s">
        <v>24</v>
      </c>
      <c r="J8853" s="7">
        <f t="shared" si="552"/>
        <v>267.76249999999999</v>
      </c>
      <c r="K8853" s="11">
        <f t="shared" si="553"/>
        <v>321.315</v>
      </c>
      <c r="L8853" s="11">
        <f t="shared" si="554"/>
        <v>374.86750000000001</v>
      </c>
      <c r="M8853" s="7">
        <f t="shared" si="555"/>
        <v>428.42</v>
      </c>
    </row>
    <row r="8854" spans="1:13" x14ac:dyDescent="0.35">
      <c r="A8854" s="2" t="s">
        <v>6</v>
      </c>
      <c r="B8854" s="2" t="s">
        <v>6209</v>
      </c>
      <c r="C8854" s="2" t="s">
        <v>31</v>
      </c>
      <c r="D8854" s="1">
        <v>95.91</v>
      </c>
      <c r="E8854" s="1">
        <v>91.11</v>
      </c>
      <c r="F8854" s="1">
        <v>104.78</v>
      </c>
      <c r="G8854" s="2" t="s">
        <v>24</v>
      </c>
      <c r="J8854" s="7">
        <f t="shared" si="552"/>
        <v>119.88749999999999</v>
      </c>
      <c r="K8854" s="11">
        <f t="shared" si="553"/>
        <v>143.86500000000001</v>
      </c>
      <c r="L8854" s="11">
        <f t="shared" si="554"/>
        <v>167.8425</v>
      </c>
      <c r="M8854" s="7">
        <f t="shared" si="555"/>
        <v>191.82</v>
      </c>
    </row>
    <row r="8855" spans="1:13" x14ac:dyDescent="0.35">
      <c r="A8855" s="2" t="s">
        <v>6</v>
      </c>
      <c r="B8855" s="2" t="s">
        <v>6210</v>
      </c>
      <c r="C8855" s="2" t="s">
        <v>23</v>
      </c>
      <c r="D8855" s="1">
        <v>535.14</v>
      </c>
      <c r="E8855" s="1">
        <v>508.38</v>
      </c>
      <c r="F8855" s="1">
        <v>584.64</v>
      </c>
      <c r="G8855" s="2" t="s">
        <v>24</v>
      </c>
      <c r="J8855" s="7">
        <f t="shared" si="552"/>
        <v>668.92499999999995</v>
      </c>
      <c r="K8855" s="11">
        <f t="shared" si="553"/>
        <v>802.71</v>
      </c>
      <c r="L8855" s="11">
        <f t="shared" si="554"/>
        <v>936.495</v>
      </c>
      <c r="M8855" s="7">
        <f t="shared" si="555"/>
        <v>1070.28</v>
      </c>
    </row>
    <row r="8856" spans="1:13" x14ac:dyDescent="0.35">
      <c r="A8856" s="2" t="s">
        <v>6</v>
      </c>
      <c r="B8856" s="2" t="s">
        <v>6210</v>
      </c>
      <c r="C8856" s="2" t="s">
        <v>30</v>
      </c>
      <c r="D8856" s="1">
        <v>349.14</v>
      </c>
      <c r="E8856" s="1">
        <v>331.68</v>
      </c>
      <c r="F8856" s="1">
        <v>381.43</v>
      </c>
      <c r="G8856" s="2" t="s">
        <v>24</v>
      </c>
      <c r="J8856" s="7">
        <f t="shared" si="552"/>
        <v>436.42499999999995</v>
      </c>
      <c r="K8856" s="11">
        <f t="shared" si="553"/>
        <v>523.71</v>
      </c>
      <c r="L8856" s="11">
        <f t="shared" si="554"/>
        <v>610.995</v>
      </c>
      <c r="M8856" s="7">
        <f t="shared" si="555"/>
        <v>698.28</v>
      </c>
    </row>
    <row r="8857" spans="1:13" x14ac:dyDescent="0.35">
      <c r="A8857" s="2" t="s">
        <v>6</v>
      </c>
      <c r="B8857" s="2" t="s">
        <v>6210</v>
      </c>
      <c r="C8857" s="2" t="s">
        <v>31</v>
      </c>
      <c r="D8857" s="1">
        <v>186</v>
      </c>
      <c r="E8857" s="1">
        <v>176.7</v>
      </c>
      <c r="F8857" s="1">
        <v>203.21</v>
      </c>
      <c r="G8857" s="2" t="s">
        <v>24</v>
      </c>
      <c r="J8857" s="7">
        <f t="shared" si="552"/>
        <v>232.5</v>
      </c>
      <c r="K8857" s="11">
        <f t="shared" si="553"/>
        <v>279</v>
      </c>
      <c r="L8857" s="11">
        <f t="shared" si="554"/>
        <v>325.5</v>
      </c>
      <c r="M8857" s="7">
        <f t="shared" si="555"/>
        <v>372</v>
      </c>
    </row>
    <row r="8858" spans="1:13" x14ac:dyDescent="0.35">
      <c r="A8858" s="2" t="s">
        <v>6</v>
      </c>
      <c r="B8858" s="2" t="s">
        <v>6211</v>
      </c>
      <c r="C8858" s="2" t="s">
        <v>23</v>
      </c>
      <c r="D8858" s="1">
        <v>794.54</v>
      </c>
      <c r="E8858" s="1">
        <v>754.81</v>
      </c>
      <c r="F8858" s="1">
        <v>868.03</v>
      </c>
      <c r="G8858" s="2" t="s">
        <v>24</v>
      </c>
      <c r="J8858" s="7">
        <f t="shared" si="552"/>
        <v>993.17499999999995</v>
      </c>
      <c r="K8858" s="11">
        <f t="shared" si="553"/>
        <v>1191.81</v>
      </c>
      <c r="L8858" s="11">
        <f t="shared" si="554"/>
        <v>1390.4449999999999</v>
      </c>
      <c r="M8858" s="7">
        <f t="shared" si="555"/>
        <v>1589.08</v>
      </c>
    </row>
    <row r="8859" spans="1:13" x14ac:dyDescent="0.35">
      <c r="A8859" s="2" t="s">
        <v>6</v>
      </c>
      <c r="B8859" s="2" t="s">
        <v>6211</v>
      </c>
      <c r="C8859" s="2" t="s">
        <v>30</v>
      </c>
      <c r="D8859" s="1">
        <v>531.88</v>
      </c>
      <c r="E8859" s="1">
        <v>505.29</v>
      </c>
      <c r="F8859" s="1">
        <v>581.08000000000004</v>
      </c>
      <c r="G8859" s="2" t="s">
        <v>24</v>
      </c>
      <c r="J8859" s="7">
        <f t="shared" si="552"/>
        <v>664.85</v>
      </c>
      <c r="K8859" s="11">
        <f t="shared" si="553"/>
        <v>797.81999999999994</v>
      </c>
      <c r="L8859" s="11">
        <f t="shared" si="554"/>
        <v>930.79</v>
      </c>
      <c r="M8859" s="7">
        <f t="shared" si="555"/>
        <v>1063.76</v>
      </c>
    </row>
    <row r="8860" spans="1:13" x14ac:dyDescent="0.35">
      <c r="A8860" s="2" t="s">
        <v>6</v>
      </c>
      <c r="B8860" s="2" t="s">
        <v>6211</v>
      </c>
      <c r="C8860" s="2" t="s">
        <v>31</v>
      </c>
      <c r="D8860" s="1">
        <v>262.66000000000003</v>
      </c>
      <c r="E8860" s="1">
        <v>249.53</v>
      </c>
      <c r="F8860" s="1">
        <v>286.95999999999998</v>
      </c>
      <c r="G8860" s="2" t="s">
        <v>24</v>
      </c>
      <c r="J8860" s="7">
        <f t="shared" si="552"/>
        <v>328.32500000000005</v>
      </c>
      <c r="K8860" s="11">
        <f t="shared" si="553"/>
        <v>393.99</v>
      </c>
      <c r="L8860" s="11">
        <f t="shared" si="554"/>
        <v>459.65500000000003</v>
      </c>
      <c r="M8860" s="7">
        <f t="shared" si="555"/>
        <v>525.32000000000005</v>
      </c>
    </row>
    <row r="8861" spans="1:13" x14ac:dyDescent="0.35">
      <c r="A8861" s="2" t="s">
        <v>6</v>
      </c>
      <c r="B8861" s="2" t="s">
        <v>6212</v>
      </c>
      <c r="C8861" s="2" t="s">
        <v>23</v>
      </c>
      <c r="D8861" s="1">
        <v>817.64</v>
      </c>
      <c r="E8861" s="1">
        <v>776.76</v>
      </c>
      <c r="F8861" s="1">
        <v>893.27</v>
      </c>
      <c r="G8861" s="2" t="s">
        <v>24</v>
      </c>
      <c r="J8861" s="7">
        <f t="shared" si="552"/>
        <v>1022.05</v>
      </c>
      <c r="K8861" s="11">
        <f t="shared" si="553"/>
        <v>1226.46</v>
      </c>
      <c r="L8861" s="11">
        <f t="shared" si="554"/>
        <v>1430.87</v>
      </c>
      <c r="M8861" s="7">
        <f t="shared" si="555"/>
        <v>1635.28</v>
      </c>
    </row>
    <row r="8862" spans="1:13" x14ac:dyDescent="0.35">
      <c r="A8862" s="2" t="s">
        <v>6</v>
      </c>
      <c r="B8862" s="2" t="s">
        <v>6212</v>
      </c>
      <c r="C8862" s="2" t="s">
        <v>30</v>
      </c>
      <c r="D8862" s="1">
        <v>388.02</v>
      </c>
      <c r="E8862" s="1">
        <v>368.62</v>
      </c>
      <c r="F8862" s="1">
        <v>423.91</v>
      </c>
      <c r="G8862" s="2" t="s">
        <v>24</v>
      </c>
      <c r="J8862" s="7">
        <f t="shared" si="552"/>
        <v>485.02499999999998</v>
      </c>
      <c r="K8862" s="11">
        <f t="shared" si="553"/>
        <v>582.03</v>
      </c>
      <c r="L8862" s="11">
        <f t="shared" si="554"/>
        <v>679.03499999999997</v>
      </c>
      <c r="M8862" s="7">
        <f t="shared" si="555"/>
        <v>776.04</v>
      </c>
    </row>
    <row r="8863" spans="1:13" x14ac:dyDescent="0.35">
      <c r="A8863" s="2" t="s">
        <v>6</v>
      </c>
      <c r="B8863" s="2" t="s">
        <v>6212</v>
      </c>
      <c r="C8863" s="2" t="s">
        <v>31</v>
      </c>
      <c r="D8863" s="1">
        <v>429.62</v>
      </c>
      <c r="E8863" s="1">
        <v>408.14</v>
      </c>
      <c r="F8863" s="1">
        <v>469.36</v>
      </c>
      <c r="G8863" s="2" t="s">
        <v>24</v>
      </c>
      <c r="J8863" s="7">
        <f t="shared" si="552"/>
        <v>537.02499999999998</v>
      </c>
      <c r="K8863" s="11">
        <f t="shared" si="553"/>
        <v>644.43000000000006</v>
      </c>
      <c r="L8863" s="11">
        <f t="shared" si="554"/>
        <v>751.83500000000004</v>
      </c>
      <c r="M8863" s="7">
        <f t="shared" si="555"/>
        <v>859.24</v>
      </c>
    </row>
    <row r="8864" spans="1:13" x14ac:dyDescent="0.35">
      <c r="A8864" s="2" t="s">
        <v>6</v>
      </c>
      <c r="B8864" s="2" t="s">
        <v>6213</v>
      </c>
      <c r="C8864" s="2" t="s">
        <v>23</v>
      </c>
      <c r="D8864" s="1">
        <v>120.21</v>
      </c>
      <c r="E8864" s="1">
        <v>114.2</v>
      </c>
      <c r="F8864" s="1">
        <v>131.33000000000001</v>
      </c>
      <c r="G8864" s="2" t="s">
        <v>24</v>
      </c>
      <c r="J8864" s="7">
        <f t="shared" si="552"/>
        <v>150.26249999999999</v>
      </c>
      <c r="K8864" s="11">
        <f t="shared" si="553"/>
        <v>180.315</v>
      </c>
      <c r="L8864" s="11">
        <f t="shared" si="554"/>
        <v>210.36749999999998</v>
      </c>
      <c r="M8864" s="7">
        <f t="shared" si="555"/>
        <v>240.42</v>
      </c>
    </row>
    <row r="8865" spans="1:13" x14ac:dyDescent="0.35">
      <c r="A8865" s="2" t="s">
        <v>6</v>
      </c>
      <c r="B8865" s="2" t="s">
        <v>6213</v>
      </c>
      <c r="C8865" s="2" t="s">
        <v>30</v>
      </c>
      <c r="D8865" s="1">
        <v>63.87</v>
      </c>
      <c r="E8865" s="1">
        <v>60.68</v>
      </c>
      <c r="F8865" s="1">
        <v>69.78</v>
      </c>
      <c r="G8865" s="2" t="s">
        <v>24</v>
      </c>
      <c r="J8865" s="7">
        <f t="shared" si="552"/>
        <v>79.837499999999991</v>
      </c>
      <c r="K8865" s="11">
        <f t="shared" si="553"/>
        <v>95.804999999999993</v>
      </c>
      <c r="L8865" s="11">
        <f t="shared" si="554"/>
        <v>111.77249999999999</v>
      </c>
      <c r="M8865" s="7">
        <f t="shared" si="555"/>
        <v>127.74</v>
      </c>
    </row>
    <row r="8866" spans="1:13" x14ac:dyDescent="0.35">
      <c r="A8866" s="2" t="s">
        <v>6</v>
      </c>
      <c r="B8866" s="2" t="s">
        <v>6213</v>
      </c>
      <c r="C8866" s="2" t="s">
        <v>31</v>
      </c>
      <c r="D8866" s="1">
        <v>56.35</v>
      </c>
      <c r="E8866" s="1">
        <v>53.53</v>
      </c>
      <c r="F8866" s="1">
        <v>61.56</v>
      </c>
      <c r="G8866" s="2" t="s">
        <v>24</v>
      </c>
      <c r="J8866" s="7">
        <f t="shared" si="552"/>
        <v>70.4375</v>
      </c>
      <c r="K8866" s="11">
        <f t="shared" si="553"/>
        <v>84.525000000000006</v>
      </c>
      <c r="L8866" s="11">
        <f t="shared" si="554"/>
        <v>98.612499999999997</v>
      </c>
      <c r="M8866" s="7">
        <f t="shared" si="555"/>
        <v>112.7</v>
      </c>
    </row>
    <row r="8867" spans="1:13" x14ac:dyDescent="0.35">
      <c r="A8867" s="2" t="s">
        <v>6</v>
      </c>
      <c r="B8867" s="2" t="s">
        <v>6214</v>
      </c>
      <c r="C8867" s="2" t="s">
        <v>23</v>
      </c>
      <c r="D8867" s="1">
        <v>13.95</v>
      </c>
      <c r="E8867" s="1">
        <v>13.25</v>
      </c>
      <c r="F8867" s="1">
        <v>15.24</v>
      </c>
      <c r="G8867" s="2" t="s">
        <v>24</v>
      </c>
      <c r="J8867" s="7">
        <f t="shared" si="552"/>
        <v>17.4375</v>
      </c>
      <c r="K8867" s="11">
        <f t="shared" si="553"/>
        <v>20.924999999999997</v>
      </c>
      <c r="L8867" s="11">
        <f t="shared" si="554"/>
        <v>24.412499999999998</v>
      </c>
      <c r="M8867" s="7">
        <f t="shared" si="555"/>
        <v>27.9</v>
      </c>
    </row>
    <row r="8868" spans="1:13" x14ac:dyDescent="0.35">
      <c r="A8868" s="2" t="s">
        <v>6</v>
      </c>
      <c r="B8868" s="2" t="s">
        <v>6215</v>
      </c>
      <c r="C8868" s="2" t="s">
        <v>23</v>
      </c>
      <c r="D8868" s="1">
        <v>71.650000000000006</v>
      </c>
      <c r="E8868" s="1">
        <v>68.069999999999993</v>
      </c>
      <c r="F8868" s="1">
        <v>78.28</v>
      </c>
      <c r="G8868" s="2" t="s">
        <v>24</v>
      </c>
      <c r="J8868" s="7">
        <f t="shared" si="552"/>
        <v>89.5625</v>
      </c>
      <c r="K8868" s="11">
        <f t="shared" si="553"/>
        <v>107.47500000000001</v>
      </c>
      <c r="L8868" s="11">
        <f t="shared" si="554"/>
        <v>125.38750000000002</v>
      </c>
      <c r="M8868" s="7">
        <f t="shared" si="555"/>
        <v>143.30000000000001</v>
      </c>
    </row>
    <row r="8869" spans="1:13" x14ac:dyDescent="0.35">
      <c r="A8869" s="2" t="s">
        <v>6</v>
      </c>
      <c r="B8869" s="2" t="s">
        <v>6215</v>
      </c>
      <c r="C8869" s="2" t="s">
        <v>30</v>
      </c>
      <c r="D8869" s="1">
        <v>63.3</v>
      </c>
      <c r="E8869" s="1">
        <v>60.14</v>
      </c>
      <c r="F8869" s="1">
        <v>69.16</v>
      </c>
      <c r="G8869" s="2" t="s">
        <v>24</v>
      </c>
      <c r="J8869" s="7">
        <f t="shared" si="552"/>
        <v>79.125</v>
      </c>
      <c r="K8869" s="11">
        <f t="shared" si="553"/>
        <v>94.949999999999989</v>
      </c>
      <c r="L8869" s="11">
        <f t="shared" si="554"/>
        <v>110.77499999999999</v>
      </c>
      <c r="M8869" s="7">
        <f t="shared" si="555"/>
        <v>126.6</v>
      </c>
    </row>
    <row r="8870" spans="1:13" x14ac:dyDescent="0.35">
      <c r="A8870" s="2" t="s">
        <v>6</v>
      </c>
      <c r="B8870" s="2" t="s">
        <v>6215</v>
      </c>
      <c r="C8870" s="2" t="s">
        <v>31</v>
      </c>
      <c r="D8870" s="1">
        <v>8.35</v>
      </c>
      <c r="E8870" s="1">
        <v>7.93</v>
      </c>
      <c r="F8870" s="1">
        <v>9.1199999999999992</v>
      </c>
      <c r="G8870" s="2" t="s">
        <v>24</v>
      </c>
      <c r="J8870" s="7">
        <f t="shared" si="552"/>
        <v>10.4375</v>
      </c>
      <c r="K8870" s="11">
        <f t="shared" si="553"/>
        <v>12.524999999999999</v>
      </c>
      <c r="L8870" s="11">
        <f t="shared" si="554"/>
        <v>14.612499999999999</v>
      </c>
      <c r="M8870" s="7">
        <f t="shared" si="555"/>
        <v>16.7</v>
      </c>
    </row>
    <row r="8871" spans="1:13" x14ac:dyDescent="0.35">
      <c r="A8871" s="2" t="s">
        <v>6</v>
      </c>
      <c r="B8871" s="2" t="s">
        <v>6216</v>
      </c>
      <c r="C8871" s="2" t="s">
        <v>23</v>
      </c>
      <c r="D8871" s="1">
        <v>165.5</v>
      </c>
      <c r="E8871" s="1">
        <v>157.22999999999999</v>
      </c>
      <c r="F8871" s="1">
        <v>180.81</v>
      </c>
      <c r="G8871" s="2" t="s">
        <v>24</v>
      </c>
      <c r="J8871" s="7">
        <f t="shared" si="552"/>
        <v>206.875</v>
      </c>
      <c r="K8871" s="11">
        <f t="shared" si="553"/>
        <v>248.25</v>
      </c>
      <c r="L8871" s="11">
        <f t="shared" si="554"/>
        <v>289.625</v>
      </c>
      <c r="M8871" s="7">
        <f t="shared" si="555"/>
        <v>331</v>
      </c>
    </row>
    <row r="8872" spans="1:13" x14ac:dyDescent="0.35">
      <c r="A8872" s="2" t="s">
        <v>6</v>
      </c>
      <c r="B8872" s="2" t="s">
        <v>6216</v>
      </c>
      <c r="C8872" s="2" t="s">
        <v>30</v>
      </c>
      <c r="D8872" s="1">
        <v>149.01</v>
      </c>
      <c r="E8872" s="1">
        <v>141.56</v>
      </c>
      <c r="F8872" s="1">
        <v>162.79</v>
      </c>
      <c r="G8872" s="2" t="s">
        <v>24</v>
      </c>
      <c r="J8872" s="7">
        <f t="shared" si="552"/>
        <v>186.26249999999999</v>
      </c>
      <c r="K8872" s="11">
        <f t="shared" si="553"/>
        <v>223.51499999999999</v>
      </c>
      <c r="L8872" s="11">
        <f t="shared" si="554"/>
        <v>260.76749999999998</v>
      </c>
      <c r="M8872" s="7">
        <f t="shared" si="555"/>
        <v>298.02</v>
      </c>
    </row>
    <row r="8873" spans="1:13" x14ac:dyDescent="0.35">
      <c r="A8873" s="2" t="s">
        <v>6</v>
      </c>
      <c r="B8873" s="2" t="s">
        <v>6216</v>
      </c>
      <c r="C8873" s="2" t="s">
        <v>31</v>
      </c>
      <c r="D8873" s="1">
        <v>16.489999999999998</v>
      </c>
      <c r="E8873" s="1">
        <v>15.67</v>
      </c>
      <c r="F8873" s="1">
        <v>18.02</v>
      </c>
      <c r="G8873" s="2" t="s">
        <v>24</v>
      </c>
      <c r="J8873" s="7">
        <f t="shared" si="552"/>
        <v>20.612499999999997</v>
      </c>
      <c r="K8873" s="11">
        <f t="shared" si="553"/>
        <v>24.734999999999999</v>
      </c>
      <c r="L8873" s="11">
        <f t="shared" si="554"/>
        <v>28.857499999999998</v>
      </c>
      <c r="M8873" s="7">
        <f t="shared" si="555"/>
        <v>32.979999999999997</v>
      </c>
    </row>
    <row r="8874" spans="1:13" x14ac:dyDescent="0.35">
      <c r="A8874" s="2" t="s">
        <v>6</v>
      </c>
      <c r="B8874" s="2" t="s">
        <v>6217</v>
      </c>
      <c r="C8874" s="2" t="s">
        <v>23</v>
      </c>
      <c r="D8874" s="1">
        <v>203.3</v>
      </c>
      <c r="E8874" s="1">
        <v>193.14</v>
      </c>
      <c r="F8874" s="1">
        <v>222.11</v>
      </c>
      <c r="G8874" s="2" t="s">
        <v>24</v>
      </c>
      <c r="J8874" s="7">
        <f t="shared" si="552"/>
        <v>254.125</v>
      </c>
      <c r="K8874" s="11">
        <f t="shared" si="553"/>
        <v>304.95000000000005</v>
      </c>
      <c r="L8874" s="11">
        <f t="shared" si="554"/>
        <v>355.77500000000003</v>
      </c>
      <c r="M8874" s="7">
        <f t="shared" si="555"/>
        <v>406.6</v>
      </c>
    </row>
    <row r="8875" spans="1:13" x14ac:dyDescent="0.35">
      <c r="A8875" s="2" t="s">
        <v>6</v>
      </c>
      <c r="B8875" s="2" t="s">
        <v>6217</v>
      </c>
      <c r="C8875" s="2" t="s">
        <v>30</v>
      </c>
      <c r="D8875" s="1">
        <v>181.08</v>
      </c>
      <c r="E8875" s="1">
        <v>172.03</v>
      </c>
      <c r="F8875" s="1">
        <v>197.83</v>
      </c>
      <c r="G8875" s="2" t="s">
        <v>24</v>
      </c>
      <c r="J8875" s="7">
        <f t="shared" si="552"/>
        <v>226.35000000000002</v>
      </c>
      <c r="K8875" s="11">
        <f t="shared" si="553"/>
        <v>271.62</v>
      </c>
      <c r="L8875" s="11">
        <f t="shared" si="554"/>
        <v>316.89000000000004</v>
      </c>
      <c r="M8875" s="7">
        <f t="shared" si="555"/>
        <v>362.16</v>
      </c>
    </row>
    <row r="8876" spans="1:13" x14ac:dyDescent="0.35">
      <c r="A8876" s="2" t="s">
        <v>6</v>
      </c>
      <c r="B8876" s="2" t="s">
        <v>6217</v>
      </c>
      <c r="C8876" s="2" t="s">
        <v>31</v>
      </c>
      <c r="D8876" s="1">
        <v>22.22</v>
      </c>
      <c r="E8876" s="1">
        <v>21.11</v>
      </c>
      <c r="F8876" s="1">
        <v>24.28</v>
      </c>
      <c r="G8876" s="2" t="s">
        <v>24</v>
      </c>
      <c r="J8876" s="7">
        <f t="shared" si="552"/>
        <v>27.774999999999999</v>
      </c>
      <c r="K8876" s="11">
        <f t="shared" si="553"/>
        <v>33.33</v>
      </c>
      <c r="L8876" s="11">
        <f t="shared" si="554"/>
        <v>38.884999999999998</v>
      </c>
      <c r="M8876" s="7">
        <f t="shared" si="555"/>
        <v>44.44</v>
      </c>
    </row>
    <row r="8877" spans="1:13" x14ac:dyDescent="0.35">
      <c r="A8877" s="2" t="s">
        <v>6</v>
      </c>
      <c r="B8877" s="2" t="s">
        <v>6218</v>
      </c>
      <c r="C8877" s="2" t="s">
        <v>23</v>
      </c>
      <c r="D8877" s="1">
        <v>196.46</v>
      </c>
      <c r="E8877" s="1">
        <v>186.64</v>
      </c>
      <c r="F8877" s="1">
        <v>214.64</v>
      </c>
      <c r="G8877" s="2" t="s">
        <v>24</v>
      </c>
      <c r="J8877" s="7">
        <f t="shared" si="552"/>
        <v>245.57500000000002</v>
      </c>
      <c r="K8877" s="11">
        <f t="shared" si="553"/>
        <v>294.69</v>
      </c>
      <c r="L8877" s="11">
        <f t="shared" si="554"/>
        <v>343.80500000000001</v>
      </c>
      <c r="M8877" s="7">
        <f t="shared" si="555"/>
        <v>392.92</v>
      </c>
    </row>
    <row r="8878" spans="1:13" x14ac:dyDescent="0.35">
      <c r="A8878" s="2" t="s">
        <v>6</v>
      </c>
      <c r="B8878" s="2" t="s">
        <v>6218</v>
      </c>
      <c r="C8878" s="2" t="s">
        <v>30</v>
      </c>
      <c r="D8878" s="1">
        <v>166.09</v>
      </c>
      <c r="E8878" s="1">
        <v>157.79</v>
      </c>
      <c r="F8878" s="1">
        <v>181.46</v>
      </c>
      <c r="G8878" s="2" t="s">
        <v>24</v>
      </c>
      <c r="J8878" s="7">
        <f t="shared" si="552"/>
        <v>207.61250000000001</v>
      </c>
      <c r="K8878" s="11">
        <f t="shared" si="553"/>
        <v>249.13499999999999</v>
      </c>
      <c r="L8878" s="11">
        <f t="shared" si="554"/>
        <v>290.65750000000003</v>
      </c>
      <c r="M8878" s="7">
        <f t="shared" si="555"/>
        <v>332.18</v>
      </c>
    </row>
    <row r="8879" spans="1:13" x14ac:dyDescent="0.35">
      <c r="A8879" s="2" t="s">
        <v>6</v>
      </c>
      <c r="B8879" s="2" t="s">
        <v>6218</v>
      </c>
      <c r="C8879" s="2" t="s">
        <v>31</v>
      </c>
      <c r="D8879" s="1">
        <v>30.36</v>
      </c>
      <c r="E8879" s="1">
        <v>28.84</v>
      </c>
      <c r="F8879" s="1">
        <v>33.17</v>
      </c>
      <c r="G8879" s="2" t="s">
        <v>24</v>
      </c>
      <c r="J8879" s="7">
        <f t="shared" si="552"/>
        <v>37.950000000000003</v>
      </c>
      <c r="K8879" s="11">
        <f t="shared" si="553"/>
        <v>45.54</v>
      </c>
      <c r="L8879" s="11">
        <f t="shared" si="554"/>
        <v>53.129999999999995</v>
      </c>
      <c r="M8879" s="7">
        <f t="shared" si="555"/>
        <v>60.72</v>
      </c>
    </row>
    <row r="8880" spans="1:13" x14ac:dyDescent="0.35">
      <c r="A8880" s="2" t="s">
        <v>6</v>
      </c>
      <c r="B8880" s="2" t="s">
        <v>6219</v>
      </c>
      <c r="C8880" s="2" t="s">
        <v>23</v>
      </c>
      <c r="D8880" s="1">
        <v>241.93</v>
      </c>
      <c r="E8880" s="1">
        <v>229.83</v>
      </c>
      <c r="F8880" s="1">
        <v>264.3</v>
      </c>
      <c r="G8880" s="2" t="s">
        <v>24</v>
      </c>
      <c r="J8880" s="7">
        <f t="shared" si="552"/>
        <v>302.41250000000002</v>
      </c>
      <c r="K8880" s="11">
        <f t="shared" si="553"/>
        <v>362.89499999999998</v>
      </c>
      <c r="L8880" s="11">
        <f t="shared" si="554"/>
        <v>423.3775</v>
      </c>
      <c r="M8880" s="7">
        <f t="shared" si="555"/>
        <v>483.86</v>
      </c>
    </row>
    <row r="8881" spans="1:13" x14ac:dyDescent="0.35">
      <c r="A8881" s="2" t="s">
        <v>6</v>
      </c>
      <c r="B8881" s="2" t="s">
        <v>6219</v>
      </c>
      <c r="C8881" s="2" t="s">
        <v>30</v>
      </c>
      <c r="D8881" s="1">
        <v>210.01</v>
      </c>
      <c r="E8881" s="1">
        <v>199.51</v>
      </c>
      <c r="F8881" s="1">
        <v>229.44</v>
      </c>
      <c r="G8881" s="2" t="s">
        <v>24</v>
      </c>
      <c r="J8881" s="7">
        <f t="shared" si="552"/>
        <v>262.51249999999999</v>
      </c>
      <c r="K8881" s="11">
        <f t="shared" si="553"/>
        <v>315.01499999999999</v>
      </c>
      <c r="L8881" s="11">
        <f t="shared" si="554"/>
        <v>367.51749999999998</v>
      </c>
      <c r="M8881" s="7">
        <f t="shared" si="555"/>
        <v>420.02</v>
      </c>
    </row>
    <row r="8882" spans="1:13" x14ac:dyDescent="0.35">
      <c r="A8882" s="2" t="s">
        <v>6</v>
      </c>
      <c r="B8882" s="2" t="s">
        <v>6219</v>
      </c>
      <c r="C8882" s="2" t="s">
        <v>31</v>
      </c>
      <c r="D8882" s="1">
        <v>31.91</v>
      </c>
      <c r="E8882" s="1">
        <v>30.31</v>
      </c>
      <c r="F8882" s="1">
        <v>34.86</v>
      </c>
      <c r="G8882" s="2" t="s">
        <v>24</v>
      </c>
      <c r="J8882" s="7">
        <f t="shared" si="552"/>
        <v>39.887500000000003</v>
      </c>
      <c r="K8882" s="11">
        <f t="shared" si="553"/>
        <v>47.865000000000002</v>
      </c>
      <c r="L8882" s="11">
        <f t="shared" si="554"/>
        <v>55.842500000000001</v>
      </c>
      <c r="M8882" s="7">
        <f t="shared" si="555"/>
        <v>63.82</v>
      </c>
    </row>
    <row r="8883" spans="1:13" x14ac:dyDescent="0.35">
      <c r="A8883" s="2" t="s">
        <v>6</v>
      </c>
      <c r="B8883" s="2" t="s">
        <v>6220</v>
      </c>
      <c r="C8883" s="2" t="s">
        <v>23</v>
      </c>
      <c r="D8883" s="1">
        <v>268.04000000000002</v>
      </c>
      <c r="E8883" s="1">
        <v>254.64</v>
      </c>
      <c r="F8883" s="1">
        <v>292.83999999999997</v>
      </c>
      <c r="G8883" s="2" t="s">
        <v>24</v>
      </c>
      <c r="J8883" s="7">
        <f t="shared" si="552"/>
        <v>335.05</v>
      </c>
      <c r="K8883" s="11">
        <f t="shared" si="553"/>
        <v>402.06000000000006</v>
      </c>
      <c r="L8883" s="11">
        <f t="shared" si="554"/>
        <v>469.07000000000005</v>
      </c>
      <c r="M8883" s="7">
        <f t="shared" si="555"/>
        <v>536.08000000000004</v>
      </c>
    </row>
    <row r="8884" spans="1:13" x14ac:dyDescent="0.35">
      <c r="A8884" s="2" t="s">
        <v>6</v>
      </c>
      <c r="B8884" s="2" t="s">
        <v>6220</v>
      </c>
      <c r="C8884" s="2" t="s">
        <v>30</v>
      </c>
      <c r="D8884" s="1">
        <v>230.39</v>
      </c>
      <c r="E8884" s="1">
        <v>218.87</v>
      </c>
      <c r="F8884" s="1">
        <v>251.7</v>
      </c>
      <c r="G8884" s="2" t="s">
        <v>24</v>
      </c>
      <c r="J8884" s="7">
        <f t="shared" si="552"/>
        <v>287.98749999999995</v>
      </c>
      <c r="K8884" s="11">
        <f t="shared" si="553"/>
        <v>345.58499999999998</v>
      </c>
      <c r="L8884" s="11">
        <f t="shared" si="554"/>
        <v>403.1825</v>
      </c>
      <c r="M8884" s="7">
        <f t="shared" si="555"/>
        <v>460.78</v>
      </c>
    </row>
    <row r="8885" spans="1:13" x14ac:dyDescent="0.35">
      <c r="A8885" s="2" t="s">
        <v>6</v>
      </c>
      <c r="B8885" s="2" t="s">
        <v>6220</v>
      </c>
      <c r="C8885" s="2" t="s">
        <v>31</v>
      </c>
      <c r="D8885" s="1">
        <v>37.65</v>
      </c>
      <c r="E8885" s="1">
        <v>35.770000000000003</v>
      </c>
      <c r="F8885" s="1">
        <v>41.14</v>
      </c>
      <c r="G8885" s="2" t="s">
        <v>24</v>
      </c>
      <c r="J8885" s="7">
        <f t="shared" si="552"/>
        <v>47.0625</v>
      </c>
      <c r="K8885" s="11">
        <f t="shared" si="553"/>
        <v>56.474999999999994</v>
      </c>
      <c r="L8885" s="11">
        <f t="shared" si="554"/>
        <v>65.887500000000003</v>
      </c>
      <c r="M8885" s="7">
        <f t="shared" si="555"/>
        <v>75.3</v>
      </c>
    </row>
    <row r="8886" spans="1:13" x14ac:dyDescent="0.35">
      <c r="A8886" s="2" t="s">
        <v>6</v>
      </c>
      <c r="B8886" s="2" t="s">
        <v>6221</v>
      </c>
      <c r="C8886" s="2" t="s">
        <v>23</v>
      </c>
      <c r="D8886" s="1">
        <v>72.37</v>
      </c>
      <c r="E8886" s="1">
        <v>68.75</v>
      </c>
      <c r="F8886" s="1">
        <v>79.06</v>
      </c>
      <c r="G8886" s="2" t="s">
        <v>24</v>
      </c>
      <c r="J8886" s="7">
        <f t="shared" si="552"/>
        <v>90.462500000000006</v>
      </c>
      <c r="K8886" s="11">
        <f t="shared" si="553"/>
        <v>108.55500000000001</v>
      </c>
      <c r="L8886" s="11">
        <f t="shared" si="554"/>
        <v>126.64750000000001</v>
      </c>
      <c r="M8886" s="7">
        <f t="shared" si="555"/>
        <v>144.74</v>
      </c>
    </row>
    <row r="8887" spans="1:13" x14ac:dyDescent="0.35">
      <c r="A8887" s="2" t="s">
        <v>6</v>
      </c>
      <c r="B8887" s="2" t="s">
        <v>6221</v>
      </c>
      <c r="C8887" s="2" t="s">
        <v>30</v>
      </c>
      <c r="D8887" s="1">
        <v>46.78</v>
      </c>
      <c r="E8887" s="1">
        <v>44.44</v>
      </c>
      <c r="F8887" s="1">
        <v>51.11</v>
      </c>
      <c r="G8887" s="2" t="s">
        <v>24</v>
      </c>
      <c r="J8887" s="7">
        <f t="shared" si="552"/>
        <v>58.475000000000001</v>
      </c>
      <c r="K8887" s="11">
        <f t="shared" si="553"/>
        <v>70.17</v>
      </c>
      <c r="L8887" s="11">
        <f t="shared" si="554"/>
        <v>81.865000000000009</v>
      </c>
      <c r="M8887" s="7">
        <f t="shared" si="555"/>
        <v>93.56</v>
      </c>
    </row>
    <row r="8888" spans="1:13" x14ac:dyDescent="0.35">
      <c r="A8888" s="2" t="s">
        <v>6</v>
      </c>
      <c r="B8888" s="2" t="s">
        <v>6221</v>
      </c>
      <c r="C8888" s="2" t="s">
        <v>31</v>
      </c>
      <c r="D8888" s="1">
        <v>25.58</v>
      </c>
      <c r="E8888" s="1">
        <v>24.3</v>
      </c>
      <c r="F8888" s="1">
        <v>27.95</v>
      </c>
      <c r="G8888" s="2" t="s">
        <v>24</v>
      </c>
      <c r="J8888" s="7">
        <f t="shared" si="552"/>
        <v>31.974999999999998</v>
      </c>
      <c r="K8888" s="11">
        <f t="shared" si="553"/>
        <v>38.369999999999997</v>
      </c>
      <c r="L8888" s="11">
        <f t="shared" si="554"/>
        <v>44.765000000000001</v>
      </c>
      <c r="M8888" s="7">
        <f t="shared" si="555"/>
        <v>51.16</v>
      </c>
    </row>
    <row r="8889" spans="1:13" x14ac:dyDescent="0.35">
      <c r="A8889" s="2" t="s">
        <v>6</v>
      </c>
      <c r="B8889" s="2" t="s">
        <v>6222</v>
      </c>
      <c r="C8889" s="2" t="s">
        <v>23</v>
      </c>
      <c r="D8889" s="1">
        <v>250.28</v>
      </c>
      <c r="E8889" s="1">
        <v>237.77</v>
      </c>
      <c r="F8889" s="1">
        <v>273.44</v>
      </c>
      <c r="G8889" s="2" t="s">
        <v>24</v>
      </c>
      <c r="J8889" s="7">
        <f t="shared" si="552"/>
        <v>312.85000000000002</v>
      </c>
      <c r="K8889" s="11">
        <f t="shared" si="553"/>
        <v>375.42</v>
      </c>
      <c r="L8889" s="11">
        <f t="shared" si="554"/>
        <v>437.99</v>
      </c>
      <c r="M8889" s="7">
        <f t="shared" si="555"/>
        <v>500.56</v>
      </c>
    </row>
    <row r="8890" spans="1:13" x14ac:dyDescent="0.35">
      <c r="A8890" s="2" t="s">
        <v>6</v>
      </c>
      <c r="B8890" s="2" t="s">
        <v>6222</v>
      </c>
      <c r="C8890" s="2" t="s">
        <v>30</v>
      </c>
      <c r="D8890" s="1">
        <v>214.94</v>
      </c>
      <c r="E8890" s="1">
        <v>204.19</v>
      </c>
      <c r="F8890" s="1">
        <v>234.82</v>
      </c>
      <c r="G8890" s="2" t="s">
        <v>24</v>
      </c>
      <c r="J8890" s="7">
        <f t="shared" si="552"/>
        <v>268.67500000000001</v>
      </c>
      <c r="K8890" s="11">
        <f t="shared" si="553"/>
        <v>322.40999999999997</v>
      </c>
      <c r="L8890" s="11">
        <f t="shared" si="554"/>
        <v>376.14499999999998</v>
      </c>
      <c r="M8890" s="7">
        <f t="shared" si="555"/>
        <v>429.88</v>
      </c>
    </row>
    <row r="8891" spans="1:13" x14ac:dyDescent="0.35">
      <c r="A8891" s="2" t="s">
        <v>6</v>
      </c>
      <c r="B8891" s="2" t="s">
        <v>6222</v>
      </c>
      <c r="C8891" s="2" t="s">
        <v>31</v>
      </c>
      <c r="D8891" s="1">
        <v>35.33</v>
      </c>
      <c r="E8891" s="1">
        <v>33.56</v>
      </c>
      <c r="F8891" s="1">
        <v>38.590000000000003</v>
      </c>
      <c r="G8891" s="2" t="s">
        <v>24</v>
      </c>
      <c r="J8891" s="7">
        <f t="shared" si="552"/>
        <v>44.162499999999994</v>
      </c>
      <c r="K8891" s="11">
        <f t="shared" si="553"/>
        <v>52.994999999999997</v>
      </c>
      <c r="L8891" s="11">
        <f t="shared" si="554"/>
        <v>61.827500000000001</v>
      </c>
      <c r="M8891" s="7">
        <f t="shared" si="555"/>
        <v>70.66</v>
      </c>
    </row>
    <row r="8892" spans="1:13" x14ac:dyDescent="0.35">
      <c r="A8892" s="2" t="s">
        <v>6</v>
      </c>
      <c r="B8892" s="2" t="s">
        <v>6223</v>
      </c>
      <c r="C8892" s="2" t="s">
        <v>23</v>
      </c>
      <c r="D8892" s="1">
        <v>300.01</v>
      </c>
      <c r="E8892" s="1">
        <v>285.01</v>
      </c>
      <c r="F8892" s="1">
        <v>327.76</v>
      </c>
      <c r="G8892" s="2" t="s">
        <v>24</v>
      </c>
      <c r="J8892" s="7">
        <f t="shared" si="552"/>
        <v>375.01249999999999</v>
      </c>
      <c r="K8892" s="11">
        <f t="shared" si="553"/>
        <v>450.01499999999999</v>
      </c>
      <c r="L8892" s="11">
        <f t="shared" si="554"/>
        <v>525.01749999999993</v>
      </c>
      <c r="M8892" s="7">
        <f t="shared" si="555"/>
        <v>600.02</v>
      </c>
    </row>
    <row r="8893" spans="1:13" x14ac:dyDescent="0.35">
      <c r="A8893" s="2" t="s">
        <v>6</v>
      </c>
      <c r="B8893" s="2" t="s">
        <v>6223</v>
      </c>
      <c r="C8893" s="2" t="s">
        <v>30</v>
      </c>
      <c r="D8893" s="1">
        <v>246.88</v>
      </c>
      <c r="E8893" s="1">
        <v>234.54</v>
      </c>
      <c r="F8893" s="1">
        <v>269.72000000000003</v>
      </c>
      <c r="G8893" s="2" t="s">
        <v>24</v>
      </c>
      <c r="J8893" s="7">
        <f t="shared" si="552"/>
        <v>308.60000000000002</v>
      </c>
      <c r="K8893" s="11">
        <f t="shared" si="553"/>
        <v>370.32</v>
      </c>
      <c r="L8893" s="11">
        <f t="shared" si="554"/>
        <v>432.03999999999996</v>
      </c>
      <c r="M8893" s="7">
        <f t="shared" si="555"/>
        <v>493.76</v>
      </c>
    </row>
    <row r="8894" spans="1:13" x14ac:dyDescent="0.35">
      <c r="A8894" s="2" t="s">
        <v>6</v>
      </c>
      <c r="B8894" s="2" t="s">
        <v>6223</v>
      </c>
      <c r="C8894" s="2" t="s">
        <v>31</v>
      </c>
      <c r="D8894" s="1">
        <v>53.13</v>
      </c>
      <c r="E8894" s="1">
        <v>50.47</v>
      </c>
      <c r="F8894" s="1">
        <v>58.04</v>
      </c>
      <c r="G8894" s="2" t="s">
        <v>24</v>
      </c>
      <c r="J8894" s="7">
        <f t="shared" si="552"/>
        <v>66.412500000000009</v>
      </c>
      <c r="K8894" s="11">
        <f t="shared" si="553"/>
        <v>79.695000000000007</v>
      </c>
      <c r="L8894" s="11">
        <f t="shared" si="554"/>
        <v>92.977500000000006</v>
      </c>
      <c r="M8894" s="7">
        <f t="shared" si="555"/>
        <v>106.26</v>
      </c>
    </row>
    <row r="8895" spans="1:13" x14ac:dyDescent="0.35">
      <c r="A8895" s="2" t="s">
        <v>6</v>
      </c>
      <c r="B8895" s="2" t="s">
        <v>6224</v>
      </c>
      <c r="C8895" s="2" t="s">
        <v>23</v>
      </c>
      <c r="D8895" s="1">
        <v>377.62</v>
      </c>
      <c r="E8895" s="1">
        <v>358.74</v>
      </c>
      <c r="F8895" s="1">
        <v>412.55</v>
      </c>
      <c r="G8895" s="2" t="s">
        <v>24</v>
      </c>
      <c r="J8895" s="7">
        <f t="shared" si="552"/>
        <v>472.02499999999998</v>
      </c>
      <c r="K8895" s="11">
        <f t="shared" si="553"/>
        <v>566.43000000000006</v>
      </c>
      <c r="L8895" s="11">
        <f t="shared" si="554"/>
        <v>660.83500000000004</v>
      </c>
      <c r="M8895" s="7">
        <f t="shared" si="555"/>
        <v>755.24</v>
      </c>
    </row>
    <row r="8896" spans="1:13" x14ac:dyDescent="0.35">
      <c r="A8896" s="2" t="s">
        <v>6</v>
      </c>
      <c r="B8896" s="2" t="s">
        <v>6224</v>
      </c>
      <c r="C8896" s="2" t="s">
        <v>30</v>
      </c>
      <c r="D8896" s="1">
        <v>307.72000000000003</v>
      </c>
      <c r="E8896" s="1">
        <v>292.33</v>
      </c>
      <c r="F8896" s="1">
        <v>336.18</v>
      </c>
      <c r="G8896" s="2" t="s">
        <v>24</v>
      </c>
      <c r="J8896" s="7">
        <f t="shared" si="552"/>
        <v>384.65000000000003</v>
      </c>
      <c r="K8896" s="11">
        <f t="shared" si="553"/>
        <v>461.58000000000004</v>
      </c>
      <c r="L8896" s="11">
        <f t="shared" si="554"/>
        <v>538.51</v>
      </c>
      <c r="M8896" s="7">
        <f t="shared" si="555"/>
        <v>615.44000000000005</v>
      </c>
    </row>
    <row r="8897" spans="1:13" x14ac:dyDescent="0.35">
      <c r="A8897" s="2" t="s">
        <v>6</v>
      </c>
      <c r="B8897" s="2" t="s">
        <v>6224</v>
      </c>
      <c r="C8897" s="2" t="s">
        <v>31</v>
      </c>
      <c r="D8897" s="1">
        <v>69.900000000000006</v>
      </c>
      <c r="E8897" s="1">
        <v>66.41</v>
      </c>
      <c r="F8897" s="1">
        <v>76.37</v>
      </c>
      <c r="G8897" s="2" t="s">
        <v>24</v>
      </c>
      <c r="J8897" s="7">
        <f t="shared" si="552"/>
        <v>87.375</v>
      </c>
      <c r="K8897" s="11">
        <f t="shared" si="553"/>
        <v>104.85000000000001</v>
      </c>
      <c r="L8897" s="11">
        <f t="shared" si="554"/>
        <v>122.32500000000002</v>
      </c>
      <c r="M8897" s="7">
        <f t="shared" si="555"/>
        <v>139.80000000000001</v>
      </c>
    </row>
    <row r="8898" spans="1:13" x14ac:dyDescent="0.35">
      <c r="A8898" s="2" t="s">
        <v>6</v>
      </c>
      <c r="B8898" s="2" t="s">
        <v>6225</v>
      </c>
      <c r="C8898" s="2" t="s">
        <v>23</v>
      </c>
      <c r="D8898" s="1">
        <v>378.82</v>
      </c>
      <c r="E8898" s="1">
        <v>359.88</v>
      </c>
      <c r="F8898" s="1">
        <v>413.86</v>
      </c>
      <c r="G8898" s="2" t="s">
        <v>24</v>
      </c>
      <c r="J8898" s="7">
        <f t="shared" si="552"/>
        <v>473.52499999999998</v>
      </c>
      <c r="K8898" s="11">
        <f t="shared" si="553"/>
        <v>568.23</v>
      </c>
      <c r="L8898" s="11">
        <f t="shared" si="554"/>
        <v>662.93499999999995</v>
      </c>
      <c r="M8898" s="7">
        <f t="shared" si="555"/>
        <v>757.64</v>
      </c>
    </row>
    <row r="8899" spans="1:13" x14ac:dyDescent="0.35">
      <c r="A8899" s="2" t="s">
        <v>6</v>
      </c>
      <c r="B8899" s="2" t="s">
        <v>6225</v>
      </c>
      <c r="C8899" s="2" t="s">
        <v>30</v>
      </c>
      <c r="D8899" s="1">
        <v>345.21</v>
      </c>
      <c r="E8899" s="1">
        <v>327.95</v>
      </c>
      <c r="F8899" s="1">
        <v>377.14</v>
      </c>
      <c r="G8899" s="2" t="s">
        <v>24</v>
      </c>
      <c r="J8899" s="7">
        <f t="shared" si="552"/>
        <v>431.51249999999999</v>
      </c>
      <c r="K8899" s="11">
        <f t="shared" si="553"/>
        <v>517.81499999999994</v>
      </c>
      <c r="L8899" s="11">
        <f t="shared" si="554"/>
        <v>604.11749999999995</v>
      </c>
      <c r="M8899" s="7">
        <f t="shared" si="555"/>
        <v>690.42</v>
      </c>
    </row>
    <row r="8900" spans="1:13" x14ac:dyDescent="0.35">
      <c r="A8900" s="2" t="s">
        <v>6</v>
      </c>
      <c r="B8900" s="2" t="s">
        <v>6225</v>
      </c>
      <c r="C8900" s="2" t="s">
        <v>31</v>
      </c>
      <c r="D8900" s="1">
        <v>33.619999999999997</v>
      </c>
      <c r="E8900" s="1">
        <v>31.94</v>
      </c>
      <c r="F8900" s="1">
        <v>36.729999999999997</v>
      </c>
      <c r="G8900" s="2" t="s">
        <v>24</v>
      </c>
      <c r="J8900" s="7">
        <f t="shared" si="552"/>
        <v>42.024999999999999</v>
      </c>
      <c r="K8900" s="11">
        <f t="shared" si="553"/>
        <v>50.429999999999993</v>
      </c>
      <c r="L8900" s="11">
        <f t="shared" si="554"/>
        <v>58.834999999999994</v>
      </c>
      <c r="M8900" s="7">
        <f t="shared" si="555"/>
        <v>67.239999999999995</v>
      </c>
    </row>
    <row r="8901" spans="1:13" x14ac:dyDescent="0.35">
      <c r="A8901" s="2" t="s">
        <v>6</v>
      </c>
      <c r="B8901" s="2" t="s">
        <v>6226</v>
      </c>
      <c r="C8901" s="2" t="s">
        <v>23</v>
      </c>
      <c r="D8901" s="1">
        <v>147.74</v>
      </c>
      <c r="E8901" s="1">
        <v>140.35</v>
      </c>
      <c r="F8901" s="1">
        <v>161.4</v>
      </c>
      <c r="G8901" s="2" t="s">
        <v>24</v>
      </c>
      <c r="J8901" s="7">
        <f t="shared" si="552"/>
        <v>184.67500000000001</v>
      </c>
      <c r="K8901" s="11">
        <f t="shared" si="553"/>
        <v>221.61</v>
      </c>
      <c r="L8901" s="11">
        <f t="shared" si="554"/>
        <v>258.54500000000002</v>
      </c>
      <c r="M8901" s="7">
        <f t="shared" si="555"/>
        <v>295.48</v>
      </c>
    </row>
    <row r="8902" spans="1:13" x14ac:dyDescent="0.35">
      <c r="A8902" s="2" t="s">
        <v>6</v>
      </c>
      <c r="B8902" s="2" t="s">
        <v>6226</v>
      </c>
      <c r="C8902" s="2" t="s">
        <v>30</v>
      </c>
      <c r="D8902" s="1">
        <v>123.84</v>
      </c>
      <c r="E8902" s="1">
        <v>117.65</v>
      </c>
      <c r="F8902" s="1">
        <v>135.30000000000001</v>
      </c>
      <c r="G8902" s="2" t="s">
        <v>24</v>
      </c>
      <c r="J8902" s="7">
        <f t="shared" si="552"/>
        <v>154.80000000000001</v>
      </c>
      <c r="K8902" s="11">
        <f t="shared" si="553"/>
        <v>185.76</v>
      </c>
      <c r="L8902" s="11">
        <f t="shared" si="554"/>
        <v>216.72</v>
      </c>
      <c r="M8902" s="7">
        <f t="shared" si="555"/>
        <v>247.68</v>
      </c>
    </row>
    <row r="8903" spans="1:13" x14ac:dyDescent="0.35">
      <c r="A8903" s="2" t="s">
        <v>6</v>
      </c>
      <c r="B8903" s="2" t="s">
        <v>6226</v>
      </c>
      <c r="C8903" s="2" t="s">
        <v>31</v>
      </c>
      <c r="D8903" s="1">
        <v>23.9</v>
      </c>
      <c r="E8903" s="1">
        <v>22.71</v>
      </c>
      <c r="F8903" s="1">
        <v>26.12</v>
      </c>
      <c r="G8903" s="2" t="s">
        <v>24</v>
      </c>
      <c r="J8903" s="7">
        <f t="shared" si="552"/>
        <v>29.875</v>
      </c>
      <c r="K8903" s="11">
        <f t="shared" si="553"/>
        <v>35.849999999999994</v>
      </c>
      <c r="L8903" s="11">
        <f t="shared" si="554"/>
        <v>41.824999999999996</v>
      </c>
      <c r="M8903" s="7">
        <f t="shared" si="555"/>
        <v>47.8</v>
      </c>
    </row>
    <row r="8904" spans="1:13" x14ac:dyDescent="0.35">
      <c r="A8904" s="2" t="s">
        <v>6</v>
      </c>
      <c r="B8904" s="2" t="s">
        <v>6227</v>
      </c>
      <c r="C8904" s="2" t="s">
        <v>23</v>
      </c>
      <c r="D8904" s="1">
        <v>163.29</v>
      </c>
      <c r="E8904" s="1">
        <v>155.13</v>
      </c>
      <c r="F8904" s="1">
        <v>178.4</v>
      </c>
      <c r="G8904" s="2" t="s">
        <v>24</v>
      </c>
      <c r="J8904" s="7">
        <f t="shared" si="552"/>
        <v>204.11249999999998</v>
      </c>
      <c r="K8904" s="11">
        <f t="shared" si="553"/>
        <v>244.935</v>
      </c>
      <c r="L8904" s="11">
        <f t="shared" si="554"/>
        <v>285.75749999999999</v>
      </c>
      <c r="M8904" s="7">
        <f t="shared" si="555"/>
        <v>326.58</v>
      </c>
    </row>
    <row r="8905" spans="1:13" x14ac:dyDescent="0.35">
      <c r="A8905" s="2" t="s">
        <v>6</v>
      </c>
      <c r="B8905" s="2" t="s">
        <v>6227</v>
      </c>
      <c r="C8905" s="2" t="s">
        <v>30</v>
      </c>
      <c r="D8905" s="1">
        <v>134.03</v>
      </c>
      <c r="E8905" s="1">
        <v>127.33</v>
      </c>
      <c r="F8905" s="1">
        <v>146.43</v>
      </c>
      <c r="G8905" s="2" t="s">
        <v>24</v>
      </c>
      <c r="J8905" s="7">
        <f t="shared" si="552"/>
        <v>167.53749999999999</v>
      </c>
      <c r="K8905" s="11">
        <f t="shared" si="553"/>
        <v>201.04500000000002</v>
      </c>
      <c r="L8905" s="11">
        <f t="shared" si="554"/>
        <v>234.55250000000001</v>
      </c>
      <c r="M8905" s="7">
        <f t="shared" si="555"/>
        <v>268.06</v>
      </c>
    </row>
    <row r="8906" spans="1:13" x14ac:dyDescent="0.35">
      <c r="A8906" s="2" t="s">
        <v>6</v>
      </c>
      <c r="B8906" s="2" t="s">
        <v>6227</v>
      </c>
      <c r="C8906" s="2" t="s">
        <v>31</v>
      </c>
      <c r="D8906" s="1">
        <v>29.26</v>
      </c>
      <c r="E8906" s="1">
        <v>27.8</v>
      </c>
      <c r="F8906" s="1">
        <v>31.97</v>
      </c>
      <c r="G8906" s="2" t="s">
        <v>24</v>
      </c>
      <c r="J8906" s="7">
        <f t="shared" si="552"/>
        <v>36.575000000000003</v>
      </c>
      <c r="K8906" s="11">
        <f t="shared" si="553"/>
        <v>43.89</v>
      </c>
      <c r="L8906" s="11">
        <f t="shared" si="554"/>
        <v>51.205000000000005</v>
      </c>
      <c r="M8906" s="7">
        <f t="shared" si="555"/>
        <v>58.52</v>
      </c>
    </row>
    <row r="8907" spans="1:13" x14ac:dyDescent="0.35">
      <c r="A8907" s="2" t="s">
        <v>6</v>
      </c>
      <c r="B8907" s="2" t="s">
        <v>6228</v>
      </c>
      <c r="C8907" s="2" t="s">
        <v>23</v>
      </c>
      <c r="D8907" s="1">
        <v>214.31</v>
      </c>
      <c r="E8907" s="1">
        <v>203.59</v>
      </c>
      <c r="F8907" s="1">
        <v>234.13</v>
      </c>
      <c r="G8907" s="2" t="s">
        <v>24</v>
      </c>
      <c r="J8907" s="7">
        <f t="shared" si="552"/>
        <v>267.88749999999999</v>
      </c>
      <c r="K8907" s="11">
        <f t="shared" si="553"/>
        <v>321.46500000000003</v>
      </c>
      <c r="L8907" s="11">
        <f t="shared" si="554"/>
        <v>375.04250000000002</v>
      </c>
      <c r="M8907" s="7">
        <f t="shared" si="555"/>
        <v>428.62</v>
      </c>
    </row>
    <row r="8908" spans="1:13" x14ac:dyDescent="0.35">
      <c r="A8908" s="2" t="s">
        <v>6</v>
      </c>
      <c r="B8908" s="2" t="s">
        <v>6228</v>
      </c>
      <c r="C8908" s="2" t="s">
        <v>30</v>
      </c>
      <c r="D8908" s="1">
        <v>178.98</v>
      </c>
      <c r="E8908" s="1">
        <v>170.03</v>
      </c>
      <c r="F8908" s="1">
        <v>195.53</v>
      </c>
      <c r="G8908" s="2" t="s">
        <v>24</v>
      </c>
      <c r="J8908" s="7">
        <f t="shared" si="552"/>
        <v>223.72499999999999</v>
      </c>
      <c r="K8908" s="11">
        <f t="shared" si="553"/>
        <v>268.46999999999997</v>
      </c>
      <c r="L8908" s="11">
        <f t="shared" si="554"/>
        <v>313.21499999999997</v>
      </c>
      <c r="M8908" s="7">
        <f t="shared" si="555"/>
        <v>357.96</v>
      </c>
    </row>
    <row r="8909" spans="1:13" x14ac:dyDescent="0.35">
      <c r="A8909" s="2" t="s">
        <v>6</v>
      </c>
      <c r="B8909" s="2" t="s">
        <v>6228</v>
      </c>
      <c r="C8909" s="2" t="s">
        <v>31</v>
      </c>
      <c r="D8909" s="1">
        <v>35.33</v>
      </c>
      <c r="E8909" s="1">
        <v>33.56</v>
      </c>
      <c r="F8909" s="1">
        <v>38.590000000000003</v>
      </c>
      <c r="G8909" s="2" t="s">
        <v>24</v>
      </c>
      <c r="J8909" s="7">
        <f t="shared" si="552"/>
        <v>44.162499999999994</v>
      </c>
      <c r="K8909" s="11">
        <f t="shared" si="553"/>
        <v>52.994999999999997</v>
      </c>
      <c r="L8909" s="11">
        <f t="shared" si="554"/>
        <v>61.827500000000001</v>
      </c>
      <c r="M8909" s="7">
        <f t="shared" si="555"/>
        <v>70.66</v>
      </c>
    </row>
    <row r="8910" spans="1:13" x14ac:dyDescent="0.35">
      <c r="A8910" s="2" t="s">
        <v>6</v>
      </c>
      <c r="B8910" s="2" t="s">
        <v>6229</v>
      </c>
      <c r="C8910" s="2" t="s">
        <v>23</v>
      </c>
      <c r="D8910" s="1">
        <v>62.05</v>
      </c>
      <c r="E8910" s="1">
        <v>58.95</v>
      </c>
      <c r="F8910" s="1">
        <v>67.790000000000006</v>
      </c>
      <c r="G8910" s="2" t="s">
        <v>24</v>
      </c>
      <c r="J8910" s="7">
        <f t="shared" si="552"/>
        <v>77.5625</v>
      </c>
      <c r="K8910" s="11">
        <f t="shared" si="553"/>
        <v>93.074999999999989</v>
      </c>
      <c r="L8910" s="11">
        <f t="shared" si="554"/>
        <v>108.58749999999999</v>
      </c>
      <c r="M8910" s="7">
        <f t="shared" si="555"/>
        <v>124.1</v>
      </c>
    </row>
    <row r="8911" spans="1:13" x14ac:dyDescent="0.35">
      <c r="A8911" s="2" t="s">
        <v>6</v>
      </c>
      <c r="B8911" s="2" t="s">
        <v>6229</v>
      </c>
      <c r="C8911" s="2" t="s">
        <v>30</v>
      </c>
      <c r="D8911" s="1">
        <v>54.61</v>
      </c>
      <c r="E8911" s="1">
        <v>51.88</v>
      </c>
      <c r="F8911" s="1">
        <v>59.66</v>
      </c>
      <c r="G8911" s="2" t="s">
        <v>24</v>
      </c>
      <c r="J8911" s="7">
        <f t="shared" si="552"/>
        <v>68.262500000000003</v>
      </c>
      <c r="K8911" s="11">
        <f t="shared" si="553"/>
        <v>81.914999999999992</v>
      </c>
      <c r="L8911" s="11">
        <f t="shared" si="554"/>
        <v>95.567499999999995</v>
      </c>
      <c r="M8911" s="7">
        <f t="shared" si="555"/>
        <v>109.22</v>
      </c>
    </row>
    <row r="8912" spans="1:13" x14ac:dyDescent="0.35">
      <c r="A8912" s="2" t="s">
        <v>6</v>
      </c>
      <c r="B8912" s="2" t="s">
        <v>6229</v>
      </c>
      <c r="C8912" s="2" t="s">
        <v>31</v>
      </c>
      <c r="D8912" s="1">
        <v>7.45</v>
      </c>
      <c r="E8912" s="1">
        <v>7.08</v>
      </c>
      <c r="F8912" s="1">
        <v>8.14</v>
      </c>
      <c r="G8912" s="2" t="s">
        <v>24</v>
      </c>
      <c r="J8912" s="7">
        <f t="shared" si="552"/>
        <v>9.3125</v>
      </c>
      <c r="K8912" s="11">
        <f t="shared" si="553"/>
        <v>11.175000000000001</v>
      </c>
      <c r="L8912" s="11">
        <f t="shared" si="554"/>
        <v>13.0375</v>
      </c>
      <c r="M8912" s="7">
        <f t="shared" si="555"/>
        <v>14.9</v>
      </c>
    </row>
    <row r="8913" spans="1:13" x14ac:dyDescent="0.35">
      <c r="A8913" s="2" t="s">
        <v>6</v>
      </c>
      <c r="B8913" s="2" t="s">
        <v>6230</v>
      </c>
      <c r="C8913" s="2" t="s">
        <v>23</v>
      </c>
      <c r="D8913" s="1">
        <v>66.06</v>
      </c>
      <c r="E8913" s="1">
        <v>62.76</v>
      </c>
      <c r="F8913" s="1">
        <v>72.17</v>
      </c>
      <c r="G8913" s="2" t="s">
        <v>24</v>
      </c>
      <c r="J8913" s="7">
        <f t="shared" si="552"/>
        <v>82.575000000000003</v>
      </c>
      <c r="K8913" s="11">
        <f t="shared" si="553"/>
        <v>99.09</v>
      </c>
      <c r="L8913" s="11">
        <f t="shared" si="554"/>
        <v>115.605</v>
      </c>
      <c r="M8913" s="7">
        <f t="shared" si="555"/>
        <v>132.12</v>
      </c>
    </row>
    <row r="8914" spans="1:13" x14ac:dyDescent="0.35">
      <c r="A8914" s="2" t="s">
        <v>6</v>
      </c>
      <c r="B8914" s="2" t="s">
        <v>6230</v>
      </c>
      <c r="C8914" s="2" t="s">
        <v>30</v>
      </c>
      <c r="D8914" s="1">
        <v>57.3</v>
      </c>
      <c r="E8914" s="1">
        <v>54.44</v>
      </c>
      <c r="F8914" s="1">
        <v>62.61</v>
      </c>
      <c r="G8914" s="2" t="s">
        <v>24</v>
      </c>
      <c r="J8914" s="7">
        <f t="shared" si="552"/>
        <v>71.625</v>
      </c>
      <c r="K8914" s="11">
        <f t="shared" si="553"/>
        <v>85.949999999999989</v>
      </c>
      <c r="L8914" s="11">
        <f t="shared" si="554"/>
        <v>100.27499999999999</v>
      </c>
      <c r="M8914" s="7">
        <f t="shared" si="555"/>
        <v>114.6</v>
      </c>
    </row>
    <row r="8915" spans="1:13" x14ac:dyDescent="0.35">
      <c r="A8915" s="2" t="s">
        <v>6</v>
      </c>
      <c r="B8915" s="2" t="s">
        <v>6230</v>
      </c>
      <c r="C8915" s="2" t="s">
        <v>31</v>
      </c>
      <c r="D8915" s="1">
        <v>8.76</v>
      </c>
      <c r="E8915" s="1">
        <v>8.32</v>
      </c>
      <c r="F8915" s="1">
        <v>9.57</v>
      </c>
      <c r="G8915" s="2" t="s">
        <v>24</v>
      </c>
      <c r="J8915" s="7">
        <f t="shared" si="552"/>
        <v>10.95</v>
      </c>
      <c r="K8915" s="11">
        <f t="shared" si="553"/>
        <v>13.14</v>
      </c>
      <c r="L8915" s="11">
        <f t="shared" si="554"/>
        <v>15.33</v>
      </c>
      <c r="M8915" s="7">
        <f t="shared" si="555"/>
        <v>17.52</v>
      </c>
    </row>
    <row r="8916" spans="1:13" x14ac:dyDescent="0.35">
      <c r="A8916" s="2" t="s">
        <v>6</v>
      </c>
      <c r="B8916" s="2" t="s">
        <v>6231</v>
      </c>
      <c r="C8916" s="2" t="s">
        <v>23</v>
      </c>
      <c r="D8916" s="1">
        <v>63.7</v>
      </c>
      <c r="E8916" s="1">
        <v>60.52</v>
      </c>
      <c r="F8916" s="1">
        <v>69.599999999999994</v>
      </c>
      <c r="G8916" s="2" t="s">
        <v>24</v>
      </c>
      <c r="J8916" s="7">
        <f t="shared" ref="J8916:J8979" si="556">+D8916*1.25</f>
        <v>79.625</v>
      </c>
      <c r="K8916" s="11">
        <f t="shared" ref="K8916:K8979" si="557">+D8916*1.5</f>
        <v>95.550000000000011</v>
      </c>
      <c r="L8916" s="11">
        <f t="shared" ref="L8916:L8979" si="558">+D8916*1.75</f>
        <v>111.47500000000001</v>
      </c>
      <c r="M8916" s="7">
        <f t="shared" ref="M8916:M8979" si="559">+D8916*2</f>
        <v>127.4</v>
      </c>
    </row>
    <row r="8917" spans="1:13" x14ac:dyDescent="0.35">
      <c r="A8917" s="2" t="s">
        <v>6</v>
      </c>
      <c r="B8917" s="2" t="s">
        <v>6231</v>
      </c>
      <c r="C8917" s="2" t="s">
        <v>30</v>
      </c>
      <c r="D8917" s="1">
        <v>54.61</v>
      </c>
      <c r="E8917" s="1">
        <v>51.88</v>
      </c>
      <c r="F8917" s="1">
        <v>59.66</v>
      </c>
      <c r="G8917" s="2" t="s">
        <v>24</v>
      </c>
      <c r="J8917" s="7">
        <f t="shared" si="556"/>
        <v>68.262500000000003</v>
      </c>
      <c r="K8917" s="11">
        <f t="shared" si="557"/>
        <v>81.914999999999992</v>
      </c>
      <c r="L8917" s="11">
        <f t="shared" si="558"/>
        <v>95.567499999999995</v>
      </c>
      <c r="M8917" s="7">
        <f t="shared" si="559"/>
        <v>109.22</v>
      </c>
    </row>
    <row r="8918" spans="1:13" x14ac:dyDescent="0.35">
      <c r="A8918" s="2" t="s">
        <v>6</v>
      </c>
      <c r="B8918" s="2" t="s">
        <v>6231</v>
      </c>
      <c r="C8918" s="2" t="s">
        <v>31</v>
      </c>
      <c r="D8918" s="1">
        <v>9.09</v>
      </c>
      <c r="E8918" s="1">
        <v>8.64</v>
      </c>
      <c r="F8918" s="1">
        <v>9.94</v>
      </c>
      <c r="G8918" s="2" t="s">
        <v>24</v>
      </c>
      <c r="J8918" s="7">
        <f t="shared" si="556"/>
        <v>11.362500000000001</v>
      </c>
      <c r="K8918" s="11">
        <f t="shared" si="557"/>
        <v>13.635</v>
      </c>
      <c r="L8918" s="11">
        <f t="shared" si="558"/>
        <v>15.907499999999999</v>
      </c>
      <c r="M8918" s="7">
        <f t="shared" si="559"/>
        <v>18.18</v>
      </c>
    </row>
    <row r="8919" spans="1:13" x14ac:dyDescent="0.35">
      <c r="A8919" s="2" t="s">
        <v>6</v>
      </c>
      <c r="B8919" s="2" t="s">
        <v>6232</v>
      </c>
      <c r="C8919" s="2" t="s">
        <v>23</v>
      </c>
      <c r="D8919" s="1">
        <v>70.02</v>
      </c>
      <c r="E8919" s="1">
        <v>66.52</v>
      </c>
      <c r="F8919" s="1">
        <v>76.5</v>
      </c>
      <c r="G8919" s="2" t="s">
        <v>24</v>
      </c>
      <c r="J8919" s="7">
        <f t="shared" si="556"/>
        <v>87.524999999999991</v>
      </c>
      <c r="K8919" s="11">
        <f t="shared" si="557"/>
        <v>105.03</v>
      </c>
      <c r="L8919" s="11">
        <f t="shared" si="558"/>
        <v>122.535</v>
      </c>
      <c r="M8919" s="7">
        <f t="shared" si="559"/>
        <v>140.04</v>
      </c>
    </row>
    <row r="8920" spans="1:13" x14ac:dyDescent="0.35">
      <c r="A8920" s="2" t="s">
        <v>6</v>
      </c>
      <c r="B8920" s="2" t="s">
        <v>6232</v>
      </c>
      <c r="C8920" s="2" t="s">
        <v>30</v>
      </c>
      <c r="D8920" s="1">
        <v>57.3</v>
      </c>
      <c r="E8920" s="1">
        <v>54.44</v>
      </c>
      <c r="F8920" s="1">
        <v>62.61</v>
      </c>
      <c r="G8920" s="2" t="s">
        <v>24</v>
      </c>
      <c r="J8920" s="7">
        <f t="shared" si="556"/>
        <v>71.625</v>
      </c>
      <c r="K8920" s="11">
        <f t="shared" si="557"/>
        <v>85.949999999999989</v>
      </c>
      <c r="L8920" s="11">
        <f t="shared" si="558"/>
        <v>100.27499999999999</v>
      </c>
      <c r="M8920" s="7">
        <f t="shared" si="559"/>
        <v>114.6</v>
      </c>
    </row>
    <row r="8921" spans="1:13" x14ac:dyDescent="0.35">
      <c r="A8921" s="2" t="s">
        <v>6</v>
      </c>
      <c r="B8921" s="2" t="s">
        <v>6232</v>
      </c>
      <c r="C8921" s="2" t="s">
        <v>31</v>
      </c>
      <c r="D8921" s="1">
        <v>12.71</v>
      </c>
      <c r="E8921" s="1">
        <v>12.07</v>
      </c>
      <c r="F8921" s="1">
        <v>13.88</v>
      </c>
      <c r="G8921" s="2" t="s">
        <v>24</v>
      </c>
      <c r="J8921" s="7">
        <f t="shared" si="556"/>
        <v>15.887500000000001</v>
      </c>
      <c r="K8921" s="11">
        <f t="shared" si="557"/>
        <v>19.065000000000001</v>
      </c>
      <c r="L8921" s="11">
        <f t="shared" si="558"/>
        <v>22.2425</v>
      </c>
      <c r="M8921" s="7">
        <f t="shared" si="559"/>
        <v>25.42</v>
      </c>
    </row>
    <row r="8922" spans="1:13" x14ac:dyDescent="0.35">
      <c r="A8922" s="2" t="s">
        <v>6</v>
      </c>
      <c r="B8922" s="2" t="s">
        <v>6233</v>
      </c>
      <c r="C8922" s="2" t="s">
        <v>23</v>
      </c>
      <c r="D8922" s="1">
        <v>87.57</v>
      </c>
      <c r="E8922" s="1">
        <v>83.19</v>
      </c>
      <c r="F8922" s="1">
        <v>95.67</v>
      </c>
      <c r="G8922" s="2" t="s">
        <v>24</v>
      </c>
      <c r="J8922" s="7">
        <f t="shared" si="556"/>
        <v>109.46249999999999</v>
      </c>
      <c r="K8922" s="11">
        <f t="shared" si="557"/>
        <v>131.35499999999999</v>
      </c>
      <c r="L8922" s="11">
        <f t="shared" si="558"/>
        <v>153.2475</v>
      </c>
      <c r="M8922" s="7">
        <f t="shared" si="559"/>
        <v>175.14</v>
      </c>
    </row>
    <row r="8923" spans="1:13" x14ac:dyDescent="0.35">
      <c r="A8923" s="2" t="s">
        <v>6</v>
      </c>
      <c r="B8923" s="2" t="s">
        <v>6233</v>
      </c>
      <c r="C8923" s="2" t="s">
        <v>30</v>
      </c>
      <c r="D8923" s="1">
        <v>68.09</v>
      </c>
      <c r="E8923" s="1">
        <v>64.69</v>
      </c>
      <c r="F8923" s="1">
        <v>74.39</v>
      </c>
      <c r="G8923" s="2" t="s">
        <v>24</v>
      </c>
      <c r="J8923" s="7">
        <f t="shared" si="556"/>
        <v>85.112500000000011</v>
      </c>
      <c r="K8923" s="11">
        <f t="shared" si="557"/>
        <v>102.13500000000001</v>
      </c>
      <c r="L8923" s="11">
        <f t="shared" si="558"/>
        <v>119.1575</v>
      </c>
      <c r="M8923" s="7">
        <f t="shared" si="559"/>
        <v>136.18</v>
      </c>
    </row>
    <row r="8924" spans="1:13" x14ac:dyDescent="0.35">
      <c r="A8924" s="2" t="s">
        <v>6</v>
      </c>
      <c r="B8924" s="2" t="s">
        <v>6233</v>
      </c>
      <c r="C8924" s="2" t="s">
        <v>31</v>
      </c>
      <c r="D8924" s="1">
        <v>19.48</v>
      </c>
      <c r="E8924" s="1">
        <v>18.510000000000002</v>
      </c>
      <c r="F8924" s="1">
        <v>21.29</v>
      </c>
      <c r="G8924" s="2" t="s">
        <v>24</v>
      </c>
      <c r="J8924" s="7">
        <f t="shared" si="556"/>
        <v>24.35</v>
      </c>
      <c r="K8924" s="11">
        <f t="shared" si="557"/>
        <v>29.22</v>
      </c>
      <c r="L8924" s="11">
        <f t="shared" si="558"/>
        <v>34.090000000000003</v>
      </c>
      <c r="M8924" s="7">
        <f t="shared" si="559"/>
        <v>38.96</v>
      </c>
    </row>
    <row r="8925" spans="1:13" x14ac:dyDescent="0.35">
      <c r="A8925" s="2" t="s">
        <v>6</v>
      </c>
      <c r="B8925" s="2" t="s">
        <v>6234</v>
      </c>
      <c r="C8925" s="2" t="s">
        <v>23</v>
      </c>
      <c r="D8925" s="1">
        <v>112.59</v>
      </c>
      <c r="E8925" s="1">
        <v>106.96</v>
      </c>
      <c r="F8925" s="1">
        <v>123</v>
      </c>
      <c r="G8925" s="2" t="s">
        <v>24</v>
      </c>
      <c r="J8925" s="7">
        <f t="shared" si="556"/>
        <v>140.73750000000001</v>
      </c>
      <c r="K8925" s="11">
        <f t="shared" si="557"/>
        <v>168.88499999999999</v>
      </c>
      <c r="L8925" s="11">
        <f t="shared" si="558"/>
        <v>197.0325</v>
      </c>
      <c r="M8925" s="7">
        <f t="shared" si="559"/>
        <v>225.18</v>
      </c>
    </row>
    <row r="8926" spans="1:13" x14ac:dyDescent="0.35">
      <c r="A8926" s="2" t="s">
        <v>6</v>
      </c>
      <c r="B8926" s="2" t="s">
        <v>6234</v>
      </c>
      <c r="C8926" s="2" t="s">
        <v>30</v>
      </c>
      <c r="D8926" s="1">
        <v>88.64</v>
      </c>
      <c r="E8926" s="1">
        <v>84.21</v>
      </c>
      <c r="F8926" s="1">
        <v>96.84</v>
      </c>
      <c r="G8926" s="2" t="s">
        <v>24</v>
      </c>
      <c r="J8926" s="7">
        <f t="shared" si="556"/>
        <v>110.8</v>
      </c>
      <c r="K8926" s="11">
        <f t="shared" si="557"/>
        <v>132.96</v>
      </c>
      <c r="L8926" s="11">
        <f t="shared" si="558"/>
        <v>155.12</v>
      </c>
      <c r="M8926" s="7">
        <f t="shared" si="559"/>
        <v>177.28</v>
      </c>
    </row>
    <row r="8927" spans="1:13" x14ac:dyDescent="0.35">
      <c r="A8927" s="2" t="s">
        <v>6</v>
      </c>
      <c r="B8927" s="2" t="s">
        <v>6234</v>
      </c>
      <c r="C8927" s="2" t="s">
        <v>31</v>
      </c>
      <c r="D8927" s="1">
        <v>23.96</v>
      </c>
      <c r="E8927" s="1">
        <v>22.76</v>
      </c>
      <c r="F8927" s="1">
        <v>26.17</v>
      </c>
      <c r="G8927" s="2" t="s">
        <v>24</v>
      </c>
      <c r="J8927" s="7">
        <f t="shared" si="556"/>
        <v>29.950000000000003</v>
      </c>
      <c r="K8927" s="11">
        <f t="shared" si="557"/>
        <v>35.94</v>
      </c>
      <c r="L8927" s="11">
        <f t="shared" si="558"/>
        <v>41.93</v>
      </c>
      <c r="M8927" s="7">
        <f t="shared" si="559"/>
        <v>47.92</v>
      </c>
    </row>
    <row r="8928" spans="1:13" x14ac:dyDescent="0.35">
      <c r="A8928" s="2" t="s">
        <v>6</v>
      </c>
      <c r="B8928" s="2" t="s">
        <v>6235</v>
      </c>
      <c r="C8928" s="2" t="s">
        <v>23</v>
      </c>
      <c r="D8928" s="1">
        <v>100.14</v>
      </c>
      <c r="E8928" s="1">
        <v>95.13</v>
      </c>
      <c r="F8928" s="1">
        <v>109.4</v>
      </c>
      <c r="G8928" s="2" t="s">
        <v>24</v>
      </c>
      <c r="J8928" s="7">
        <f t="shared" si="556"/>
        <v>125.175</v>
      </c>
      <c r="K8928" s="11">
        <f t="shared" si="557"/>
        <v>150.21</v>
      </c>
      <c r="L8928" s="11">
        <f t="shared" si="558"/>
        <v>175.245</v>
      </c>
      <c r="M8928" s="7">
        <f t="shared" si="559"/>
        <v>200.28</v>
      </c>
    </row>
    <row r="8929" spans="1:13" x14ac:dyDescent="0.35">
      <c r="A8929" s="2" t="s">
        <v>6</v>
      </c>
      <c r="B8929" s="2" t="s">
        <v>6235</v>
      </c>
      <c r="C8929" s="2" t="s">
        <v>30</v>
      </c>
      <c r="D8929" s="1">
        <v>76.180000000000007</v>
      </c>
      <c r="E8929" s="1">
        <v>72.37</v>
      </c>
      <c r="F8929" s="1">
        <v>83.23</v>
      </c>
      <c r="G8929" s="2" t="s">
        <v>24</v>
      </c>
      <c r="J8929" s="7">
        <f t="shared" si="556"/>
        <v>95.225000000000009</v>
      </c>
      <c r="K8929" s="11">
        <f t="shared" si="557"/>
        <v>114.27000000000001</v>
      </c>
      <c r="L8929" s="11">
        <f t="shared" si="558"/>
        <v>133.315</v>
      </c>
      <c r="M8929" s="7">
        <f t="shared" si="559"/>
        <v>152.36000000000001</v>
      </c>
    </row>
    <row r="8930" spans="1:13" x14ac:dyDescent="0.35">
      <c r="A8930" s="2" t="s">
        <v>6</v>
      </c>
      <c r="B8930" s="2" t="s">
        <v>6235</v>
      </c>
      <c r="C8930" s="2" t="s">
        <v>31</v>
      </c>
      <c r="D8930" s="1">
        <v>23.96</v>
      </c>
      <c r="E8930" s="1">
        <v>22.76</v>
      </c>
      <c r="F8930" s="1">
        <v>26.17</v>
      </c>
      <c r="G8930" s="2" t="s">
        <v>24</v>
      </c>
      <c r="J8930" s="7">
        <f t="shared" si="556"/>
        <v>29.950000000000003</v>
      </c>
      <c r="K8930" s="11">
        <f t="shared" si="557"/>
        <v>35.94</v>
      </c>
      <c r="L8930" s="11">
        <f t="shared" si="558"/>
        <v>41.93</v>
      </c>
      <c r="M8930" s="7">
        <f t="shared" si="559"/>
        <v>47.92</v>
      </c>
    </row>
    <row r="8931" spans="1:13" x14ac:dyDescent="0.35">
      <c r="A8931" s="2" t="s">
        <v>6</v>
      </c>
      <c r="B8931" s="2" t="s">
        <v>6236</v>
      </c>
      <c r="C8931" s="2" t="s">
        <v>23</v>
      </c>
      <c r="D8931" s="1">
        <v>147.33000000000001</v>
      </c>
      <c r="E8931" s="1">
        <v>139.96</v>
      </c>
      <c r="F8931" s="1">
        <v>160.94999999999999</v>
      </c>
      <c r="G8931" s="2" t="s">
        <v>24</v>
      </c>
      <c r="J8931" s="7">
        <f t="shared" si="556"/>
        <v>184.16250000000002</v>
      </c>
      <c r="K8931" s="11">
        <f t="shared" si="557"/>
        <v>220.995</v>
      </c>
      <c r="L8931" s="11">
        <f t="shared" si="558"/>
        <v>257.82750000000004</v>
      </c>
      <c r="M8931" s="7">
        <f t="shared" si="559"/>
        <v>294.66000000000003</v>
      </c>
    </row>
    <row r="8932" spans="1:13" x14ac:dyDescent="0.35">
      <c r="A8932" s="2" t="s">
        <v>6</v>
      </c>
      <c r="B8932" s="2" t="s">
        <v>6236</v>
      </c>
      <c r="C8932" s="2" t="s">
        <v>30</v>
      </c>
      <c r="D8932" s="1">
        <v>131.63</v>
      </c>
      <c r="E8932" s="1">
        <v>125.05</v>
      </c>
      <c r="F8932" s="1">
        <v>143.81</v>
      </c>
      <c r="G8932" s="2" t="s">
        <v>24</v>
      </c>
      <c r="J8932" s="7">
        <f t="shared" si="556"/>
        <v>164.53749999999999</v>
      </c>
      <c r="K8932" s="11">
        <f t="shared" si="557"/>
        <v>197.44499999999999</v>
      </c>
      <c r="L8932" s="11">
        <f t="shared" si="558"/>
        <v>230.35249999999999</v>
      </c>
      <c r="M8932" s="7">
        <f t="shared" si="559"/>
        <v>263.26</v>
      </c>
    </row>
    <row r="8933" spans="1:13" x14ac:dyDescent="0.35">
      <c r="A8933" s="2" t="s">
        <v>6</v>
      </c>
      <c r="B8933" s="2" t="s">
        <v>6236</v>
      </c>
      <c r="C8933" s="2" t="s">
        <v>31</v>
      </c>
      <c r="D8933" s="1">
        <v>15.7</v>
      </c>
      <c r="E8933" s="1">
        <v>14.92</v>
      </c>
      <c r="F8933" s="1">
        <v>17.16</v>
      </c>
      <c r="G8933" s="2" t="s">
        <v>24</v>
      </c>
      <c r="J8933" s="7">
        <f t="shared" si="556"/>
        <v>19.625</v>
      </c>
      <c r="K8933" s="11">
        <f t="shared" si="557"/>
        <v>23.549999999999997</v>
      </c>
      <c r="L8933" s="11">
        <f t="shared" si="558"/>
        <v>27.474999999999998</v>
      </c>
      <c r="M8933" s="7">
        <f t="shared" si="559"/>
        <v>31.4</v>
      </c>
    </row>
    <row r="8934" spans="1:13" x14ac:dyDescent="0.35">
      <c r="A8934" s="2" t="s">
        <v>6</v>
      </c>
      <c r="B8934" s="2" t="s">
        <v>6237</v>
      </c>
      <c r="C8934" s="2" t="s">
        <v>23</v>
      </c>
      <c r="D8934" s="1">
        <v>112.59</v>
      </c>
      <c r="E8934" s="1">
        <v>106.96</v>
      </c>
      <c r="F8934" s="1">
        <v>123</v>
      </c>
      <c r="G8934" s="2" t="s">
        <v>24</v>
      </c>
      <c r="J8934" s="7">
        <f t="shared" si="556"/>
        <v>140.73750000000001</v>
      </c>
      <c r="K8934" s="11">
        <f t="shared" si="557"/>
        <v>168.88499999999999</v>
      </c>
      <c r="L8934" s="11">
        <f t="shared" si="558"/>
        <v>197.0325</v>
      </c>
      <c r="M8934" s="7">
        <f t="shared" si="559"/>
        <v>225.18</v>
      </c>
    </row>
    <row r="8935" spans="1:13" x14ac:dyDescent="0.35">
      <c r="A8935" s="2" t="s">
        <v>6</v>
      </c>
      <c r="B8935" s="2" t="s">
        <v>6237</v>
      </c>
      <c r="C8935" s="2" t="s">
        <v>30</v>
      </c>
      <c r="D8935" s="1">
        <v>88.64</v>
      </c>
      <c r="E8935" s="1">
        <v>84.21</v>
      </c>
      <c r="F8935" s="1">
        <v>96.84</v>
      </c>
      <c r="G8935" s="2" t="s">
        <v>24</v>
      </c>
      <c r="J8935" s="7">
        <f t="shared" si="556"/>
        <v>110.8</v>
      </c>
      <c r="K8935" s="11">
        <f t="shared" si="557"/>
        <v>132.96</v>
      </c>
      <c r="L8935" s="11">
        <f t="shared" si="558"/>
        <v>155.12</v>
      </c>
      <c r="M8935" s="7">
        <f t="shared" si="559"/>
        <v>177.28</v>
      </c>
    </row>
    <row r="8936" spans="1:13" x14ac:dyDescent="0.35">
      <c r="A8936" s="2" t="s">
        <v>6</v>
      </c>
      <c r="B8936" s="2" t="s">
        <v>6237</v>
      </c>
      <c r="C8936" s="2" t="s">
        <v>31</v>
      </c>
      <c r="D8936" s="1">
        <v>23.96</v>
      </c>
      <c r="E8936" s="1">
        <v>22.76</v>
      </c>
      <c r="F8936" s="1">
        <v>26.17</v>
      </c>
      <c r="G8936" s="2" t="s">
        <v>24</v>
      </c>
      <c r="J8936" s="7">
        <f t="shared" si="556"/>
        <v>29.950000000000003</v>
      </c>
      <c r="K8936" s="11">
        <f t="shared" si="557"/>
        <v>35.94</v>
      </c>
      <c r="L8936" s="11">
        <f t="shared" si="558"/>
        <v>41.93</v>
      </c>
      <c r="M8936" s="7">
        <f t="shared" si="559"/>
        <v>47.92</v>
      </c>
    </row>
    <row r="8937" spans="1:13" x14ac:dyDescent="0.35">
      <c r="A8937" s="2" t="s">
        <v>6</v>
      </c>
      <c r="B8937" s="2" t="s">
        <v>6238</v>
      </c>
      <c r="C8937" s="2" t="s">
        <v>23</v>
      </c>
      <c r="D8937" s="1">
        <v>303.31</v>
      </c>
      <c r="E8937" s="1">
        <v>288.14</v>
      </c>
      <c r="F8937" s="1">
        <v>331.36</v>
      </c>
      <c r="G8937" s="2" t="s">
        <v>24</v>
      </c>
      <c r="J8937" s="7">
        <f t="shared" si="556"/>
        <v>379.13749999999999</v>
      </c>
      <c r="K8937" s="11">
        <f t="shared" si="557"/>
        <v>454.96500000000003</v>
      </c>
      <c r="L8937" s="11">
        <f t="shared" si="558"/>
        <v>530.79250000000002</v>
      </c>
      <c r="M8937" s="7">
        <f t="shared" si="559"/>
        <v>606.62</v>
      </c>
    </row>
    <row r="8938" spans="1:13" x14ac:dyDescent="0.35">
      <c r="A8938" s="2" t="s">
        <v>6</v>
      </c>
      <c r="B8938" s="2" t="s">
        <v>6238</v>
      </c>
      <c r="C8938" s="2" t="s">
        <v>30</v>
      </c>
      <c r="D8938" s="1">
        <v>250.47</v>
      </c>
      <c r="E8938" s="1">
        <v>237.95</v>
      </c>
      <c r="F8938" s="1">
        <v>273.64</v>
      </c>
      <c r="G8938" s="2" t="s">
        <v>24</v>
      </c>
      <c r="J8938" s="7">
        <f t="shared" si="556"/>
        <v>313.08749999999998</v>
      </c>
      <c r="K8938" s="11">
        <f t="shared" si="557"/>
        <v>375.70499999999998</v>
      </c>
      <c r="L8938" s="11">
        <f t="shared" si="558"/>
        <v>438.32249999999999</v>
      </c>
      <c r="M8938" s="7">
        <f t="shared" si="559"/>
        <v>500.94</v>
      </c>
    </row>
    <row r="8939" spans="1:13" x14ac:dyDescent="0.35">
      <c r="A8939" s="2" t="s">
        <v>6</v>
      </c>
      <c r="B8939" s="2" t="s">
        <v>6238</v>
      </c>
      <c r="C8939" s="2" t="s">
        <v>31</v>
      </c>
      <c r="D8939" s="1">
        <v>52.83</v>
      </c>
      <c r="E8939" s="1">
        <v>50.19</v>
      </c>
      <c r="F8939" s="1">
        <v>57.72</v>
      </c>
      <c r="G8939" s="2" t="s">
        <v>24</v>
      </c>
      <c r="J8939" s="7">
        <f t="shared" si="556"/>
        <v>66.037499999999994</v>
      </c>
      <c r="K8939" s="11">
        <f t="shared" si="557"/>
        <v>79.245000000000005</v>
      </c>
      <c r="L8939" s="11">
        <f t="shared" si="558"/>
        <v>92.452500000000001</v>
      </c>
      <c r="M8939" s="7">
        <f t="shared" si="559"/>
        <v>105.66</v>
      </c>
    </row>
    <row r="8940" spans="1:13" x14ac:dyDescent="0.35">
      <c r="A8940" s="2" t="s">
        <v>6</v>
      </c>
      <c r="B8940" s="2" t="s">
        <v>6239</v>
      </c>
      <c r="C8940" s="2" t="s">
        <v>23</v>
      </c>
      <c r="D8940" s="1">
        <v>162.93</v>
      </c>
      <c r="E8940" s="1">
        <v>154.78</v>
      </c>
      <c r="F8940" s="1">
        <v>178</v>
      </c>
      <c r="G8940" s="2" t="s">
        <v>24</v>
      </c>
      <c r="J8940" s="7">
        <f t="shared" si="556"/>
        <v>203.66250000000002</v>
      </c>
      <c r="K8940" s="11">
        <f t="shared" si="557"/>
        <v>244.39500000000001</v>
      </c>
      <c r="L8940" s="11">
        <f t="shared" si="558"/>
        <v>285.1275</v>
      </c>
      <c r="M8940" s="7">
        <f t="shared" si="559"/>
        <v>325.86</v>
      </c>
    </row>
    <row r="8941" spans="1:13" x14ac:dyDescent="0.35">
      <c r="A8941" s="2" t="s">
        <v>6</v>
      </c>
      <c r="B8941" s="2" t="s">
        <v>6239</v>
      </c>
      <c r="C8941" s="2" t="s">
        <v>30</v>
      </c>
      <c r="D8941" s="1">
        <v>143.62</v>
      </c>
      <c r="E8941" s="1">
        <v>136.44</v>
      </c>
      <c r="F8941" s="1">
        <v>156.91</v>
      </c>
      <c r="G8941" s="2" t="s">
        <v>24</v>
      </c>
      <c r="J8941" s="7">
        <f t="shared" si="556"/>
        <v>179.52500000000001</v>
      </c>
      <c r="K8941" s="11">
        <f t="shared" si="557"/>
        <v>215.43</v>
      </c>
      <c r="L8941" s="11">
        <f t="shared" si="558"/>
        <v>251.33500000000001</v>
      </c>
      <c r="M8941" s="7">
        <f t="shared" si="559"/>
        <v>287.24</v>
      </c>
    </row>
    <row r="8942" spans="1:13" x14ac:dyDescent="0.35">
      <c r="A8942" s="2" t="s">
        <v>6</v>
      </c>
      <c r="B8942" s="2" t="s">
        <v>6239</v>
      </c>
      <c r="C8942" s="2" t="s">
        <v>31</v>
      </c>
      <c r="D8942" s="1">
        <v>19.309999999999999</v>
      </c>
      <c r="E8942" s="1">
        <v>18.34</v>
      </c>
      <c r="F8942" s="1">
        <v>21.09</v>
      </c>
      <c r="G8942" s="2" t="s">
        <v>24</v>
      </c>
      <c r="J8942" s="7">
        <f t="shared" si="556"/>
        <v>24.137499999999999</v>
      </c>
      <c r="K8942" s="11">
        <f t="shared" si="557"/>
        <v>28.964999999999996</v>
      </c>
      <c r="L8942" s="11">
        <f t="shared" si="558"/>
        <v>33.792499999999997</v>
      </c>
      <c r="M8942" s="7">
        <f t="shared" si="559"/>
        <v>38.619999999999997</v>
      </c>
    </row>
    <row r="8943" spans="1:13" x14ac:dyDescent="0.35">
      <c r="A8943" s="2" t="s">
        <v>6</v>
      </c>
      <c r="B8943" s="2" t="s">
        <v>6240</v>
      </c>
      <c r="C8943" s="2" t="s">
        <v>23</v>
      </c>
      <c r="D8943" s="1">
        <v>180.56</v>
      </c>
      <c r="E8943" s="1">
        <v>171.53</v>
      </c>
      <c r="F8943" s="1">
        <v>197.26</v>
      </c>
      <c r="G8943" s="2" t="s">
        <v>24</v>
      </c>
      <c r="J8943" s="7">
        <f t="shared" si="556"/>
        <v>225.7</v>
      </c>
      <c r="K8943" s="11">
        <f t="shared" si="557"/>
        <v>270.84000000000003</v>
      </c>
      <c r="L8943" s="11">
        <f t="shared" si="558"/>
        <v>315.98</v>
      </c>
      <c r="M8943" s="7">
        <f t="shared" si="559"/>
        <v>361.12</v>
      </c>
    </row>
    <row r="8944" spans="1:13" x14ac:dyDescent="0.35">
      <c r="A8944" s="2" t="s">
        <v>6</v>
      </c>
      <c r="B8944" s="2" t="s">
        <v>6240</v>
      </c>
      <c r="C8944" s="2" t="s">
        <v>30</v>
      </c>
      <c r="D8944" s="1">
        <v>158.30000000000001</v>
      </c>
      <c r="E8944" s="1">
        <v>150.38999999999999</v>
      </c>
      <c r="F8944" s="1">
        <v>172.95</v>
      </c>
      <c r="G8944" s="2" t="s">
        <v>24</v>
      </c>
      <c r="J8944" s="7">
        <f t="shared" si="556"/>
        <v>197.875</v>
      </c>
      <c r="K8944" s="11">
        <f t="shared" si="557"/>
        <v>237.45000000000002</v>
      </c>
      <c r="L8944" s="11">
        <f t="shared" si="558"/>
        <v>277.02500000000003</v>
      </c>
      <c r="M8944" s="7">
        <f t="shared" si="559"/>
        <v>316.60000000000002</v>
      </c>
    </row>
    <row r="8945" spans="1:13" x14ac:dyDescent="0.35">
      <c r="A8945" s="2" t="s">
        <v>6</v>
      </c>
      <c r="B8945" s="2" t="s">
        <v>6240</v>
      </c>
      <c r="C8945" s="2" t="s">
        <v>31</v>
      </c>
      <c r="D8945" s="1">
        <v>22.26</v>
      </c>
      <c r="E8945" s="1">
        <v>21.15</v>
      </c>
      <c r="F8945" s="1">
        <v>24.32</v>
      </c>
      <c r="G8945" s="2" t="s">
        <v>24</v>
      </c>
      <c r="J8945" s="7">
        <f t="shared" si="556"/>
        <v>27.825000000000003</v>
      </c>
      <c r="K8945" s="11">
        <f t="shared" si="557"/>
        <v>33.39</v>
      </c>
      <c r="L8945" s="11">
        <f t="shared" si="558"/>
        <v>38.955000000000005</v>
      </c>
      <c r="M8945" s="7">
        <f t="shared" si="559"/>
        <v>44.52</v>
      </c>
    </row>
    <row r="8946" spans="1:13" x14ac:dyDescent="0.35">
      <c r="A8946" s="2" t="s">
        <v>6</v>
      </c>
      <c r="B8946" s="2" t="s">
        <v>6241</v>
      </c>
      <c r="C8946" s="2" t="s">
        <v>23</v>
      </c>
      <c r="D8946" s="1">
        <v>167.9</v>
      </c>
      <c r="E8946" s="1">
        <v>159.51</v>
      </c>
      <c r="F8946" s="1">
        <v>183.44</v>
      </c>
      <c r="G8946" s="2" t="s">
        <v>24</v>
      </c>
      <c r="J8946" s="7">
        <f t="shared" si="556"/>
        <v>209.875</v>
      </c>
      <c r="K8946" s="11">
        <f t="shared" si="557"/>
        <v>251.85000000000002</v>
      </c>
      <c r="L8946" s="11">
        <f t="shared" si="558"/>
        <v>293.82499999999999</v>
      </c>
      <c r="M8946" s="7">
        <f t="shared" si="559"/>
        <v>335.8</v>
      </c>
    </row>
    <row r="8947" spans="1:13" x14ac:dyDescent="0.35">
      <c r="A8947" s="2" t="s">
        <v>6</v>
      </c>
      <c r="B8947" s="2" t="s">
        <v>6241</v>
      </c>
      <c r="C8947" s="2" t="s">
        <v>30</v>
      </c>
      <c r="D8947" s="1">
        <v>146.01</v>
      </c>
      <c r="E8947" s="1">
        <v>138.71</v>
      </c>
      <c r="F8947" s="1">
        <v>159.52000000000001</v>
      </c>
      <c r="G8947" s="2" t="s">
        <v>24</v>
      </c>
      <c r="J8947" s="7">
        <f t="shared" si="556"/>
        <v>182.51249999999999</v>
      </c>
      <c r="K8947" s="11">
        <f t="shared" si="557"/>
        <v>219.01499999999999</v>
      </c>
      <c r="L8947" s="11">
        <f t="shared" si="558"/>
        <v>255.51749999999998</v>
      </c>
      <c r="M8947" s="7">
        <f t="shared" si="559"/>
        <v>292.02</v>
      </c>
    </row>
    <row r="8948" spans="1:13" x14ac:dyDescent="0.35">
      <c r="A8948" s="2" t="s">
        <v>6</v>
      </c>
      <c r="B8948" s="2" t="s">
        <v>6241</v>
      </c>
      <c r="C8948" s="2" t="s">
        <v>31</v>
      </c>
      <c r="D8948" s="1">
        <v>21.89</v>
      </c>
      <c r="E8948" s="1">
        <v>20.8</v>
      </c>
      <c r="F8948" s="1">
        <v>23.92</v>
      </c>
      <c r="G8948" s="2" t="s">
        <v>24</v>
      </c>
      <c r="J8948" s="7">
        <f t="shared" si="556"/>
        <v>27.362500000000001</v>
      </c>
      <c r="K8948" s="11">
        <f t="shared" si="557"/>
        <v>32.835000000000001</v>
      </c>
      <c r="L8948" s="11">
        <f t="shared" si="558"/>
        <v>38.307500000000005</v>
      </c>
      <c r="M8948" s="7">
        <f t="shared" si="559"/>
        <v>43.78</v>
      </c>
    </row>
    <row r="8949" spans="1:13" x14ac:dyDescent="0.35">
      <c r="A8949" s="2" t="s">
        <v>6</v>
      </c>
      <c r="B8949" s="2" t="s">
        <v>6242</v>
      </c>
      <c r="C8949" s="2" t="s">
        <v>23</v>
      </c>
      <c r="D8949" s="1">
        <v>115.15</v>
      </c>
      <c r="E8949" s="1">
        <v>109.39</v>
      </c>
      <c r="F8949" s="1">
        <v>125.8</v>
      </c>
      <c r="G8949" s="2" t="s">
        <v>24</v>
      </c>
      <c r="J8949" s="7">
        <f t="shared" si="556"/>
        <v>143.9375</v>
      </c>
      <c r="K8949" s="11">
        <f t="shared" si="557"/>
        <v>172.72500000000002</v>
      </c>
      <c r="L8949" s="11">
        <f t="shared" si="558"/>
        <v>201.51250000000002</v>
      </c>
      <c r="M8949" s="7">
        <f t="shared" si="559"/>
        <v>230.3</v>
      </c>
    </row>
    <row r="8950" spans="1:13" x14ac:dyDescent="0.35">
      <c r="A8950" s="2" t="s">
        <v>6</v>
      </c>
      <c r="B8950" s="2" t="s">
        <v>6242</v>
      </c>
      <c r="C8950" s="2" t="s">
        <v>30</v>
      </c>
      <c r="D8950" s="1">
        <v>90.27</v>
      </c>
      <c r="E8950" s="1">
        <v>85.76</v>
      </c>
      <c r="F8950" s="1">
        <v>98.62</v>
      </c>
      <c r="G8950" s="2" t="s">
        <v>24</v>
      </c>
      <c r="J8950" s="7">
        <f t="shared" si="556"/>
        <v>112.83749999999999</v>
      </c>
      <c r="K8950" s="11">
        <f t="shared" si="557"/>
        <v>135.405</v>
      </c>
      <c r="L8950" s="11">
        <f t="shared" si="558"/>
        <v>157.9725</v>
      </c>
      <c r="M8950" s="7">
        <f t="shared" si="559"/>
        <v>180.54</v>
      </c>
    </row>
    <row r="8951" spans="1:13" x14ac:dyDescent="0.35">
      <c r="A8951" s="2" t="s">
        <v>6</v>
      </c>
      <c r="B8951" s="2" t="s">
        <v>6242</v>
      </c>
      <c r="C8951" s="2" t="s">
        <v>31</v>
      </c>
      <c r="D8951" s="1">
        <v>24.88</v>
      </c>
      <c r="E8951" s="1">
        <v>23.64</v>
      </c>
      <c r="F8951" s="1">
        <v>27.19</v>
      </c>
      <c r="G8951" s="2" t="s">
        <v>24</v>
      </c>
      <c r="J8951" s="7">
        <f t="shared" si="556"/>
        <v>31.099999999999998</v>
      </c>
      <c r="K8951" s="11">
        <f t="shared" si="557"/>
        <v>37.32</v>
      </c>
      <c r="L8951" s="11">
        <f t="shared" si="558"/>
        <v>43.54</v>
      </c>
      <c r="M8951" s="7">
        <f t="shared" si="559"/>
        <v>49.76</v>
      </c>
    </row>
    <row r="8952" spans="1:13" x14ac:dyDescent="0.35">
      <c r="A8952" s="2" t="s">
        <v>6</v>
      </c>
      <c r="B8952" s="2" t="s">
        <v>6243</v>
      </c>
      <c r="C8952" s="2" t="s">
        <v>23</v>
      </c>
      <c r="D8952" s="1">
        <v>277.5</v>
      </c>
      <c r="E8952" s="1">
        <v>263.63</v>
      </c>
      <c r="F8952" s="1">
        <v>303.17</v>
      </c>
      <c r="G8952" s="2" t="s">
        <v>24</v>
      </c>
      <c r="J8952" s="7">
        <f t="shared" si="556"/>
        <v>346.875</v>
      </c>
      <c r="K8952" s="11">
        <f t="shared" si="557"/>
        <v>416.25</v>
      </c>
      <c r="L8952" s="11">
        <f t="shared" si="558"/>
        <v>485.625</v>
      </c>
      <c r="M8952" s="7">
        <f t="shared" si="559"/>
        <v>555</v>
      </c>
    </row>
    <row r="8953" spans="1:13" x14ac:dyDescent="0.35">
      <c r="A8953" s="2" t="s">
        <v>6</v>
      </c>
      <c r="B8953" s="2" t="s">
        <v>6243</v>
      </c>
      <c r="C8953" s="2" t="s">
        <v>30</v>
      </c>
      <c r="D8953" s="1">
        <v>244.48</v>
      </c>
      <c r="E8953" s="1">
        <v>232.26</v>
      </c>
      <c r="F8953" s="1">
        <v>267.10000000000002</v>
      </c>
      <c r="G8953" s="2" t="s">
        <v>24</v>
      </c>
      <c r="J8953" s="7">
        <f t="shared" si="556"/>
        <v>305.59999999999997</v>
      </c>
      <c r="K8953" s="11">
        <f t="shared" si="557"/>
        <v>366.71999999999997</v>
      </c>
      <c r="L8953" s="11">
        <f t="shared" si="558"/>
        <v>427.84</v>
      </c>
      <c r="M8953" s="7">
        <f t="shared" si="559"/>
        <v>488.96</v>
      </c>
    </row>
    <row r="8954" spans="1:13" x14ac:dyDescent="0.35">
      <c r="A8954" s="2" t="s">
        <v>6</v>
      </c>
      <c r="B8954" s="2" t="s">
        <v>6243</v>
      </c>
      <c r="C8954" s="2" t="s">
        <v>31</v>
      </c>
      <c r="D8954" s="1">
        <v>33.020000000000003</v>
      </c>
      <c r="E8954" s="1">
        <v>31.37</v>
      </c>
      <c r="F8954" s="1">
        <v>36.08</v>
      </c>
      <c r="G8954" s="2" t="s">
        <v>24</v>
      </c>
      <c r="J8954" s="7">
        <f t="shared" si="556"/>
        <v>41.275000000000006</v>
      </c>
      <c r="K8954" s="11">
        <f t="shared" si="557"/>
        <v>49.53</v>
      </c>
      <c r="L8954" s="11">
        <f t="shared" si="558"/>
        <v>57.785000000000004</v>
      </c>
      <c r="M8954" s="7">
        <f t="shared" si="559"/>
        <v>66.040000000000006</v>
      </c>
    </row>
    <row r="8955" spans="1:13" x14ac:dyDescent="0.35">
      <c r="A8955" s="2" t="s">
        <v>6</v>
      </c>
      <c r="B8955" s="2" t="s">
        <v>6244</v>
      </c>
      <c r="C8955" s="2" t="s">
        <v>23</v>
      </c>
      <c r="D8955" s="1">
        <v>373.11</v>
      </c>
      <c r="E8955" s="1">
        <v>354.45</v>
      </c>
      <c r="F8955" s="1">
        <v>407.62</v>
      </c>
      <c r="G8955" s="2" t="s">
        <v>24</v>
      </c>
      <c r="J8955" s="7">
        <f t="shared" si="556"/>
        <v>466.38750000000005</v>
      </c>
      <c r="K8955" s="11">
        <f t="shared" si="557"/>
        <v>559.66499999999996</v>
      </c>
      <c r="L8955" s="11">
        <f t="shared" si="558"/>
        <v>652.9425</v>
      </c>
      <c r="M8955" s="7">
        <f t="shared" si="559"/>
        <v>746.22</v>
      </c>
    </row>
    <row r="8956" spans="1:13" x14ac:dyDescent="0.35">
      <c r="A8956" s="2" t="s">
        <v>6</v>
      </c>
      <c r="B8956" s="2" t="s">
        <v>6244</v>
      </c>
      <c r="C8956" s="2" t="s">
        <v>30</v>
      </c>
      <c r="D8956" s="1">
        <v>332.92</v>
      </c>
      <c r="E8956" s="1">
        <v>316.27</v>
      </c>
      <c r="F8956" s="1">
        <v>363.71</v>
      </c>
      <c r="G8956" s="2" t="s">
        <v>24</v>
      </c>
      <c r="J8956" s="7">
        <f t="shared" si="556"/>
        <v>416.15000000000003</v>
      </c>
      <c r="K8956" s="11">
        <f t="shared" si="557"/>
        <v>499.38</v>
      </c>
      <c r="L8956" s="11">
        <f t="shared" si="558"/>
        <v>582.61</v>
      </c>
      <c r="M8956" s="7">
        <f t="shared" si="559"/>
        <v>665.84</v>
      </c>
    </row>
    <row r="8957" spans="1:13" x14ac:dyDescent="0.35">
      <c r="A8957" s="2" t="s">
        <v>6</v>
      </c>
      <c r="B8957" s="2" t="s">
        <v>6244</v>
      </c>
      <c r="C8957" s="2" t="s">
        <v>31</v>
      </c>
      <c r="D8957" s="1">
        <v>40.19</v>
      </c>
      <c r="E8957" s="1">
        <v>38.18</v>
      </c>
      <c r="F8957" s="1">
        <v>43.91</v>
      </c>
      <c r="G8957" s="2" t="s">
        <v>24</v>
      </c>
      <c r="J8957" s="7">
        <f t="shared" si="556"/>
        <v>50.237499999999997</v>
      </c>
      <c r="K8957" s="11">
        <f t="shared" si="557"/>
        <v>60.284999999999997</v>
      </c>
      <c r="L8957" s="11">
        <f t="shared" si="558"/>
        <v>70.332499999999996</v>
      </c>
      <c r="M8957" s="7">
        <f t="shared" si="559"/>
        <v>80.38</v>
      </c>
    </row>
    <row r="8958" spans="1:13" x14ac:dyDescent="0.35">
      <c r="A8958" s="2" t="s">
        <v>6</v>
      </c>
      <c r="B8958" s="2" t="s">
        <v>6245</v>
      </c>
      <c r="C8958" s="2" t="s">
        <v>23</v>
      </c>
      <c r="D8958" s="1">
        <v>150.66999999999999</v>
      </c>
      <c r="E8958" s="1">
        <v>143.13999999999999</v>
      </c>
      <c r="F8958" s="1">
        <v>164.61</v>
      </c>
      <c r="G8958" s="2" t="s">
        <v>24</v>
      </c>
      <c r="J8958" s="7">
        <f t="shared" si="556"/>
        <v>188.33749999999998</v>
      </c>
      <c r="K8958" s="11">
        <f t="shared" si="557"/>
        <v>226.005</v>
      </c>
      <c r="L8958" s="11">
        <f t="shared" si="558"/>
        <v>263.67249999999996</v>
      </c>
      <c r="M8958" s="7">
        <f t="shared" si="559"/>
        <v>301.33999999999997</v>
      </c>
    </row>
    <row r="8959" spans="1:13" x14ac:dyDescent="0.35">
      <c r="A8959" s="2" t="s">
        <v>6</v>
      </c>
      <c r="B8959" s="2" t="s">
        <v>6245</v>
      </c>
      <c r="C8959" s="2" t="s">
        <v>30</v>
      </c>
      <c r="D8959" s="1">
        <v>130.43</v>
      </c>
      <c r="E8959" s="1">
        <v>123.91</v>
      </c>
      <c r="F8959" s="1">
        <v>142.5</v>
      </c>
      <c r="G8959" s="2" t="s">
        <v>24</v>
      </c>
      <c r="J8959" s="7">
        <f t="shared" si="556"/>
        <v>163.03750000000002</v>
      </c>
      <c r="K8959" s="11">
        <f t="shared" si="557"/>
        <v>195.64500000000001</v>
      </c>
      <c r="L8959" s="11">
        <f t="shared" si="558"/>
        <v>228.2525</v>
      </c>
      <c r="M8959" s="7">
        <f t="shared" si="559"/>
        <v>260.86</v>
      </c>
    </row>
    <row r="8960" spans="1:13" x14ac:dyDescent="0.35">
      <c r="A8960" s="2" t="s">
        <v>6</v>
      </c>
      <c r="B8960" s="2" t="s">
        <v>6245</v>
      </c>
      <c r="C8960" s="2" t="s">
        <v>31</v>
      </c>
      <c r="D8960" s="1">
        <v>20.239999999999998</v>
      </c>
      <c r="E8960" s="1">
        <v>19.23</v>
      </c>
      <c r="F8960" s="1">
        <v>22.11</v>
      </c>
      <c r="G8960" s="2" t="s">
        <v>24</v>
      </c>
      <c r="J8960" s="7">
        <f t="shared" si="556"/>
        <v>25.299999999999997</v>
      </c>
      <c r="K8960" s="11">
        <f t="shared" si="557"/>
        <v>30.36</v>
      </c>
      <c r="L8960" s="11">
        <f t="shared" si="558"/>
        <v>35.419999999999995</v>
      </c>
      <c r="M8960" s="7">
        <f t="shared" si="559"/>
        <v>40.479999999999997</v>
      </c>
    </row>
    <row r="8961" spans="1:13" x14ac:dyDescent="0.35">
      <c r="A8961" s="2" t="s">
        <v>6</v>
      </c>
      <c r="B8961" s="2" t="s">
        <v>6246</v>
      </c>
      <c r="C8961" s="2" t="s">
        <v>23</v>
      </c>
      <c r="D8961" s="1">
        <v>94.72</v>
      </c>
      <c r="E8961" s="1">
        <v>89.98</v>
      </c>
      <c r="F8961" s="1">
        <v>103.48</v>
      </c>
      <c r="G8961" s="2" t="s">
        <v>24</v>
      </c>
      <c r="J8961" s="7">
        <f t="shared" si="556"/>
        <v>118.4</v>
      </c>
      <c r="K8961" s="11">
        <f t="shared" si="557"/>
        <v>142.07999999999998</v>
      </c>
      <c r="L8961" s="11">
        <f t="shared" si="558"/>
        <v>165.76</v>
      </c>
      <c r="M8961" s="7">
        <f t="shared" si="559"/>
        <v>189.44</v>
      </c>
    </row>
    <row r="8962" spans="1:13" x14ac:dyDescent="0.35">
      <c r="A8962" s="2" t="s">
        <v>6</v>
      </c>
      <c r="B8962" s="2" t="s">
        <v>6246</v>
      </c>
      <c r="C8962" s="2" t="s">
        <v>30</v>
      </c>
      <c r="D8962" s="1">
        <v>74.39</v>
      </c>
      <c r="E8962" s="1">
        <v>70.67</v>
      </c>
      <c r="F8962" s="1">
        <v>81.27</v>
      </c>
      <c r="G8962" s="2" t="s">
        <v>24</v>
      </c>
      <c r="J8962" s="7">
        <f t="shared" si="556"/>
        <v>92.987499999999997</v>
      </c>
      <c r="K8962" s="11">
        <f t="shared" si="557"/>
        <v>111.58500000000001</v>
      </c>
      <c r="L8962" s="11">
        <f t="shared" si="558"/>
        <v>130.1825</v>
      </c>
      <c r="M8962" s="7">
        <f t="shared" si="559"/>
        <v>148.78</v>
      </c>
    </row>
    <row r="8963" spans="1:13" x14ac:dyDescent="0.35">
      <c r="A8963" s="2" t="s">
        <v>6</v>
      </c>
      <c r="B8963" s="2" t="s">
        <v>6246</v>
      </c>
      <c r="C8963" s="2" t="s">
        <v>31</v>
      </c>
      <c r="D8963" s="1">
        <v>20.329999999999998</v>
      </c>
      <c r="E8963" s="1">
        <v>19.309999999999999</v>
      </c>
      <c r="F8963" s="1">
        <v>22.21</v>
      </c>
      <c r="G8963" s="2" t="s">
        <v>24</v>
      </c>
      <c r="J8963" s="7">
        <f t="shared" si="556"/>
        <v>25.412499999999998</v>
      </c>
      <c r="K8963" s="11">
        <f t="shared" si="557"/>
        <v>30.494999999999997</v>
      </c>
      <c r="L8963" s="11">
        <f t="shared" si="558"/>
        <v>35.577500000000001</v>
      </c>
      <c r="M8963" s="7">
        <f t="shared" si="559"/>
        <v>40.659999999999997</v>
      </c>
    </row>
    <row r="8964" spans="1:13" x14ac:dyDescent="0.35">
      <c r="A8964" s="2" t="s">
        <v>6</v>
      </c>
      <c r="B8964" s="2" t="s">
        <v>6247</v>
      </c>
      <c r="C8964" s="2" t="s">
        <v>23</v>
      </c>
      <c r="D8964" s="1">
        <v>93.04</v>
      </c>
      <c r="E8964" s="1">
        <v>88.39</v>
      </c>
      <c r="F8964" s="1">
        <v>101.65</v>
      </c>
      <c r="G8964" s="2" t="s">
        <v>24</v>
      </c>
      <c r="J8964" s="7">
        <f t="shared" si="556"/>
        <v>116.30000000000001</v>
      </c>
      <c r="K8964" s="11">
        <f t="shared" si="557"/>
        <v>139.56</v>
      </c>
      <c r="L8964" s="11">
        <f t="shared" si="558"/>
        <v>162.82000000000002</v>
      </c>
      <c r="M8964" s="7">
        <f t="shared" si="559"/>
        <v>186.08</v>
      </c>
    </row>
    <row r="8965" spans="1:13" x14ac:dyDescent="0.35">
      <c r="A8965" s="2" t="s">
        <v>6</v>
      </c>
      <c r="B8965" s="2" t="s">
        <v>6247</v>
      </c>
      <c r="C8965" s="2" t="s">
        <v>30</v>
      </c>
      <c r="D8965" s="1">
        <v>74.69</v>
      </c>
      <c r="E8965" s="1">
        <v>70.959999999999994</v>
      </c>
      <c r="F8965" s="1">
        <v>81.599999999999994</v>
      </c>
      <c r="G8965" s="2" t="s">
        <v>24</v>
      </c>
      <c r="J8965" s="7">
        <f t="shared" si="556"/>
        <v>93.362499999999997</v>
      </c>
      <c r="K8965" s="11">
        <f t="shared" si="557"/>
        <v>112.035</v>
      </c>
      <c r="L8965" s="11">
        <f t="shared" si="558"/>
        <v>130.70749999999998</v>
      </c>
      <c r="M8965" s="7">
        <f t="shared" si="559"/>
        <v>149.38</v>
      </c>
    </row>
    <row r="8966" spans="1:13" x14ac:dyDescent="0.35">
      <c r="A8966" s="2" t="s">
        <v>6</v>
      </c>
      <c r="B8966" s="2" t="s">
        <v>6247</v>
      </c>
      <c r="C8966" s="2" t="s">
        <v>31</v>
      </c>
      <c r="D8966" s="1">
        <v>18.350000000000001</v>
      </c>
      <c r="E8966" s="1">
        <v>17.43</v>
      </c>
      <c r="F8966" s="1">
        <v>20.04</v>
      </c>
      <c r="G8966" s="2" t="s">
        <v>24</v>
      </c>
      <c r="J8966" s="7">
        <f t="shared" si="556"/>
        <v>22.9375</v>
      </c>
      <c r="K8966" s="11">
        <f t="shared" si="557"/>
        <v>27.525000000000002</v>
      </c>
      <c r="L8966" s="11">
        <f t="shared" si="558"/>
        <v>32.112500000000004</v>
      </c>
      <c r="M8966" s="7">
        <f t="shared" si="559"/>
        <v>36.700000000000003</v>
      </c>
    </row>
    <row r="8967" spans="1:13" x14ac:dyDescent="0.35">
      <c r="A8967" s="2" t="s">
        <v>6</v>
      </c>
      <c r="B8967" s="2" t="s">
        <v>6248</v>
      </c>
      <c r="C8967" s="2" t="s">
        <v>23</v>
      </c>
      <c r="D8967" s="1">
        <v>183.5</v>
      </c>
      <c r="E8967" s="1">
        <v>174.33</v>
      </c>
      <c r="F8967" s="1">
        <v>200.48</v>
      </c>
      <c r="G8967" s="2" t="s">
        <v>24</v>
      </c>
      <c r="J8967" s="7">
        <f t="shared" si="556"/>
        <v>229.375</v>
      </c>
      <c r="K8967" s="11">
        <f t="shared" si="557"/>
        <v>275.25</v>
      </c>
      <c r="L8967" s="11">
        <f t="shared" si="558"/>
        <v>321.125</v>
      </c>
      <c r="M8967" s="7">
        <f t="shared" si="559"/>
        <v>367</v>
      </c>
    </row>
    <row r="8968" spans="1:13" x14ac:dyDescent="0.35">
      <c r="A8968" s="2" t="s">
        <v>6</v>
      </c>
      <c r="B8968" s="2" t="s">
        <v>6248</v>
      </c>
      <c r="C8968" s="2" t="s">
        <v>30</v>
      </c>
      <c r="D8968" s="1">
        <v>151.71</v>
      </c>
      <c r="E8968" s="1">
        <v>144.12</v>
      </c>
      <c r="F8968" s="1">
        <v>165.74</v>
      </c>
      <c r="G8968" s="2" t="s">
        <v>24</v>
      </c>
      <c r="J8968" s="7">
        <f t="shared" si="556"/>
        <v>189.63750000000002</v>
      </c>
      <c r="K8968" s="11">
        <f t="shared" si="557"/>
        <v>227.565</v>
      </c>
      <c r="L8968" s="11">
        <f t="shared" si="558"/>
        <v>265.49250000000001</v>
      </c>
      <c r="M8968" s="7">
        <f t="shared" si="559"/>
        <v>303.42</v>
      </c>
    </row>
    <row r="8969" spans="1:13" x14ac:dyDescent="0.35">
      <c r="A8969" s="2" t="s">
        <v>6</v>
      </c>
      <c r="B8969" s="2" t="s">
        <v>6248</v>
      </c>
      <c r="C8969" s="2" t="s">
        <v>31</v>
      </c>
      <c r="D8969" s="1">
        <v>31.79</v>
      </c>
      <c r="E8969" s="1">
        <v>30.2</v>
      </c>
      <c r="F8969" s="1">
        <v>34.729999999999997</v>
      </c>
      <c r="G8969" s="2" t="s">
        <v>24</v>
      </c>
      <c r="J8969" s="7">
        <f t="shared" si="556"/>
        <v>39.737499999999997</v>
      </c>
      <c r="K8969" s="11">
        <f t="shared" si="557"/>
        <v>47.685000000000002</v>
      </c>
      <c r="L8969" s="11">
        <f t="shared" si="558"/>
        <v>55.6325</v>
      </c>
      <c r="M8969" s="7">
        <f t="shared" si="559"/>
        <v>63.58</v>
      </c>
    </row>
    <row r="8970" spans="1:13" x14ac:dyDescent="0.35">
      <c r="A8970" s="2" t="s">
        <v>6</v>
      </c>
      <c r="B8970" s="2" t="s">
        <v>6249</v>
      </c>
      <c r="C8970" s="2" t="s">
        <v>23</v>
      </c>
      <c r="D8970" s="1">
        <v>176.26</v>
      </c>
      <c r="E8970" s="1">
        <v>167.45</v>
      </c>
      <c r="F8970" s="1">
        <v>192.57</v>
      </c>
      <c r="G8970" s="2" t="s">
        <v>24</v>
      </c>
      <c r="J8970" s="7">
        <f t="shared" si="556"/>
        <v>220.32499999999999</v>
      </c>
      <c r="K8970" s="11">
        <f t="shared" si="557"/>
        <v>264.39</v>
      </c>
      <c r="L8970" s="11">
        <f t="shared" si="558"/>
        <v>308.45499999999998</v>
      </c>
      <c r="M8970" s="7">
        <f t="shared" si="559"/>
        <v>352.52</v>
      </c>
    </row>
    <row r="8971" spans="1:13" x14ac:dyDescent="0.35">
      <c r="A8971" s="2" t="s">
        <v>6</v>
      </c>
      <c r="B8971" s="2" t="s">
        <v>6249</v>
      </c>
      <c r="C8971" s="2" t="s">
        <v>30</v>
      </c>
      <c r="D8971" s="1">
        <v>149.31</v>
      </c>
      <c r="E8971" s="1">
        <v>141.84</v>
      </c>
      <c r="F8971" s="1">
        <v>163.12</v>
      </c>
      <c r="G8971" s="2" t="s">
        <v>24</v>
      </c>
      <c r="J8971" s="7">
        <f t="shared" si="556"/>
        <v>186.63749999999999</v>
      </c>
      <c r="K8971" s="11">
        <f t="shared" si="557"/>
        <v>223.965</v>
      </c>
      <c r="L8971" s="11">
        <f t="shared" si="558"/>
        <v>261.29250000000002</v>
      </c>
      <c r="M8971" s="7">
        <f t="shared" si="559"/>
        <v>298.62</v>
      </c>
    </row>
    <row r="8972" spans="1:13" x14ac:dyDescent="0.35">
      <c r="A8972" s="2" t="s">
        <v>6</v>
      </c>
      <c r="B8972" s="2" t="s">
        <v>6249</v>
      </c>
      <c r="C8972" s="2" t="s">
        <v>31</v>
      </c>
      <c r="D8972" s="1">
        <v>26.94</v>
      </c>
      <c r="E8972" s="1">
        <v>25.59</v>
      </c>
      <c r="F8972" s="1">
        <v>29.43</v>
      </c>
      <c r="G8972" s="2" t="s">
        <v>24</v>
      </c>
      <c r="J8972" s="7">
        <f t="shared" si="556"/>
        <v>33.675000000000004</v>
      </c>
      <c r="K8972" s="11">
        <f t="shared" si="557"/>
        <v>40.410000000000004</v>
      </c>
      <c r="L8972" s="11">
        <f t="shared" si="558"/>
        <v>47.145000000000003</v>
      </c>
      <c r="M8972" s="7">
        <f t="shared" si="559"/>
        <v>53.88</v>
      </c>
    </row>
    <row r="8973" spans="1:13" x14ac:dyDescent="0.35">
      <c r="A8973" s="2" t="s">
        <v>6</v>
      </c>
      <c r="B8973" s="2" t="s">
        <v>6250</v>
      </c>
      <c r="C8973" s="2" t="s">
        <v>23</v>
      </c>
      <c r="D8973" s="1">
        <v>209.98</v>
      </c>
      <c r="E8973" s="1">
        <v>199.48</v>
      </c>
      <c r="F8973" s="1">
        <v>229.4</v>
      </c>
      <c r="G8973" s="2" t="s">
        <v>24</v>
      </c>
      <c r="J8973" s="7">
        <f t="shared" si="556"/>
        <v>262.47499999999997</v>
      </c>
      <c r="K8973" s="11">
        <f t="shared" si="557"/>
        <v>314.96999999999997</v>
      </c>
      <c r="L8973" s="11">
        <f t="shared" si="558"/>
        <v>367.46499999999997</v>
      </c>
      <c r="M8973" s="7">
        <f t="shared" si="559"/>
        <v>419.96</v>
      </c>
    </row>
    <row r="8974" spans="1:13" x14ac:dyDescent="0.35">
      <c r="A8974" s="2" t="s">
        <v>6</v>
      </c>
      <c r="B8974" s="2" t="s">
        <v>6250</v>
      </c>
      <c r="C8974" s="2" t="s">
        <v>30</v>
      </c>
      <c r="D8974" s="1">
        <v>178.98</v>
      </c>
      <c r="E8974" s="1">
        <v>170.03</v>
      </c>
      <c r="F8974" s="1">
        <v>195.53</v>
      </c>
      <c r="G8974" s="2" t="s">
        <v>24</v>
      </c>
      <c r="J8974" s="7">
        <f t="shared" si="556"/>
        <v>223.72499999999999</v>
      </c>
      <c r="K8974" s="11">
        <f t="shared" si="557"/>
        <v>268.46999999999997</v>
      </c>
      <c r="L8974" s="11">
        <f t="shared" si="558"/>
        <v>313.21499999999997</v>
      </c>
      <c r="M8974" s="7">
        <f t="shared" si="559"/>
        <v>357.96</v>
      </c>
    </row>
    <row r="8975" spans="1:13" x14ac:dyDescent="0.35">
      <c r="A8975" s="2" t="s">
        <v>6</v>
      </c>
      <c r="B8975" s="2" t="s">
        <v>6250</v>
      </c>
      <c r="C8975" s="2" t="s">
        <v>31</v>
      </c>
      <c r="D8975" s="1">
        <v>31</v>
      </c>
      <c r="E8975" s="1">
        <v>29.45</v>
      </c>
      <c r="F8975" s="1">
        <v>33.869999999999997</v>
      </c>
      <c r="G8975" s="2" t="s">
        <v>24</v>
      </c>
      <c r="J8975" s="7">
        <f t="shared" si="556"/>
        <v>38.75</v>
      </c>
      <c r="K8975" s="11">
        <f t="shared" si="557"/>
        <v>46.5</v>
      </c>
      <c r="L8975" s="11">
        <f t="shared" si="558"/>
        <v>54.25</v>
      </c>
      <c r="M8975" s="7">
        <f t="shared" si="559"/>
        <v>62</v>
      </c>
    </row>
    <row r="8976" spans="1:13" x14ac:dyDescent="0.35">
      <c r="A8976" s="2" t="s">
        <v>6</v>
      </c>
      <c r="B8976" s="2" t="s">
        <v>6251</v>
      </c>
      <c r="C8976" s="2" t="s">
        <v>23</v>
      </c>
      <c r="D8976" s="1">
        <v>282.17</v>
      </c>
      <c r="E8976" s="1">
        <v>268.06</v>
      </c>
      <c r="F8976" s="1">
        <v>308.27</v>
      </c>
      <c r="G8976" s="2" t="s">
        <v>24</v>
      </c>
      <c r="J8976" s="7">
        <f t="shared" si="556"/>
        <v>352.71250000000003</v>
      </c>
      <c r="K8976" s="11">
        <f t="shared" si="557"/>
        <v>423.255</v>
      </c>
      <c r="L8976" s="11">
        <f t="shared" si="558"/>
        <v>493.79750000000001</v>
      </c>
      <c r="M8976" s="7">
        <f t="shared" si="559"/>
        <v>564.34</v>
      </c>
    </row>
    <row r="8977" spans="1:13" x14ac:dyDescent="0.35">
      <c r="A8977" s="2" t="s">
        <v>6</v>
      </c>
      <c r="B8977" s="2" t="s">
        <v>6251</v>
      </c>
      <c r="C8977" s="2" t="s">
        <v>30</v>
      </c>
      <c r="D8977" s="1">
        <v>246.88</v>
      </c>
      <c r="E8977" s="1">
        <v>234.54</v>
      </c>
      <c r="F8977" s="1">
        <v>269.72000000000003</v>
      </c>
      <c r="G8977" s="2" t="s">
        <v>24</v>
      </c>
      <c r="J8977" s="7">
        <f t="shared" si="556"/>
        <v>308.60000000000002</v>
      </c>
      <c r="K8977" s="11">
        <f t="shared" si="557"/>
        <v>370.32</v>
      </c>
      <c r="L8977" s="11">
        <f t="shared" si="558"/>
        <v>432.03999999999996</v>
      </c>
      <c r="M8977" s="7">
        <f t="shared" si="559"/>
        <v>493.76</v>
      </c>
    </row>
    <row r="8978" spans="1:13" x14ac:dyDescent="0.35">
      <c r="A8978" s="2" t="s">
        <v>6</v>
      </c>
      <c r="B8978" s="2" t="s">
        <v>6251</v>
      </c>
      <c r="C8978" s="2" t="s">
        <v>31</v>
      </c>
      <c r="D8978" s="1">
        <v>35.299999999999997</v>
      </c>
      <c r="E8978" s="1">
        <v>33.54</v>
      </c>
      <c r="F8978" s="1">
        <v>38.57</v>
      </c>
      <c r="G8978" s="2" t="s">
        <v>24</v>
      </c>
      <c r="J8978" s="7">
        <f t="shared" si="556"/>
        <v>44.125</v>
      </c>
      <c r="K8978" s="11">
        <f t="shared" si="557"/>
        <v>52.949999999999996</v>
      </c>
      <c r="L8978" s="11">
        <f t="shared" si="558"/>
        <v>61.774999999999991</v>
      </c>
      <c r="M8978" s="7">
        <f t="shared" si="559"/>
        <v>70.599999999999994</v>
      </c>
    </row>
    <row r="8979" spans="1:13" x14ac:dyDescent="0.35">
      <c r="A8979" s="2" t="s">
        <v>6</v>
      </c>
      <c r="B8979" s="2" t="s">
        <v>6252</v>
      </c>
      <c r="C8979" s="2" t="s">
        <v>23</v>
      </c>
      <c r="D8979" s="1">
        <v>334.14</v>
      </c>
      <c r="E8979" s="1">
        <v>317.43</v>
      </c>
      <c r="F8979" s="1">
        <v>365.04</v>
      </c>
      <c r="G8979" s="2" t="s">
        <v>24</v>
      </c>
      <c r="J8979" s="7">
        <f t="shared" si="556"/>
        <v>417.67499999999995</v>
      </c>
      <c r="K8979" s="11">
        <f t="shared" si="557"/>
        <v>501.21</v>
      </c>
      <c r="L8979" s="11">
        <f t="shared" si="558"/>
        <v>584.745</v>
      </c>
      <c r="M8979" s="7">
        <f t="shared" si="559"/>
        <v>668.28</v>
      </c>
    </row>
    <row r="8980" spans="1:13" x14ac:dyDescent="0.35">
      <c r="A8980" s="2" t="s">
        <v>6</v>
      </c>
      <c r="B8980" s="2" t="s">
        <v>6252</v>
      </c>
      <c r="C8980" s="2" t="s">
        <v>30</v>
      </c>
      <c r="D8980" s="1">
        <v>290.66000000000003</v>
      </c>
      <c r="E8980" s="1">
        <v>276.13</v>
      </c>
      <c r="F8980" s="1">
        <v>317.55</v>
      </c>
      <c r="G8980" s="2" t="s">
        <v>24</v>
      </c>
      <c r="J8980" s="7">
        <f t="shared" ref="J8980:J9043" si="560">+D8980*1.25</f>
        <v>363.32500000000005</v>
      </c>
      <c r="K8980" s="11">
        <f t="shared" ref="K8980:K9043" si="561">+D8980*1.5</f>
        <v>435.99</v>
      </c>
      <c r="L8980" s="11">
        <f t="shared" ref="L8980:L9043" si="562">+D8980*1.75</f>
        <v>508.65500000000003</v>
      </c>
      <c r="M8980" s="7">
        <f t="shared" ref="M8980:M9043" si="563">+D8980*2</f>
        <v>581.32000000000005</v>
      </c>
    </row>
    <row r="8981" spans="1:13" x14ac:dyDescent="0.35">
      <c r="A8981" s="2" t="s">
        <v>6</v>
      </c>
      <c r="B8981" s="2" t="s">
        <v>6252</v>
      </c>
      <c r="C8981" s="2" t="s">
        <v>31</v>
      </c>
      <c r="D8981" s="1">
        <v>43.48</v>
      </c>
      <c r="E8981" s="1">
        <v>41.31</v>
      </c>
      <c r="F8981" s="1">
        <v>47.51</v>
      </c>
      <c r="G8981" s="2" t="s">
        <v>24</v>
      </c>
      <c r="J8981" s="7">
        <f t="shared" si="560"/>
        <v>54.349999999999994</v>
      </c>
      <c r="K8981" s="11">
        <f t="shared" si="561"/>
        <v>65.22</v>
      </c>
      <c r="L8981" s="11">
        <f t="shared" si="562"/>
        <v>76.089999999999989</v>
      </c>
      <c r="M8981" s="7">
        <f t="shared" si="563"/>
        <v>86.96</v>
      </c>
    </row>
    <row r="8982" spans="1:13" x14ac:dyDescent="0.35">
      <c r="A8982" s="2" t="s">
        <v>6</v>
      </c>
      <c r="B8982" s="2" t="s">
        <v>6253</v>
      </c>
      <c r="C8982" s="2" t="s">
        <v>23</v>
      </c>
      <c r="D8982" s="1">
        <v>374.83</v>
      </c>
      <c r="E8982" s="1">
        <v>356.09</v>
      </c>
      <c r="F8982" s="1">
        <v>409.5</v>
      </c>
      <c r="G8982" s="2" t="s">
        <v>24</v>
      </c>
      <c r="J8982" s="7">
        <f t="shared" si="560"/>
        <v>468.53749999999997</v>
      </c>
      <c r="K8982" s="11">
        <f t="shared" si="561"/>
        <v>562.245</v>
      </c>
      <c r="L8982" s="11">
        <f t="shared" si="562"/>
        <v>655.95249999999999</v>
      </c>
      <c r="M8982" s="7">
        <f t="shared" si="563"/>
        <v>749.66</v>
      </c>
    </row>
    <row r="8983" spans="1:13" x14ac:dyDescent="0.35">
      <c r="A8983" s="2" t="s">
        <v>6</v>
      </c>
      <c r="B8983" s="2" t="s">
        <v>6253</v>
      </c>
      <c r="C8983" s="2" t="s">
        <v>30</v>
      </c>
      <c r="D8983" s="1">
        <v>328.59</v>
      </c>
      <c r="E8983" s="1">
        <v>312.16000000000003</v>
      </c>
      <c r="F8983" s="1">
        <v>358.98</v>
      </c>
      <c r="G8983" s="2" t="s">
        <v>24</v>
      </c>
      <c r="J8983" s="7">
        <f t="shared" si="560"/>
        <v>410.73749999999995</v>
      </c>
      <c r="K8983" s="11">
        <f t="shared" si="561"/>
        <v>492.88499999999999</v>
      </c>
      <c r="L8983" s="11">
        <f t="shared" si="562"/>
        <v>575.03249999999991</v>
      </c>
      <c r="M8983" s="7">
        <f t="shared" si="563"/>
        <v>657.18</v>
      </c>
    </row>
    <row r="8984" spans="1:13" x14ac:dyDescent="0.35">
      <c r="A8984" s="2" t="s">
        <v>6</v>
      </c>
      <c r="B8984" s="2" t="s">
        <v>6253</v>
      </c>
      <c r="C8984" s="2" t="s">
        <v>31</v>
      </c>
      <c r="D8984" s="1">
        <v>46.24</v>
      </c>
      <c r="E8984" s="1">
        <v>43.93</v>
      </c>
      <c r="F8984" s="1">
        <v>50.52</v>
      </c>
      <c r="G8984" s="2" t="s">
        <v>24</v>
      </c>
      <c r="J8984" s="7">
        <f t="shared" si="560"/>
        <v>57.800000000000004</v>
      </c>
      <c r="K8984" s="11">
        <f t="shared" si="561"/>
        <v>69.36</v>
      </c>
      <c r="L8984" s="11">
        <f t="shared" si="562"/>
        <v>80.92</v>
      </c>
      <c r="M8984" s="7">
        <f t="shared" si="563"/>
        <v>92.48</v>
      </c>
    </row>
    <row r="8985" spans="1:13" x14ac:dyDescent="0.35">
      <c r="A8985" s="2" t="s">
        <v>6</v>
      </c>
      <c r="B8985" s="2" t="s">
        <v>6254</v>
      </c>
      <c r="C8985" s="2" t="s">
        <v>23</v>
      </c>
      <c r="D8985" s="1">
        <v>297.88</v>
      </c>
      <c r="E8985" s="1">
        <v>282.99</v>
      </c>
      <c r="F8985" s="1">
        <v>325.44</v>
      </c>
      <c r="G8985" s="2" t="s">
        <v>24</v>
      </c>
      <c r="J8985" s="7">
        <f t="shared" si="560"/>
        <v>372.35</v>
      </c>
      <c r="K8985" s="11">
        <f t="shared" si="561"/>
        <v>446.82</v>
      </c>
      <c r="L8985" s="11">
        <f t="shared" si="562"/>
        <v>521.29</v>
      </c>
      <c r="M8985" s="7">
        <f t="shared" si="563"/>
        <v>595.76</v>
      </c>
    </row>
    <row r="8986" spans="1:13" x14ac:dyDescent="0.35">
      <c r="A8986" s="2" t="s">
        <v>6</v>
      </c>
      <c r="B8986" s="2" t="s">
        <v>6254</v>
      </c>
      <c r="C8986" s="2" t="s">
        <v>30</v>
      </c>
      <c r="D8986" s="1">
        <v>253.77</v>
      </c>
      <c r="E8986" s="1">
        <v>241.08</v>
      </c>
      <c r="F8986" s="1">
        <v>277.24</v>
      </c>
      <c r="G8986" s="2" t="s">
        <v>24</v>
      </c>
      <c r="J8986" s="7">
        <f t="shared" si="560"/>
        <v>317.21250000000003</v>
      </c>
      <c r="K8986" s="11">
        <f t="shared" si="561"/>
        <v>380.65500000000003</v>
      </c>
      <c r="L8986" s="11">
        <f t="shared" si="562"/>
        <v>444.09750000000003</v>
      </c>
      <c r="M8986" s="7">
        <f t="shared" si="563"/>
        <v>507.54</v>
      </c>
    </row>
    <row r="8987" spans="1:13" x14ac:dyDescent="0.35">
      <c r="A8987" s="2" t="s">
        <v>6</v>
      </c>
      <c r="B8987" s="2" t="s">
        <v>6254</v>
      </c>
      <c r="C8987" s="2" t="s">
        <v>31</v>
      </c>
      <c r="D8987" s="1">
        <v>44.11</v>
      </c>
      <c r="E8987" s="1">
        <v>41.9</v>
      </c>
      <c r="F8987" s="1">
        <v>48.19</v>
      </c>
      <c r="G8987" s="2" t="s">
        <v>24</v>
      </c>
      <c r="J8987" s="7">
        <f t="shared" si="560"/>
        <v>55.137500000000003</v>
      </c>
      <c r="K8987" s="11">
        <f t="shared" si="561"/>
        <v>66.164999999999992</v>
      </c>
      <c r="L8987" s="11">
        <f t="shared" si="562"/>
        <v>77.192499999999995</v>
      </c>
      <c r="M8987" s="7">
        <f t="shared" si="563"/>
        <v>88.22</v>
      </c>
    </row>
    <row r="8988" spans="1:13" x14ac:dyDescent="0.35">
      <c r="A8988" s="2" t="s">
        <v>6</v>
      </c>
      <c r="B8988" s="2" t="s">
        <v>6255</v>
      </c>
      <c r="C8988" s="2" t="s">
        <v>23</v>
      </c>
      <c r="D8988" s="1">
        <v>250.14</v>
      </c>
      <c r="E8988" s="1">
        <v>237.63</v>
      </c>
      <c r="F8988" s="1">
        <v>273.27</v>
      </c>
      <c r="G8988" s="2" t="s">
        <v>24</v>
      </c>
      <c r="J8988" s="7">
        <f t="shared" si="560"/>
        <v>312.67499999999995</v>
      </c>
      <c r="K8988" s="11">
        <f t="shared" si="561"/>
        <v>375.21</v>
      </c>
      <c r="L8988" s="11">
        <f t="shared" si="562"/>
        <v>437.745</v>
      </c>
      <c r="M8988" s="7">
        <f t="shared" si="563"/>
        <v>500.28</v>
      </c>
    </row>
    <row r="8989" spans="1:13" x14ac:dyDescent="0.35">
      <c r="A8989" s="2" t="s">
        <v>6</v>
      </c>
      <c r="B8989" s="2" t="s">
        <v>6255</v>
      </c>
      <c r="C8989" s="2" t="s">
        <v>30</v>
      </c>
      <c r="D8989" s="1">
        <v>235.11</v>
      </c>
      <c r="E8989" s="1">
        <v>223.35</v>
      </c>
      <c r="F8989" s="1">
        <v>256.85000000000002</v>
      </c>
      <c r="G8989" s="2" t="s">
        <v>24</v>
      </c>
      <c r="J8989" s="7">
        <f t="shared" si="560"/>
        <v>293.88750000000005</v>
      </c>
      <c r="K8989" s="11">
        <f t="shared" si="561"/>
        <v>352.66500000000002</v>
      </c>
      <c r="L8989" s="11">
        <f t="shared" si="562"/>
        <v>411.4425</v>
      </c>
      <c r="M8989" s="7">
        <f t="shared" si="563"/>
        <v>470.22</v>
      </c>
    </row>
    <row r="8990" spans="1:13" x14ac:dyDescent="0.35">
      <c r="A8990" s="2" t="s">
        <v>6</v>
      </c>
      <c r="B8990" s="2" t="s">
        <v>6255</v>
      </c>
      <c r="C8990" s="2" t="s">
        <v>31</v>
      </c>
      <c r="D8990" s="1">
        <v>15.03</v>
      </c>
      <c r="E8990" s="1">
        <v>14.28</v>
      </c>
      <c r="F8990" s="1">
        <v>16.420000000000002</v>
      </c>
      <c r="G8990" s="2" t="s">
        <v>24</v>
      </c>
      <c r="J8990" s="7">
        <f t="shared" si="560"/>
        <v>18.787499999999998</v>
      </c>
      <c r="K8990" s="11">
        <f t="shared" si="561"/>
        <v>22.544999999999998</v>
      </c>
      <c r="L8990" s="11">
        <f t="shared" si="562"/>
        <v>26.302499999999998</v>
      </c>
      <c r="M8990" s="7">
        <f t="shared" si="563"/>
        <v>30.06</v>
      </c>
    </row>
    <row r="8991" spans="1:13" x14ac:dyDescent="0.35">
      <c r="A8991" s="2" t="s">
        <v>6</v>
      </c>
      <c r="B8991" s="2" t="s">
        <v>6256</v>
      </c>
      <c r="C8991" s="2" t="s">
        <v>23</v>
      </c>
      <c r="D8991" s="1">
        <v>280.88</v>
      </c>
      <c r="E8991" s="1">
        <v>266.83999999999997</v>
      </c>
      <c r="F8991" s="1">
        <v>306.87</v>
      </c>
      <c r="G8991" s="2" t="s">
        <v>24</v>
      </c>
      <c r="J8991" s="7">
        <f t="shared" si="560"/>
        <v>351.1</v>
      </c>
      <c r="K8991" s="11">
        <f t="shared" si="561"/>
        <v>421.32</v>
      </c>
      <c r="L8991" s="11">
        <f t="shared" si="562"/>
        <v>491.53999999999996</v>
      </c>
      <c r="M8991" s="7">
        <f t="shared" si="563"/>
        <v>561.76</v>
      </c>
    </row>
    <row r="8992" spans="1:13" x14ac:dyDescent="0.35">
      <c r="A8992" s="2" t="s">
        <v>6</v>
      </c>
      <c r="B8992" s="2" t="s">
        <v>6256</v>
      </c>
      <c r="C8992" s="2" t="s">
        <v>30</v>
      </c>
      <c r="D8992" s="1">
        <v>250.77</v>
      </c>
      <c r="E8992" s="1">
        <v>238.23</v>
      </c>
      <c r="F8992" s="1">
        <v>273.95999999999998</v>
      </c>
      <c r="G8992" s="2" t="s">
        <v>24</v>
      </c>
      <c r="J8992" s="7">
        <f t="shared" si="560"/>
        <v>313.46250000000003</v>
      </c>
      <c r="K8992" s="11">
        <f t="shared" si="561"/>
        <v>376.15500000000003</v>
      </c>
      <c r="L8992" s="11">
        <f t="shared" si="562"/>
        <v>438.84750000000003</v>
      </c>
      <c r="M8992" s="7">
        <f t="shared" si="563"/>
        <v>501.54</v>
      </c>
    </row>
    <row r="8993" spans="1:13" x14ac:dyDescent="0.35">
      <c r="A8993" s="2" t="s">
        <v>6</v>
      </c>
      <c r="B8993" s="2" t="s">
        <v>6256</v>
      </c>
      <c r="C8993" s="2" t="s">
        <v>31</v>
      </c>
      <c r="D8993" s="1">
        <v>30.1</v>
      </c>
      <c r="E8993" s="1">
        <v>28.6</v>
      </c>
      <c r="F8993" s="1">
        <v>32.89</v>
      </c>
      <c r="G8993" s="2" t="s">
        <v>24</v>
      </c>
      <c r="J8993" s="7">
        <f t="shared" si="560"/>
        <v>37.625</v>
      </c>
      <c r="K8993" s="11">
        <f t="shared" si="561"/>
        <v>45.150000000000006</v>
      </c>
      <c r="L8993" s="11">
        <f t="shared" si="562"/>
        <v>52.675000000000004</v>
      </c>
      <c r="M8993" s="7">
        <f t="shared" si="563"/>
        <v>60.2</v>
      </c>
    </row>
    <row r="8994" spans="1:13" x14ac:dyDescent="0.35">
      <c r="A8994" s="2" t="s">
        <v>6</v>
      </c>
      <c r="B8994" s="2" t="s">
        <v>6257</v>
      </c>
      <c r="C8994" s="2" t="s">
        <v>23</v>
      </c>
      <c r="D8994" s="1">
        <v>224.79</v>
      </c>
      <c r="E8994" s="1">
        <v>213.55</v>
      </c>
      <c r="F8994" s="1">
        <v>245.58</v>
      </c>
      <c r="G8994" s="2" t="s">
        <v>24</v>
      </c>
      <c r="J8994" s="7">
        <f t="shared" si="560"/>
        <v>280.98750000000001</v>
      </c>
      <c r="K8994" s="11">
        <f t="shared" si="561"/>
        <v>337.185</v>
      </c>
      <c r="L8994" s="11">
        <f t="shared" si="562"/>
        <v>393.38249999999999</v>
      </c>
      <c r="M8994" s="7">
        <f t="shared" si="563"/>
        <v>449.58</v>
      </c>
    </row>
    <row r="8995" spans="1:13" x14ac:dyDescent="0.35">
      <c r="A8995" s="2" t="s">
        <v>6</v>
      </c>
      <c r="B8995" s="2" t="s">
        <v>6257</v>
      </c>
      <c r="C8995" s="2" t="s">
        <v>30</v>
      </c>
      <c r="D8995" s="1">
        <v>184.97</v>
      </c>
      <c r="E8995" s="1">
        <v>175.72</v>
      </c>
      <c r="F8995" s="1">
        <v>202.08</v>
      </c>
      <c r="G8995" s="2" t="s">
        <v>24</v>
      </c>
      <c r="J8995" s="7">
        <f t="shared" si="560"/>
        <v>231.21250000000001</v>
      </c>
      <c r="K8995" s="11">
        <f t="shared" si="561"/>
        <v>277.45499999999998</v>
      </c>
      <c r="L8995" s="11">
        <f t="shared" si="562"/>
        <v>323.69749999999999</v>
      </c>
      <c r="M8995" s="7">
        <f t="shared" si="563"/>
        <v>369.94</v>
      </c>
    </row>
    <row r="8996" spans="1:13" x14ac:dyDescent="0.35">
      <c r="A8996" s="2" t="s">
        <v>6</v>
      </c>
      <c r="B8996" s="2" t="s">
        <v>6257</v>
      </c>
      <c r="C8996" s="2" t="s">
        <v>31</v>
      </c>
      <c r="D8996" s="1">
        <v>39.82</v>
      </c>
      <c r="E8996" s="1">
        <v>37.83</v>
      </c>
      <c r="F8996" s="1">
        <v>43.5</v>
      </c>
      <c r="G8996" s="2" t="s">
        <v>24</v>
      </c>
      <c r="J8996" s="7">
        <f t="shared" si="560"/>
        <v>49.774999999999999</v>
      </c>
      <c r="K8996" s="11">
        <f t="shared" si="561"/>
        <v>59.730000000000004</v>
      </c>
      <c r="L8996" s="11">
        <f t="shared" si="562"/>
        <v>69.685000000000002</v>
      </c>
      <c r="M8996" s="7">
        <f t="shared" si="563"/>
        <v>79.64</v>
      </c>
    </row>
    <row r="8997" spans="1:13" x14ac:dyDescent="0.35">
      <c r="A8997" s="2" t="s">
        <v>6</v>
      </c>
      <c r="B8997" s="2" t="s">
        <v>6258</v>
      </c>
      <c r="C8997" s="2" t="s">
        <v>23</v>
      </c>
      <c r="D8997" s="1">
        <v>195.08</v>
      </c>
      <c r="E8997" s="1">
        <v>185.33</v>
      </c>
      <c r="F8997" s="1">
        <v>213.13</v>
      </c>
      <c r="G8997" s="2" t="s">
        <v>24</v>
      </c>
      <c r="J8997" s="7">
        <f t="shared" si="560"/>
        <v>243.85000000000002</v>
      </c>
      <c r="K8997" s="11">
        <f t="shared" si="561"/>
        <v>292.62</v>
      </c>
      <c r="L8997" s="11">
        <f t="shared" si="562"/>
        <v>341.39000000000004</v>
      </c>
      <c r="M8997" s="7">
        <f t="shared" si="563"/>
        <v>390.16</v>
      </c>
    </row>
    <row r="8998" spans="1:13" x14ac:dyDescent="0.35">
      <c r="A8998" s="2" t="s">
        <v>6</v>
      </c>
      <c r="B8998" s="2" t="s">
        <v>6258</v>
      </c>
      <c r="C8998" s="2" t="s">
        <v>30</v>
      </c>
      <c r="D8998" s="1">
        <v>166.99</v>
      </c>
      <c r="E8998" s="1">
        <v>158.63999999999999</v>
      </c>
      <c r="F8998" s="1">
        <v>182.44</v>
      </c>
      <c r="G8998" s="2" t="s">
        <v>24</v>
      </c>
      <c r="J8998" s="7">
        <f t="shared" si="560"/>
        <v>208.73750000000001</v>
      </c>
      <c r="K8998" s="11">
        <f t="shared" si="561"/>
        <v>250.48500000000001</v>
      </c>
      <c r="L8998" s="11">
        <f t="shared" si="562"/>
        <v>292.23250000000002</v>
      </c>
      <c r="M8998" s="7">
        <f t="shared" si="563"/>
        <v>333.98</v>
      </c>
    </row>
    <row r="8999" spans="1:13" x14ac:dyDescent="0.35">
      <c r="A8999" s="2" t="s">
        <v>6</v>
      </c>
      <c r="B8999" s="2" t="s">
        <v>6258</v>
      </c>
      <c r="C8999" s="2" t="s">
        <v>31</v>
      </c>
      <c r="D8999" s="1">
        <v>28.09</v>
      </c>
      <c r="E8999" s="1">
        <v>26.69</v>
      </c>
      <c r="F8999" s="1">
        <v>30.69</v>
      </c>
      <c r="G8999" s="2" t="s">
        <v>24</v>
      </c>
      <c r="J8999" s="7">
        <f t="shared" si="560"/>
        <v>35.112499999999997</v>
      </c>
      <c r="K8999" s="11">
        <f t="shared" si="561"/>
        <v>42.134999999999998</v>
      </c>
      <c r="L8999" s="11">
        <f t="shared" si="562"/>
        <v>49.157499999999999</v>
      </c>
      <c r="M8999" s="7">
        <f t="shared" si="563"/>
        <v>56.18</v>
      </c>
    </row>
    <row r="9000" spans="1:13" x14ac:dyDescent="0.35">
      <c r="A9000" s="2" t="s">
        <v>6</v>
      </c>
      <c r="B9000" s="2" t="s">
        <v>6259</v>
      </c>
      <c r="C9000" s="2" t="s">
        <v>23</v>
      </c>
      <c r="D9000" s="1">
        <v>235.7</v>
      </c>
      <c r="E9000" s="1">
        <v>223.92</v>
      </c>
      <c r="F9000" s="1">
        <v>257.51</v>
      </c>
      <c r="G9000" s="2" t="s">
        <v>24</v>
      </c>
      <c r="J9000" s="7">
        <f t="shared" si="560"/>
        <v>294.625</v>
      </c>
      <c r="K9000" s="11">
        <f t="shared" si="561"/>
        <v>353.54999999999995</v>
      </c>
      <c r="L9000" s="11">
        <f t="shared" si="562"/>
        <v>412.47499999999997</v>
      </c>
      <c r="M9000" s="7">
        <f t="shared" si="563"/>
        <v>471.4</v>
      </c>
    </row>
    <row r="9001" spans="1:13" x14ac:dyDescent="0.35">
      <c r="A9001" s="2" t="s">
        <v>6</v>
      </c>
      <c r="B9001" s="2" t="s">
        <v>6259</v>
      </c>
      <c r="C9001" s="2" t="s">
        <v>30</v>
      </c>
      <c r="D9001" s="1">
        <v>198.76</v>
      </c>
      <c r="E9001" s="1">
        <v>188.82</v>
      </c>
      <c r="F9001" s="1">
        <v>217.14</v>
      </c>
      <c r="G9001" s="2" t="s">
        <v>24</v>
      </c>
      <c r="J9001" s="7">
        <f t="shared" si="560"/>
        <v>248.45</v>
      </c>
      <c r="K9001" s="11">
        <f t="shared" si="561"/>
        <v>298.14</v>
      </c>
      <c r="L9001" s="11">
        <f t="shared" si="562"/>
        <v>347.83</v>
      </c>
      <c r="M9001" s="7">
        <f t="shared" si="563"/>
        <v>397.52</v>
      </c>
    </row>
    <row r="9002" spans="1:13" x14ac:dyDescent="0.35">
      <c r="A9002" s="2" t="s">
        <v>6</v>
      </c>
      <c r="B9002" s="2" t="s">
        <v>6259</v>
      </c>
      <c r="C9002" s="2" t="s">
        <v>31</v>
      </c>
      <c r="D9002" s="1">
        <v>36.94</v>
      </c>
      <c r="E9002" s="1">
        <v>35.090000000000003</v>
      </c>
      <c r="F9002" s="1">
        <v>40.35</v>
      </c>
      <c r="G9002" s="2" t="s">
        <v>24</v>
      </c>
      <c r="J9002" s="7">
        <f t="shared" si="560"/>
        <v>46.174999999999997</v>
      </c>
      <c r="K9002" s="11">
        <f t="shared" si="561"/>
        <v>55.41</v>
      </c>
      <c r="L9002" s="11">
        <f t="shared" si="562"/>
        <v>64.644999999999996</v>
      </c>
      <c r="M9002" s="7">
        <f t="shared" si="563"/>
        <v>73.88</v>
      </c>
    </row>
    <row r="9003" spans="1:13" x14ac:dyDescent="0.35">
      <c r="A9003" s="2" t="s">
        <v>6</v>
      </c>
      <c r="B9003" s="2" t="s">
        <v>6260</v>
      </c>
      <c r="C9003" s="2" t="s">
        <v>23</v>
      </c>
      <c r="D9003" s="1">
        <v>253.49</v>
      </c>
      <c r="E9003" s="1">
        <v>240.82</v>
      </c>
      <c r="F9003" s="1">
        <v>276.94</v>
      </c>
      <c r="G9003" s="2" t="s">
        <v>24</v>
      </c>
      <c r="J9003" s="7">
        <f t="shared" si="560"/>
        <v>316.86250000000001</v>
      </c>
      <c r="K9003" s="11">
        <f t="shared" si="561"/>
        <v>380.23500000000001</v>
      </c>
      <c r="L9003" s="11">
        <f t="shared" si="562"/>
        <v>443.60750000000002</v>
      </c>
      <c r="M9003" s="7">
        <f t="shared" si="563"/>
        <v>506.98</v>
      </c>
    </row>
    <row r="9004" spans="1:13" x14ac:dyDescent="0.35">
      <c r="A9004" s="2" t="s">
        <v>6</v>
      </c>
      <c r="B9004" s="2" t="s">
        <v>6260</v>
      </c>
      <c r="C9004" s="2" t="s">
        <v>30</v>
      </c>
      <c r="D9004" s="1">
        <v>215.54</v>
      </c>
      <c r="E9004" s="1">
        <v>204.76</v>
      </c>
      <c r="F9004" s="1">
        <v>235.47</v>
      </c>
      <c r="G9004" s="2" t="s">
        <v>24</v>
      </c>
      <c r="J9004" s="7">
        <f t="shared" si="560"/>
        <v>269.42500000000001</v>
      </c>
      <c r="K9004" s="11">
        <f t="shared" si="561"/>
        <v>323.31</v>
      </c>
      <c r="L9004" s="11">
        <f t="shared" si="562"/>
        <v>377.19499999999999</v>
      </c>
      <c r="M9004" s="7">
        <f t="shared" si="563"/>
        <v>431.08</v>
      </c>
    </row>
    <row r="9005" spans="1:13" x14ac:dyDescent="0.35">
      <c r="A9005" s="2" t="s">
        <v>6</v>
      </c>
      <c r="B9005" s="2" t="s">
        <v>6260</v>
      </c>
      <c r="C9005" s="2" t="s">
        <v>31</v>
      </c>
      <c r="D9005" s="1">
        <v>37.950000000000003</v>
      </c>
      <c r="E9005" s="1">
        <v>36.049999999999997</v>
      </c>
      <c r="F9005" s="1">
        <v>41.46</v>
      </c>
      <c r="G9005" s="2" t="s">
        <v>24</v>
      </c>
      <c r="J9005" s="7">
        <f t="shared" si="560"/>
        <v>47.4375</v>
      </c>
      <c r="K9005" s="11">
        <f t="shared" si="561"/>
        <v>56.925000000000004</v>
      </c>
      <c r="L9005" s="11">
        <f t="shared" si="562"/>
        <v>66.412500000000009</v>
      </c>
      <c r="M9005" s="7">
        <f t="shared" si="563"/>
        <v>75.900000000000006</v>
      </c>
    </row>
    <row r="9006" spans="1:13" x14ac:dyDescent="0.35">
      <c r="A9006" s="2" t="s">
        <v>6</v>
      </c>
      <c r="B9006" s="2" t="s">
        <v>6261</v>
      </c>
      <c r="C9006" s="2" t="s">
        <v>23</v>
      </c>
      <c r="D9006" s="1">
        <v>295.89</v>
      </c>
      <c r="E9006" s="1">
        <v>281.10000000000002</v>
      </c>
      <c r="F9006" s="1">
        <v>323.27</v>
      </c>
      <c r="G9006" s="2" t="s">
        <v>24</v>
      </c>
      <c r="J9006" s="7">
        <f t="shared" si="560"/>
        <v>369.86249999999995</v>
      </c>
      <c r="K9006" s="11">
        <f t="shared" si="561"/>
        <v>443.83499999999998</v>
      </c>
      <c r="L9006" s="11">
        <f t="shared" si="562"/>
        <v>517.8075</v>
      </c>
      <c r="M9006" s="7">
        <f t="shared" si="563"/>
        <v>591.78</v>
      </c>
    </row>
    <row r="9007" spans="1:13" x14ac:dyDescent="0.35">
      <c r="A9007" s="2" t="s">
        <v>6</v>
      </c>
      <c r="B9007" s="2" t="s">
        <v>6261</v>
      </c>
      <c r="C9007" s="2" t="s">
        <v>30</v>
      </c>
      <c r="D9007" s="1">
        <v>250.77</v>
      </c>
      <c r="E9007" s="1">
        <v>238.23</v>
      </c>
      <c r="F9007" s="1">
        <v>273.95999999999998</v>
      </c>
      <c r="G9007" s="2" t="s">
        <v>24</v>
      </c>
      <c r="J9007" s="7">
        <f t="shared" si="560"/>
        <v>313.46250000000003</v>
      </c>
      <c r="K9007" s="11">
        <f t="shared" si="561"/>
        <v>376.15500000000003</v>
      </c>
      <c r="L9007" s="11">
        <f t="shared" si="562"/>
        <v>438.84750000000003</v>
      </c>
      <c r="M9007" s="7">
        <f t="shared" si="563"/>
        <v>501.54</v>
      </c>
    </row>
    <row r="9008" spans="1:13" x14ac:dyDescent="0.35">
      <c r="A9008" s="2" t="s">
        <v>6</v>
      </c>
      <c r="B9008" s="2" t="s">
        <v>6261</v>
      </c>
      <c r="C9008" s="2" t="s">
        <v>31</v>
      </c>
      <c r="D9008" s="1">
        <v>45.12</v>
      </c>
      <c r="E9008" s="1">
        <v>42.86</v>
      </c>
      <c r="F9008" s="1">
        <v>49.29</v>
      </c>
      <c r="G9008" s="2" t="s">
        <v>24</v>
      </c>
      <c r="J9008" s="7">
        <f t="shared" si="560"/>
        <v>56.4</v>
      </c>
      <c r="K9008" s="11">
        <f t="shared" si="561"/>
        <v>67.679999999999993</v>
      </c>
      <c r="L9008" s="11">
        <f t="shared" si="562"/>
        <v>78.959999999999994</v>
      </c>
      <c r="M9008" s="7">
        <f t="shared" si="563"/>
        <v>90.24</v>
      </c>
    </row>
    <row r="9009" spans="1:13" x14ac:dyDescent="0.35">
      <c r="A9009" s="2" t="s">
        <v>6</v>
      </c>
      <c r="B9009" s="2" t="s">
        <v>6262</v>
      </c>
      <c r="C9009" s="2" t="s">
        <v>23</v>
      </c>
      <c r="D9009" s="1">
        <v>314.14</v>
      </c>
      <c r="E9009" s="1">
        <v>298.43</v>
      </c>
      <c r="F9009" s="1">
        <v>343.19</v>
      </c>
      <c r="G9009" s="2" t="s">
        <v>24</v>
      </c>
      <c r="J9009" s="7">
        <f t="shared" si="560"/>
        <v>392.67499999999995</v>
      </c>
      <c r="K9009" s="11">
        <f t="shared" si="561"/>
        <v>471.21</v>
      </c>
      <c r="L9009" s="11">
        <f t="shared" si="562"/>
        <v>549.745</v>
      </c>
      <c r="M9009" s="7">
        <f t="shared" si="563"/>
        <v>628.28</v>
      </c>
    </row>
    <row r="9010" spans="1:13" x14ac:dyDescent="0.35">
      <c r="A9010" s="2" t="s">
        <v>6</v>
      </c>
      <c r="B9010" s="2" t="s">
        <v>6262</v>
      </c>
      <c r="C9010" s="2" t="s">
        <v>30</v>
      </c>
      <c r="D9010" s="1">
        <v>293.76</v>
      </c>
      <c r="E9010" s="1">
        <v>279.07</v>
      </c>
      <c r="F9010" s="1">
        <v>320.93</v>
      </c>
      <c r="G9010" s="2" t="s">
        <v>24</v>
      </c>
      <c r="J9010" s="7">
        <f t="shared" si="560"/>
        <v>367.2</v>
      </c>
      <c r="K9010" s="11">
        <f t="shared" si="561"/>
        <v>440.64</v>
      </c>
      <c r="L9010" s="11">
        <f t="shared" si="562"/>
        <v>514.07999999999993</v>
      </c>
      <c r="M9010" s="7">
        <f t="shared" si="563"/>
        <v>587.52</v>
      </c>
    </row>
    <row r="9011" spans="1:13" x14ac:dyDescent="0.35">
      <c r="A9011" s="2" t="s">
        <v>6</v>
      </c>
      <c r="B9011" s="2" t="s">
        <v>6262</v>
      </c>
      <c r="C9011" s="2" t="s">
        <v>31</v>
      </c>
      <c r="D9011" s="1">
        <v>20.38</v>
      </c>
      <c r="E9011" s="1">
        <v>19.36</v>
      </c>
      <c r="F9011" s="1">
        <v>22.26</v>
      </c>
      <c r="G9011" s="2" t="s">
        <v>24</v>
      </c>
      <c r="J9011" s="7">
        <f t="shared" si="560"/>
        <v>25.474999999999998</v>
      </c>
      <c r="K9011" s="11">
        <f t="shared" si="561"/>
        <v>30.57</v>
      </c>
      <c r="L9011" s="11">
        <f t="shared" si="562"/>
        <v>35.664999999999999</v>
      </c>
      <c r="M9011" s="7">
        <f t="shared" si="563"/>
        <v>40.76</v>
      </c>
    </row>
    <row r="9012" spans="1:13" x14ac:dyDescent="0.35">
      <c r="A9012" s="2" t="s">
        <v>6</v>
      </c>
      <c r="B9012" s="2" t="s">
        <v>6263</v>
      </c>
      <c r="C9012" s="2" t="s">
        <v>23</v>
      </c>
      <c r="D9012" s="1">
        <v>162.09</v>
      </c>
      <c r="E9012" s="1">
        <v>153.99</v>
      </c>
      <c r="F9012" s="1">
        <v>177.09</v>
      </c>
      <c r="G9012" s="2" t="s">
        <v>24</v>
      </c>
      <c r="J9012" s="7">
        <f t="shared" si="560"/>
        <v>202.61250000000001</v>
      </c>
      <c r="K9012" s="11">
        <f t="shared" si="561"/>
        <v>243.13499999999999</v>
      </c>
      <c r="L9012" s="11">
        <f t="shared" si="562"/>
        <v>283.65750000000003</v>
      </c>
      <c r="M9012" s="7">
        <f t="shared" si="563"/>
        <v>324.18</v>
      </c>
    </row>
    <row r="9013" spans="1:13" x14ac:dyDescent="0.35">
      <c r="A9013" s="2" t="s">
        <v>6</v>
      </c>
      <c r="B9013" s="2" t="s">
        <v>6263</v>
      </c>
      <c r="C9013" s="2" t="s">
        <v>30</v>
      </c>
      <c r="D9013" s="1">
        <v>127.43</v>
      </c>
      <c r="E9013" s="1">
        <v>121.06</v>
      </c>
      <c r="F9013" s="1">
        <v>139.22</v>
      </c>
      <c r="G9013" s="2" t="s">
        <v>24</v>
      </c>
      <c r="J9013" s="7">
        <f t="shared" si="560"/>
        <v>159.28750000000002</v>
      </c>
      <c r="K9013" s="11">
        <f t="shared" si="561"/>
        <v>191.14500000000001</v>
      </c>
      <c r="L9013" s="11">
        <f t="shared" si="562"/>
        <v>223.0025</v>
      </c>
      <c r="M9013" s="7">
        <f t="shared" si="563"/>
        <v>254.86</v>
      </c>
    </row>
    <row r="9014" spans="1:13" x14ac:dyDescent="0.35">
      <c r="A9014" s="2" t="s">
        <v>6</v>
      </c>
      <c r="B9014" s="2" t="s">
        <v>6263</v>
      </c>
      <c r="C9014" s="2" t="s">
        <v>31</v>
      </c>
      <c r="D9014" s="1">
        <v>34.659999999999997</v>
      </c>
      <c r="E9014" s="1">
        <v>32.93</v>
      </c>
      <c r="F9014" s="1">
        <v>37.869999999999997</v>
      </c>
      <c r="G9014" s="2" t="s">
        <v>24</v>
      </c>
      <c r="J9014" s="7">
        <f t="shared" si="560"/>
        <v>43.324999999999996</v>
      </c>
      <c r="K9014" s="11">
        <f t="shared" si="561"/>
        <v>51.989999999999995</v>
      </c>
      <c r="L9014" s="11">
        <f t="shared" si="562"/>
        <v>60.654999999999994</v>
      </c>
      <c r="M9014" s="7">
        <f t="shared" si="563"/>
        <v>69.319999999999993</v>
      </c>
    </row>
    <row r="9015" spans="1:13" x14ac:dyDescent="0.35">
      <c r="A9015" s="2" t="s">
        <v>6</v>
      </c>
      <c r="B9015" s="2" t="s">
        <v>6264</v>
      </c>
      <c r="C9015" s="2" t="s">
        <v>23</v>
      </c>
      <c r="D9015" s="1">
        <v>90.81</v>
      </c>
      <c r="E9015" s="1">
        <v>86.27</v>
      </c>
      <c r="F9015" s="1">
        <v>99.21</v>
      </c>
      <c r="G9015" s="2" t="s">
        <v>24</v>
      </c>
      <c r="J9015" s="7">
        <f t="shared" si="560"/>
        <v>113.5125</v>
      </c>
      <c r="K9015" s="11">
        <f t="shared" si="561"/>
        <v>136.215</v>
      </c>
      <c r="L9015" s="11">
        <f t="shared" si="562"/>
        <v>158.91750000000002</v>
      </c>
      <c r="M9015" s="7">
        <f t="shared" si="563"/>
        <v>181.62</v>
      </c>
    </row>
    <row r="9016" spans="1:13" x14ac:dyDescent="0.35">
      <c r="A9016" s="2" t="s">
        <v>6</v>
      </c>
      <c r="B9016" s="2" t="s">
        <v>6264</v>
      </c>
      <c r="C9016" s="2" t="s">
        <v>30</v>
      </c>
      <c r="D9016" s="1">
        <v>14.97</v>
      </c>
      <c r="E9016" s="1">
        <v>14.22</v>
      </c>
      <c r="F9016" s="1">
        <v>16.350000000000001</v>
      </c>
      <c r="G9016" s="2" t="s">
        <v>24</v>
      </c>
      <c r="J9016" s="7">
        <f t="shared" si="560"/>
        <v>18.712500000000002</v>
      </c>
      <c r="K9016" s="11">
        <f t="shared" si="561"/>
        <v>22.455000000000002</v>
      </c>
      <c r="L9016" s="11">
        <f t="shared" si="562"/>
        <v>26.197500000000002</v>
      </c>
      <c r="M9016" s="7">
        <f t="shared" si="563"/>
        <v>29.94</v>
      </c>
    </row>
    <row r="9017" spans="1:13" x14ac:dyDescent="0.35">
      <c r="A9017" s="2" t="s">
        <v>6</v>
      </c>
      <c r="B9017" s="2" t="s">
        <v>6264</v>
      </c>
      <c r="C9017" s="2" t="s">
        <v>31</v>
      </c>
      <c r="D9017" s="1">
        <v>75.84</v>
      </c>
      <c r="E9017" s="1">
        <v>72.05</v>
      </c>
      <c r="F9017" s="1">
        <v>82.86</v>
      </c>
      <c r="G9017" s="2" t="s">
        <v>24</v>
      </c>
      <c r="J9017" s="7">
        <f t="shared" si="560"/>
        <v>94.800000000000011</v>
      </c>
      <c r="K9017" s="11">
        <f t="shared" si="561"/>
        <v>113.76</v>
      </c>
      <c r="L9017" s="11">
        <f t="shared" si="562"/>
        <v>132.72</v>
      </c>
      <c r="M9017" s="7">
        <f t="shared" si="563"/>
        <v>151.68</v>
      </c>
    </row>
    <row r="9018" spans="1:13" x14ac:dyDescent="0.35">
      <c r="A9018" s="2" t="s">
        <v>6</v>
      </c>
      <c r="B9018" s="2" t="s">
        <v>6265</v>
      </c>
      <c r="C9018" s="2" t="s">
        <v>23</v>
      </c>
      <c r="D9018" s="1">
        <v>87.19</v>
      </c>
      <c r="E9018" s="1">
        <v>82.83</v>
      </c>
      <c r="F9018" s="1">
        <v>95.25</v>
      </c>
      <c r="G9018" s="2" t="s">
        <v>24</v>
      </c>
      <c r="J9018" s="7">
        <f t="shared" si="560"/>
        <v>108.9875</v>
      </c>
      <c r="K9018" s="11">
        <f t="shared" si="561"/>
        <v>130.785</v>
      </c>
      <c r="L9018" s="11">
        <f t="shared" si="562"/>
        <v>152.58249999999998</v>
      </c>
      <c r="M9018" s="7">
        <f t="shared" si="563"/>
        <v>174.38</v>
      </c>
    </row>
    <row r="9019" spans="1:13" x14ac:dyDescent="0.35">
      <c r="A9019" s="2" t="s">
        <v>6</v>
      </c>
      <c r="B9019" s="2" t="s">
        <v>6265</v>
      </c>
      <c r="C9019" s="2" t="s">
        <v>30</v>
      </c>
      <c r="D9019" s="1">
        <v>14.97</v>
      </c>
      <c r="E9019" s="1">
        <v>14.22</v>
      </c>
      <c r="F9019" s="1">
        <v>16.350000000000001</v>
      </c>
      <c r="G9019" s="2" t="s">
        <v>24</v>
      </c>
      <c r="J9019" s="7">
        <f t="shared" si="560"/>
        <v>18.712500000000002</v>
      </c>
      <c r="K9019" s="11">
        <f t="shared" si="561"/>
        <v>22.455000000000002</v>
      </c>
      <c r="L9019" s="11">
        <f t="shared" si="562"/>
        <v>26.197500000000002</v>
      </c>
      <c r="M9019" s="7">
        <f t="shared" si="563"/>
        <v>29.94</v>
      </c>
    </row>
    <row r="9020" spans="1:13" x14ac:dyDescent="0.35">
      <c r="A9020" s="2" t="s">
        <v>6</v>
      </c>
      <c r="B9020" s="2" t="s">
        <v>6265</v>
      </c>
      <c r="C9020" s="2" t="s">
        <v>31</v>
      </c>
      <c r="D9020" s="1">
        <v>72.22</v>
      </c>
      <c r="E9020" s="1">
        <v>68.61</v>
      </c>
      <c r="F9020" s="1">
        <v>78.900000000000006</v>
      </c>
      <c r="G9020" s="2" t="s">
        <v>24</v>
      </c>
      <c r="J9020" s="7">
        <f t="shared" si="560"/>
        <v>90.275000000000006</v>
      </c>
      <c r="K9020" s="11">
        <f t="shared" si="561"/>
        <v>108.33</v>
      </c>
      <c r="L9020" s="11">
        <f t="shared" si="562"/>
        <v>126.38499999999999</v>
      </c>
      <c r="M9020" s="7">
        <f t="shared" si="563"/>
        <v>144.44</v>
      </c>
    </row>
    <row r="9021" spans="1:13" x14ac:dyDescent="0.35">
      <c r="A9021" s="2" t="s">
        <v>5732</v>
      </c>
      <c r="B9021" s="2" t="s">
        <v>6266</v>
      </c>
      <c r="C9021" s="2" t="s">
        <v>23</v>
      </c>
      <c r="D9021" s="1">
        <v>2091.11</v>
      </c>
      <c r="E9021" s="1">
        <v>1986.55</v>
      </c>
      <c r="F9021" s="1">
        <v>2284.5300000000002</v>
      </c>
      <c r="G9021" s="2" t="s">
        <v>24</v>
      </c>
      <c r="J9021" s="7">
        <f t="shared" si="560"/>
        <v>2613.8875000000003</v>
      </c>
      <c r="K9021" s="11">
        <f t="shared" si="561"/>
        <v>3136.665</v>
      </c>
      <c r="L9021" s="11">
        <f t="shared" si="562"/>
        <v>3659.4425000000001</v>
      </c>
      <c r="M9021" s="7">
        <f t="shared" si="563"/>
        <v>4182.22</v>
      </c>
    </row>
    <row r="9022" spans="1:13" x14ac:dyDescent="0.35">
      <c r="A9022" s="2" t="s">
        <v>5732</v>
      </c>
      <c r="B9022" s="2" t="s">
        <v>6266</v>
      </c>
      <c r="C9022" s="2" t="s">
        <v>30</v>
      </c>
      <c r="D9022" s="1">
        <v>2007.24</v>
      </c>
      <c r="E9022" s="1">
        <v>1906.88</v>
      </c>
      <c r="F9022" s="1">
        <v>2192.91</v>
      </c>
      <c r="G9022" s="2" t="s">
        <v>24</v>
      </c>
      <c r="J9022" s="7">
        <f t="shared" si="560"/>
        <v>2509.0500000000002</v>
      </c>
      <c r="K9022" s="11">
        <f t="shared" si="561"/>
        <v>3010.86</v>
      </c>
      <c r="L9022" s="11">
        <f t="shared" si="562"/>
        <v>3512.67</v>
      </c>
      <c r="M9022" s="7">
        <f t="shared" si="563"/>
        <v>4014.48</v>
      </c>
    </row>
    <row r="9023" spans="1:13" x14ac:dyDescent="0.35">
      <c r="A9023" s="2" t="s">
        <v>6</v>
      </c>
      <c r="B9023" s="2" t="s">
        <v>6266</v>
      </c>
      <c r="C9023" s="2" t="s">
        <v>31</v>
      </c>
      <c r="D9023" s="1">
        <v>83.87</v>
      </c>
      <c r="E9023" s="1">
        <v>79.680000000000007</v>
      </c>
      <c r="F9023" s="1">
        <v>91.63</v>
      </c>
      <c r="G9023" s="2" t="s">
        <v>24</v>
      </c>
      <c r="J9023" s="7">
        <f t="shared" si="560"/>
        <v>104.83750000000001</v>
      </c>
      <c r="K9023" s="11">
        <f t="shared" si="561"/>
        <v>125.80500000000001</v>
      </c>
      <c r="L9023" s="11">
        <f t="shared" si="562"/>
        <v>146.77250000000001</v>
      </c>
      <c r="M9023" s="7">
        <f t="shared" si="563"/>
        <v>167.74</v>
      </c>
    </row>
    <row r="9024" spans="1:13" x14ac:dyDescent="0.35">
      <c r="A9024" s="2" t="s">
        <v>5732</v>
      </c>
      <c r="B9024" s="2" t="s">
        <v>6267</v>
      </c>
      <c r="C9024" s="2" t="s">
        <v>23</v>
      </c>
      <c r="D9024" s="1">
        <v>2542.17</v>
      </c>
      <c r="E9024" s="1">
        <v>2415.06</v>
      </c>
      <c r="F9024" s="1">
        <v>2777.32</v>
      </c>
      <c r="G9024" s="2" t="s">
        <v>24</v>
      </c>
      <c r="J9024" s="7">
        <f t="shared" si="560"/>
        <v>3177.7125000000001</v>
      </c>
      <c r="K9024" s="11">
        <f t="shared" si="561"/>
        <v>3813.2550000000001</v>
      </c>
      <c r="L9024" s="11">
        <f t="shared" si="562"/>
        <v>4448.7975000000006</v>
      </c>
      <c r="M9024" s="7">
        <f t="shared" si="563"/>
        <v>5084.34</v>
      </c>
    </row>
    <row r="9025" spans="1:13" x14ac:dyDescent="0.35">
      <c r="A9025" s="2" t="s">
        <v>5732</v>
      </c>
      <c r="B9025" s="2" t="s">
        <v>6267</v>
      </c>
      <c r="C9025" s="2" t="s">
        <v>30</v>
      </c>
      <c r="D9025" s="1">
        <v>2453.1799999999998</v>
      </c>
      <c r="E9025" s="1">
        <v>2330.52</v>
      </c>
      <c r="F9025" s="1">
        <v>2680.1</v>
      </c>
      <c r="G9025" s="2" t="s">
        <v>24</v>
      </c>
      <c r="J9025" s="7">
        <f t="shared" si="560"/>
        <v>3066.4749999999999</v>
      </c>
      <c r="K9025" s="11">
        <f t="shared" si="561"/>
        <v>3679.7699999999995</v>
      </c>
      <c r="L9025" s="11">
        <f t="shared" si="562"/>
        <v>4293.0649999999996</v>
      </c>
      <c r="M9025" s="7">
        <f t="shared" si="563"/>
        <v>4906.3599999999997</v>
      </c>
    </row>
    <row r="9026" spans="1:13" x14ac:dyDescent="0.35">
      <c r="A9026" s="2" t="s">
        <v>6</v>
      </c>
      <c r="B9026" s="2" t="s">
        <v>6267</v>
      </c>
      <c r="C9026" s="2" t="s">
        <v>31</v>
      </c>
      <c r="D9026" s="1">
        <v>88.99</v>
      </c>
      <c r="E9026" s="1">
        <v>84.54</v>
      </c>
      <c r="F9026" s="1">
        <v>97.22</v>
      </c>
      <c r="G9026" s="2" t="s">
        <v>24</v>
      </c>
      <c r="J9026" s="7">
        <f t="shared" si="560"/>
        <v>111.2375</v>
      </c>
      <c r="K9026" s="11">
        <f t="shared" si="561"/>
        <v>133.48499999999999</v>
      </c>
      <c r="L9026" s="11">
        <f t="shared" si="562"/>
        <v>155.73249999999999</v>
      </c>
      <c r="M9026" s="7">
        <f t="shared" si="563"/>
        <v>177.98</v>
      </c>
    </row>
    <row r="9027" spans="1:13" x14ac:dyDescent="0.35">
      <c r="A9027" s="2" t="s">
        <v>5732</v>
      </c>
      <c r="B9027" s="2" t="s">
        <v>6268</v>
      </c>
      <c r="C9027" s="2" t="s">
        <v>23</v>
      </c>
      <c r="D9027" s="1">
        <v>2551.12</v>
      </c>
      <c r="E9027" s="1">
        <v>2423.56</v>
      </c>
      <c r="F9027" s="1">
        <v>2787.09</v>
      </c>
      <c r="G9027" s="2" t="s">
        <v>24</v>
      </c>
      <c r="J9027" s="7">
        <f t="shared" si="560"/>
        <v>3188.8999999999996</v>
      </c>
      <c r="K9027" s="11">
        <f t="shared" si="561"/>
        <v>3826.68</v>
      </c>
      <c r="L9027" s="11">
        <f t="shared" si="562"/>
        <v>4464.46</v>
      </c>
      <c r="M9027" s="7">
        <f t="shared" si="563"/>
        <v>5102.24</v>
      </c>
    </row>
    <row r="9028" spans="1:13" x14ac:dyDescent="0.35">
      <c r="A9028" s="2" t="s">
        <v>5732</v>
      </c>
      <c r="B9028" s="2" t="s">
        <v>6268</v>
      </c>
      <c r="C9028" s="2" t="s">
        <v>30</v>
      </c>
      <c r="D9028" s="1">
        <v>2453.1799999999998</v>
      </c>
      <c r="E9028" s="1">
        <v>2330.52</v>
      </c>
      <c r="F9028" s="1">
        <v>2680.1</v>
      </c>
      <c r="G9028" s="2" t="s">
        <v>24</v>
      </c>
      <c r="J9028" s="7">
        <f t="shared" si="560"/>
        <v>3066.4749999999999</v>
      </c>
      <c r="K9028" s="11">
        <f t="shared" si="561"/>
        <v>3679.7699999999995</v>
      </c>
      <c r="L9028" s="11">
        <f t="shared" si="562"/>
        <v>4293.0649999999996</v>
      </c>
      <c r="M9028" s="7">
        <f t="shared" si="563"/>
        <v>4906.3599999999997</v>
      </c>
    </row>
    <row r="9029" spans="1:13" x14ac:dyDescent="0.35">
      <c r="A9029" s="2" t="s">
        <v>6</v>
      </c>
      <c r="B9029" s="2" t="s">
        <v>6268</v>
      </c>
      <c r="C9029" s="2" t="s">
        <v>31</v>
      </c>
      <c r="D9029" s="1">
        <v>97.93</v>
      </c>
      <c r="E9029" s="1">
        <v>93.03</v>
      </c>
      <c r="F9029" s="1">
        <v>106.98</v>
      </c>
      <c r="G9029" s="2" t="s">
        <v>24</v>
      </c>
      <c r="J9029" s="7">
        <f t="shared" si="560"/>
        <v>122.41250000000001</v>
      </c>
      <c r="K9029" s="11">
        <f t="shared" si="561"/>
        <v>146.89500000000001</v>
      </c>
      <c r="L9029" s="11">
        <f t="shared" si="562"/>
        <v>171.3775</v>
      </c>
      <c r="M9029" s="7">
        <f t="shared" si="563"/>
        <v>195.86</v>
      </c>
    </row>
    <row r="9030" spans="1:13" x14ac:dyDescent="0.35">
      <c r="A9030" s="2" t="s">
        <v>6</v>
      </c>
      <c r="B9030" s="2" t="s">
        <v>6269</v>
      </c>
      <c r="C9030" s="2" t="s">
        <v>31</v>
      </c>
      <c r="D9030" s="1">
        <v>27.79</v>
      </c>
      <c r="E9030" s="1">
        <v>26.4</v>
      </c>
      <c r="F9030" s="1">
        <v>30.36</v>
      </c>
      <c r="G9030" s="2" t="s">
        <v>24</v>
      </c>
      <c r="J9030" s="7">
        <f t="shared" si="560"/>
        <v>34.737499999999997</v>
      </c>
      <c r="K9030" s="11">
        <f t="shared" si="561"/>
        <v>41.685000000000002</v>
      </c>
      <c r="L9030" s="11">
        <f t="shared" si="562"/>
        <v>48.6325</v>
      </c>
      <c r="M9030" s="7">
        <f t="shared" si="563"/>
        <v>55.58</v>
      </c>
    </row>
    <row r="9031" spans="1:13" x14ac:dyDescent="0.35">
      <c r="A9031" s="2" t="s">
        <v>6</v>
      </c>
      <c r="B9031" s="2" t="s">
        <v>6270</v>
      </c>
      <c r="C9031" s="2" t="s">
        <v>23</v>
      </c>
      <c r="D9031" s="1">
        <v>179.49</v>
      </c>
      <c r="E9031" s="1">
        <v>170.52</v>
      </c>
      <c r="F9031" s="1">
        <v>196.1</v>
      </c>
      <c r="G9031" s="2" t="s">
        <v>24</v>
      </c>
      <c r="J9031" s="7">
        <f t="shared" si="560"/>
        <v>224.36250000000001</v>
      </c>
      <c r="K9031" s="11">
        <f t="shared" si="561"/>
        <v>269.23500000000001</v>
      </c>
      <c r="L9031" s="11">
        <f t="shared" si="562"/>
        <v>314.10750000000002</v>
      </c>
      <c r="M9031" s="7">
        <f t="shared" si="563"/>
        <v>358.98</v>
      </c>
    </row>
    <row r="9032" spans="1:13" x14ac:dyDescent="0.35">
      <c r="A9032" s="2" t="s">
        <v>6</v>
      </c>
      <c r="B9032" s="2" t="s">
        <v>6270</v>
      </c>
      <c r="C9032" s="2" t="s">
        <v>30</v>
      </c>
      <c r="D9032" s="1">
        <v>156.5</v>
      </c>
      <c r="E9032" s="1">
        <v>148.68</v>
      </c>
      <c r="F9032" s="1">
        <v>170.98</v>
      </c>
      <c r="G9032" s="2" t="s">
        <v>24</v>
      </c>
      <c r="J9032" s="7">
        <f t="shared" si="560"/>
        <v>195.625</v>
      </c>
      <c r="K9032" s="11">
        <f t="shared" si="561"/>
        <v>234.75</v>
      </c>
      <c r="L9032" s="11">
        <f t="shared" si="562"/>
        <v>273.875</v>
      </c>
      <c r="M9032" s="7">
        <f t="shared" si="563"/>
        <v>313</v>
      </c>
    </row>
    <row r="9033" spans="1:13" x14ac:dyDescent="0.35">
      <c r="A9033" s="2" t="s">
        <v>6</v>
      </c>
      <c r="B9033" s="2" t="s">
        <v>6270</v>
      </c>
      <c r="C9033" s="2" t="s">
        <v>31</v>
      </c>
      <c r="D9033" s="1">
        <v>22.98</v>
      </c>
      <c r="E9033" s="1">
        <v>21.83</v>
      </c>
      <c r="F9033" s="1">
        <v>25.1</v>
      </c>
      <c r="G9033" s="2" t="s">
        <v>24</v>
      </c>
      <c r="J9033" s="7">
        <f t="shared" si="560"/>
        <v>28.725000000000001</v>
      </c>
      <c r="K9033" s="11">
        <f t="shared" si="561"/>
        <v>34.47</v>
      </c>
      <c r="L9033" s="11">
        <f t="shared" si="562"/>
        <v>40.215000000000003</v>
      </c>
      <c r="M9033" s="7">
        <f t="shared" si="563"/>
        <v>45.96</v>
      </c>
    </row>
    <row r="9034" spans="1:13" x14ac:dyDescent="0.35">
      <c r="A9034" s="2" t="s">
        <v>6</v>
      </c>
      <c r="B9034" s="2" t="s">
        <v>6271</v>
      </c>
      <c r="C9034" s="2" t="s">
        <v>23</v>
      </c>
      <c r="D9034" s="1">
        <v>292.27</v>
      </c>
      <c r="E9034" s="1">
        <v>277.66000000000003</v>
      </c>
      <c r="F9034" s="1">
        <v>319.31</v>
      </c>
      <c r="G9034" s="2" t="s">
        <v>24</v>
      </c>
      <c r="J9034" s="7">
        <f t="shared" si="560"/>
        <v>365.33749999999998</v>
      </c>
      <c r="K9034" s="11">
        <f t="shared" si="561"/>
        <v>438.40499999999997</v>
      </c>
      <c r="L9034" s="11">
        <f t="shared" si="562"/>
        <v>511.47249999999997</v>
      </c>
      <c r="M9034" s="7">
        <f t="shared" si="563"/>
        <v>584.54</v>
      </c>
    </row>
    <row r="9035" spans="1:13" x14ac:dyDescent="0.35">
      <c r="A9035" s="2" t="s">
        <v>6</v>
      </c>
      <c r="B9035" s="2" t="s">
        <v>6271</v>
      </c>
      <c r="C9035" s="2" t="s">
        <v>30</v>
      </c>
      <c r="D9035" s="1">
        <v>230.99</v>
      </c>
      <c r="E9035" s="1">
        <v>219.44</v>
      </c>
      <c r="F9035" s="1">
        <v>252.36</v>
      </c>
      <c r="G9035" s="2" t="s">
        <v>24</v>
      </c>
      <c r="J9035" s="7">
        <f t="shared" si="560"/>
        <v>288.73750000000001</v>
      </c>
      <c r="K9035" s="11">
        <f t="shared" si="561"/>
        <v>346.48500000000001</v>
      </c>
      <c r="L9035" s="11">
        <f t="shared" si="562"/>
        <v>404.23250000000002</v>
      </c>
      <c r="M9035" s="7">
        <f t="shared" si="563"/>
        <v>461.98</v>
      </c>
    </row>
    <row r="9036" spans="1:13" x14ac:dyDescent="0.35">
      <c r="A9036" s="2" t="s">
        <v>6</v>
      </c>
      <c r="B9036" s="2" t="s">
        <v>6271</v>
      </c>
      <c r="C9036" s="2" t="s">
        <v>31</v>
      </c>
      <c r="D9036" s="1">
        <v>61.28</v>
      </c>
      <c r="E9036" s="1">
        <v>58.22</v>
      </c>
      <c r="F9036" s="1">
        <v>66.95</v>
      </c>
      <c r="G9036" s="2" t="s">
        <v>24</v>
      </c>
      <c r="J9036" s="7">
        <f t="shared" si="560"/>
        <v>76.599999999999994</v>
      </c>
      <c r="K9036" s="11">
        <f t="shared" si="561"/>
        <v>91.92</v>
      </c>
      <c r="L9036" s="11">
        <f t="shared" si="562"/>
        <v>107.24000000000001</v>
      </c>
      <c r="M9036" s="7">
        <f t="shared" si="563"/>
        <v>122.56</v>
      </c>
    </row>
    <row r="9037" spans="1:13" x14ac:dyDescent="0.35">
      <c r="A9037" s="2" t="s">
        <v>6</v>
      </c>
      <c r="B9037" s="2" t="s">
        <v>6272</v>
      </c>
      <c r="C9037" s="2" t="s">
        <v>23</v>
      </c>
      <c r="D9037" s="1">
        <v>406.06</v>
      </c>
      <c r="E9037" s="1">
        <v>385.76</v>
      </c>
      <c r="F9037" s="1">
        <v>443.62</v>
      </c>
      <c r="G9037" s="2" t="s">
        <v>24</v>
      </c>
      <c r="J9037" s="7">
        <f t="shared" si="560"/>
        <v>507.57499999999999</v>
      </c>
      <c r="K9037" s="11">
        <f t="shared" si="561"/>
        <v>609.09</v>
      </c>
      <c r="L9037" s="11">
        <f t="shared" si="562"/>
        <v>710.60500000000002</v>
      </c>
      <c r="M9037" s="7">
        <f t="shared" si="563"/>
        <v>812.12</v>
      </c>
    </row>
    <row r="9038" spans="1:13" x14ac:dyDescent="0.35">
      <c r="A9038" s="2" t="s">
        <v>6</v>
      </c>
      <c r="B9038" s="2" t="s">
        <v>6272</v>
      </c>
      <c r="C9038" s="2" t="s">
        <v>30</v>
      </c>
      <c r="D9038" s="1">
        <v>333.69</v>
      </c>
      <c r="E9038" s="1">
        <v>317.01</v>
      </c>
      <c r="F9038" s="1">
        <v>364.56</v>
      </c>
      <c r="G9038" s="2" t="s">
        <v>24</v>
      </c>
      <c r="J9038" s="7">
        <f t="shared" si="560"/>
        <v>417.11250000000001</v>
      </c>
      <c r="K9038" s="11">
        <f t="shared" si="561"/>
        <v>500.53499999999997</v>
      </c>
      <c r="L9038" s="11">
        <f t="shared" si="562"/>
        <v>583.95749999999998</v>
      </c>
      <c r="M9038" s="7">
        <f t="shared" si="563"/>
        <v>667.38</v>
      </c>
    </row>
    <row r="9039" spans="1:13" x14ac:dyDescent="0.35">
      <c r="A9039" s="2" t="s">
        <v>6</v>
      </c>
      <c r="B9039" s="2" t="s">
        <v>6272</v>
      </c>
      <c r="C9039" s="2" t="s">
        <v>31</v>
      </c>
      <c r="D9039" s="1">
        <v>72.37</v>
      </c>
      <c r="E9039" s="1">
        <v>68.75</v>
      </c>
      <c r="F9039" s="1">
        <v>79.06</v>
      </c>
      <c r="G9039" s="2" t="s">
        <v>24</v>
      </c>
      <c r="J9039" s="7">
        <f t="shared" si="560"/>
        <v>90.462500000000006</v>
      </c>
      <c r="K9039" s="11">
        <f t="shared" si="561"/>
        <v>108.55500000000001</v>
      </c>
      <c r="L9039" s="11">
        <f t="shared" si="562"/>
        <v>126.64750000000001</v>
      </c>
      <c r="M9039" s="7">
        <f t="shared" si="563"/>
        <v>144.74</v>
      </c>
    </row>
    <row r="9040" spans="1:13" x14ac:dyDescent="0.35">
      <c r="A9040" s="2" t="s">
        <v>6</v>
      </c>
      <c r="B9040" s="2" t="s">
        <v>6273</v>
      </c>
      <c r="C9040" s="2" t="s">
        <v>23</v>
      </c>
      <c r="D9040" s="1">
        <v>253.1</v>
      </c>
      <c r="E9040" s="1">
        <v>240.45</v>
      </c>
      <c r="F9040" s="1">
        <v>276.52</v>
      </c>
      <c r="G9040" s="2" t="s">
        <v>24</v>
      </c>
      <c r="J9040" s="7">
        <f t="shared" si="560"/>
        <v>316.375</v>
      </c>
      <c r="K9040" s="11">
        <f t="shared" si="561"/>
        <v>379.65</v>
      </c>
      <c r="L9040" s="11">
        <f t="shared" si="562"/>
        <v>442.92500000000001</v>
      </c>
      <c r="M9040" s="7">
        <f t="shared" si="563"/>
        <v>506.2</v>
      </c>
    </row>
    <row r="9041" spans="1:13" x14ac:dyDescent="0.35">
      <c r="A9041" s="2" t="s">
        <v>6</v>
      </c>
      <c r="B9041" s="2" t="s">
        <v>6273</v>
      </c>
      <c r="C9041" s="2" t="s">
        <v>30</v>
      </c>
      <c r="D9041" s="1">
        <v>208.65</v>
      </c>
      <c r="E9041" s="1">
        <v>198.22</v>
      </c>
      <c r="F9041" s="1">
        <v>227.95</v>
      </c>
      <c r="G9041" s="2" t="s">
        <v>24</v>
      </c>
      <c r="J9041" s="7">
        <f t="shared" si="560"/>
        <v>260.8125</v>
      </c>
      <c r="K9041" s="11">
        <f t="shared" si="561"/>
        <v>312.97500000000002</v>
      </c>
      <c r="L9041" s="11">
        <f t="shared" si="562"/>
        <v>365.13749999999999</v>
      </c>
      <c r="M9041" s="7">
        <f t="shared" si="563"/>
        <v>417.3</v>
      </c>
    </row>
    <row r="9042" spans="1:13" x14ac:dyDescent="0.35">
      <c r="A9042" s="2" t="s">
        <v>6</v>
      </c>
      <c r="B9042" s="2" t="s">
        <v>6273</v>
      </c>
      <c r="C9042" s="2" t="s">
        <v>31</v>
      </c>
      <c r="D9042" s="1">
        <v>44.45</v>
      </c>
      <c r="E9042" s="1">
        <v>42.23</v>
      </c>
      <c r="F9042" s="1">
        <v>48.56</v>
      </c>
      <c r="G9042" s="2" t="s">
        <v>24</v>
      </c>
      <c r="J9042" s="7">
        <f t="shared" si="560"/>
        <v>55.5625</v>
      </c>
      <c r="K9042" s="11">
        <f t="shared" si="561"/>
        <v>66.675000000000011</v>
      </c>
      <c r="L9042" s="11">
        <f t="shared" si="562"/>
        <v>77.787500000000009</v>
      </c>
      <c r="M9042" s="7">
        <f t="shared" si="563"/>
        <v>88.9</v>
      </c>
    </row>
    <row r="9043" spans="1:13" x14ac:dyDescent="0.35">
      <c r="A9043" s="2" t="s">
        <v>6</v>
      </c>
      <c r="B9043" s="2" t="s">
        <v>6274</v>
      </c>
      <c r="C9043" s="2" t="s">
        <v>23</v>
      </c>
      <c r="D9043" s="1">
        <v>371.31</v>
      </c>
      <c r="E9043" s="1">
        <v>352.74</v>
      </c>
      <c r="F9043" s="1">
        <v>405.65</v>
      </c>
      <c r="G9043" s="2" t="s">
        <v>24</v>
      </c>
      <c r="J9043" s="7">
        <f t="shared" si="560"/>
        <v>464.13749999999999</v>
      </c>
      <c r="K9043" s="11">
        <f t="shared" si="561"/>
        <v>556.96500000000003</v>
      </c>
      <c r="L9043" s="11">
        <f t="shared" si="562"/>
        <v>649.79250000000002</v>
      </c>
      <c r="M9043" s="7">
        <f t="shared" si="563"/>
        <v>742.62</v>
      </c>
    </row>
    <row r="9044" spans="1:13" x14ac:dyDescent="0.35">
      <c r="A9044" s="2" t="s">
        <v>6</v>
      </c>
      <c r="B9044" s="2" t="s">
        <v>6274</v>
      </c>
      <c r="C9044" s="2" t="s">
        <v>30</v>
      </c>
      <c r="D9044" s="1">
        <v>311.04000000000002</v>
      </c>
      <c r="E9044" s="1">
        <v>295.49</v>
      </c>
      <c r="F9044" s="1">
        <v>339.81</v>
      </c>
      <c r="G9044" s="2" t="s">
        <v>24</v>
      </c>
      <c r="J9044" s="7">
        <f t="shared" ref="J9044:J9107" si="564">+D9044*1.25</f>
        <v>388.8</v>
      </c>
      <c r="K9044" s="11">
        <f t="shared" ref="K9044:K9107" si="565">+D9044*1.5</f>
        <v>466.56000000000006</v>
      </c>
      <c r="L9044" s="11">
        <f t="shared" ref="L9044:L9107" si="566">+D9044*1.75</f>
        <v>544.32000000000005</v>
      </c>
      <c r="M9044" s="7">
        <f t="shared" ref="M9044:M9107" si="567">+D9044*2</f>
        <v>622.08000000000004</v>
      </c>
    </row>
    <row r="9045" spans="1:13" x14ac:dyDescent="0.35">
      <c r="A9045" s="2" t="s">
        <v>6</v>
      </c>
      <c r="B9045" s="2" t="s">
        <v>6274</v>
      </c>
      <c r="C9045" s="2" t="s">
        <v>31</v>
      </c>
      <c r="D9045" s="1">
        <v>60.26</v>
      </c>
      <c r="E9045" s="1">
        <v>57.25</v>
      </c>
      <c r="F9045" s="1">
        <v>65.84</v>
      </c>
      <c r="G9045" s="2" t="s">
        <v>24</v>
      </c>
      <c r="J9045" s="7">
        <f t="shared" si="564"/>
        <v>75.325000000000003</v>
      </c>
      <c r="K9045" s="11">
        <f t="shared" si="565"/>
        <v>90.39</v>
      </c>
      <c r="L9045" s="11">
        <f t="shared" si="566"/>
        <v>105.455</v>
      </c>
      <c r="M9045" s="7">
        <f t="shared" si="567"/>
        <v>120.52</v>
      </c>
    </row>
    <row r="9046" spans="1:13" x14ac:dyDescent="0.35">
      <c r="A9046" s="2" t="s">
        <v>6</v>
      </c>
      <c r="B9046" s="2" t="s">
        <v>6275</v>
      </c>
      <c r="C9046" s="2" t="s">
        <v>23</v>
      </c>
      <c r="D9046" s="1">
        <v>268.85000000000002</v>
      </c>
      <c r="E9046" s="1">
        <v>255.41</v>
      </c>
      <c r="F9046" s="1">
        <v>293.72000000000003</v>
      </c>
      <c r="G9046" s="2" t="s">
        <v>24</v>
      </c>
      <c r="J9046" s="7">
        <f t="shared" si="564"/>
        <v>336.0625</v>
      </c>
      <c r="K9046" s="11">
        <f t="shared" si="565"/>
        <v>403.27500000000003</v>
      </c>
      <c r="L9046" s="11">
        <f t="shared" si="566"/>
        <v>470.48750000000007</v>
      </c>
      <c r="M9046" s="7">
        <f t="shared" si="567"/>
        <v>537.70000000000005</v>
      </c>
    </row>
    <row r="9047" spans="1:13" x14ac:dyDescent="0.35">
      <c r="A9047" s="2" t="s">
        <v>6</v>
      </c>
      <c r="B9047" s="2" t="s">
        <v>6275</v>
      </c>
      <c r="C9047" s="2" t="s">
        <v>30</v>
      </c>
      <c r="D9047" s="1">
        <v>224.1</v>
      </c>
      <c r="E9047" s="1">
        <v>212.9</v>
      </c>
      <c r="F9047" s="1">
        <v>244.84</v>
      </c>
      <c r="G9047" s="2" t="s">
        <v>24</v>
      </c>
      <c r="J9047" s="7">
        <f t="shared" si="564"/>
        <v>280.125</v>
      </c>
      <c r="K9047" s="11">
        <f t="shared" si="565"/>
        <v>336.15</v>
      </c>
      <c r="L9047" s="11">
        <f t="shared" si="566"/>
        <v>392.17500000000001</v>
      </c>
      <c r="M9047" s="7">
        <f t="shared" si="567"/>
        <v>448.2</v>
      </c>
    </row>
    <row r="9048" spans="1:13" x14ac:dyDescent="0.35">
      <c r="A9048" s="2" t="s">
        <v>6</v>
      </c>
      <c r="B9048" s="2" t="s">
        <v>6275</v>
      </c>
      <c r="C9048" s="2" t="s">
        <v>31</v>
      </c>
      <c r="D9048" s="1">
        <v>44.75</v>
      </c>
      <c r="E9048" s="1">
        <v>42.51</v>
      </c>
      <c r="F9048" s="1">
        <v>48.89</v>
      </c>
      <c r="G9048" s="2" t="s">
        <v>24</v>
      </c>
      <c r="J9048" s="7">
        <f t="shared" si="564"/>
        <v>55.9375</v>
      </c>
      <c r="K9048" s="11">
        <f t="shared" si="565"/>
        <v>67.125</v>
      </c>
      <c r="L9048" s="11">
        <f t="shared" si="566"/>
        <v>78.3125</v>
      </c>
      <c r="M9048" s="7">
        <f t="shared" si="567"/>
        <v>89.5</v>
      </c>
    </row>
    <row r="9049" spans="1:13" x14ac:dyDescent="0.35">
      <c r="A9049" s="2" t="s">
        <v>6</v>
      </c>
      <c r="B9049" s="2" t="s">
        <v>6276</v>
      </c>
      <c r="C9049" s="2" t="s">
        <v>23</v>
      </c>
      <c r="D9049" s="1">
        <v>155.76</v>
      </c>
      <c r="E9049" s="1">
        <v>147.97</v>
      </c>
      <c r="F9049" s="1">
        <v>170.17</v>
      </c>
      <c r="G9049" s="2" t="s">
        <v>24</v>
      </c>
      <c r="J9049" s="7">
        <f t="shared" si="564"/>
        <v>194.7</v>
      </c>
      <c r="K9049" s="11">
        <f t="shared" si="565"/>
        <v>233.64</v>
      </c>
      <c r="L9049" s="11">
        <f t="shared" si="566"/>
        <v>272.58</v>
      </c>
      <c r="M9049" s="7">
        <f t="shared" si="567"/>
        <v>311.52</v>
      </c>
    </row>
    <row r="9050" spans="1:13" x14ac:dyDescent="0.35">
      <c r="A9050" s="2" t="s">
        <v>6</v>
      </c>
      <c r="B9050" s="2" t="s">
        <v>6276</v>
      </c>
      <c r="C9050" s="2" t="s">
        <v>30</v>
      </c>
      <c r="D9050" s="1">
        <v>121.14</v>
      </c>
      <c r="E9050" s="1">
        <v>115.08</v>
      </c>
      <c r="F9050" s="1">
        <v>132.34</v>
      </c>
      <c r="G9050" s="2" t="s">
        <v>24</v>
      </c>
      <c r="J9050" s="7">
        <f t="shared" si="564"/>
        <v>151.42500000000001</v>
      </c>
      <c r="K9050" s="11">
        <f t="shared" si="565"/>
        <v>181.71</v>
      </c>
      <c r="L9050" s="11">
        <f t="shared" si="566"/>
        <v>211.995</v>
      </c>
      <c r="M9050" s="7">
        <f t="shared" si="567"/>
        <v>242.28</v>
      </c>
    </row>
    <row r="9051" spans="1:13" x14ac:dyDescent="0.35">
      <c r="A9051" s="2" t="s">
        <v>6</v>
      </c>
      <c r="B9051" s="2" t="s">
        <v>6276</v>
      </c>
      <c r="C9051" s="2" t="s">
        <v>31</v>
      </c>
      <c r="D9051" s="1">
        <v>34.619999999999997</v>
      </c>
      <c r="E9051" s="1">
        <v>32.89</v>
      </c>
      <c r="F9051" s="1">
        <v>37.82</v>
      </c>
      <c r="G9051" s="2" t="s">
        <v>24</v>
      </c>
      <c r="J9051" s="7">
        <f t="shared" si="564"/>
        <v>43.274999999999999</v>
      </c>
      <c r="K9051" s="11">
        <f t="shared" si="565"/>
        <v>51.929999999999993</v>
      </c>
      <c r="L9051" s="11">
        <f t="shared" si="566"/>
        <v>60.584999999999994</v>
      </c>
      <c r="M9051" s="7">
        <f t="shared" si="567"/>
        <v>69.239999999999995</v>
      </c>
    </row>
    <row r="9052" spans="1:13" x14ac:dyDescent="0.35">
      <c r="A9052" s="2" t="s">
        <v>6</v>
      </c>
      <c r="B9052" s="2" t="s">
        <v>6277</v>
      </c>
      <c r="C9052" s="2" t="s">
        <v>23</v>
      </c>
      <c r="D9052" s="1">
        <v>178.11</v>
      </c>
      <c r="E9052" s="1">
        <v>169.2</v>
      </c>
      <c r="F9052" s="1">
        <v>194.58</v>
      </c>
      <c r="G9052" s="2" t="s">
        <v>24</v>
      </c>
      <c r="J9052" s="7">
        <f t="shared" si="564"/>
        <v>222.63750000000002</v>
      </c>
      <c r="K9052" s="11">
        <f t="shared" si="565"/>
        <v>267.16500000000002</v>
      </c>
      <c r="L9052" s="11">
        <f t="shared" si="566"/>
        <v>311.6925</v>
      </c>
      <c r="M9052" s="7">
        <f t="shared" si="567"/>
        <v>356.22</v>
      </c>
    </row>
    <row r="9053" spans="1:13" x14ac:dyDescent="0.35">
      <c r="A9053" s="2" t="s">
        <v>6</v>
      </c>
      <c r="B9053" s="2" t="s">
        <v>6277</v>
      </c>
      <c r="C9053" s="2" t="s">
        <v>30</v>
      </c>
      <c r="D9053" s="1">
        <v>137.32</v>
      </c>
      <c r="E9053" s="1">
        <v>130.44999999999999</v>
      </c>
      <c r="F9053" s="1">
        <v>150.02000000000001</v>
      </c>
      <c r="G9053" s="2" t="s">
        <v>24</v>
      </c>
      <c r="J9053" s="7">
        <f t="shared" si="564"/>
        <v>171.64999999999998</v>
      </c>
      <c r="K9053" s="11">
        <f t="shared" si="565"/>
        <v>205.98</v>
      </c>
      <c r="L9053" s="11">
        <f t="shared" si="566"/>
        <v>240.31</v>
      </c>
      <c r="M9053" s="7">
        <f t="shared" si="567"/>
        <v>274.64</v>
      </c>
    </row>
    <row r="9054" spans="1:13" x14ac:dyDescent="0.35">
      <c r="A9054" s="2" t="s">
        <v>6</v>
      </c>
      <c r="B9054" s="2" t="s">
        <v>6277</v>
      </c>
      <c r="C9054" s="2" t="s">
        <v>31</v>
      </c>
      <c r="D9054" s="1">
        <v>40.79</v>
      </c>
      <c r="E9054" s="1">
        <v>38.75</v>
      </c>
      <c r="F9054" s="1">
        <v>44.56</v>
      </c>
      <c r="G9054" s="2" t="s">
        <v>24</v>
      </c>
      <c r="J9054" s="7">
        <f t="shared" si="564"/>
        <v>50.987499999999997</v>
      </c>
      <c r="K9054" s="11">
        <f t="shared" si="565"/>
        <v>61.185000000000002</v>
      </c>
      <c r="L9054" s="11">
        <f t="shared" si="566"/>
        <v>71.382499999999993</v>
      </c>
      <c r="M9054" s="7">
        <f t="shared" si="567"/>
        <v>81.58</v>
      </c>
    </row>
    <row r="9055" spans="1:13" x14ac:dyDescent="0.35">
      <c r="A9055" s="2" t="s">
        <v>6</v>
      </c>
      <c r="B9055" s="2" t="s">
        <v>6278</v>
      </c>
      <c r="C9055" s="2" t="s">
        <v>23</v>
      </c>
      <c r="D9055" s="1">
        <v>1177.8800000000001</v>
      </c>
      <c r="E9055" s="1">
        <v>1118.99</v>
      </c>
      <c r="F9055" s="1">
        <v>1286.8399999999999</v>
      </c>
      <c r="G9055" s="2" t="s">
        <v>24</v>
      </c>
      <c r="J9055" s="7">
        <f t="shared" si="564"/>
        <v>1472.3500000000001</v>
      </c>
      <c r="K9055" s="11">
        <f t="shared" si="565"/>
        <v>1766.8200000000002</v>
      </c>
      <c r="L9055" s="11">
        <f t="shared" si="566"/>
        <v>2061.29</v>
      </c>
      <c r="M9055" s="7">
        <f t="shared" si="567"/>
        <v>2355.7600000000002</v>
      </c>
    </row>
    <row r="9056" spans="1:13" x14ac:dyDescent="0.35">
      <c r="A9056" s="2" t="s">
        <v>6</v>
      </c>
      <c r="B9056" s="2" t="s">
        <v>6278</v>
      </c>
      <c r="C9056" s="2" t="s">
        <v>30</v>
      </c>
      <c r="D9056" s="1">
        <v>1108.28</v>
      </c>
      <c r="E9056" s="1">
        <v>1052.8699999999999</v>
      </c>
      <c r="F9056" s="1">
        <v>1210.8</v>
      </c>
      <c r="G9056" s="2" t="s">
        <v>24</v>
      </c>
      <c r="J9056" s="7">
        <f t="shared" si="564"/>
        <v>1385.35</v>
      </c>
      <c r="K9056" s="11">
        <f t="shared" si="565"/>
        <v>1662.42</v>
      </c>
      <c r="L9056" s="11">
        <f t="shared" si="566"/>
        <v>1939.49</v>
      </c>
      <c r="M9056" s="7">
        <f t="shared" si="567"/>
        <v>2216.56</v>
      </c>
    </row>
    <row r="9057" spans="1:13" x14ac:dyDescent="0.35">
      <c r="A9057" s="2" t="s">
        <v>6</v>
      </c>
      <c r="B9057" s="2" t="s">
        <v>6278</v>
      </c>
      <c r="C9057" s="2" t="s">
        <v>31</v>
      </c>
      <c r="D9057" s="1">
        <v>69.599999999999994</v>
      </c>
      <c r="E9057" s="1">
        <v>66.12</v>
      </c>
      <c r="F9057" s="1">
        <v>76.040000000000006</v>
      </c>
      <c r="G9057" s="2" t="s">
        <v>24</v>
      </c>
      <c r="J9057" s="7">
        <f t="shared" si="564"/>
        <v>87</v>
      </c>
      <c r="K9057" s="11">
        <f t="shared" si="565"/>
        <v>104.39999999999999</v>
      </c>
      <c r="L9057" s="11">
        <f t="shared" si="566"/>
        <v>121.79999999999998</v>
      </c>
      <c r="M9057" s="7">
        <f t="shared" si="567"/>
        <v>139.19999999999999</v>
      </c>
    </row>
    <row r="9058" spans="1:13" x14ac:dyDescent="0.35">
      <c r="A9058" s="2" t="s">
        <v>6</v>
      </c>
      <c r="B9058" s="2" t="s">
        <v>6279</v>
      </c>
      <c r="C9058" s="2" t="s">
        <v>23</v>
      </c>
      <c r="D9058" s="1">
        <v>167.16</v>
      </c>
      <c r="E9058" s="1">
        <v>158.80000000000001</v>
      </c>
      <c r="F9058" s="1">
        <v>182.62</v>
      </c>
      <c r="G9058" s="2" t="s">
        <v>24</v>
      </c>
      <c r="J9058" s="7">
        <f t="shared" si="564"/>
        <v>208.95</v>
      </c>
      <c r="K9058" s="11">
        <f t="shared" si="565"/>
        <v>250.74</v>
      </c>
      <c r="L9058" s="11">
        <f t="shared" si="566"/>
        <v>292.52999999999997</v>
      </c>
      <c r="M9058" s="7">
        <f t="shared" si="567"/>
        <v>334.32</v>
      </c>
    </row>
    <row r="9059" spans="1:13" x14ac:dyDescent="0.35">
      <c r="A9059" s="2" t="s">
        <v>6</v>
      </c>
      <c r="B9059" s="2" t="s">
        <v>6279</v>
      </c>
      <c r="C9059" s="2" t="s">
        <v>30</v>
      </c>
      <c r="D9059" s="1">
        <v>135.22999999999999</v>
      </c>
      <c r="E9059" s="1">
        <v>128.47</v>
      </c>
      <c r="F9059" s="1">
        <v>147.74</v>
      </c>
      <c r="G9059" s="2" t="s">
        <v>24</v>
      </c>
      <c r="J9059" s="7">
        <f t="shared" si="564"/>
        <v>169.03749999999999</v>
      </c>
      <c r="K9059" s="11">
        <f t="shared" si="565"/>
        <v>202.84499999999997</v>
      </c>
      <c r="L9059" s="11">
        <f t="shared" si="566"/>
        <v>236.65249999999997</v>
      </c>
      <c r="M9059" s="7">
        <f t="shared" si="567"/>
        <v>270.45999999999998</v>
      </c>
    </row>
    <row r="9060" spans="1:13" x14ac:dyDescent="0.35">
      <c r="A9060" s="2" t="s">
        <v>6</v>
      </c>
      <c r="B9060" s="2" t="s">
        <v>6279</v>
      </c>
      <c r="C9060" s="2" t="s">
        <v>31</v>
      </c>
      <c r="D9060" s="1">
        <v>31.94</v>
      </c>
      <c r="E9060" s="1">
        <v>30.34</v>
      </c>
      <c r="F9060" s="1">
        <v>34.89</v>
      </c>
      <c r="G9060" s="2" t="s">
        <v>24</v>
      </c>
      <c r="J9060" s="7">
        <f t="shared" si="564"/>
        <v>39.925000000000004</v>
      </c>
      <c r="K9060" s="11">
        <f t="shared" si="565"/>
        <v>47.910000000000004</v>
      </c>
      <c r="L9060" s="11">
        <f t="shared" si="566"/>
        <v>55.895000000000003</v>
      </c>
      <c r="M9060" s="7">
        <f t="shared" si="567"/>
        <v>63.88</v>
      </c>
    </row>
    <row r="9061" spans="1:13" x14ac:dyDescent="0.35">
      <c r="A9061" s="2" t="s">
        <v>6</v>
      </c>
      <c r="B9061" s="2" t="s">
        <v>6280</v>
      </c>
      <c r="C9061" s="2" t="s">
        <v>23</v>
      </c>
      <c r="D9061" s="1">
        <v>169.36</v>
      </c>
      <c r="E9061" s="1">
        <v>160.88999999999999</v>
      </c>
      <c r="F9061" s="1">
        <v>185.02</v>
      </c>
      <c r="G9061" s="2" t="s">
        <v>24</v>
      </c>
      <c r="J9061" s="7">
        <f t="shared" si="564"/>
        <v>211.70000000000002</v>
      </c>
      <c r="K9061" s="11">
        <f t="shared" si="565"/>
        <v>254.04000000000002</v>
      </c>
      <c r="L9061" s="11">
        <f t="shared" si="566"/>
        <v>296.38</v>
      </c>
      <c r="M9061" s="7">
        <f t="shared" si="567"/>
        <v>338.72</v>
      </c>
    </row>
    <row r="9062" spans="1:13" x14ac:dyDescent="0.35">
      <c r="A9062" s="2" t="s">
        <v>6</v>
      </c>
      <c r="B9062" s="2" t="s">
        <v>6280</v>
      </c>
      <c r="C9062" s="2" t="s">
        <v>30</v>
      </c>
      <c r="D9062" s="1">
        <v>133.72999999999999</v>
      </c>
      <c r="E9062" s="1">
        <v>127.04</v>
      </c>
      <c r="F9062" s="1">
        <v>146.1</v>
      </c>
      <c r="G9062" s="2" t="s">
        <v>24</v>
      </c>
      <c r="J9062" s="7">
        <f t="shared" si="564"/>
        <v>167.16249999999999</v>
      </c>
      <c r="K9062" s="11">
        <f t="shared" si="565"/>
        <v>200.59499999999997</v>
      </c>
      <c r="L9062" s="11">
        <f t="shared" si="566"/>
        <v>234.02749999999997</v>
      </c>
      <c r="M9062" s="7">
        <f t="shared" si="567"/>
        <v>267.45999999999998</v>
      </c>
    </row>
    <row r="9063" spans="1:13" x14ac:dyDescent="0.35">
      <c r="A9063" s="2" t="s">
        <v>6</v>
      </c>
      <c r="B9063" s="2" t="s">
        <v>6280</v>
      </c>
      <c r="C9063" s="2" t="s">
        <v>31</v>
      </c>
      <c r="D9063" s="1">
        <v>35.630000000000003</v>
      </c>
      <c r="E9063" s="1">
        <v>33.85</v>
      </c>
      <c r="F9063" s="1">
        <v>38.93</v>
      </c>
      <c r="G9063" s="2" t="s">
        <v>24</v>
      </c>
      <c r="J9063" s="7">
        <f t="shared" si="564"/>
        <v>44.537500000000001</v>
      </c>
      <c r="K9063" s="11">
        <f t="shared" si="565"/>
        <v>53.445000000000007</v>
      </c>
      <c r="L9063" s="11">
        <f t="shared" si="566"/>
        <v>62.352500000000006</v>
      </c>
      <c r="M9063" s="7">
        <f t="shared" si="567"/>
        <v>71.260000000000005</v>
      </c>
    </row>
    <row r="9064" spans="1:13" x14ac:dyDescent="0.35">
      <c r="A9064" s="2" t="s">
        <v>6</v>
      </c>
      <c r="B9064" s="2" t="s">
        <v>6281</v>
      </c>
      <c r="C9064" s="2" t="s">
        <v>23</v>
      </c>
      <c r="D9064" s="1">
        <v>190.77</v>
      </c>
      <c r="E9064" s="1">
        <v>181.23</v>
      </c>
      <c r="F9064" s="1">
        <v>208.41</v>
      </c>
      <c r="G9064" s="2" t="s">
        <v>24</v>
      </c>
      <c r="J9064" s="7">
        <f t="shared" si="564"/>
        <v>238.46250000000001</v>
      </c>
      <c r="K9064" s="11">
        <f t="shared" si="565"/>
        <v>286.15500000000003</v>
      </c>
      <c r="L9064" s="11">
        <f t="shared" si="566"/>
        <v>333.84750000000003</v>
      </c>
      <c r="M9064" s="7">
        <f t="shared" si="567"/>
        <v>381.54</v>
      </c>
    </row>
    <row r="9065" spans="1:13" x14ac:dyDescent="0.35">
      <c r="A9065" s="2" t="s">
        <v>6</v>
      </c>
      <c r="B9065" s="2" t="s">
        <v>6281</v>
      </c>
      <c r="C9065" s="2" t="s">
        <v>30</v>
      </c>
      <c r="D9065" s="1">
        <v>149.61000000000001</v>
      </c>
      <c r="E9065" s="1">
        <v>142.13</v>
      </c>
      <c r="F9065" s="1">
        <v>163.44999999999999</v>
      </c>
      <c r="G9065" s="2" t="s">
        <v>24</v>
      </c>
      <c r="J9065" s="7">
        <f t="shared" si="564"/>
        <v>187.01250000000002</v>
      </c>
      <c r="K9065" s="11">
        <f t="shared" si="565"/>
        <v>224.41500000000002</v>
      </c>
      <c r="L9065" s="11">
        <f t="shared" si="566"/>
        <v>261.8175</v>
      </c>
      <c r="M9065" s="7">
        <f t="shared" si="567"/>
        <v>299.22000000000003</v>
      </c>
    </row>
    <row r="9066" spans="1:13" x14ac:dyDescent="0.35">
      <c r="A9066" s="2" t="s">
        <v>6</v>
      </c>
      <c r="B9066" s="2" t="s">
        <v>6281</v>
      </c>
      <c r="C9066" s="2" t="s">
        <v>31</v>
      </c>
      <c r="D9066" s="1">
        <v>41.16</v>
      </c>
      <c r="E9066" s="1">
        <v>39.1</v>
      </c>
      <c r="F9066" s="1">
        <v>44.97</v>
      </c>
      <c r="G9066" s="2" t="s">
        <v>24</v>
      </c>
      <c r="J9066" s="7">
        <f t="shared" si="564"/>
        <v>51.449999999999996</v>
      </c>
      <c r="K9066" s="11">
        <f t="shared" si="565"/>
        <v>61.739999999999995</v>
      </c>
      <c r="L9066" s="11">
        <f t="shared" si="566"/>
        <v>72.03</v>
      </c>
      <c r="M9066" s="7">
        <f t="shared" si="567"/>
        <v>82.32</v>
      </c>
    </row>
    <row r="9067" spans="1:13" x14ac:dyDescent="0.35">
      <c r="A9067" s="2" t="s">
        <v>6</v>
      </c>
      <c r="B9067" s="2" t="s">
        <v>6282</v>
      </c>
      <c r="C9067" s="2" t="s">
        <v>23</v>
      </c>
      <c r="D9067" s="1">
        <v>196.68</v>
      </c>
      <c r="E9067" s="1">
        <v>186.85</v>
      </c>
      <c r="F9067" s="1">
        <v>214.88</v>
      </c>
      <c r="G9067" s="2" t="s">
        <v>24</v>
      </c>
      <c r="J9067" s="7">
        <f t="shared" si="564"/>
        <v>245.85000000000002</v>
      </c>
      <c r="K9067" s="11">
        <f t="shared" si="565"/>
        <v>295.02</v>
      </c>
      <c r="L9067" s="11">
        <f t="shared" si="566"/>
        <v>344.19</v>
      </c>
      <c r="M9067" s="7">
        <f t="shared" si="567"/>
        <v>393.36</v>
      </c>
    </row>
    <row r="9068" spans="1:13" x14ac:dyDescent="0.35">
      <c r="A9068" s="2" t="s">
        <v>6</v>
      </c>
      <c r="B9068" s="2" t="s">
        <v>6282</v>
      </c>
      <c r="C9068" s="2" t="s">
        <v>30</v>
      </c>
      <c r="D9068" s="1">
        <v>152.91</v>
      </c>
      <c r="E9068" s="1">
        <v>145.26</v>
      </c>
      <c r="F9068" s="1">
        <v>167.05</v>
      </c>
      <c r="G9068" s="2" t="s">
        <v>24</v>
      </c>
      <c r="J9068" s="7">
        <f t="shared" si="564"/>
        <v>191.13749999999999</v>
      </c>
      <c r="K9068" s="11">
        <f t="shared" si="565"/>
        <v>229.36500000000001</v>
      </c>
      <c r="L9068" s="11">
        <f t="shared" si="566"/>
        <v>267.59249999999997</v>
      </c>
      <c r="M9068" s="7">
        <f t="shared" si="567"/>
        <v>305.82</v>
      </c>
    </row>
    <row r="9069" spans="1:13" x14ac:dyDescent="0.35">
      <c r="A9069" s="2" t="s">
        <v>6</v>
      </c>
      <c r="B9069" s="2" t="s">
        <v>6282</v>
      </c>
      <c r="C9069" s="2" t="s">
        <v>31</v>
      </c>
      <c r="D9069" s="1">
        <v>43.78</v>
      </c>
      <c r="E9069" s="1">
        <v>41.59</v>
      </c>
      <c r="F9069" s="1">
        <v>47.83</v>
      </c>
      <c r="G9069" s="2" t="s">
        <v>24</v>
      </c>
      <c r="J9069" s="7">
        <f t="shared" si="564"/>
        <v>54.725000000000001</v>
      </c>
      <c r="K9069" s="11">
        <f t="shared" si="565"/>
        <v>65.67</v>
      </c>
      <c r="L9069" s="11">
        <f t="shared" si="566"/>
        <v>76.615000000000009</v>
      </c>
      <c r="M9069" s="7">
        <f t="shared" si="567"/>
        <v>87.56</v>
      </c>
    </row>
    <row r="9070" spans="1:13" x14ac:dyDescent="0.35">
      <c r="A9070" s="2" t="s">
        <v>6</v>
      </c>
      <c r="B9070" s="2" t="s">
        <v>6283</v>
      </c>
      <c r="C9070" s="2" t="s">
        <v>23</v>
      </c>
      <c r="D9070" s="1">
        <v>250.18</v>
      </c>
      <c r="E9070" s="1">
        <v>237.67</v>
      </c>
      <c r="F9070" s="1">
        <v>273.32</v>
      </c>
      <c r="G9070" s="2" t="s">
        <v>24</v>
      </c>
      <c r="J9070" s="7">
        <f t="shared" si="564"/>
        <v>312.72500000000002</v>
      </c>
      <c r="K9070" s="11">
        <f t="shared" si="565"/>
        <v>375.27</v>
      </c>
      <c r="L9070" s="11">
        <f t="shared" si="566"/>
        <v>437.815</v>
      </c>
      <c r="M9070" s="7">
        <f t="shared" si="567"/>
        <v>500.36</v>
      </c>
    </row>
    <row r="9071" spans="1:13" x14ac:dyDescent="0.35">
      <c r="A9071" s="2" t="s">
        <v>6</v>
      </c>
      <c r="B9071" s="2" t="s">
        <v>6283</v>
      </c>
      <c r="C9071" s="2" t="s">
        <v>30</v>
      </c>
      <c r="D9071" s="1">
        <v>185.27</v>
      </c>
      <c r="E9071" s="1">
        <v>176.01</v>
      </c>
      <c r="F9071" s="1">
        <v>202.41</v>
      </c>
      <c r="G9071" s="2" t="s">
        <v>24</v>
      </c>
      <c r="J9071" s="7">
        <f t="shared" si="564"/>
        <v>231.58750000000001</v>
      </c>
      <c r="K9071" s="11">
        <f t="shared" si="565"/>
        <v>277.90500000000003</v>
      </c>
      <c r="L9071" s="11">
        <f t="shared" si="566"/>
        <v>324.22250000000003</v>
      </c>
      <c r="M9071" s="7">
        <f t="shared" si="567"/>
        <v>370.54</v>
      </c>
    </row>
    <row r="9072" spans="1:13" x14ac:dyDescent="0.35">
      <c r="A9072" s="2" t="s">
        <v>6</v>
      </c>
      <c r="B9072" s="2" t="s">
        <v>6283</v>
      </c>
      <c r="C9072" s="2" t="s">
        <v>31</v>
      </c>
      <c r="D9072" s="1">
        <v>64.900000000000006</v>
      </c>
      <c r="E9072" s="1">
        <v>61.66</v>
      </c>
      <c r="F9072" s="1">
        <v>70.91</v>
      </c>
      <c r="G9072" s="2" t="s">
        <v>24</v>
      </c>
      <c r="J9072" s="7">
        <f t="shared" si="564"/>
        <v>81.125</v>
      </c>
      <c r="K9072" s="11">
        <f t="shared" si="565"/>
        <v>97.350000000000009</v>
      </c>
      <c r="L9072" s="11">
        <f t="shared" si="566"/>
        <v>113.57500000000002</v>
      </c>
      <c r="M9072" s="7">
        <f t="shared" si="567"/>
        <v>129.80000000000001</v>
      </c>
    </row>
    <row r="9073" spans="1:13" x14ac:dyDescent="0.35">
      <c r="A9073" s="2" t="s">
        <v>6</v>
      </c>
      <c r="B9073" s="2" t="s">
        <v>6284</v>
      </c>
      <c r="C9073" s="2" t="s">
        <v>23</v>
      </c>
      <c r="D9073" s="1">
        <v>154.43</v>
      </c>
      <c r="E9073" s="1">
        <v>146.71</v>
      </c>
      <c r="F9073" s="1">
        <v>168.72</v>
      </c>
      <c r="G9073" s="2" t="s">
        <v>24</v>
      </c>
      <c r="J9073" s="7">
        <f t="shared" si="564"/>
        <v>193.03750000000002</v>
      </c>
      <c r="K9073" s="11">
        <f t="shared" si="565"/>
        <v>231.64500000000001</v>
      </c>
      <c r="L9073" s="11">
        <f t="shared" si="566"/>
        <v>270.2525</v>
      </c>
      <c r="M9073" s="7">
        <f t="shared" si="567"/>
        <v>308.86</v>
      </c>
    </row>
    <row r="9074" spans="1:13" x14ac:dyDescent="0.35">
      <c r="A9074" s="2" t="s">
        <v>6</v>
      </c>
      <c r="B9074" s="2" t="s">
        <v>6284</v>
      </c>
      <c r="C9074" s="2" t="s">
        <v>30</v>
      </c>
      <c r="D9074" s="1">
        <v>110.65</v>
      </c>
      <c r="E9074" s="1">
        <v>105.12</v>
      </c>
      <c r="F9074" s="1">
        <v>120.89</v>
      </c>
      <c r="G9074" s="2" t="s">
        <v>24</v>
      </c>
      <c r="J9074" s="7">
        <f t="shared" si="564"/>
        <v>138.3125</v>
      </c>
      <c r="K9074" s="11">
        <f t="shared" si="565"/>
        <v>165.97500000000002</v>
      </c>
      <c r="L9074" s="11">
        <f t="shared" si="566"/>
        <v>193.63750000000002</v>
      </c>
      <c r="M9074" s="7">
        <f t="shared" si="567"/>
        <v>221.3</v>
      </c>
    </row>
    <row r="9075" spans="1:13" x14ac:dyDescent="0.35">
      <c r="A9075" s="2" t="s">
        <v>6</v>
      </c>
      <c r="B9075" s="2" t="s">
        <v>6284</v>
      </c>
      <c r="C9075" s="2" t="s">
        <v>31</v>
      </c>
      <c r="D9075" s="1">
        <v>43.78</v>
      </c>
      <c r="E9075" s="1">
        <v>41.59</v>
      </c>
      <c r="F9075" s="1">
        <v>47.83</v>
      </c>
      <c r="G9075" s="2" t="s">
        <v>24</v>
      </c>
      <c r="J9075" s="7">
        <f t="shared" si="564"/>
        <v>54.725000000000001</v>
      </c>
      <c r="K9075" s="11">
        <f t="shared" si="565"/>
        <v>65.67</v>
      </c>
      <c r="L9075" s="11">
        <f t="shared" si="566"/>
        <v>76.615000000000009</v>
      </c>
      <c r="M9075" s="7">
        <f t="shared" si="567"/>
        <v>87.56</v>
      </c>
    </row>
    <row r="9076" spans="1:13" x14ac:dyDescent="0.35">
      <c r="A9076" s="2" t="s">
        <v>6</v>
      </c>
      <c r="B9076" s="2" t="s">
        <v>6285</v>
      </c>
      <c r="C9076" s="2" t="s">
        <v>23</v>
      </c>
      <c r="D9076" s="1">
        <v>211.22</v>
      </c>
      <c r="E9076" s="1">
        <v>200.66</v>
      </c>
      <c r="F9076" s="1">
        <v>230.76</v>
      </c>
      <c r="G9076" s="2" t="s">
        <v>24</v>
      </c>
      <c r="J9076" s="7">
        <f t="shared" si="564"/>
        <v>264.02499999999998</v>
      </c>
      <c r="K9076" s="11">
        <f t="shared" si="565"/>
        <v>316.83</v>
      </c>
      <c r="L9076" s="11">
        <f t="shared" si="566"/>
        <v>369.63499999999999</v>
      </c>
      <c r="M9076" s="7">
        <f t="shared" si="567"/>
        <v>422.44</v>
      </c>
    </row>
    <row r="9077" spans="1:13" x14ac:dyDescent="0.35">
      <c r="A9077" s="2" t="s">
        <v>6</v>
      </c>
      <c r="B9077" s="2" t="s">
        <v>6285</v>
      </c>
      <c r="C9077" s="2" t="s">
        <v>30</v>
      </c>
      <c r="D9077" s="1">
        <v>145.41</v>
      </c>
      <c r="E9077" s="1">
        <v>138.13999999999999</v>
      </c>
      <c r="F9077" s="1">
        <v>158.86000000000001</v>
      </c>
      <c r="G9077" s="2" t="s">
        <v>24</v>
      </c>
      <c r="J9077" s="7">
        <f t="shared" si="564"/>
        <v>181.76249999999999</v>
      </c>
      <c r="K9077" s="11">
        <f t="shared" si="565"/>
        <v>218.11500000000001</v>
      </c>
      <c r="L9077" s="11">
        <f t="shared" si="566"/>
        <v>254.4675</v>
      </c>
      <c r="M9077" s="7">
        <f t="shared" si="567"/>
        <v>290.82</v>
      </c>
    </row>
    <row r="9078" spans="1:13" x14ac:dyDescent="0.35">
      <c r="A9078" s="2" t="s">
        <v>6</v>
      </c>
      <c r="B9078" s="2" t="s">
        <v>6285</v>
      </c>
      <c r="C9078" s="2" t="s">
        <v>31</v>
      </c>
      <c r="D9078" s="1">
        <v>65.8</v>
      </c>
      <c r="E9078" s="1">
        <v>62.51</v>
      </c>
      <c r="F9078" s="1">
        <v>71.89</v>
      </c>
      <c r="G9078" s="2" t="s">
        <v>24</v>
      </c>
      <c r="J9078" s="7">
        <f t="shared" si="564"/>
        <v>82.25</v>
      </c>
      <c r="K9078" s="11">
        <f t="shared" si="565"/>
        <v>98.699999999999989</v>
      </c>
      <c r="L9078" s="11">
        <f t="shared" si="566"/>
        <v>115.14999999999999</v>
      </c>
      <c r="M9078" s="7">
        <f t="shared" si="567"/>
        <v>131.6</v>
      </c>
    </row>
    <row r="9079" spans="1:13" x14ac:dyDescent="0.35">
      <c r="A9079" s="2" t="s">
        <v>6</v>
      </c>
      <c r="B9079" s="2" t="s">
        <v>6286</v>
      </c>
      <c r="C9079" s="2" t="s">
        <v>23</v>
      </c>
      <c r="D9079" s="1">
        <v>1175.6099999999999</v>
      </c>
      <c r="E9079" s="1">
        <v>1116.83</v>
      </c>
      <c r="F9079" s="1">
        <v>1284.3499999999999</v>
      </c>
      <c r="G9079" s="2" t="s">
        <v>24</v>
      </c>
      <c r="J9079" s="7">
        <f t="shared" si="564"/>
        <v>1469.5124999999998</v>
      </c>
      <c r="K9079" s="11">
        <f t="shared" si="565"/>
        <v>1763.415</v>
      </c>
      <c r="L9079" s="11">
        <f t="shared" si="566"/>
        <v>2057.3174999999997</v>
      </c>
      <c r="M9079" s="7">
        <f t="shared" si="567"/>
        <v>2351.2199999999998</v>
      </c>
    </row>
    <row r="9080" spans="1:13" x14ac:dyDescent="0.35">
      <c r="A9080" s="2" t="s">
        <v>6</v>
      </c>
      <c r="B9080" s="2" t="s">
        <v>6286</v>
      </c>
      <c r="C9080" s="2" t="s">
        <v>30</v>
      </c>
      <c r="D9080" s="1">
        <v>1108.28</v>
      </c>
      <c r="E9080" s="1">
        <v>1052.8699999999999</v>
      </c>
      <c r="F9080" s="1">
        <v>1210.8</v>
      </c>
      <c r="G9080" s="2" t="s">
        <v>24</v>
      </c>
      <c r="J9080" s="7">
        <f t="shared" si="564"/>
        <v>1385.35</v>
      </c>
      <c r="K9080" s="11">
        <f t="shared" si="565"/>
        <v>1662.42</v>
      </c>
      <c r="L9080" s="11">
        <f t="shared" si="566"/>
        <v>1939.49</v>
      </c>
      <c r="M9080" s="7">
        <f t="shared" si="567"/>
        <v>2216.56</v>
      </c>
    </row>
    <row r="9081" spans="1:13" x14ac:dyDescent="0.35">
      <c r="A9081" s="2" t="s">
        <v>6</v>
      </c>
      <c r="B9081" s="2" t="s">
        <v>6286</v>
      </c>
      <c r="C9081" s="2" t="s">
        <v>31</v>
      </c>
      <c r="D9081" s="1">
        <v>67.33</v>
      </c>
      <c r="E9081" s="1">
        <v>63.96</v>
      </c>
      <c r="F9081" s="1">
        <v>73.55</v>
      </c>
      <c r="G9081" s="2" t="s">
        <v>24</v>
      </c>
      <c r="J9081" s="7">
        <f t="shared" si="564"/>
        <v>84.162499999999994</v>
      </c>
      <c r="K9081" s="11">
        <f t="shared" si="565"/>
        <v>100.995</v>
      </c>
      <c r="L9081" s="11">
        <f t="shared" si="566"/>
        <v>117.8275</v>
      </c>
      <c r="M9081" s="7">
        <f t="shared" si="567"/>
        <v>134.66</v>
      </c>
    </row>
    <row r="9082" spans="1:13" x14ac:dyDescent="0.35">
      <c r="A9082" s="2" t="s">
        <v>6</v>
      </c>
      <c r="B9082" s="2" t="s">
        <v>6287</v>
      </c>
      <c r="C9082" s="2" t="s">
        <v>23</v>
      </c>
      <c r="D9082" s="1">
        <v>1188.2</v>
      </c>
      <c r="E9082" s="1">
        <v>1128.79</v>
      </c>
      <c r="F9082" s="1">
        <v>1298.1099999999999</v>
      </c>
      <c r="G9082" s="2" t="s">
        <v>24</v>
      </c>
      <c r="J9082" s="7">
        <f t="shared" si="564"/>
        <v>1485.25</v>
      </c>
      <c r="K9082" s="11">
        <f t="shared" si="565"/>
        <v>1782.3000000000002</v>
      </c>
      <c r="L9082" s="11">
        <f t="shared" si="566"/>
        <v>2079.35</v>
      </c>
      <c r="M9082" s="7">
        <f t="shared" si="567"/>
        <v>2376.4</v>
      </c>
    </row>
    <row r="9083" spans="1:13" x14ac:dyDescent="0.35">
      <c r="A9083" s="2" t="s">
        <v>6</v>
      </c>
      <c r="B9083" s="2" t="s">
        <v>6287</v>
      </c>
      <c r="C9083" s="2" t="s">
        <v>30</v>
      </c>
      <c r="D9083" s="1">
        <v>1108.28</v>
      </c>
      <c r="E9083" s="1">
        <v>1052.8699999999999</v>
      </c>
      <c r="F9083" s="1">
        <v>1210.8</v>
      </c>
      <c r="G9083" s="2" t="s">
        <v>24</v>
      </c>
      <c r="J9083" s="7">
        <f t="shared" si="564"/>
        <v>1385.35</v>
      </c>
      <c r="K9083" s="11">
        <f t="shared" si="565"/>
        <v>1662.42</v>
      </c>
      <c r="L9083" s="11">
        <f t="shared" si="566"/>
        <v>1939.49</v>
      </c>
      <c r="M9083" s="7">
        <f t="shared" si="567"/>
        <v>2216.56</v>
      </c>
    </row>
    <row r="9084" spans="1:13" x14ac:dyDescent="0.35">
      <c r="A9084" s="2" t="s">
        <v>6</v>
      </c>
      <c r="B9084" s="2" t="s">
        <v>6287</v>
      </c>
      <c r="C9084" s="2" t="s">
        <v>31</v>
      </c>
      <c r="D9084" s="1">
        <v>79.92</v>
      </c>
      <c r="E9084" s="1">
        <v>75.92</v>
      </c>
      <c r="F9084" s="1">
        <v>87.31</v>
      </c>
      <c r="G9084" s="2" t="s">
        <v>24</v>
      </c>
      <c r="J9084" s="7">
        <f t="shared" si="564"/>
        <v>99.9</v>
      </c>
      <c r="K9084" s="11">
        <f t="shared" si="565"/>
        <v>119.88</v>
      </c>
      <c r="L9084" s="11">
        <f t="shared" si="566"/>
        <v>139.86000000000001</v>
      </c>
      <c r="M9084" s="7">
        <f t="shared" si="567"/>
        <v>159.84</v>
      </c>
    </row>
    <row r="9085" spans="1:13" x14ac:dyDescent="0.35">
      <c r="A9085" s="2" t="s">
        <v>6</v>
      </c>
      <c r="B9085" s="2" t="s">
        <v>6288</v>
      </c>
      <c r="C9085" s="2" t="s">
        <v>23</v>
      </c>
      <c r="D9085" s="1">
        <v>198.65</v>
      </c>
      <c r="E9085" s="1">
        <v>188.72</v>
      </c>
      <c r="F9085" s="1">
        <v>217.03</v>
      </c>
      <c r="G9085" s="2" t="s">
        <v>24</v>
      </c>
      <c r="J9085" s="7">
        <f t="shared" si="564"/>
        <v>248.3125</v>
      </c>
      <c r="K9085" s="11">
        <f t="shared" si="565"/>
        <v>297.97500000000002</v>
      </c>
      <c r="L9085" s="11">
        <f t="shared" si="566"/>
        <v>347.63749999999999</v>
      </c>
      <c r="M9085" s="7">
        <f t="shared" si="567"/>
        <v>397.3</v>
      </c>
    </row>
    <row r="9086" spans="1:13" x14ac:dyDescent="0.35">
      <c r="A9086" s="2" t="s">
        <v>6</v>
      </c>
      <c r="B9086" s="2" t="s">
        <v>6288</v>
      </c>
      <c r="C9086" s="2" t="s">
        <v>30</v>
      </c>
      <c r="D9086" s="1">
        <v>145.41</v>
      </c>
      <c r="E9086" s="1">
        <v>138.13999999999999</v>
      </c>
      <c r="F9086" s="1">
        <v>158.86000000000001</v>
      </c>
      <c r="G9086" s="2" t="s">
        <v>24</v>
      </c>
      <c r="J9086" s="7">
        <f t="shared" si="564"/>
        <v>181.76249999999999</v>
      </c>
      <c r="K9086" s="11">
        <f t="shared" si="565"/>
        <v>218.11500000000001</v>
      </c>
      <c r="L9086" s="11">
        <f t="shared" si="566"/>
        <v>254.4675</v>
      </c>
      <c r="M9086" s="7">
        <f t="shared" si="567"/>
        <v>290.82</v>
      </c>
    </row>
    <row r="9087" spans="1:13" x14ac:dyDescent="0.35">
      <c r="A9087" s="2" t="s">
        <v>6</v>
      </c>
      <c r="B9087" s="2" t="s">
        <v>6288</v>
      </c>
      <c r="C9087" s="2" t="s">
        <v>31</v>
      </c>
      <c r="D9087" s="1">
        <v>53.23</v>
      </c>
      <c r="E9087" s="1">
        <v>50.57</v>
      </c>
      <c r="F9087" s="1">
        <v>58.16</v>
      </c>
      <c r="G9087" s="2" t="s">
        <v>24</v>
      </c>
      <c r="J9087" s="7">
        <f t="shared" si="564"/>
        <v>66.537499999999994</v>
      </c>
      <c r="K9087" s="11">
        <f t="shared" si="565"/>
        <v>79.844999999999999</v>
      </c>
      <c r="L9087" s="11">
        <f t="shared" si="566"/>
        <v>93.152499999999989</v>
      </c>
      <c r="M9087" s="7">
        <f t="shared" si="567"/>
        <v>106.46</v>
      </c>
    </row>
    <row r="9088" spans="1:13" x14ac:dyDescent="0.35">
      <c r="A9088" s="2" t="s">
        <v>6</v>
      </c>
      <c r="B9088" s="2" t="s">
        <v>6289</v>
      </c>
      <c r="C9088" s="2" t="s">
        <v>23</v>
      </c>
      <c r="D9088" s="1">
        <v>39.17</v>
      </c>
      <c r="E9088" s="1">
        <v>37.21</v>
      </c>
      <c r="F9088" s="1">
        <v>42.79</v>
      </c>
      <c r="G9088" s="2" t="s">
        <v>24</v>
      </c>
      <c r="J9088" s="7">
        <f t="shared" si="564"/>
        <v>48.962500000000006</v>
      </c>
      <c r="K9088" s="11">
        <f t="shared" si="565"/>
        <v>58.755000000000003</v>
      </c>
      <c r="L9088" s="11">
        <f t="shared" si="566"/>
        <v>68.547499999999999</v>
      </c>
      <c r="M9088" s="7">
        <f t="shared" si="567"/>
        <v>78.34</v>
      </c>
    </row>
    <row r="9089" spans="1:13" x14ac:dyDescent="0.35">
      <c r="A9089" s="2" t="s">
        <v>6</v>
      </c>
      <c r="B9089" s="2" t="s">
        <v>6289</v>
      </c>
      <c r="C9089" s="2" t="s">
        <v>30</v>
      </c>
      <c r="D9089" s="1">
        <v>16.649999999999999</v>
      </c>
      <c r="E9089" s="1">
        <v>15.82</v>
      </c>
      <c r="F9089" s="1">
        <v>18.190000000000001</v>
      </c>
      <c r="G9089" s="2" t="s">
        <v>24</v>
      </c>
      <c r="J9089" s="7">
        <f t="shared" si="564"/>
        <v>20.8125</v>
      </c>
      <c r="K9089" s="11">
        <f t="shared" si="565"/>
        <v>24.974999999999998</v>
      </c>
      <c r="L9089" s="11">
        <f t="shared" si="566"/>
        <v>29.137499999999996</v>
      </c>
      <c r="M9089" s="7">
        <f t="shared" si="567"/>
        <v>33.299999999999997</v>
      </c>
    </row>
    <row r="9090" spans="1:13" x14ac:dyDescent="0.35">
      <c r="A9090" s="2" t="s">
        <v>6</v>
      </c>
      <c r="B9090" s="2" t="s">
        <v>6289</v>
      </c>
      <c r="C9090" s="2" t="s">
        <v>31</v>
      </c>
      <c r="D9090" s="1">
        <v>22.52</v>
      </c>
      <c r="E9090" s="1">
        <v>21.39</v>
      </c>
      <c r="F9090" s="1">
        <v>24.6</v>
      </c>
      <c r="G9090" s="2" t="s">
        <v>24</v>
      </c>
      <c r="J9090" s="7">
        <f t="shared" si="564"/>
        <v>28.15</v>
      </c>
      <c r="K9090" s="11">
        <f t="shared" si="565"/>
        <v>33.78</v>
      </c>
      <c r="L9090" s="11">
        <f t="shared" si="566"/>
        <v>39.409999999999997</v>
      </c>
      <c r="M9090" s="7">
        <f t="shared" si="567"/>
        <v>45.04</v>
      </c>
    </row>
    <row r="9091" spans="1:13" x14ac:dyDescent="0.35">
      <c r="A9091" s="2" t="s">
        <v>6</v>
      </c>
      <c r="B9091" s="2" t="s">
        <v>6290</v>
      </c>
      <c r="C9091" s="2" t="s">
        <v>23</v>
      </c>
      <c r="D9091" s="1">
        <v>159.81</v>
      </c>
      <c r="E9091" s="1">
        <v>151.82</v>
      </c>
      <c r="F9091" s="1">
        <v>174.59</v>
      </c>
      <c r="G9091" s="2" t="s">
        <v>24</v>
      </c>
      <c r="J9091" s="7">
        <f t="shared" si="564"/>
        <v>199.76249999999999</v>
      </c>
      <c r="K9091" s="11">
        <f t="shared" si="565"/>
        <v>239.715</v>
      </c>
      <c r="L9091" s="11">
        <f t="shared" si="566"/>
        <v>279.66750000000002</v>
      </c>
      <c r="M9091" s="7">
        <f t="shared" si="567"/>
        <v>319.62</v>
      </c>
    </row>
    <row r="9092" spans="1:13" x14ac:dyDescent="0.35">
      <c r="A9092" s="2" t="s">
        <v>6</v>
      </c>
      <c r="B9092" s="2" t="s">
        <v>6290</v>
      </c>
      <c r="C9092" s="2" t="s">
        <v>30</v>
      </c>
      <c r="D9092" s="1">
        <v>138.22</v>
      </c>
      <c r="E9092" s="1">
        <v>131.31</v>
      </c>
      <c r="F9092" s="1">
        <v>151.01</v>
      </c>
      <c r="G9092" s="2" t="s">
        <v>24</v>
      </c>
      <c r="J9092" s="7">
        <f t="shared" si="564"/>
        <v>172.77500000000001</v>
      </c>
      <c r="K9092" s="11">
        <f t="shared" si="565"/>
        <v>207.32999999999998</v>
      </c>
      <c r="L9092" s="11">
        <f t="shared" si="566"/>
        <v>241.88499999999999</v>
      </c>
      <c r="M9092" s="7">
        <f t="shared" si="567"/>
        <v>276.44</v>
      </c>
    </row>
    <row r="9093" spans="1:13" x14ac:dyDescent="0.35">
      <c r="A9093" s="2" t="s">
        <v>6</v>
      </c>
      <c r="B9093" s="2" t="s">
        <v>6290</v>
      </c>
      <c r="C9093" s="2" t="s">
        <v>31</v>
      </c>
      <c r="D9093" s="1">
        <v>21.59</v>
      </c>
      <c r="E9093" s="1">
        <v>20.51</v>
      </c>
      <c r="F9093" s="1">
        <v>23.59</v>
      </c>
      <c r="G9093" s="2" t="s">
        <v>24</v>
      </c>
      <c r="J9093" s="7">
        <f t="shared" si="564"/>
        <v>26.987500000000001</v>
      </c>
      <c r="K9093" s="11">
        <f t="shared" si="565"/>
        <v>32.384999999999998</v>
      </c>
      <c r="L9093" s="11">
        <f t="shared" si="566"/>
        <v>37.782499999999999</v>
      </c>
      <c r="M9093" s="7">
        <f t="shared" si="567"/>
        <v>43.18</v>
      </c>
    </row>
    <row r="9094" spans="1:13" x14ac:dyDescent="0.35">
      <c r="A9094" s="2" t="s">
        <v>6</v>
      </c>
      <c r="B9094" s="2" t="s">
        <v>6291</v>
      </c>
      <c r="C9094" s="2" t="s">
        <v>23</v>
      </c>
      <c r="D9094" s="1">
        <v>202.41</v>
      </c>
      <c r="E9094" s="1">
        <v>192.29</v>
      </c>
      <c r="F9094" s="1">
        <v>221.13</v>
      </c>
      <c r="G9094" s="2" t="s">
        <v>24</v>
      </c>
      <c r="J9094" s="7">
        <f t="shared" si="564"/>
        <v>253.01249999999999</v>
      </c>
      <c r="K9094" s="11">
        <f t="shared" si="565"/>
        <v>303.61500000000001</v>
      </c>
      <c r="L9094" s="11">
        <f t="shared" si="566"/>
        <v>354.21749999999997</v>
      </c>
      <c r="M9094" s="7">
        <f t="shared" si="567"/>
        <v>404.82</v>
      </c>
    </row>
    <row r="9095" spans="1:13" x14ac:dyDescent="0.35">
      <c r="A9095" s="2" t="s">
        <v>6</v>
      </c>
      <c r="B9095" s="2" t="s">
        <v>6291</v>
      </c>
      <c r="C9095" s="2" t="s">
        <v>30</v>
      </c>
      <c r="D9095" s="1">
        <v>169.39</v>
      </c>
      <c r="E9095" s="1">
        <v>160.91999999999999</v>
      </c>
      <c r="F9095" s="1">
        <v>185.06</v>
      </c>
      <c r="G9095" s="2" t="s">
        <v>24</v>
      </c>
      <c r="J9095" s="7">
        <f t="shared" si="564"/>
        <v>211.73749999999998</v>
      </c>
      <c r="K9095" s="11">
        <f t="shared" si="565"/>
        <v>254.08499999999998</v>
      </c>
      <c r="L9095" s="11">
        <f t="shared" si="566"/>
        <v>296.4325</v>
      </c>
      <c r="M9095" s="7">
        <f t="shared" si="567"/>
        <v>338.78</v>
      </c>
    </row>
    <row r="9096" spans="1:13" x14ac:dyDescent="0.35">
      <c r="A9096" s="2" t="s">
        <v>6</v>
      </c>
      <c r="B9096" s="2" t="s">
        <v>6291</v>
      </c>
      <c r="C9096" s="2" t="s">
        <v>31</v>
      </c>
      <c r="D9096" s="1">
        <v>33.020000000000003</v>
      </c>
      <c r="E9096" s="1">
        <v>31.37</v>
      </c>
      <c r="F9096" s="1">
        <v>36.08</v>
      </c>
      <c r="G9096" s="2" t="s">
        <v>24</v>
      </c>
      <c r="J9096" s="7">
        <f t="shared" si="564"/>
        <v>41.275000000000006</v>
      </c>
      <c r="K9096" s="11">
        <f t="shared" si="565"/>
        <v>49.53</v>
      </c>
      <c r="L9096" s="11">
        <f t="shared" si="566"/>
        <v>57.785000000000004</v>
      </c>
      <c r="M9096" s="7">
        <f t="shared" si="567"/>
        <v>66.040000000000006</v>
      </c>
    </row>
    <row r="9097" spans="1:13" x14ac:dyDescent="0.35">
      <c r="A9097" s="2" t="s">
        <v>6</v>
      </c>
      <c r="B9097" s="2" t="s">
        <v>6292</v>
      </c>
      <c r="C9097" s="2" t="s">
        <v>23</v>
      </c>
      <c r="D9097" s="1">
        <v>284.69</v>
      </c>
      <c r="E9097" s="1">
        <v>270.45999999999998</v>
      </c>
      <c r="F9097" s="1">
        <v>311.02999999999997</v>
      </c>
      <c r="G9097" s="2" t="s">
        <v>24</v>
      </c>
      <c r="J9097" s="7">
        <f t="shared" si="564"/>
        <v>355.86250000000001</v>
      </c>
      <c r="K9097" s="11">
        <f t="shared" si="565"/>
        <v>427.03499999999997</v>
      </c>
      <c r="L9097" s="11">
        <f t="shared" si="566"/>
        <v>498.20749999999998</v>
      </c>
      <c r="M9097" s="7">
        <f t="shared" si="567"/>
        <v>569.38</v>
      </c>
    </row>
    <row r="9098" spans="1:13" x14ac:dyDescent="0.35">
      <c r="A9098" s="2" t="s">
        <v>6</v>
      </c>
      <c r="B9098" s="2" t="s">
        <v>6292</v>
      </c>
      <c r="C9098" s="2" t="s">
        <v>30</v>
      </c>
      <c r="D9098" s="1">
        <v>237.29</v>
      </c>
      <c r="E9098" s="1">
        <v>225.43</v>
      </c>
      <c r="F9098" s="1">
        <v>259.24</v>
      </c>
      <c r="G9098" s="2" t="s">
        <v>24</v>
      </c>
      <c r="J9098" s="7">
        <f t="shared" si="564"/>
        <v>296.61250000000001</v>
      </c>
      <c r="K9098" s="11">
        <f t="shared" si="565"/>
        <v>355.935</v>
      </c>
      <c r="L9098" s="11">
        <f t="shared" si="566"/>
        <v>415.25749999999999</v>
      </c>
      <c r="M9098" s="7">
        <f t="shared" si="567"/>
        <v>474.58</v>
      </c>
    </row>
    <row r="9099" spans="1:13" x14ac:dyDescent="0.35">
      <c r="A9099" s="2" t="s">
        <v>6</v>
      </c>
      <c r="B9099" s="2" t="s">
        <v>6292</v>
      </c>
      <c r="C9099" s="2" t="s">
        <v>31</v>
      </c>
      <c r="D9099" s="1">
        <v>47.4</v>
      </c>
      <c r="E9099" s="1">
        <v>45.03</v>
      </c>
      <c r="F9099" s="1">
        <v>51.78</v>
      </c>
      <c r="G9099" s="2" t="s">
        <v>24</v>
      </c>
      <c r="J9099" s="7">
        <f t="shared" si="564"/>
        <v>59.25</v>
      </c>
      <c r="K9099" s="11">
        <f t="shared" si="565"/>
        <v>71.099999999999994</v>
      </c>
      <c r="L9099" s="11">
        <f t="shared" si="566"/>
        <v>82.95</v>
      </c>
      <c r="M9099" s="7">
        <f t="shared" si="567"/>
        <v>94.8</v>
      </c>
    </row>
    <row r="9100" spans="1:13" x14ac:dyDescent="0.35">
      <c r="A9100" s="2" t="s">
        <v>6</v>
      </c>
      <c r="B9100" s="2" t="s">
        <v>6293</v>
      </c>
      <c r="C9100" s="2" t="s">
        <v>23</v>
      </c>
      <c r="D9100" s="1">
        <v>173.04</v>
      </c>
      <c r="E9100" s="1">
        <v>164.39</v>
      </c>
      <c r="F9100" s="1">
        <v>189.05</v>
      </c>
      <c r="G9100" s="2" t="s">
        <v>24</v>
      </c>
      <c r="J9100" s="7">
        <f t="shared" si="564"/>
        <v>216.29999999999998</v>
      </c>
      <c r="K9100" s="11">
        <f t="shared" si="565"/>
        <v>259.56</v>
      </c>
      <c r="L9100" s="11">
        <f t="shared" si="566"/>
        <v>302.82</v>
      </c>
      <c r="M9100" s="7">
        <f t="shared" si="567"/>
        <v>346.08</v>
      </c>
    </row>
    <row r="9101" spans="1:13" x14ac:dyDescent="0.35">
      <c r="A9101" s="2" t="s">
        <v>6</v>
      </c>
      <c r="B9101" s="2" t="s">
        <v>6293</v>
      </c>
      <c r="C9101" s="2" t="s">
        <v>30</v>
      </c>
      <c r="D9101" s="1">
        <v>140.91999999999999</v>
      </c>
      <c r="E9101" s="1">
        <v>133.87</v>
      </c>
      <c r="F9101" s="1">
        <v>153.94999999999999</v>
      </c>
      <c r="G9101" s="2" t="s">
        <v>24</v>
      </c>
      <c r="J9101" s="7">
        <f t="shared" si="564"/>
        <v>176.14999999999998</v>
      </c>
      <c r="K9101" s="11">
        <f t="shared" si="565"/>
        <v>211.38</v>
      </c>
      <c r="L9101" s="11">
        <f t="shared" si="566"/>
        <v>246.60999999999999</v>
      </c>
      <c r="M9101" s="7">
        <f t="shared" si="567"/>
        <v>281.83999999999997</v>
      </c>
    </row>
    <row r="9102" spans="1:13" x14ac:dyDescent="0.35">
      <c r="A9102" s="2" t="s">
        <v>6</v>
      </c>
      <c r="B9102" s="2" t="s">
        <v>6293</v>
      </c>
      <c r="C9102" s="2" t="s">
        <v>31</v>
      </c>
      <c r="D9102" s="1">
        <v>32.119999999999997</v>
      </c>
      <c r="E9102" s="1">
        <v>30.51</v>
      </c>
      <c r="F9102" s="1">
        <v>35.090000000000003</v>
      </c>
      <c r="G9102" s="2" t="s">
        <v>24</v>
      </c>
      <c r="J9102" s="7">
        <f t="shared" si="564"/>
        <v>40.15</v>
      </c>
      <c r="K9102" s="11">
        <f t="shared" si="565"/>
        <v>48.179999999999993</v>
      </c>
      <c r="L9102" s="11">
        <f t="shared" si="566"/>
        <v>56.209999999999994</v>
      </c>
      <c r="M9102" s="7">
        <f t="shared" si="567"/>
        <v>64.239999999999995</v>
      </c>
    </row>
    <row r="9103" spans="1:13" x14ac:dyDescent="0.35">
      <c r="A9103" s="2" t="s">
        <v>6</v>
      </c>
      <c r="B9103" s="2" t="s">
        <v>6294</v>
      </c>
      <c r="C9103" s="2" t="s">
        <v>23</v>
      </c>
      <c r="D9103" s="1">
        <v>259.75</v>
      </c>
      <c r="E9103" s="1">
        <v>246.76</v>
      </c>
      <c r="F9103" s="1">
        <v>283.77</v>
      </c>
      <c r="G9103" s="2" t="s">
        <v>24</v>
      </c>
      <c r="J9103" s="7">
        <f t="shared" si="564"/>
        <v>324.6875</v>
      </c>
      <c r="K9103" s="11">
        <f t="shared" si="565"/>
        <v>389.625</v>
      </c>
      <c r="L9103" s="11">
        <f t="shared" si="566"/>
        <v>454.5625</v>
      </c>
      <c r="M9103" s="7">
        <f t="shared" si="567"/>
        <v>519.5</v>
      </c>
    </row>
    <row r="9104" spans="1:13" x14ac:dyDescent="0.35">
      <c r="A9104" s="2" t="s">
        <v>6</v>
      </c>
      <c r="B9104" s="2" t="s">
        <v>6294</v>
      </c>
      <c r="C9104" s="2" t="s">
        <v>30</v>
      </c>
      <c r="D9104" s="1">
        <v>222.44</v>
      </c>
      <c r="E9104" s="1">
        <v>211.32</v>
      </c>
      <c r="F9104" s="1">
        <v>243.02</v>
      </c>
      <c r="G9104" s="2" t="s">
        <v>24</v>
      </c>
      <c r="J9104" s="7">
        <f t="shared" si="564"/>
        <v>278.05</v>
      </c>
      <c r="K9104" s="11">
        <f t="shared" si="565"/>
        <v>333.65999999999997</v>
      </c>
      <c r="L9104" s="11">
        <f t="shared" si="566"/>
        <v>389.27</v>
      </c>
      <c r="M9104" s="7">
        <f t="shared" si="567"/>
        <v>444.88</v>
      </c>
    </row>
    <row r="9105" spans="1:13" x14ac:dyDescent="0.35">
      <c r="A9105" s="2" t="s">
        <v>6</v>
      </c>
      <c r="B9105" s="2" t="s">
        <v>6294</v>
      </c>
      <c r="C9105" s="2" t="s">
        <v>31</v>
      </c>
      <c r="D9105" s="1">
        <v>37.31</v>
      </c>
      <c r="E9105" s="1">
        <v>35.44</v>
      </c>
      <c r="F9105" s="1">
        <v>40.76</v>
      </c>
      <c r="G9105" s="2" t="s">
        <v>24</v>
      </c>
      <c r="J9105" s="7">
        <f t="shared" si="564"/>
        <v>46.637500000000003</v>
      </c>
      <c r="K9105" s="11">
        <f t="shared" si="565"/>
        <v>55.965000000000003</v>
      </c>
      <c r="L9105" s="11">
        <f t="shared" si="566"/>
        <v>65.292500000000004</v>
      </c>
      <c r="M9105" s="7">
        <f t="shared" si="567"/>
        <v>74.62</v>
      </c>
    </row>
    <row r="9106" spans="1:13" x14ac:dyDescent="0.35">
      <c r="A9106" s="2" t="s">
        <v>6</v>
      </c>
      <c r="B9106" s="2" t="s">
        <v>6295</v>
      </c>
      <c r="C9106" s="2" t="s">
        <v>23</v>
      </c>
      <c r="D9106" s="1">
        <v>157.22999999999999</v>
      </c>
      <c r="E9106" s="1">
        <v>149.37</v>
      </c>
      <c r="F9106" s="1">
        <v>171.78</v>
      </c>
      <c r="G9106" s="2" t="s">
        <v>24</v>
      </c>
      <c r="J9106" s="7">
        <f t="shared" si="564"/>
        <v>196.53749999999999</v>
      </c>
      <c r="K9106" s="11">
        <f t="shared" si="565"/>
        <v>235.84499999999997</v>
      </c>
      <c r="L9106" s="11">
        <f t="shared" si="566"/>
        <v>275.15249999999997</v>
      </c>
      <c r="M9106" s="7">
        <f t="shared" si="567"/>
        <v>314.45999999999998</v>
      </c>
    </row>
    <row r="9107" spans="1:13" x14ac:dyDescent="0.35">
      <c r="A9107" s="2" t="s">
        <v>6</v>
      </c>
      <c r="B9107" s="2" t="s">
        <v>6295</v>
      </c>
      <c r="C9107" s="2" t="s">
        <v>30</v>
      </c>
      <c r="D9107" s="1">
        <v>137.32</v>
      </c>
      <c r="E9107" s="1">
        <v>130.44999999999999</v>
      </c>
      <c r="F9107" s="1">
        <v>150.02000000000001</v>
      </c>
      <c r="G9107" s="2" t="s">
        <v>24</v>
      </c>
      <c r="J9107" s="7">
        <f t="shared" si="564"/>
        <v>171.64999999999998</v>
      </c>
      <c r="K9107" s="11">
        <f t="shared" si="565"/>
        <v>205.98</v>
      </c>
      <c r="L9107" s="11">
        <f t="shared" si="566"/>
        <v>240.31</v>
      </c>
      <c r="M9107" s="7">
        <f t="shared" si="567"/>
        <v>274.64</v>
      </c>
    </row>
    <row r="9108" spans="1:13" x14ac:dyDescent="0.35">
      <c r="A9108" s="2" t="s">
        <v>6</v>
      </c>
      <c r="B9108" s="2" t="s">
        <v>6295</v>
      </c>
      <c r="C9108" s="2" t="s">
        <v>31</v>
      </c>
      <c r="D9108" s="1">
        <v>19.91</v>
      </c>
      <c r="E9108" s="1">
        <v>18.91</v>
      </c>
      <c r="F9108" s="1">
        <v>21.75</v>
      </c>
      <c r="G9108" s="2" t="s">
        <v>24</v>
      </c>
      <c r="J9108" s="7">
        <f t="shared" ref="J9108:J9171" si="568">+D9108*1.25</f>
        <v>24.887499999999999</v>
      </c>
      <c r="K9108" s="11">
        <f t="shared" ref="K9108:K9171" si="569">+D9108*1.5</f>
        <v>29.865000000000002</v>
      </c>
      <c r="L9108" s="11">
        <f t="shared" ref="L9108:L9171" si="570">+D9108*1.75</f>
        <v>34.842500000000001</v>
      </c>
      <c r="M9108" s="7">
        <f t="shared" ref="M9108:M9171" si="571">+D9108*2</f>
        <v>39.82</v>
      </c>
    </row>
    <row r="9109" spans="1:13" x14ac:dyDescent="0.35">
      <c r="A9109" s="2" t="s">
        <v>6</v>
      </c>
      <c r="B9109" s="2" t="s">
        <v>6296</v>
      </c>
      <c r="C9109" s="2" t="s">
        <v>23</v>
      </c>
      <c r="D9109" s="1">
        <v>184.16</v>
      </c>
      <c r="E9109" s="1">
        <v>174.95</v>
      </c>
      <c r="F9109" s="1">
        <v>201.19</v>
      </c>
      <c r="G9109" s="2" t="s">
        <v>24</v>
      </c>
      <c r="J9109" s="7">
        <f t="shared" si="568"/>
        <v>230.2</v>
      </c>
      <c r="K9109" s="11">
        <f t="shared" si="569"/>
        <v>276.24</v>
      </c>
      <c r="L9109" s="11">
        <f t="shared" si="570"/>
        <v>322.27999999999997</v>
      </c>
      <c r="M9109" s="7">
        <f t="shared" si="571"/>
        <v>368.32</v>
      </c>
    </row>
    <row r="9110" spans="1:13" x14ac:dyDescent="0.35">
      <c r="A9110" s="2" t="s">
        <v>6</v>
      </c>
      <c r="B9110" s="2" t="s">
        <v>6296</v>
      </c>
      <c r="C9110" s="2" t="s">
        <v>30</v>
      </c>
      <c r="D9110" s="1">
        <v>161.6</v>
      </c>
      <c r="E9110" s="1">
        <v>153.52000000000001</v>
      </c>
      <c r="F9110" s="1">
        <v>176.55</v>
      </c>
      <c r="G9110" s="2" t="s">
        <v>24</v>
      </c>
      <c r="J9110" s="7">
        <f t="shared" si="568"/>
        <v>202</v>
      </c>
      <c r="K9110" s="11">
        <f t="shared" si="569"/>
        <v>242.39999999999998</v>
      </c>
      <c r="L9110" s="11">
        <f t="shared" si="570"/>
        <v>282.8</v>
      </c>
      <c r="M9110" s="7">
        <f t="shared" si="571"/>
        <v>323.2</v>
      </c>
    </row>
    <row r="9111" spans="1:13" x14ac:dyDescent="0.35">
      <c r="A9111" s="2" t="s">
        <v>6</v>
      </c>
      <c r="B9111" s="2" t="s">
        <v>6296</v>
      </c>
      <c r="C9111" s="2" t="s">
        <v>31</v>
      </c>
      <c r="D9111" s="1">
        <v>22.56</v>
      </c>
      <c r="E9111" s="1">
        <v>21.43</v>
      </c>
      <c r="F9111" s="1">
        <v>24.64</v>
      </c>
      <c r="G9111" s="2" t="s">
        <v>24</v>
      </c>
      <c r="J9111" s="7">
        <f t="shared" si="568"/>
        <v>28.2</v>
      </c>
      <c r="K9111" s="11">
        <f t="shared" si="569"/>
        <v>33.839999999999996</v>
      </c>
      <c r="L9111" s="11">
        <f t="shared" si="570"/>
        <v>39.479999999999997</v>
      </c>
      <c r="M9111" s="7">
        <f t="shared" si="571"/>
        <v>45.12</v>
      </c>
    </row>
    <row r="9112" spans="1:13" x14ac:dyDescent="0.35">
      <c r="A9112" s="2" t="s">
        <v>6</v>
      </c>
      <c r="B9112" s="2" t="s">
        <v>6297</v>
      </c>
      <c r="C9112" s="2" t="s">
        <v>23</v>
      </c>
      <c r="D9112" s="1">
        <v>171.34</v>
      </c>
      <c r="E9112" s="1">
        <v>162.77000000000001</v>
      </c>
      <c r="F9112" s="1">
        <v>187.19</v>
      </c>
      <c r="G9112" s="2" t="s">
        <v>24</v>
      </c>
      <c r="J9112" s="7">
        <f t="shared" si="568"/>
        <v>214.17500000000001</v>
      </c>
      <c r="K9112" s="11">
        <f t="shared" si="569"/>
        <v>257.01</v>
      </c>
      <c r="L9112" s="11">
        <f t="shared" si="570"/>
        <v>299.84500000000003</v>
      </c>
      <c r="M9112" s="7">
        <f t="shared" si="571"/>
        <v>342.68</v>
      </c>
    </row>
    <row r="9113" spans="1:13" x14ac:dyDescent="0.35">
      <c r="A9113" s="2" t="s">
        <v>6</v>
      </c>
      <c r="B9113" s="2" t="s">
        <v>6297</v>
      </c>
      <c r="C9113" s="2" t="s">
        <v>30</v>
      </c>
      <c r="D9113" s="1">
        <v>147.51</v>
      </c>
      <c r="E9113" s="1">
        <v>140.13</v>
      </c>
      <c r="F9113" s="1">
        <v>161.15</v>
      </c>
      <c r="G9113" s="2" t="s">
        <v>24</v>
      </c>
      <c r="J9113" s="7">
        <f t="shared" si="568"/>
        <v>184.38749999999999</v>
      </c>
      <c r="K9113" s="11">
        <f t="shared" si="569"/>
        <v>221.26499999999999</v>
      </c>
      <c r="L9113" s="11">
        <f t="shared" si="570"/>
        <v>258.14249999999998</v>
      </c>
      <c r="M9113" s="7">
        <f t="shared" si="571"/>
        <v>295.02</v>
      </c>
    </row>
    <row r="9114" spans="1:13" x14ac:dyDescent="0.35">
      <c r="A9114" s="2" t="s">
        <v>6</v>
      </c>
      <c r="B9114" s="2" t="s">
        <v>6297</v>
      </c>
      <c r="C9114" s="2" t="s">
        <v>31</v>
      </c>
      <c r="D9114" s="1">
        <v>23.83</v>
      </c>
      <c r="E9114" s="1">
        <v>22.64</v>
      </c>
      <c r="F9114" s="1">
        <v>26.04</v>
      </c>
      <c r="G9114" s="2" t="s">
        <v>24</v>
      </c>
      <c r="J9114" s="7">
        <f t="shared" si="568"/>
        <v>29.787499999999998</v>
      </c>
      <c r="K9114" s="11">
        <f t="shared" si="569"/>
        <v>35.744999999999997</v>
      </c>
      <c r="L9114" s="11">
        <f t="shared" si="570"/>
        <v>41.702500000000001</v>
      </c>
      <c r="M9114" s="7">
        <f t="shared" si="571"/>
        <v>47.66</v>
      </c>
    </row>
    <row r="9115" spans="1:13" x14ac:dyDescent="0.35">
      <c r="A9115" s="2" t="s">
        <v>6</v>
      </c>
      <c r="B9115" s="2" t="s">
        <v>6298</v>
      </c>
      <c r="C9115" s="2" t="s">
        <v>23</v>
      </c>
      <c r="D9115" s="1">
        <v>279.23</v>
      </c>
      <c r="E9115" s="1">
        <v>265.27</v>
      </c>
      <c r="F9115" s="1">
        <v>305.06</v>
      </c>
      <c r="G9115" s="2" t="s">
        <v>24</v>
      </c>
      <c r="J9115" s="7">
        <f t="shared" si="568"/>
        <v>349.03750000000002</v>
      </c>
      <c r="K9115" s="11">
        <f t="shared" si="569"/>
        <v>418.84500000000003</v>
      </c>
      <c r="L9115" s="11">
        <f t="shared" si="570"/>
        <v>488.65250000000003</v>
      </c>
      <c r="M9115" s="7">
        <f t="shared" si="571"/>
        <v>558.46</v>
      </c>
    </row>
    <row r="9116" spans="1:13" x14ac:dyDescent="0.35">
      <c r="A9116" s="2" t="s">
        <v>6</v>
      </c>
      <c r="B9116" s="2" t="s">
        <v>6298</v>
      </c>
      <c r="C9116" s="2" t="s">
        <v>30</v>
      </c>
      <c r="D9116" s="1">
        <v>250.77</v>
      </c>
      <c r="E9116" s="1">
        <v>238.23</v>
      </c>
      <c r="F9116" s="1">
        <v>273.95999999999998</v>
      </c>
      <c r="G9116" s="2" t="s">
        <v>24</v>
      </c>
      <c r="J9116" s="7">
        <f t="shared" si="568"/>
        <v>313.46250000000003</v>
      </c>
      <c r="K9116" s="11">
        <f t="shared" si="569"/>
        <v>376.15500000000003</v>
      </c>
      <c r="L9116" s="11">
        <f t="shared" si="570"/>
        <v>438.84750000000003</v>
      </c>
      <c r="M9116" s="7">
        <f t="shared" si="571"/>
        <v>501.54</v>
      </c>
    </row>
    <row r="9117" spans="1:13" x14ac:dyDescent="0.35">
      <c r="A9117" s="2" t="s">
        <v>6</v>
      </c>
      <c r="B9117" s="2" t="s">
        <v>6298</v>
      </c>
      <c r="C9117" s="2" t="s">
        <v>31</v>
      </c>
      <c r="D9117" s="1">
        <v>28.46</v>
      </c>
      <c r="E9117" s="1">
        <v>27.04</v>
      </c>
      <c r="F9117" s="1">
        <v>31.1</v>
      </c>
      <c r="G9117" s="2" t="s">
        <v>24</v>
      </c>
      <c r="J9117" s="7">
        <f t="shared" si="568"/>
        <v>35.575000000000003</v>
      </c>
      <c r="K9117" s="11">
        <f t="shared" si="569"/>
        <v>42.69</v>
      </c>
      <c r="L9117" s="11">
        <f t="shared" si="570"/>
        <v>49.805</v>
      </c>
      <c r="M9117" s="7">
        <f t="shared" si="571"/>
        <v>56.92</v>
      </c>
    </row>
    <row r="9118" spans="1:13" x14ac:dyDescent="0.35">
      <c r="A9118" s="2" t="s">
        <v>6</v>
      </c>
      <c r="B9118" s="2" t="s">
        <v>6299</v>
      </c>
      <c r="C9118" s="2" t="s">
        <v>23</v>
      </c>
      <c r="D9118" s="1">
        <v>1173.5899999999999</v>
      </c>
      <c r="E9118" s="1">
        <v>1114.9100000000001</v>
      </c>
      <c r="F9118" s="1">
        <v>1282.1500000000001</v>
      </c>
      <c r="G9118" s="2" t="s">
        <v>24</v>
      </c>
      <c r="J9118" s="7">
        <f t="shared" si="568"/>
        <v>1466.9875</v>
      </c>
      <c r="K9118" s="11">
        <f t="shared" si="569"/>
        <v>1760.3849999999998</v>
      </c>
      <c r="L9118" s="11">
        <f t="shared" si="570"/>
        <v>2053.7824999999998</v>
      </c>
      <c r="M9118" s="7">
        <f t="shared" si="571"/>
        <v>2347.1799999999998</v>
      </c>
    </row>
    <row r="9119" spans="1:13" x14ac:dyDescent="0.35">
      <c r="A9119" s="2" t="s">
        <v>6</v>
      </c>
      <c r="B9119" s="2" t="s">
        <v>6299</v>
      </c>
      <c r="C9119" s="2" t="s">
        <v>30</v>
      </c>
      <c r="D9119" s="1">
        <v>1108.28</v>
      </c>
      <c r="E9119" s="1">
        <v>1052.8699999999999</v>
      </c>
      <c r="F9119" s="1">
        <v>1210.8</v>
      </c>
      <c r="G9119" s="2" t="s">
        <v>24</v>
      </c>
      <c r="J9119" s="7">
        <f t="shared" si="568"/>
        <v>1385.35</v>
      </c>
      <c r="K9119" s="11">
        <f t="shared" si="569"/>
        <v>1662.42</v>
      </c>
      <c r="L9119" s="11">
        <f t="shared" si="570"/>
        <v>1939.49</v>
      </c>
      <c r="M9119" s="7">
        <f t="shared" si="571"/>
        <v>2216.56</v>
      </c>
    </row>
    <row r="9120" spans="1:13" x14ac:dyDescent="0.35">
      <c r="A9120" s="2" t="s">
        <v>6</v>
      </c>
      <c r="B9120" s="2" t="s">
        <v>6299</v>
      </c>
      <c r="C9120" s="2" t="s">
        <v>31</v>
      </c>
      <c r="D9120" s="1">
        <v>65.31</v>
      </c>
      <c r="E9120" s="1">
        <v>62.04</v>
      </c>
      <c r="F9120" s="1">
        <v>71.349999999999994</v>
      </c>
      <c r="G9120" s="2" t="s">
        <v>24</v>
      </c>
      <c r="J9120" s="7">
        <f t="shared" si="568"/>
        <v>81.637500000000003</v>
      </c>
      <c r="K9120" s="11">
        <f t="shared" si="569"/>
        <v>97.965000000000003</v>
      </c>
      <c r="L9120" s="11">
        <f t="shared" si="570"/>
        <v>114.2925</v>
      </c>
      <c r="M9120" s="7">
        <f t="shared" si="571"/>
        <v>130.62</v>
      </c>
    </row>
    <row r="9121" spans="1:13" x14ac:dyDescent="0.35">
      <c r="A9121" s="2" t="s">
        <v>6</v>
      </c>
      <c r="B9121" s="2" t="s">
        <v>6300</v>
      </c>
      <c r="C9121" s="2" t="s">
        <v>23</v>
      </c>
      <c r="D9121" s="1">
        <v>149.07</v>
      </c>
      <c r="E9121" s="1">
        <v>141.62</v>
      </c>
      <c r="F9121" s="1">
        <v>162.86000000000001</v>
      </c>
      <c r="G9121" s="2" t="s">
        <v>24</v>
      </c>
      <c r="J9121" s="7">
        <f t="shared" si="568"/>
        <v>186.33749999999998</v>
      </c>
      <c r="K9121" s="11">
        <f t="shared" si="569"/>
        <v>223.60499999999999</v>
      </c>
      <c r="L9121" s="11">
        <f t="shared" si="570"/>
        <v>260.8725</v>
      </c>
      <c r="M9121" s="7">
        <f t="shared" si="571"/>
        <v>298.14</v>
      </c>
    </row>
    <row r="9122" spans="1:13" x14ac:dyDescent="0.35">
      <c r="A9122" s="2" t="s">
        <v>6</v>
      </c>
      <c r="B9122" s="2" t="s">
        <v>6300</v>
      </c>
      <c r="C9122" s="2" t="s">
        <v>30</v>
      </c>
      <c r="D9122" s="1">
        <v>135.82</v>
      </c>
      <c r="E9122" s="1">
        <v>129.03</v>
      </c>
      <c r="F9122" s="1">
        <v>148.38</v>
      </c>
      <c r="G9122" s="2" t="s">
        <v>24</v>
      </c>
      <c r="J9122" s="7">
        <f t="shared" si="568"/>
        <v>169.77499999999998</v>
      </c>
      <c r="K9122" s="11">
        <f t="shared" si="569"/>
        <v>203.73</v>
      </c>
      <c r="L9122" s="11">
        <f t="shared" si="570"/>
        <v>237.685</v>
      </c>
      <c r="M9122" s="7">
        <f t="shared" si="571"/>
        <v>271.64</v>
      </c>
    </row>
    <row r="9123" spans="1:13" x14ac:dyDescent="0.35">
      <c r="A9123" s="2" t="s">
        <v>6</v>
      </c>
      <c r="B9123" s="2" t="s">
        <v>6300</v>
      </c>
      <c r="C9123" s="2" t="s">
        <v>31</v>
      </c>
      <c r="D9123" s="1">
        <v>13.24</v>
      </c>
      <c r="E9123" s="1">
        <v>12.58</v>
      </c>
      <c r="F9123" s="1">
        <v>14.47</v>
      </c>
      <c r="G9123" s="2" t="s">
        <v>24</v>
      </c>
      <c r="J9123" s="7">
        <f t="shared" si="568"/>
        <v>16.55</v>
      </c>
      <c r="K9123" s="11">
        <f t="shared" si="569"/>
        <v>19.86</v>
      </c>
      <c r="L9123" s="11">
        <f t="shared" si="570"/>
        <v>23.17</v>
      </c>
      <c r="M9123" s="7">
        <f t="shared" si="571"/>
        <v>26.48</v>
      </c>
    </row>
    <row r="9124" spans="1:13" x14ac:dyDescent="0.35">
      <c r="A9124" s="2" t="s">
        <v>6</v>
      </c>
      <c r="B9124" s="2" t="s">
        <v>6301</v>
      </c>
      <c r="C9124" s="2" t="s">
        <v>23</v>
      </c>
      <c r="D9124" s="1">
        <v>288.07</v>
      </c>
      <c r="E9124" s="1">
        <v>273.67</v>
      </c>
      <c r="F9124" s="1">
        <v>314.72000000000003</v>
      </c>
      <c r="G9124" s="2" t="s">
        <v>24</v>
      </c>
      <c r="J9124" s="7">
        <f t="shared" si="568"/>
        <v>360.08749999999998</v>
      </c>
      <c r="K9124" s="11">
        <f t="shared" si="569"/>
        <v>432.10500000000002</v>
      </c>
      <c r="L9124" s="11">
        <f t="shared" si="570"/>
        <v>504.1225</v>
      </c>
      <c r="M9124" s="7">
        <f t="shared" si="571"/>
        <v>576.14</v>
      </c>
    </row>
    <row r="9125" spans="1:13" x14ac:dyDescent="0.35">
      <c r="A9125" s="2" t="s">
        <v>6</v>
      </c>
      <c r="B9125" s="2" t="s">
        <v>6301</v>
      </c>
      <c r="C9125" s="2" t="s">
        <v>30</v>
      </c>
      <c r="D9125" s="1">
        <v>257.67</v>
      </c>
      <c r="E9125" s="1">
        <v>244.79</v>
      </c>
      <c r="F9125" s="1">
        <v>281.51</v>
      </c>
      <c r="G9125" s="2" t="s">
        <v>24</v>
      </c>
      <c r="J9125" s="7">
        <f t="shared" si="568"/>
        <v>322.08750000000003</v>
      </c>
      <c r="K9125" s="11">
        <f t="shared" si="569"/>
        <v>386.505</v>
      </c>
      <c r="L9125" s="11">
        <f t="shared" si="570"/>
        <v>450.92250000000001</v>
      </c>
      <c r="M9125" s="7">
        <f t="shared" si="571"/>
        <v>515.34</v>
      </c>
    </row>
    <row r="9126" spans="1:13" x14ac:dyDescent="0.35">
      <c r="A9126" s="2" t="s">
        <v>6</v>
      </c>
      <c r="B9126" s="2" t="s">
        <v>6301</v>
      </c>
      <c r="C9126" s="2" t="s">
        <v>31</v>
      </c>
      <c r="D9126" s="1">
        <v>30.4</v>
      </c>
      <c r="E9126" s="1">
        <v>28.88</v>
      </c>
      <c r="F9126" s="1">
        <v>33.21</v>
      </c>
      <c r="G9126" s="2" t="s">
        <v>24</v>
      </c>
      <c r="J9126" s="7">
        <f t="shared" si="568"/>
        <v>38</v>
      </c>
      <c r="K9126" s="11">
        <f t="shared" si="569"/>
        <v>45.599999999999994</v>
      </c>
      <c r="L9126" s="11">
        <f t="shared" si="570"/>
        <v>53.199999999999996</v>
      </c>
      <c r="M9126" s="7">
        <f t="shared" si="571"/>
        <v>60.8</v>
      </c>
    </row>
    <row r="9127" spans="1:13" x14ac:dyDescent="0.35">
      <c r="A9127" s="2" t="s">
        <v>6</v>
      </c>
      <c r="B9127" s="2" t="s">
        <v>6302</v>
      </c>
      <c r="C9127" s="2" t="s">
        <v>23</v>
      </c>
      <c r="D9127" s="1">
        <v>287.20999999999998</v>
      </c>
      <c r="E9127" s="1">
        <v>272.85000000000002</v>
      </c>
      <c r="F9127" s="1">
        <v>313.77999999999997</v>
      </c>
      <c r="G9127" s="2" t="s">
        <v>24</v>
      </c>
      <c r="J9127" s="7">
        <f t="shared" si="568"/>
        <v>359.01249999999999</v>
      </c>
      <c r="K9127" s="11">
        <f t="shared" si="569"/>
        <v>430.81499999999994</v>
      </c>
      <c r="L9127" s="11">
        <f t="shared" si="570"/>
        <v>502.61749999999995</v>
      </c>
      <c r="M9127" s="7">
        <f t="shared" si="571"/>
        <v>574.41999999999996</v>
      </c>
    </row>
    <row r="9128" spans="1:13" x14ac:dyDescent="0.35">
      <c r="A9128" s="2" t="s">
        <v>6</v>
      </c>
      <c r="B9128" s="2" t="s">
        <v>6302</v>
      </c>
      <c r="C9128" s="2" t="s">
        <v>30</v>
      </c>
      <c r="D9128" s="1">
        <v>259.45999999999998</v>
      </c>
      <c r="E9128" s="1">
        <v>246.49</v>
      </c>
      <c r="F9128" s="1">
        <v>283.45999999999998</v>
      </c>
      <c r="G9128" s="2" t="s">
        <v>24</v>
      </c>
      <c r="J9128" s="7">
        <f t="shared" si="568"/>
        <v>324.32499999999999</v>
      </c>
      <c r="K9128" s="11">
        <f t="shared" si="569"/>
        <v>389.18999999999994</v>
      </c>
      <c r="L9128" s="11">
        <f t="shared" si="570"/>
        <v>454.05499999999995</v>
      </c>
      <c r="M9128" s="7">
        <f t="shared" si="571"/>
        <v>518.91999999999996</v>
      </c>
    </row>
    <row r="9129" spans="1:13" x14ac:dyDescent="0.35">
      <c r="A9129" s="2" t="s">
        <v>6</v>
      </c>
      <c r="B9129" s="2" t="s">
        <v>6302</v>
      </c>
      <c r="C9129" s="2" t="s">
        <v>31</v>
      </c>
      <c r="D9129" s="1">
        <v>27.75</v>
      </c>
      <c r="E9129" s="1">
        <v>26.36</v>
      </c>
      <c r="F9129" s="1">
        <v>30.31</v>
      </c>
      <c r="G9129" s="2" t="s">
        <v>24</v>
      </c>
      <c r="J9129" s="7">
        <f t="shared" si="568"/>
        <v>34.6875</v>
      </c>
      <c r="K9129" s="11">
        <f t="shared" si="569"/>
        <v>41.625</v>
      </c>
      <c r="L9129" s="11">
        <f t="shared" si="570"/>
        <v>48.5625</v>
      </c>
      <c r="M9129" s="7">
        <f t="shared" si="571"/>
        <v>55.5</v>
      </c>
    </row>
    <row r="9130" spans="1:13" x14ac:dyDescent="0.35">
      <c r="A9130" s="2" t="s">
        <v>6</v>
      </c>
      <c r="B9130" s="2" t="s">
        <v>6303</v>
      </c>
      <c r="C9130" s="2" t="s">
        <v>23</v>
      </c>
      <c r="D9130" s="1">
        <v>275.05</v>
      </c>
      <c r="E9130" s="1">
        <v>261.3</v>
      </c>
      <c r="F9130" s="1">
        <v>300.5</v>
      </c>
      <c r="G9130" s="2" t="s">
        <v>24</v>
      </c>
      <c r="J9130" s="7">
        <f t="shared" si="568"/>
        <v>343.8125</v>
      </c>
      <c r="K9130" s="11">
        <f t="shared" si="569"/>
        <v>412.57500000000005</v>
      </c>
      <c r="L9130" s="11">
        <f t="shared" si="570"/>
        <v>481.33750000000003</v>
      </c>
      <c r="M9130" s="7">
        <f t="shared" si="571"/>
        <v>550.1</v>
      </c>
    </row>
    <row r="9131" spans="1:13" x14ac:dyDescent="0.35">
      <c r="A9131" s="2" t="s">
        <v>6</v>
      </c>
      <c r="B9131" s="2" t="s">
        <v>6303</v>
      </c>
      <c r="C9131" s="2" t="s">
        <v>30</v>
      </c>
      <c r="D9131" s="1">
        <v>250.17</v>
      </c>
      <c r="E9131" s="1">
        <v>237.66</v>
      </c>
      <c r="F9131" s="1">
        <v>273.31</v>
      </c>
      <c r="G9131" s="2" t="s">
        <v>24</v>
      </c>
      <c r="J9131" s="7">
        <f t="shared" si="568"/>
        <v>312.71249999999998</v>
      </c>
      <c r="K9131" s="11">
        <f t="shared" si="569"/>
        <v>375.255</v>
      </c>
      <c r="L9131" s="11">
        <f t="shared" si="570"/>
        <v>437.79749999999996</v>
      </c>
      <c r="M9131" s="7">
        <f t="shared" si="571"/>
        <v>500.34</v>
      </c>
    </row>
    <row r="9132" spans="1:13" x14ac:dyDescent="0.35">
      <c r="A9132" s="2" t="s">
        <v>6</v>
      </c>
      <c r="B9132" s="2" t="s">
        <v>6303</v>
      </c>
      <c r="C9132" s="2" t="s">
        <v>31</v>
      </c>
      <c r="D9132" s="1">
        <v>24.88</v>
      </c>
      <c r="E9132" s="1">
        <v>23.64</v>
      </c>
      <c r="F9132" s="1">
        <v>27.19</v>
      </c>
      <c r="G9132" s="2" t="s">
        <v>24</v>
      </c>
      <c r="J9132" s="7">
        <f t="shared" si="568"/>
        <v>31.099999999999998</v>
      </c>
      <c r="K9132" s="11">
        <f t="shared" si="569"/>
        <v>37.32</v>
      </c>
      <c r="L9132" s="11">
        <f t="shared" si="570"/>
        <v>43.54</v>
      </c>
      <c r="M9132" s="7">
        <f t="shared" si="571"/>
        <v>49.76</v>
      </c>
    </row>
    <row r="9133" spans="1:13" x14ac:dyDescent="0.35">
      <c r="A9133" s="2" t="s">
        <v>6</v>
      </c>
      <c r="B9133" s="2" t="s">
        <v>6304</v>
      </c>
      <c r="C9133" s="2" t="s">
        <v>23</v>
      </c>
      <c r="D9133" s="1">
        <v>236.97</v>
      </c>
      <c r="E9133" s="1">
        <v>225.12</v>
      </c>
      <c r="F9133" s="1">
        <v>258.89</v>
      </c>
      <c r="G9133" s="2" t="s">
        <v>24</v>
      </c>
      <c r="J9133" s="7">
        <f t="shared" si="568"/>
        <v>296.21249999999998</v>
      </c>
      <c r="K9133" s="11">
        <f t="shared" si="569"/>
        <v>355.45499999999998</v>
      </c>
      <c r="L9133" s="11">
        <f t="shared" si="570"/>
        <v>414.69749999999999</v>
      </c>
      <c r="M9133" s="7">
        <f t="shared" si="571"/>
        <v>473.94</v>
      </c>
    </row>
    <row r="9134" spans="1:13" x14ac:dyDescent="0.35">
      <c r="A9134" s="2" t="s">
        <v>6</v>
      </c>
      <c r="B9134" s="2" t="s">
        <v>6304</v>
      </c>
      <c r="C9134" s="2" t="s">
        <v>30</v>
      </c>
      <c r="D9134" s="1">
        <v>213.01</v>
      </c>
      <c r="E9134" s="1">
        <v>202.36</v>
      </c>
      <c r="F9134" s="1">
        <v>232.71</v>
      </c>
      <c r="G9134" s="2" t="s">
        <v>24</v>
      </c>
      <c r="J9134" s="7">
        <f t="shared" si="568"/>
        <v>266.26249999999999</v>
      </c>
      <c r="K9134" s="11">
        <f t="shared" si="569"/>
        <v>319.51499999999999</v>
      </c>
      <c r="L9134" s="11">
        <f t="shared" si="570"/>
        <v>372.76749999999998</v>
      </c>
      <c r="M9134" s="7">
        <f t="shared" si="571"/>
        <v>426.02</v>
      </c>
    </row>
    <row r="9135" spans="1:13" x14ac:dyDescent="0.35">
      <c r="A9135" s="2" t="s">
        <v>6</v>
      </c>
      <c r="B9135" s="2" t="s">
        <v>6304</v>
      </c>
      <c r="C9135" s="2" t="s">
        <v>31</v>
      </c>
      <c r="D9135" s="1">
        <v>23.96</v>
      </c>
      <c r="E9135" s="1">
        <v>22.76</v>
      </c>
      <c r="F9135" s="1">
        <v>26.17</v>
      </c>
      <c r="G9135" s="2" t="s">
        <v>24</v>
      </c>
      <c r="J9135" s="7">
        <f t="shared" si="568"/>
        <v>29.950000000000003</v>
      </c>
      <c r="K9135" s="11">
        <f t="shared" si="569"/>
        <v>35.94</v>
      </c>
      <c r="L9135" s="11">
        <f t="shared" si="570"/>
        <v>41.93</v>
      </c>
      <c r="M9135" s="7">
        <f t="shared" si="571"/>
        <v>47.92</v>
      </c>
    </row>
    <row r="9136" spans="1:13" x14ac:dyDescent="0.35">
      <c r="A9136" s="2" t="s">
        <v>6</v>
      </c>
      <c r="B9136" s="2" t="s">
        <v>6305</v>
      </c>
      <c r="C9136" s="2" t="s">
        <v>23</v>
      </c>
      <c r="D9136" s="1">
        <v>159.36000000000001</v>
      </c>
      <c r="E9136" s="1">
        <v>151.38999999999999</v>
      </c>
      <c r="F9136" s="1">
        <v>174.1</v>
      </c>
      <c r="G9136" s="2" t="s">
        <v>24</v>
      </c>
      <c r="J9136" s="7">
        <f t="shared" si="568"/>
        <v>199.20000000000002</v>
      </c>
      <c r="K9136" s="11">
        <f t="shared" si="569"/>
        <v>239.04000000000002</v>
      </c>
      <c r="L9136" s="11">
        <f t="shared" si="570"/>
        <v>278.88</v>
      </c>
      <c r="M9136" s="7">
        <f t="shared" si="571"/>
        <v>318.72000000000003</v>
      </c>
    </row>
    <row r="9137" spans="1:13" x14ac:dyDescent="0.35">
      <c r="A9137" s="2" t="s">
        <v>6</v>
      </c>
      <c r="B9137" s="2" t="s">
        <v>6305</v>
      </c>
      <c r="C9137" s="2" t="s">
        <v>30</v>
      </c>
      <c r="D9137" s="1">
        <v>135.52000000000001</v>
      </c>
      <c r="E9137" s="1">
        <v>128.74</v>
      </c>
      <c r="F9137" s="1">
        <v>148.05000000000001</v>
      </c>
      <c r="G9137" s="2" t="s">
        <v>24</v>
      </c>
      <c r="J9137" s="7">
        <f t="shared" si="568"/>
        <v>169.4</v>
      </c>
      <c r="K9137" s="11">
        <f t="shared" si="569"/>
        <v>203.28000000000003</v>
      </c>
      <c r="L9137" s="11">
        <f t="shared" si="570"/>
        <v>237.16000000000003</v>
      </c>
      <c r="M9137" s="7">
        <f t="shared" si="571"/>
        <v>271.04000000000002</v>
      </c>
    </row>
    <row r="9138" spans="1:13" x14ac:dyDescent="0.35">
      <c r="A9138" s="2" t="s">
        <v>6</v>
      </c>
      <c r="B9138" s="2" t="s">
        <v>6305</v>
      </c>
      <c r="C9138" s="2" t="s">
        <v>31</v>
      </c>
      <c r="D9138" s="1">
        <v>23.83</v>
      </c>
      <c r="E9138" s="1">
        <v>22.64</v>
      </c>
      <c r="F9138" s="1">
        <v>26.04</v>
      </c>
      <c r="G9138" s="2" t="s">
        <v>24</v>
      </c>
      <c r="J9138" s="7">
        <f t="shared" si="568"/>
        <v>29.787499999999998</v>
      </c>
      <c r="K9138" s="11">
        <f t="shared" si="569"/>
        <v>35.744999999999997</v>
      </c>
      <c r="L9138" s="11">
        <f t="shared" si="570"/>
        <v>41.702500000000001</v>
      </c>
      <c r="M9138" s="7">
        <f t="shared" si="571"/>
        <v>47.66</v>
      </c>
    </row>
    <row r="9139" spans="1:13" x14ac:dyDescent="0.35">
      <c r="A9139" s="2" t="s">
        <v>6</v>
      </c>
      <c r="B9139" s="2" t="s">
        <v>6306</v>
      </c>
      <c r="C9139" s="2" t="s">
        <v>23</v>
      </c>
      <c r="D9139" s="1">
        <v>146.18</v>
      </c>
      <c r="E9139" s="1">
        <v>138.87</v>
      </c>
      <c r="F9139" s="1">
        <v>159.69999999999999</v>
      </c>
      <c r="G9139" s="2" t="s">
        <v>24</v>
      </c>
      <c r="J9139" s="7">
        <f t="shared" si="568"/>
        <v>182.72500000000002</v>
      </c>
      <c r="K9139" s="11">
        <f t="shared" si="569"/>
        <v>219.27</v>
      </c>
      <c r="L9139" s="11">
        <f t="shared" si="570"/>
        <v>255.815</v>
      </c>
      <c r="M9139" s="7">
        <f t="shared" si="571"/>
        <v>292.36</v>
      </c>
    </row>
    <row r="9140" spans="1:13" x14ac:dyDescent="0.35">
      <c r="A9140" s="2" t="s">
        <v>6</v>
      </c>
      <c r="B9140" s="2" t="s">
        <v>6306</v>
      </c>
      <c r="C9140" s="2" t="s">
        <v>30</v>
      </c>
      <c r="D9140" s="1">
        <v>126.23</v>
      </c>
      <c r="E9140" s="1">
        <v>119.92</v>
      </c>
      <c r="F9140" s="1">
        <v>137.91</v>
      </c>
      <c r="G9140" s="2" t="s">
        <v>24</v>
      </c>
      <c r="J9140" s="7">
        <f t="shared" si="568"/>
        <v>157.78749999999999</v>
      </c>
      <c r="K9140" s="11">
        <f t="shared" si="569"/>
        <v>189.345</v>
      </c>
      <c r="L9140" s="11">
        <f t="shared" si="570"/>
        <v>220.9025</v>
      </c>
      <c r="M9140" s="7">
        <f t="shared" si="571"/>
        <v>252.46</v>
      </c>
    </row>
    <row r="9141" spans="1:13" x14ac:dyDescent="0.35">
      <c r="A9141" s="2" t="s">
        <v>6</v>
      </c>
      <c r="B9141" s="2" t="s">
        <v>6306</v>
      </c>
      <c r="C9141" s="2" t="s">
        <v>31</v>
      </c>
      <c r="D9141" s="1">
        <v>19.95</v>
      </c>
      <c r="E9141" s="1">
        <v>18.95</v>
      </c>
      <c r="F9141" s="1">
        <v>21.79</v>
      </c>
      <c r="G9141" s="2" t="s">
        <v>24</v>
      </c>
      <c r="J9141" s="7">
        <f t="shared" si="568"/>
        <v>24.9375</v>
      </c>
      <c r="K9141" s="11">
        <f t="shared" si="569"/>
        <v>29.924999999999997</v>
      </c>
      <c r="L9141" s="11">
        <f t="shared" si="570"/>
        <v>34.912500000000001</v>
      </c>
      <c r="M9141" s="7">
        <f t="shared" si="571"/>
        <v>39.9</v>
      </c>
    </row>
    <row r="9142" spans="1:13" x14ac:dyDescent="0.35">
      <c r="A9142" s="2" t="s">
        <v>6</v>
      </c>
      <c r="B9142" s="2" t="s">
        <v>6307</v>
      </c>
      <c r="C9142" s="2" t="s">
        <v>23</v>
      </c>
      <c r="D9142" s="1">
        <v>188.88</v>
      </c>
      <c r="E9142" s="1">
        <v>179.44</v>
      </c>
      <c r="F9142" s="1">
        <v>206.36</v>
      </c>
      <c r="G9142" s="2" t="s">
        <v>24</v>
      </c>
      <c r="J9142" s="7">
        <f t="shared" si="568"/>
        <v>236.1</v>
      </c>
      <c r="K9142" s="11">
        <f t="shared" si="569"/>
        <v>283.32</v>
      </c>
      <c r="L9142" s="11">
        <f t="shared" si="570"/>
        <v>330.53999999999996</v>
      </c>
      <c r="M9142" s="7">
        <f t="shared" si="571"/>
        <v>377.76</v>
      </c>
    </row>
    <row r="9143" spans="1:13" x14ac:dyDescent="0.35">
      <c r="A9143" s="2" t="s">
        <v>6</v>
      </c>
      <c r="B9143" s="2" t="s">
        <v>6307</v>
      </c>
      <c r="C9143" s="2" t="s">
        <v>30</v>
      </c>
      <c r="D9143" s="1">
        <v>166.99</v>
      </c>
      <c r="E9143" s="1">
        <v>158.63999999999999</v>
      </c>
      <c r="F9143" s="1">
        <v>182.44</v>
      </c>
      <c r="G9143" s="2" t="s">
        <v>24</v>
      </c>
      <c r="J9143" s="7">
        <f t="shared" si="568"/>
        <v>208.73750000000001</v>
      </c>
      <c r="K9143" s="11">
        <f t="shared" si="569"/>
        <v>250.48500000000001</v>
      </c>
      <c r="L9143" s="11">
        <f t="shared" si="570"/>
        <v>292.23250000000002</v>
      </c>
      <c r="M9143" s="7">
        <f t="shared" si="571"/>
        <v>333.98</v>
      </c>
    </row>
    <row r="9144" spans="1:13" x14ac:dyDescent="0.35">
      <c r="A9144" s="2" t="s">
        <v>6</v>
      </c>
      <c r="B9144" s="2" t="s">
        <v>6307</v>
      </c>
      <c r="C9144" s="2" t="s">
        <v>31</v>
      </c>
      <c r="D9144" s="1">
        <v>21.89</v>
      </c>
      <c r="E9144" s="1">
        <v>20.8</v>
      </c>
      <c r="F9144" s="1">
        <v>23.92</v>
      </c>
      <c r="G9144" s="2" t="s">
        <v>24</v>
      </c>
      <c r="J9144" s="7">
        <f t="shared" si="568"/>
        <v>27.362500000000001</v>
      </c>
      <c r="K9144" s="11">
        <f t="shared" si="569"/>
        <v>32.835000000000001</v>
      </c>
      <c r="L9144" s="11">
        <f t="shared" si="570"/>
        <v>38.307500000000005</v>
      </c>
      <c r="M9144" s="7">
        <f t="shared" si="571"/>
        <v>43.78</v>
      </c>
    </row>
    <row r="9145" spans="1:13" x14ac:dyDescent="0.35">
      <c r="A9145" s="2" t="s">
        <v>6</v>
      </c>
      <c r="B9145" s="2" t="s">
        <v>6308</v>
      </c>
      <c r="C9145" s="2" t="s">
        <v>23</v>
      </c>
      <c r="D9145" s="1">
        <v>199.61</v>
      </c>
      <c r="E9145" s="1">
        <v>189.63</v>
      </c>
      <c r="F9145" s="1">
        <v>218.07</v>
      </c>
      <c r="G9145" s="2" t="s">
        <v>24</v>
      </c>
      <c r="J9145" s="7">
        <f t="shared" si="568"/>
        <v>249.51250000000002</v>
      </c>
      <c r="K9145" s="11">
        <f t="shared" si="569"/>
        <v>299.41500000000002</v>
      </c>
      <c r="L9145" s="11">
        <f t="shared" si="570"/>
        <v>349.3175</v>
      </c>
      <c r="M9145" s="7">
        <f t="shared" si="571"/>
        <v>399.22</v>
      </c>
    </row>
    <row r="9146" spans="1:13" x14ac:dyDescent="0.35">
      <c r="A9146" s="2" t="s">
        <v>6</v>
      </c>
      <c r="B9146" s="2" t="s">
        <v>6308</v>
      </c>
      <c r="C9146" s="2" t="s">
        <v>30</v>
      </c>
      <c r="D9146" s="1">
        <v>157.69999999999999</v>
      </c>
      <c r="E9146" s="1">
        <v>149.82</v>
      </c>
      <c r="F9146" s="1">
        <v>172.29</v>
      </c>
      <c r="G9146" s="2" t="s">
        <v>24</v>
      </c>
      <c r="J9146" s="7">
        <f t="shared" si="568"/>
        <v>197.125</v>
      </c>
      <c r="K9146" s="11">
        <f t="shared" si="569"/>
        <v>236.54999999999998</v>
      </c>
      <c r="L9146" s="11">
        <f t="shared" si="570"/>
        <v>275.97499999999997</v>
      </c>
      <c r="M9146" s="7">
        <f t="shared" si="571"/>
        <v>315.39999999999998</v>
      </c>
    </row>
    <row r="9147" spans="1:13" x14ac:dyDescent="0.35">
      <c r="A9147" s="2" t="s">
        <v>6</v>
      </c>
      <c r="B9147" s="2" t="s">
        <v>6308</v>
      </c>
      <c r="C9147" s="2" t="s">
        <v>31</v>
      </c>
      <c r="D9147" s="1">
        <v>41.91</v>
      </c>
      <c r="E9147" s="1">
        <v>39.81</v>
      </c>
      <c r="F9147" s="1">
        <v>45.78</v>
      </c>
      <c r="G9147" s="2" t="s">
        <v>24</v>
      </c>
      <c r="J9147" s="7">
        <f t="shared" si="568"/>
        <v>52.387499999999996</v>
      </c>
      <c r="K9147" s="11">
        <f t="shared" si="569"/>
        <v>62.864999999999995</v>
      </c>
      <c r="L9147" s="11">
        <f t="shared" si="570"/>
        <v>73.342500000000001</v>
      </c>
      <c r="M9147" s="7">
        <f t="shared" si="571"/>
        <v>83.82</v>
      </c>
    </row>
    <row r="9148" spans="1:13" x14ac:dyDescent="0.35">
      <c r="A9148" s="2" t="s">
        <v>6</v>
      </c>
      <c r="B9148" s="2" t="s">
        <v>6309</v>
      </c>
      <c r="C9148" s="2" t="s">
        <v>23</v>
      </c>
      <c r="D9148" s="1">
        <v>158.29</v>
      </c>
      <c r="E9148" s="1">
        <v>150.38</v>
      </c>
      <c r="F9148" s="1">
        <v>172.94</v>
      </c>
      <c r="G9148" s="2" t="s">
        <v>24</v>
      </c>
      <c r="J9148" s="7">
        <f t="shared" si="568"/>
        <v>197.86249999999998</v>
      </c>
      <c r="K9148" s="11">
        <f t="shared" si="569"/>
        <v>237.435</v>
      </c>
      <c r="L9148" s="11">
        <f t="shared" si="570"/>
        <v>277.00749999999999</v>
      </c>
      <c r="M9148" s="7">
        <f t="shared" si="571"/>
        <v>316.58</v>
      </c>
    </row>
    <row r="9149" spans="1:13" x14ac:dyDescent="0.35">
      <c r="A9149" s="2" t="s">
        <v>6</v>
      </c>
      <c r="B9149" s="2" t="s">
        <v>6309</v>
      </c>
      <c r="C9149" s="2" t="s">
        <v>30</v>
      </c>
      <c r="D9149" s="1">
        <v>104.82</v>
      </c>
      <c r="E9149" s="1">
        <v>99.58</v>
      </c>
      <c r="F9149" s="1">
        <v>114.52</v>
      </c>
      <c r="G9149" s="2" t="s">
        <v>24</v>
      </c>
      <c r="J9149" s="7">
        <f t="shared" si="568"/>
        <v>131.02499999999998</v>
      </c>
      <c r="K9149" s="11">
        <f t="shared" si="569"/>
        <v>157.22999999999999</v>
      </c>
      <c r="L9149" s="11">
        <f t="shared" si="570"/>
        <v>183.435</v>
      </c>
      <c r="M9149" s="7">
        <f t="shared" si="571"/>
        <v>209.64</v>
      </c>
    </row>
    <row r="9150" spans="1:13" x14ac:dyDescent="0.35">
      <c r="A9150" s="2" t="s">
        <v>6</v>
      </c>
      <c r="B9150" s="2" t="s">
        <v>6309</v>
      </c>
      <c r="C9150" s="2" t="s">
        <v>31</v>
      </c>
      <c r="D9150" s="1">
        <v>53.47</v>
      </c>
      <c r="E9150" s="1">
        <v>50.8</v>
      </c>
      <c r="F9150" s="1">
        <v>58.42</v>
      </c>
      <c r="G9150" s="2" t="s">
        <v>24</v>
      </c>
      <c r="J9150" s="7">
        <f t="shared" si="568"/>
        <v>66.837500000000006</v>
      </c>
      <c r="K9150" s="11">
        <f t="shared" si="569"/>
        <v>80.204999999999998</v>
      </c>
      <c r="L9150" s="11">
        <f t="shared" si="570"/>
        <v>93.572499999999991</v>
      </c>
      <c r="M9150" s="7">
        <f t="shared" si="571"/>
        <v>106.94</v>
      </c>
    </row>
    <row r="9151" spans="1:13" x14ac:dyDescent="0.35">
      <c r="A9151" s="2" t="s">
        <v>6</v>
      </c>
      <c r="B9151" s="2" t="s">
        <v>6310</v>
      </c>
      <c r="C9151" s="2" t="s">
        <v>23</v>
      </c>
      <c r="D9151" s="1">
        <v>317.29000000000002</v>
      </c>
      <c r="E9151" s="1">
        <v>301.43</v>
      </c>
      <c r="F9151" s="1">
        <v>346.64</v>
      </c>
      <c r="G9151" s="2" t="s">
        <v>24</v>
      </c>
      <c r="J9151" s="7">
        <f t="shared" si="568"/>
        <v>396.61250000000001</v>
      </c>
      <c r="K9151" s="11">
        <f t="shared" si="569"/>
        <v>475.93500000000006</v>
      </c>
      <c r="L9151" s="11">
        <f t="shared" si="570"/>
        <v>555.25750000000005</v>
      </c>
      <c r="M9151" s="7">
        <f t="shared" si="571"/>
        <v>634.58000000000004</v>
      </c>
    </row>
    <row r="9152" spans="1:13" x14ac:dyDescent="0.35">
      <c r="A9152" s="2" t="s">
        <v>6</v>
      </c>
      <c r="B9152" s="2" t="s">
        <v>6310</v>
      </c>
      <c r="C9152" s="2" t="s">
        <v>30</v>
      </c>
      <c r="D9152" s="1">
        <v>254.97</v>
      </c>
      <c r="E9152" s="1">
        <v>242.22</v>
      </c>
      <c r="F9152" s="1">
        <v>278.55</v>
      </c>
      <c r="G9152" s="2" t="s">
        <v>24</v>
      </c>
      <c r="J9152" s="7">
        <f t="shared" si="568"/>
        <v>318.71249999999998</v>
      </c>
      <c r="K9152" s="11">
        <f t="shared" si="569"/>
        <v>382.45499999999998</v>
      </c>
      <c r="L9152" s="11">
        <f t="shared" si="570"/>
        <v>446.19749999999999</v>
      </c>
      <c r="M9152" s="7">
        <f t="shared" si="571"/>
        <v>509.94</v>
      </c>
    </row>
    <row r="9153" spans="1:13" x14ac:dyDescent="0.35">
      <c r="A9153" s="2" t="s">
        <v>6</v>
      </c>
      <c r="B9153" s="2" t="s">
        <v>6310</v>
      </c>
      <c r="C9153" s="2" t="s">
        <v>31</v>
      </c>
      <c r="D9153" s="1">
        <v>62.32</v>
      </c>
      <c r="E9153" s="1">
        <v>59.2</v>
      </c>
      <c r="F9153" s="1">
        <v>68.08</v>
      </c>
      <c r="G9153" s="2" t="s">
        <v>24</v>
      </c>
      <c r="J9153" s="7">
        <f t="shared" si="568"/>
        <v>77.900000000000006</v>
      </c>
      <c r="K9153" s="11">
        <f t="shared" si="569"/>
        <v>93.48</v>
      </c>
      <c r="L9153" s="11">
        <f t="shared" si="570"/>
        <v>109.06</v>
      </c>
      <c r="M9153" s="7">
        <f t="shared" si="571"/>
        <v>124.64</v>
      </c>
    </row>
    <row r="9154" spans="1:13" x14ac:dyDescent="0.35">
      <c r="A9154" s="2" t="s">
        <v>6</v>
      </c>
      <c r="B9154" s="2" t="s">
        <v>6311</v>
      </c>
      <c r="C9154" s="2" t="s">
        <v>23</v>
      </c>
      <c r="D9154" s="1">
        <v>100.51</v>
      </c>
      <c r="E9154" s="1">
        <v>95.48</v>
      </c>
      <c r="F9154" s="1">
        <v>109.8</v>
      </c>
      <c r="G9154" s="2" t="s">
        <v>24</v>
      </c>
      <c r="J9154" s="7">
        <f t="shared" si="568"/>
        <v>125.6375</v>
      </c>
      <c r="K9154" s="11">
        <f t="shared" si="569"/>
        <v>150.76500000000001</v>
      </c>
      <c r="L9154" s="11">
        <f t="shared" si="570"/>
        <v>175.89250000000001</v>
      </c>
      <c r="M9154" s="7">
        <f t="shared" si="571"/>
        <v>201.02</v>
      </c>
    </row>
    <row r="9155" spans="1:13" x14ac:dyDescent="0.35">
      <c r="A9155" s="2" t="s">
        <v>6</v>
      </c>
      <c r="B9155" s="2" t="s">
        <v>6311</v>
      </c>
      <c r="C9155" s="2" t="s">
        <v>30</v>
      </c>
      <c r="D9155" s="1">
        <v>83.68</v>
      </c>
      <c r="E9155" s="1">
        <v>79.5</v>
      </c>
      <c r="F9155" s="1">
        <v>91.43</v>
      </c>
      <c r="G9155" s="2" t="s">
        <v>24</v>
      </c>
      <c r="J9155" s="7">
        <f t="shared" si="568"/>
        <v>104.60000000000001</v>
      </c>
      <c r="K9155" s="11">
        <f t="shared" si="569"/>
        <v>125.52000000000001</v>
      </c>
      <c r="L9155" s="11">
        <f t="shared" si="570"/>
        <v>146.44</v>
      </c>
      <c r="M9155" s="7">
        <f t="shared" si="571"/>
        <v>167.36</v>
      </c>
    </row>
    <row r="9156" spans="1:13" x14ac:dyDescent="0.35">
      <c r="A9156" s="2" t="s">
        <v>6</v>
      </c>
      <c r="B9156" s="2" t="s">
        <v>6311</v>
      </c>
      <c r="C9156" s="2" t="s">
        <v>31</v>
      </c>
      <c r="D9156" s="1">
        <v>16.829999999999998</v>
      </c>
      <c r="E9156" s="1">
        <v>15.99</v>
      </c>
      <c r="F9156" s="1">
        <v>18.39</v>
      </c>
      <c r="G9156" s="2" t="s">
        <v>24</v>
      </c>
      <c r="J9156" s="7">
        <f t="shared" si="568"/>
        <v>21.037499999999998</v>
      </c>
      <c r="K9156" s="11">
        <f t="shared" si="569"/>
        <v>25.244999999999997</v>
      </c>
      <c r="L9156" s="11">
        <f t="shared" si="570"/>
        <v>29.452499999999997</v>
      </c>
      <c r="M9156" s="7">
        <f t="shared" si="571"/>
        <v>33.659999999999997</v>
      </c>
    </row>
    <row r="9157" spans="1:13" x14ac:dyDescent="0.35">
      <c r="A9157" s="2" t="s">
        <v>6</v>
      </c>
      <c r="B9157" s="2" t="s">
        <v>6312</v>
      </c>
      <c r="C9157" s="2" t="s">
        <v>23</v>
      </c>
      <c r="D9157" s="1">
        <v>64.55</v>
      </c>
      <c r="E9157" s="1">
        <v>61.32</v>
      </c>
      <c r="F9157" s="1">
        <v>70.52</v>
      </c>
      <c r="G9157" s="2" t="s">
        <v>24</v>
      </c>
      <c r="J9157" s="7">
        <f t="shared" si="568"/>
        <v>80.6875</v>
      </c>
      <c r="K9157" s="11">
        <f t="shared" si="569"/>
        <v>96.824999999999989</v>
      </c>
      <c r="L9157" s="11">
        <f t="shared" si="570"/>
        <v>112.96249999999999</v>
      </c>
      <c r="M9157" s="7">
        <f t="shared" si="571"/>
        <v>129.1</v>
      </c>
    </row>
    <row r="9158" spans="1:13" x14ac:dyDescent="0.35">
      <c r="A9158" s="2" t="s">
        <v>6</v>
      </c>
      <c r="B9158" s="2" t="s">
        <v>6312</v>
      </c>
      <c r="C9158" s="2" t="s">
        <v>30</v>
      </c>
      <c r="D9158" s="1">
        <v>57.41</v>
      </c>
      <c r="E9158" s="1">
        <v>54.54</v>
      </c>
      <c r="F9158" s="1">
        <v>62.72</v>
      </c>
      <c r="G9158" s="2" t="s">
        <v>24</v>
      </c>
      <c r="J9158" s="7">
        <f t="shared" si="568"/>
        <v>71.762499999999989</v>
      </c>
      <c r="K9158" s="11">
        <f t="shared" si="569"/>
        <v>86.114999999999995</v>
      </c>
      <c r="L9158" s="11">
        <f t="shared" si="570"/>
        <v>100.4675</v>
      </c>
      <c r="M9158" s="7">
        <f t="shared" si="571"/>
        <v>114.82</v>
      </c>
    </row>
    <row r="9159" spans="1:13" x14ac:dyDescent="0.35">
      <c r="A9159" s="2" t="s">
        <v>6</v>
      </c>
      <c r="B9159" s="2" t="s">
        <v>6312</v>
      </c>
      <c r="C9159" s="2" t="s">
        <v>31</v>
      </c>
      <c r="D9159" s="1">
        <v>7.14</v>
      </c>
      <c r="E9159" s="1">
        <v>6.78</v>
      </c>
      <c r="F9159" s="1">
        <v>7.8</v>
      </c>
      <c r="G9159" s="2" t="s">
        <v>24</v>
      </c>
      <c r="J9159" s="7">
        <f t="shared" si="568"/>
        <v>8.9249999999999989</v>
      </c>
      <c r="K9159" s="11">
        <f t="shared" si="569"/>
        <v>10.709999999999999</v>
      </c>
      <c r="L9159" s="11">
        <f t="shared" si="570"/>
        <v>12.494999999999999</v>
      </c>
      <c r="M9159" s="7">
        <f t="shared" si="571"/>
        <v>14.28</v>
      </c>
    </row>
    <row r="9160" spans="1:13" x14ac:dyDescent="0.35">
      <c r="A9160" s="2" t="s">
        <v>6</v>
      </c>
      <c r="B9160" s="2" t="s">
        <v>6313</v>
      </c>
      <c r="C9160" s="2" t="s">
        <v>23</v>
      </c>
      <c r="D9160" s="1">
        <v>186.31</v>
      </c>
      <c r="E9160" s="1">
        <v>176.99</v>
      </c>
      <c r="F9160" s="1">
        <v>203.54</v>
      </c>
      <c r="G9160" s="2" t="s">
        <v>24</v>
      </c>
      <c r="J9160" s="7">
        <f t="shared" si="568"/>
        <v>232.88749999999999</v>
      </c>
      <c r="K9160" s="11">
        <f t="shared" si="569"/>
        <v>279.46500000000003</v>
      </c>
      <c r="L9160" s="11">
        <f t="shared" si="570"/>
        <v>326.04250000000002</v>
      </c>
      <c r="M9160" s="7">
        <f t="shared" si="571"/>
        <v>372.62</v>
      </c>
    </row>
    <row r="9161" spans="1:13" x14ac:dyDescent="0.35">
      <c r="A9161" s="2" t="s">
        <v>6</v>
      </c>
      <c r="B9161" s="2" t="s">
        <v>6313</v>
      </c>
      <c r="C9161" s="2" t="s">
        <v>30</v>
      </c>
      <c r="D9161" s="1">
        <v>161.6</v>
      </c>
      <c r="E9161" s="1">
        <v>153.52000000000001</v>
      </c>
      <c r="F9161" s="1">
        <v>176.55</v>
      </c>
      <c r="G9161" s="2" t="s">
        <v>24</v>
      </c>
      <c r="J9161" s="7">
        <f t="shared" si="568"/>
        <v>202</v>
      </c>
      <c r="K9161" s="11">
        <f t="shared" si="569"/>
        <v>242.39999999999998</v>
      </c>
      <c r="L9161" s="11">
        <f t="shared" si="570"/>
        <v>282.8</v>
      </c>
      <c r="M9161" s="7">
        <f t="shared" si="571"/>
        <v>323.2</v>
      </c>
    </row>
    <row r="9162" spans="1:13" x14ac:dyDescent="0.35">
      <c r="A9162" s="2" t="s">
        <v>6</v>
      </c>
      <c r="B9162" s="2" t="s">
        <v>6313</v>
      </c>
      <c r="C9162" s="2" t="s">
        <v>31</v>
      </c>
      <c r="D9162" s="1">
        <v>24.71</v>
      </c>
      <c r="E9162" s="1">
        <v>23.47</v>
      </c>
      <c r="F9162" s="1">
        <v>26.99</v>
      </c>
      <c r="G9162" s="2" t="s">
        <v>24</v>
      </c>
      <c r="J9162" s="7">
        <f t="shared" si="568"/>
        <v>30.887500000000003</v>
      </c>
      <c r="K9162" s="11">
        <f t="shared" si="569"/>
        <v>37.064999999999998</v>
      </c>
      <c r="L9162" s="11">
        <f t="shared" si="570"/>
        <v>43.2425</v>
      </c>
      <c r="M9162" s="7">
        <f t="shared" si="571"/>
        <v>49.42</v>
      </c>
    </row>
    <row r="9163" spans="1:13" x14ac:dyDescent="0.35">
      <c r="A9163" s="2" t="s">
        <v>6</v>
      </c>
      <c r="B9163" s="2" t="s">
        <v>6314</v>
      </c>
      <c r="C9163" s="2" t="s">
        <v>23</v>
      </c>
      <c r="D9163" s="1">
        <v>182.22</v>
      </c>
      <c r="E9163" s="1">
        <v>173.11</v>
      </c>
      <c r="F9163" s="1">
        <v>199.08</v>
      </c>
      <c r="G9163" s="2" t="s">
        <v>24</v>
      </c>
      <c r="J9163" s="7">
        <f t="shared" si="568"/>
        <v>227.77500000000001</v>
      </c>
      <c r="K9163" s="11">
        <f t="shared" si="569"/>
        <v>273.33</v>
      </c>
      <c r="L9163" s="11">
        <f t="shared" si="570"/>
        <v>318.88499999999999</v>
      </c>
      <c r="M9163" s="7">
        <f t="shared" si="571"/>
        <v>364.44</v>
      </c>
    </row>
    <row r="9164" spans="1:13" x14ac:dyDescent="0.35">
      <c r="A9164" s="2" t="s">
        <v>6</v>
      </c>
      <c r="B9164" s="2" t="s">
        <v>6314</v>
      </c>
      <c r="C9164" s="2" t="s">
        <v>30</v>
      </c>
      <c r="D9164" s="1">
        <v>149.91</v>
      </c>
      <c r="E9164" s="1">
        <v>142.41</v>
      </c>
      <c r="F9164" s="1">
        <v>163.77000000000001</v>
      </c>
      <c r="G9164" s="2" t="s">
        <v>24</v>
      </c>
      <c r="J9164" s="7">
        <f t="shared" si="568"/>
        <v>187.38749999999999</v>
      </c>
      <c r="K9164" s="11">
        <f t="shared" si="569"/>
        <v>224.86500000000001</v>
      </c>
      <c r="L9164" s="11">
        <f t="shared" si="570"/>
        <v>262.34249999999997</v>
      </c>
      <c r="M9164" s="7">
        <f t="shared" si="571"/>
        <v>299.82</v>
      </c>
    </row>
    <row r="9165" spans="1:13" x14ac:dyDescent="0.35">
      <c r="A9165" s="2" t="s">
        <v>6</v>
      </c>
      <c r="B9165" s="2" t="s">
        <v>6314</v>
      </c>
      <c r="C9165" s="2" t="s">
        <v>31</v>
      </c>
      <c r="D9165" s="1">
        <v>32.31</v>
      </c>
      <c r="E9165" s="1">
        <v>30.69</v>
      </c>
      <c r="F9165" s="1">
        <v>35.29</v>
      </c>
      <c r="G9165" s="2" t="s">
        <v>24</v>
      </c>
      <c r="J9165" s="7">
        <f t="shared" si="568"/>
        <v>40.387500000000003</v>
      </c>
      <c r="K9165" s="11">
        <f t="shared" si="569"/>
        <v>48.465000000000003</v>
      </c>
      <c r="L9165" s="11">
        <f t="shared" si="570"/>
        <v>56.542500000000004</v>
      </c>
      <c r="M9165" s="7">
        <f t="shared" si="571"/>
        <v>64.62</v>
      </c>
    </row>
    <row r="9166" spans="1:13" x14ac:dyDescent="0.35">
      <c r="A9166" s="2" t="s">
        <v>6</v>
      </c>
      <c r="B9166" s="2" t="s">
        <v>6315</v>
      </c>
      <c r="C9166" s="2" t="s">
        <v>23</v>
      </c>
      <c r="D9166" s="1">
        <v>216.59</v>
      </c>
      <c r="E9166" s="1">
        <v>205.76</v>
      </c>
      <c r="F9166" s="1">
        <v>236.62</v>
      </c>
      <c r="G9166" s="2" t="s">
        <v>24</v>
      </c>
      <c r="J9166" s="7">
        <f t="shared" si="568"/>
        <v>270.73750000000001</v>
      </c>
      <c r="K9166" s="11">
        <f t="shared" si="569"/>
        <v>324.88499999999999</v>
      </c>
      <c r="L9166" s="11">
        <f t="shared" si="570"/>
        <v>379.03250000000003</v>
      </c>
      <c r="M9166" s="7">
        <f t="shared" si="571"/>
        <v>433.18</v>
      </c>
    </row>
    <row r="9167" spans="1:13" x14ac:dyDescent="0.35">
      <c r="A9167" s="2" t="s">
        <v>6</v>
      </c>
      <c r="B9167" s="2" t="s">
        <v>6315</v>
      </c>
      <c r="C9167" s="2" t="s">
        <v>30</v>
      </c>
      <c r="D9167" s="1">
        <v>187.67</v>
      </c>
      <c r="E9167" s="1">
        <v>178.29</v>
      </c>
      <c r="F9167" s="1">
        <v>205.03</v>
      </c>
      <c r="G9167" s="2" t="s">
        <v>24</v>
      </c>
      <c r="J9167" s="7">
        <f t="shared" si="568"/>
        <v>234.58749999999998</v>
      </c>
      <c r="K9167" s="11">
        <f t="shared" si="569"/>
        <v>281.505</v>
      </c>
      <c r="L9167" s="11">
        <f t="shared" si="570"/>
        <v>328.42249999999996</v>
      </c>
      <c r="M9167" s="7">
        <f t="shared" si="571"/>
        <v>375.34</v>
      </c>
    </row>
    <row r="9168" spans="1:13" x14ac:dyDescent="0.35">
      <c r="A9168" s="2" t="s">
        <v>6</v>
      </c>
      <c r="B9168" s="2" t="s">
        <v>6315</v>
      </c>
      <c r="C9168" s="2" t="s">
        <v>31</v>
      </c>
      <c r="D9168" s="1">
        <v>28.92</v>
      </c>
      <c r="E9168" s="1">
        <v>27.47</v>
      </c>
      <c r="F9168" s="1">
        <v>31.59</v>
      </c>
      <c r="G9168" s="2" t="s">
        <v>24</v>
      </c>
      <c r="J9168" s="7">
        <f t="shared" si="568"/>
        <v>36.150000000000006</v>
      </c>
      <c r="K9168" s="11">
        <f t="shared" si="569"/>
        <v>43.38</v>
      </c>
      <c r="L9168" s="11">
        <f t="shared" si="570"/>
        <v>50.61</v>
      </c>
      <c r="M9168" s="7">
        <f t="shared" si="571"/>
        <v>57.84</v>
      </c>
    </row>
    <row r="9169" spans="1:13" x14ac:dyDescent="0.35">
      <c r="A9169" s="2" t="s">
        <v>6</v>
      </c>
      <c r="B9169" s="2" t="s">
        <v>6316</v>
      </c>
      <c r="C9169" s="2" t="s">
        <v>23</v>
      </c>
      <c r="D9169" s="1">
        <v>235.34</v>
      </c>
      <c r="E9169" s="1">
        <v>223.57</v>
      </c>
      <c r="F9169" s="1">
        <v>257.11</v>
      </c>
      <c r="G9169" s="2" t="s">
        <v>24</v>
      </c>
      <c r="J9169" s="7">
        <f t="shared" si="568"/>
        <v>294.17500000000001</v>
      </c>
      <c r="K9169" s="11">
        <f t="shared" si="569"/>
        <v>353.01</v>
      </c>
      <c r="L9169" s="11">
        <f t="shared" si="570"/>
        <v>411.84500000000003</v>
      </c>
      <c r="M9169" s="7">
        <f t="shared" si="571"/>
        <v>470.68</v>
      </c>
    </row>
    <row r="9170" spans="1:13" x14ac:dyDescent="0.35">
      <c r="A9170" s="2" t="s">
        <v>6</v>
      </c>
      <c r="B9170" s="2" t="s">
        <v>6316</v>
      </c>
      <c r="C9170" s="2" t="s">
        <v>30</v>
      </c>
      <c r="D9170" s="1">
        <v>203.26</v>
      </c>
      <c r="E9170" s="1">
        <v>193.1</v>
      </c>
      <c r="F9170" s="1">
        <v>222.07</v>
      </c>
      <c r="G9170" s="2" t="s">
        <v>24</v>
      </c>
      <c r="J9170" s="7">
        <f t="shared" si="568"/>
        <v>254.07499999999999</v>
      </c>
      <c r="K9170" s="11">
        <f t="shared" si="569"/>
        <v>304.89</v>
      </c>
      <c r="L9170" s="11">
        <f t="shared" si="570"/>
        <v>355.70499999999998</v>
      </c>
      <c r="M9170" s="7">
        <f t="shared" si="571"/>
        <v>406.52</v>
      </c>
    </row>
    <row r="9171" spans="1:13" x14ac:dyDescent="0.35">
      <c r="A9171" s="2" t="s">
        <v>6</v>
      </c>
      <c r="B9171" s="2" t="s">
        <v>6316</v>
      </c>
      <c r="C9171" s="2" t="s">
        <v>31</v>
      </c>
      <c r="D9171" s="1">
        <v>32.08</v>
      </c>
      <c r="E9171" s="1">
        <v>30.48</v>
      </c>
      <c r="F9171" s="1">
        <v>35.049999999999997</v>
      </c>
      <c r="G9171" s="2" t="s">
        <v>24</v>
      </c>
      <c r="J9171" s="7">
        <f t="shared" si="568"/>
        <v>40.099999999999994</v>
      </c>
      <c r="K9171" s="11">
        <f t="shared" si="569"/>
        <v>48.12</v>
      </c>
      <c r="L9171" s="11">
        <f t="shared" si="570"/>
        <v>56.14</v>
      </c>
      <c r="M9171" s="7">
        <f t="shared" si="571"/>
        <v>64.16</v>
      </c>
    </row>
    <row r="9172" spans="1:13" x14ac:dyDescent="0.35">
      <c r="A9172" s="2" t="s">
        <v>6</v>
      </c>
      <c r="B9172" s="2" t="s">
        <v>6317</v>
      </c>
      <c r="C9172" s="2" t="s">
        <v>23</v>
      </c>
      <c r="D9172" s="1">
        <v>265.26</v>
      </c>
      <c r="E9172" s="1">
        <v>252</v>
      </c>
      <c r="F9172" s="1">
        <v>289.8</v>
      </c>
      <c r="G9172" s="2" t="s">
        <v>24</v>
      </c>
      <c r="J9172" s="7">
        <f t="shared" ref="J9172:J9235" si="572">+D9172*1.25</f>
        <v>331.57499999999999</v>
      </c>
      <c r="K9172" s="11">
        <f t="shared" ref="K9172:K9235" si="573">+D9172*1.5</f>
        <v>397.89</v>
      </c>
      <c r="L9172" s="11">
        <f t="shared" ref="L9172:L9235" si="574">+D9172*1.75</f>
        <v>464.20499999999998</v>
      </c>
      <c r="M9172" s="7">
        <f t="shared" ref="M9172:M9235" si="575">+D9172*2</f>
        <v>530.52</v>
      </c>
    </row>
    <row r="9173" spans="1:13" x14ac:dyDescent="0.35">
      <c r="A9173" s="2" t="s">
        <v>6</v>
      </c>
      <c r="B9173" s="2" t="s">
        <v>6317</v>
      </c>
      <c r="C9173" s="2" t="s">
        <v>30</v>
      </c>
      <c r="D9173" s="1">
        <v>229.93</v>
      </c>
      <c r="E9173" s="1">
        <v>218.43</v>
      </c>
      <c r="F9173" s="1">
        <v>251.19</v>
      </c>
      <c r="G9173" s="2" t="s">
        <v>24</v>
      </c>
      <c r="J9173" s="7">
        <f t="shared" si="572"/>
        <v>287.41250000000002</v>
      </c>
      <c r="K9173" s="11">
        <f t="shared" si="573"/>
        <v>344.89499999999998</v>
      </c>
      <c r="L9173" s="11">
        <f t="shared" si="574"/>
        <v>402.3775</v>
      </c>
      <c r="M9173" s="7">
        <f t="shared" si="575"/>
        <v>459.86</v>
      </c>
    </row>
    <row r="9174" spans="1:13" x14ac:dyDescent="0.35">
      <c r="A9174" s="2" t="s">
        <v>6</v>
      </c>
      <c r="B9174" s="2" t="s">
        <v>6317</v>
      </c>
      <c r="C9174" s="2" t="s">
        <v>31</v>
      </c>
      <c r="D9174" s="1">
        <v>35.33</v>
      </c>
      <c r="E9174" s="1">
        <v>33.56</v>
      </c>
      <c r="F9174" s="1">
        <v>38.590000000000003</v>
      </c>
      <c r="G9174" s="2" t="s">
        <v>24</v>
      </c>
      <c r="J9174" s="7">
        <f t="shared" si="572"/>
        <v>44.162499999999994</v>
      </c>
      <c r="K9174" s="11">
        <f t="shared" si="573"/>
        <v>52.994999999999997</v>
      </c>
      <c r="L9174" s="11">
        <f t="shared" si="574"/>
        <v>61.827500000000001</v>
      </c>
      <c r="M9174" s="7">
        <f t="shared" si="575"/>
        <v>70.66</v>
      </c>
    </row>
    <row r="9175" spans="1:13" x14ac:dyDescent="0.35">
      <c r="A9175" s="2" t="s">
        <v>6</v>
      </c>
      <c r="B9175" s="2" t="s">
        <v>6318</v>
      </c>
      <c r="C9175" s="2" t="s">
        <v>23</v>
      </c>
      <c r="D9175" s="1">
        <v>328.22</v>
      </c>
      <c r="E9175" s="1">
        <v>311.81</v>
      </c>
      <c r="F9175" s="1">
        <v>358.58</v>
      </c>
      <c r="G9175" s="2" t="s">
        <v>24</v>
      </c>
      <c r="J9175" s="7">
        <f t="shared" si="572"/>
        <v>410.27500000000003</v>
      </c>
      <c r="K9175" s="11">
        <f t="shared" si="573"/>
        <v>492.33000000000004</v>
      </c>
      <c r="L9175" s="11">
        <f t="shared" si="574"/>
        <v>574.38499999999999</v>
      </c>
      <c r="M9175" s="7">
        <f t="shared" si="575"/>
        <v>656.44</v>
      </c>
    </row>
    <row r="9176" spans="1:13" x14ac:dyDescent="0.35">
      <c r="A9176" s="2" t="s">
        <v>6</v>
      </c>
      <c r="B9176" s="2" t="s">
        <v>6318</v>
      </c>
      <c r="C9176" s="2" t="s">
        <v>30</v>
      </c>
      <c r="D9176" s="1">
        <v>280.74</v>
      </c>
      <c r="E9176" s="1">
        <v>266.7</v>
      </c>
      <c r="F9176" s="1">
        <v>306.70999999999998</v>
      </c>
      <c r="G9176" s="2" t="s">
        <v>24</v>
      </c>
      <c r="J9176" s="7">
        <f t="shared" si="572"/>
        <v>350.92500000000001</v>
      </c>
      <c r="K9176" s="11">
        <f t="shared" si="573"/>
        <v>421.11</v>
      </c>
      <c r="L9176" s="11">
        <f t="shared" si="574"/>
        <v>491.29500000000002</v>
      </c>
      <c r="M9176" s="7">
        <f t="shared" si="575"/>
        <v>561.48</v>
      </c>
    </row>
    <row r="9177" spans="1:13" x14ac:dyDescent="0.35">
      <c r="A9177" s="2" t="s">
        <v>6</v>
      </c>
      <c r="B9177" s="2" t="s">
        <v>6318</v>
      </c>
      <c r="C9177" s="2" t="s">
        <v>31</v>
      </c>
      <c r="D9177" s="1">
        <v>47.47</v>
      </c>
      <c r="E9177" s="1">
        <v>45.1</v>
      </c>
      <c r="F9177" s="1">
        <v>51.87</v>
      </c>
      <c r="G9177" s="2" t="s">
        <v>24</v>
      </c>
      <c r="J9177" s="7">
        <f t="shared" si="572"/>
        <v>59.337499999999999</v>
      </c>
      <c r="K9177" s="11">
        <f t="shared" si="573"/>
        <v>71.204999999999998</v>
      </c>
      <c r="L9177" s="11">
        <f t="shared" si="574"/>
        <v>83.072499999999991</v>
      </c>
      <c r="M9177" s="7">
        <f t="shared" si="575"/>
        <v>94.94</v>
      </c>
    </row>
    <row r="9178" spans="1:13" x14ac:dyDescent="0.35">
      <c r="A9178" s="2" t="s">
        <v>6</v>
      </c>
      <c r="B9178" s="2" t="s">
        <v>6319</v>
      </c>
      <c r="C9178" s="2" t="s">
        <v>23</v>
      </c>
      <c r="D9178" s="1">
        <v>556.36</v>
      </c>
      <c r="E9178" s="1">
        <v>528.54</v>
      </c>
      <c r="F9178" s="1">
        <v>607.82000000000005</v>
      </c>
      <c r="G9178" s="2" t="s">
        <v>24</v>
      </c>
      <c r="J9178" s="7">
        <f t="shared" si="572"/>
        <v>695.45</v>
      </c>
      <c r="K9178" s="11">
        <f t="shared" si="573"/>
        <v>834.54</v>
      </c>
      <c r="L9178" s="11">
        <f t="shared" si="574"/>
        <v>973.63</v>
      </c>
      <c r="M9178" s="7">
        <f t="shared" si="575"/>
        <v>1112.72</v>
      </c>
    </row>
    <row r="9179" spans="1:13" x14ac:dyDescent="0.35">
      <c r="A9179" s="2" t="s">
        <v>6</v>
      </c>
      <c r="B9179" s="2" t="s">
        <v>6319</v>
      </c>
      <c r="C9179" s="2" t="s">
        <v>30</v>
      </c>
      <c r="D9179" s="1">
        <v>511.57</v>
      </c>
      <c r="E9179" s="1">
        <v>485.99</v>
      </c>
      <c r="F9179" s="1">
        <v>558.89</v>
      </c>
      <c r="G9179" s="2" t="s">
        <v>24</v>
      </c>
      <c r="J9179" s="7">
        <f t="shared" si="572"/>
        <v>639.46249999999998</v>
      </c>
      <c r="K9179" s="11">
        <f t="shared" si="573"/>
        <v>767.35500000000002</v>
      </c>
      <c r="L9179" s="11">
        <f t="shared" si="574"/>
        <v>895.24749999999995</v>
      </c>
      <c r="M9179" s="7">
        <f t="shared" si="575"/>
        <v>1023.14</v>
      </c>
    </row>
    <row r="9180" spans="1:13" x14ac:dyDescent="0.35">
      <c r="A9180" s="2" t="s">
        <v>6</v>
      </c>
      <c r="B9180" s="2" t="s">
        <v>6319</v>
      </c>
      <c r="C9180" s="2" t="s">
        <v>31</v>
      </c>
      <c r="D9180" s="1">
        <v>44.79</v>
      </c>
      <c r="E9180" s="1">
        <v>42.55</v>
      </c>
      <c r="F9180" s="1">
        <v>48.93</v>
      </c>
      <c r="G9180" s="2" t="s">
        <v>24</v>
      </c>
      <c r="J9180" s="7">
        <f t="shared" si="572"/>
        <v>55.987499999999997</v>
      </c>
      <c r="K9180" s="11">
        <f t="shared" si="573"/>
        <v>67.185000000000002</v>
      </c>
      <c r="L9180" s="11">
        <f t="shared" si="574"/>
        <v>78.382499999999993</v>
      </c>
      <c r="M9180" s="7">
        <f t="shared" si="575"/>
        <v>89.58</v>
      </c>
    </row>
    <row r="9181" spans="1:13" x14ac:dyDescent="0.35">
      <c r="A9181" s="2" t="s">
        <v>6</v>
      </c>
      <c r="B9181" s="2" t="s">
        <v>6320</v>
      </c>
      <c r="C9181" s="2" t="s">
        <v>23</v>
      </c>
      <c r="D9181" s="1">
        <v>36.049999999999997</v>
      </c>
      <c r="E9181" s="1">
        <v>34.25</v>
      </c>
      <c r="F9181" s="1">
        <v>39.39</v>
      </c>
      <c r="G9181" s="2" t="s">
        <v>24</v>
      </c>
      <c r="J9181" s="7">
        <f t="shared" si="572"/>
        <v>45.0625</v>
      </c>
      <c r="K9181" s="11">
        <f t="shared" si="573"/>
        <v>54.074999999999996</v>
      </c>
      <c r="L9181" s="11">
        <f t="shared" si="574"/>
        <v>63.087499999999991</v>
      </c>
      <c r="M9181" s="7">
        <f t="shared" si="575"/>
        <v>72.099999999999994</v>
      </c>
    </row>
    <row r="9182" spans="1:13" x14ac:dyDescent="0.35">
      <c r="A9182" s="2" t="s">
        <v>6</v>
      </c>
      <c r="B9182" s="2" t="s">
        <v>6321</v>
      </c>
      <c r="C9182" s="2" t="s">
        <v>23</v>
      </c>
      <c r="D9182" s="1">
        <v>1175.56</v>
      </c>
      <c r="E9182" s="1">
        <v>1116.78</v>
      </c>
      <c r="F9182" s="1">
        <v>1284.3</v>
      </c>
      <c r="G9182" s="2" t="s">
        <v>24</v>
      </c>
      <c r="J9182" s="7">
        <f t="shared" si="572"/>
        <v>1469.4499999999998</v>
      </c>
      <c r="K9182" s="11">
        <f t="shared" si="573"/>
        <v>1763.34</v>
      </c>
      <c r="L9182" s="11">
        <f t="shared" si="574"/>
        <v>2057.23</v>
      </c>
      <c r="M9182" s="7">
        <f t="shared" si="575"/>
        <v>2351.12</v>
      </c>
    </row>
    <row r="9183" spans="1:13" x14ac:dyDescent="0.35">
      <c r="A9183" s="2" t="s">
        <v>6</v>
      </c>
      <c r="B9183" s="2" t="s">
        <v>6321</v>
      </c>
      <c r="C9183" s="2" t="s">
        <v>30</v>
      </c>
      <c r="D9183" s="1">
        <v>1108.28</v>
      </c>
      <c r="E9183" s="1">
        <v>1052.8699999999999</v>
      </c>
      <c r="F9183" s="1">
        <v>1210.8</v>
      </c>
      <c r="G9183" s="2" t="s">
        <v>24</v>
      </c>
      <c r="J9183" s="7">
        <f t="shared" si="572"/>
        <v>1385.35</v>
      </c>
      <c r="K9183" s="11">
        <f t="shared" si="573"/>
        <v>1662.42</v>
      </c>
      <c r="L9183" s="11">
        <f t="shared" si="574"/>
        <v>1939.49</v>
      </c>
      <c r="M9183" s="7">
        <f t="shared" si="575"/>
        <v>2216.56</v>
      </c>
    </row>
    <row r="9184" spans="1:13" x14ac:dyDescent="0.35">
      <c r="A9184" s="2" t="s">
        <v>6</v>
      </c>
      <c r="B9184" s="2" t="s">
        <v>6321</v>
      </c>
      <c r="C9184" s="2" t="s">
        <v>31</v>
      </c>
      <c r="D9184" s="1">
        <v>67.28</v>
      </c>
      <c r="E9184" s="1">
        <v>63.92</v>
      </c>
      <c r="F9184" s="1">
        <v>73.510000000000005</v>
      </c>
      <c r="G9184" s="2" t="s">
        <v>24</v>
      </c>
      <c r="J9184" s="7">
        <f t="shared" si="572"/>
        <v>84.1</v>
      </c>
      <c r="K9184" s="11">
        <f t="shared" si="573"/>
        <v>100.92</v>
      </c>
      <c r="L9184" s="11">
        <f t="shared" si="574"/>
        <v>117.74000000000001</v>
      </c>
      <c r="M9184" s="7">
        <f t="shared" si="575"/>
        <v>134.56</v>
      </c>
    </row>
    <row r="9185" spans="1:13" x14ac:dyDescent="0.35">
      <c r="A9185" s="2" t="s">
        <v>5732</v>
      </c>
      <c r="B9185" s="2" t="s">
        <v>6322</v>
      </c>
      <c r="C9185" s="2" t="s">
        <v>23</v>
      </c>
      <c r="D9185" s="1">
        <v>1433.25</v>
      </c>
      <c r="E9185" s="1">
        <v>1361.59</v>
      </c>
      <c r="F9185" s="1">
        <v>1565.83</v>
      </c>
      <c r="G9185" s="2" t="s">
        <v>24</v>
      </c>
      <c r="J9185" s="7">
        <f t="shared" si="572"/>
        <v>1791.5625</v>
      </c>
      <c r="K9185" s="11">
        <f t="shared" si="573"/>
        <v>2149.875</v>
      </c>
      <c r="L9185" s="11">
        <f t="shared" si="574"/>
        <v>2508.1875</v>
      </c>
      <c r="M9185" s="7">
        <f t="shared" si="575"/>
        <v>2866.5</v>
      </c>
    </row>
    <row r="9186" spans="1:13" x14ac:dyDescent="0.35">
      <c r="A9186" s="2" t="s">
        <v>5732</v>
      </c>
      <c r="B9186" s="2" t="s">
        <v>6322</v>
      </c>
      <c r="C9186" s="2" t="s">
        <v>30</v>
      </c>
      <c r="D9186" s="1">
        <v>1348.2</v>
      </c>
      <c r="E9186" s="1">
        <v>1280.79</v>
      </c>
      <c r="F9186" s="1">
        <v>1472.91</v>
      </c>
      <c r="G9186" s="2" t="s">
        <v>24</v>
      </c>
      <c r="J9186" s="7">
        <f t="shared" si="572"/>
        <v>1685.25</v>
      </c>
      <c r="K9186" s="11">
        <f t="shared" si="573"/>
        <v>2022.3000000000002</v>
      </c>
      <c r="L9186" s="11">
        <f t="shared" si="574"/>
        <v>2359.35</v>
      </c>
      <c r="M9186" s="7">
        <f t="shared" si="575"/>
        <v>2696.4</v>
      </c>
    </row>
    <row r="9187" spans="1:13" x14ac:dyDescent="0.35">
      <c r="A9187" s="2" t="s">
        <v>6</v>
      </c>
      <c r="B9187" s="2" t="s">
        <v>6322</v>
      </c>
      <c r="C9187" s="2" t="s">
        <v>31</v>
      </c>
      <c r="D9187" s="1">
        <v>85.05</v>
      </c>
      <c r="E9187" s="1">
        <v>80.8</v>
      </c>
      <c r="F9187" s="1">
        <v>92.92</v>
      </c>
      <c r="G9187" s="2" t="s">
        <v>24</v>
      </c>
      <c r="J9187" s="7">
        <f t="shared" si="572"/>
        <v>106.3125</v>
      </c>
      <c r="K9187" s="11">
        <f t="shared" si="573"/>
        <v>127.57499999999999</v>
      </c>
      <c r="L9187" s="11">
        <f t="shared" si="574"/>
        <v>148.83750000000001</v>
      </c>
      <c r="M9187" s="7">
        <f t="shared" si="575"/>
        <v>170.1</v>
      </c>
    </row>
    <row r="9188" spans="1:13" x14ac:dyDescent="0.35">
      <c r="A9188" s="2" t="s">
        <v>5732</v>
      </c>
      <c r="B9188" s="2" t="s">
        <v>6323</v>
      </c>
      <c r="C9188" s="2" t="s">
        <v>23</v>
      </c>
      <c r="D9188" s="1">
        <v>1433.94</v>
      </c>
      <c r="E9188" s="1">
        <v>1362.24</v>
      </c>
      <c r="F9188" s="1">
        <v>1566.58</v>
      </c>
      <c r="G9188" s="2" t="s">
        <v>24</v>
      </c>
      <c r="J9188" s="7">
        <f t="shared" si="572"/>
        <v>1792.4250000000002</v>
      </c>
      <c r="K9188" s="11">
        <f t="shared" si="573"/>
        <v>2150.91</v>
      </c>
      <c r="L9188" s="11">
        <f t="shared" si="574"/>
        <v>2509.395</v>
      </c>
      <c r="M9188" s="7">
        <f t="shared" si="575"/>
        <v>2867.88</v>
      </c>
    </row>
    <row r="9189" spans="1:13" x14ac:dyDescent="0.35">
      <c r="A9189" s="2" t="s">
        <v>5732</v>
      </c>
      <c r="B9189" s="2" t="s">
        <v>6323</v>
      </c>
      <c r="C9189" s="2" t="s">
        <v>30</v>
      </c>
      <c r="D9189" s="1">
        <v>1348.2</v>
      </c>
      <c r="E9189" s="1">
        <v>1280.79</v>
      </c>
      <c r="F9189" s="1">
        <v>1472.91</v>
      </c>
      <c r="G9189" s="2" t="s">
        <v>24</v>
      </c>
      <c r="J9189" s="7">
        <f t="shared" si="572"/>
        <v>1685.25</v>
      </c>
      <c r="K9189" s="11">
        <f t="shared" si="573"/>
        <v>2022.3000000000002</v>
      </c>
      <c r="L9189" s="11">
        <f t="shared" si="574"/>
        <v>2359.35</v>
      </c>
      <c r="M9189" s="7">
        <f t="shared" si="575"/>
        <v>2696.4</v>
      </c>
    </row>
    <row r="9190" spans="1:13" x14ac:dyDescent="0.35">
      <c r="A9190" s="2" t="s">
        <v>6</v>
      </c>
      <c r="B9190" s="2" t="s">
        <v>6323</v>
      </c>
      <c r="C9190" s="2" t="s">
        <v>31</v>
      </c>
      <c r="D9190" s="1">
        <v>85.74</v>
      </c>
      <c r="E9190" s="1">
        <v>81.45</v>
      </c>
      <c r="F9190" s="1">
        <v>93.67</v>
      </c>
      <c r="G9190" s="2" t="s">
        <v>24</v>
      </c>
      <c r="J9190" s="7">
        <f t="shared" si="572"/>
        <v>107.175</v>
      </c>
      <c r="K9190" s="11">
        <f t="shared" si="573"/>
        <v>128.60999999999999</v>
      </c>
      <c r="L9190" s="11">
        <f t="shared" si="574"/>
        <v>150.04499999999999</v>
      </c>
      <c r="M9190" s="7">
        <f t="shared" si="575"/>
        <v>171.48</v>
      </c>
    </row>
    <row r="9191" spans="1:13" x14ac:dyDescent="0.35">
      <c r="A9191" s="2" t="s">
        <v>6</v>
      </c>
      <c r="B9191" s="2" t="s">
        <v>6324</v>
      </c>
      <c r="C9191" s="2" t="s">
        <v>23</v>
      </c>
      <c r="D9191" s="1">
        <v>1205.26</v>
      </c>
      <c r="E9191" s="1">
        <v>1145</v>
      </c>
      <c r="F9191" s="1">
        <v>1316.75</v>
      </c>
      <c r="G9191" s="2" t="s">
        <v>24</v>
      </c>
      <c r="J9191" s="7">
        <f t="shared" si="572"/>
        <v>1506.575</v>
      </c>
      <c r="K9191" s="11">
        <f t="shared" si="573"/>
        <v>1807.8899999999999</v>
      </c>
      <c r="L9191" s="11">
        <f t="shared" si="574"/>
        <v>2109.2049999999999</v>
      </c>
      <c r="M9191" s="7">
        <f t="shared" si="575"/>
        <v>2410.52</v>
      </c>
    </row>
    <row r="9192" spans="1:13" x14ac:dyDescent="0.35">
      <c r="A9192" s="2" t="s">
        <v>6</v>
      </c>
      <c r="B9192" s="2" t="s">
        <v>6324</v>
      </c>
      <c r="C9192" s="2" t="s">
        <v>30</v>
      </c>
      <c r="D9192" s="1">
        <v>1108.28</v>
      </c>
      <c r="E9192" s="1">
        <v>1052.8699999999999</v>
      </c>
      <c r="F9192" s="1">
        <v>1210.8</v>
      </c>
      <c r="G9192" s="2" t="s">
        <v>24</v>
      </c>
      <c r="J9192" s="7">
        <f t="shared" si="572"/>
        <v>1385.35</v>
      </c>
      <c r="K9192" s="11">
        <f t="shared" si="573"/>
        <v>1662.42</v>
      </c>
      <c r="L9192" s="11">
        <f t="shared" si="574"/>
        <v>1939.49</v>
      </c>
      <c r="M9192" s="7">
        <f t="shared" si="575"/>
        <v>2216.56</v>
      </c>
    </row>
    <row r="9193" spans="1:13" x14ac:dyDescent="0.35">
      <c r="A9193" s="2" t="s">
        <v>6</v>
      </c>
      <c r="B9193" s="2" t="s">
        <v>6324</v>
      </c>
      <c r="C9193" s="2" t="s">
        <v>31</v>
      </c>
      <c r="D9193" s="1">
        <v>96.98</v>
      </c>
      <c r="E9193" s="1">
        <v>92.13</v>
      </c>
      <c r="F9193" s="1">
        <v>105.95</v>
      </c>
      <c r="G9193" s="2" t="s">
        <v>24</v>
      </c>
      <c r="J9193" s="7">
        <f t="shared" si="572"/>
        <v>121.22500000000001</v>
      </c>
      <c r="K9193" s="11">
        <f t="shared" si="573"/>
        <v>145.47</v>
      </c>
      <c r="L9193" s="11">
        <f t="shared" si="574"/>
        <v>169.715</v>
      </c>
      <c r="M9193" s="7">
        <f t="shared" si="575"/>
        <v>193.96</v>
      </c>
    </row>
    <row r="9194" spans="1:13" x14ac:dyDescent="0.35">
      <c r="A9194" s="2" t="s">
        <v>5732</v>
      </c>
      <c r="B9194" s="2" t="s">
        <v>6325</v>
      </c>
      <c r="C9194" s="2" t="s">
        <v>23</v>
      </c>
      <c r="D9194" s="1">
        <v>1455.81</v>
      </c>
      <c r="E9194" s="1">
        <v>1383.02</v>
      </c>
      <c r="F9194" s="1">
        <v>1590.47</v>
      </c>
      <c r="G9194" s="2" t="s">
        <v>24</v>
      </c>
      <c r="J9194" s="7">
        <f t="shared" si="572"/>
        <v>1819.7624999999998</v>
      </c>
      <c r="K9194" s="11">
        <f t="shared" si="573"/>
        <v>2183.7150000000001</v>
      </c>
      <c r="L9194" s="11">
        <f t="shared" si="574"/>
        <v>2547.6675</v>
      </c>
      <c r="M9194" s="7">
        <f t="shared" si="575"/>
        <v>2911.62</v>
      </c>
    </row>
    <row r="9195" spans="1:13" x14ac:dyDescent="0.35">
      <c r="A9195" s="2" t="s">
        <v>5732</v>
      </c>
      <c r="B9195" s="2" t="s">
        <v>6325</v>
      </c>
      <c r="C9195" s="2" t="s">
        <v>30</v>
      </c>
      <c r="D9195" s="1">
        <v>1348.2</v>
      </c>
      <c r="E9195" s="1">
        <v>1280.79</v>
      </c>
      <c r="F9195" s="1">
        <v>1472.91</v>
      </c>
      <c r="G9195" s="2" t="s">
        <v>24</v>
      </c>
      <c r="J9195" s="7">
        <f t="shared" si="572"/>
        <v>1685.25</v>
      </c>
      <c r="K9195" s="11">
        <f t="shared" si="573"/>
        <v>2022.3000000000002</v>
      </c>
      <c r="L9195" s="11">
        <f t="shared" si="574"/>
        <v>2359.35</v>
      </c>
      <c r="M9195" s="7">
        <f t="shared" si="575"/>
        <v>2696.4</v>
      </c>
    </row>
    <row r="9196" spans="1:13" x14ac:dyDescent="0.35">
      <c r="A9196" s="2" t="s">
        <v>6</v>
      </c>
      <c r="B9196" s="2" t="s">
        <v>6325</v>
      </c>
      <c r="C9196" s="2" t="s">
        <v>31</v>
      </c>
      <c r="D9196" s="1">
        <v>107.61</v>
      </c>
      <c r="E9196" s="1">
        <v>102.23</v>
      </c>
      <c r="F9196" s="1">
        <v>117.56</v>
      </c>
      <c r="G9196" s="2" t="s">
        <v>24</v>
      </c>
      <c r="J9196" s="7">
        <f t="shared" si="572"/>
        <v>134.51249999999999</v>
      </c>
      <c r="K9196" s="11">
        <f t="shared" si="573"/>
        <v>161.41499999999999</v>
      </c>
      <c r="L9196" s="11">
        <f t="shared" si="574"/>
        <v>188.3175</v>
      </c>
      <c r="M9196" s="7">
        <f t="shared" si="575"/>
        <v>215.22</v>
      </c>
    </row>
    <row r="9197" spans="1:13" x14ac:dyDescent="0.35">
      <c r="A9197" s="2" t="s">
        <v>5732</v>
      </c>
      <c r="B9197" s="2" t="s">
        <v>6326</v>
      </c>
      <c r="C9197" s="2" t="s">
        <v>23</v>
      </c>
      <c r="D9197" s="1">
        <v>1457.06</v>
      </c>
      <c r="E9197" s="1">
        <v>1384.21</v>
      </c>
      <c r="F9197" s="1">
        <v>1591.84</v>
      </c>
      <c r="G9197" s="2" t="s">
        <v>24</v>
      </c>
      <c r="J9197" s="7">
        <f t="shared" si="572"/>
        <v>1821.3249999999998</v>
      </c>
      <c r="K9197" s="11">
        <f t="shared" si="573"/>
        <v>2185.59</v>
      </c>
      <c r="L9197" s="11">
        <f t="shared" si="574"/>
        <v>2549.855</v>
      </c>
      <c r="M9197" s="7">
        <f t="shared" si="575"/>
        <v>2914.12</v>
      </c>
    </row>
    <row r="9198" spans="1:13" x14ac:dyDescent="0.35">
      <c r="A9198" s="2" t="s">
        <v>5732</v>
      </c>
      <c r="B9198" s="2" t="s">
        <v>6326</v>
      </c>
      <c r="C9198" s="2" t="s">
        <v>30</v>
      </c>
      <c r="D9198" s="1">
        <v>1348.2</v>
      </c>
      <c r="E9198" s="1">
        <v>1280.79</v>
      </c>
      <c r="F9198" s="1">
        <v>1472.91</v>
      </c>
      <c r="G9198" s="2" t="s">
        <v>24</v>
      </c>
      <c r="J9198" s="7">
        <f t="shared" si="572"/>
        <v>1685.25</v>
      </c>
      <c r="K9198" s="11">
        <f t="shared" si="573"/>
        <v>2022.3000000000002</v>
      </c>
      <c r="L9198" s="11">
        <f t="shared" si="574"/>
        <v>2359.35</v>
      </c>
      <c r="M9198" s="7">
        <f t="shared" si="575"/>
        <v>2696.4</v>
      </c>
    </row>
    <row r="9199" spans="1:13" x14ac:dyDescent="0.35">
      <c r="A9199" s="2" t="s">
        <v>6</v>
      </c>
      <c r="B9199" s="2" t="s">
        <v>6326</v>
      </c>
      <c r="C9199" s="2" t="s">
        <v>31</v>
      </c>
      <c r="D9199" s="1">
        <v>108.86</v>
      </c>
      <c r="E9199" s="1">
        <v>103.42</v>
      </c>
      <c r="F9199" s="1">
        <v>118.93</v>
      </c>
      <c r="G9199" s="2" t="s">
        <v>24</v>
      </c>
      <c r="J9199" s="7">
        <f t="shared" si="572"/>
        <v>136.07499999999999</v>
      </c>
      <c r="K9199" s="11">
        <f t="shared" si="573"/>
        <v>163.29</v>
      </c>
      <c r="L9199" s="11">
        <f t="shared" si="574"/>
        <v>190.505</v>
      </c>
      <c r="M9199" s="7">
        <f t="shared" si="575"/>
        <v>217.72</v>
      </c>
    </row>
    <row r="9200" spans="1:13" x14ac:dyDescent="0.35">
      <c r="A9200" s="2" t="s">
        <v>6</v>
      </c>
      <c r="B9200" s="2" t="s">
        <v>6327</v>
      </c>
      <c r="C9200" s="2" t="s">
        <v>23</v>
      </c>
      <c r="D9200" s="1">
        <v>414.95</v>
      </c>
      <c r="E9200" s="1">
        <v>394.2</v>
      </c>
      <c r="F9200" s="1">
        <v>453.33</v>
      </c>
      <c r="G9200" s="2" t="s">
        <v>24</v>
      </c>
      <c r="J9200" s="7">
        <f t="shared" si="572"/>
        <v>518.6875</v>
      </c>
      <c r="K9200" s="11">
        <f t="shared" si="573"/>
        <v>622.42499999999995</v>
      </c>
      <c r="L9200" s="11">
        <f t="shared" si="574"/>
        <v>726.16250000000002</v>
      </c>
      <c r="M9200" s="7">
        <f t="shared" si="575"/>
        <v>829.9</v>
      </c>
    </row>
    <row r="9201" spans="1:13" x14ac:dyDescent="0.35">
      <c r="A9201" s="2" t="s">
        <v>6</v>
      </c>
      <c r="B9201" s="2" t="s">
        <v>6327</v>
      </c>
      <c r="C9201" s="2" t="s">
        <v>30</v>
      </c>
      <c r="D9201" s="1">
        <v>350.27</v>
      </c>
      <c r="E9201" s="1">
        <v>332.76</v>
      </c>
      <c r="F9201" s="1">
        <v>382.67</v>
      </c>
      <c r="G9201" s="2" t="s">
        <v>24</v>
      </c>
      <c r="J9201" s="7">
        <f t="shared" si="572"/>
        <v>437.83749999999998</v>
      </c>
      <c r="K9201" s="11">
        <f t="shared" si="573"/>
        <v>525.40499999999997</v>
      </c>
      <c r="L9201" s="11">
        <f t="shared" si="574"/>
        <v>612.97249999999997</v>
      </c>
      <c r="M9201" s="7">
        <f t="shared" si="575"/>
        <v>700.54</v>
      </c>
    </row>
    <row r="9202" spans="1:13" x14ac:dyDescent="0.35">
      <c r="A9202" s="2" t="s">
        <v>6</v>
      </c>
      <c r="B9202" s="2" t="s">
        <v>6327</v>
      </c>
      <c r="C9202" s="2" t="s">
        <v>31</v>
      </c>
      <c r="D9202" s="1">
        <v>64.67</v>
      </c>
      <c r="E9202" s="1">
        <v>61.44</v>
      </c>
      <c r="F9202" s="1">
        <v>70.66</v>
      </c>
      <c r="G9202" s="2" t="s">
        <v>24</v>
      </c>
      <c r="J9202" s="7">
        <f t="shared" si="572"/>
        <v>80.837500000000006</v>
      </c>
      <c r="K9202" s="11">
        <f t="shared" si="573"/>
        <v>97.004999999999995</v>
      </c>
      <c r="L9202" s="11">
        <f t="shared" si="574"/>
        <v>113.1725</v>
      </c>
      <c r="M9202" s="7">
        <f t="shared" si="575"/>
        <v>129.34</v>
      </c>
    </row>
    <row r="9203" spans="1:13" x14ac:dyDescent="0.35">
      <c r="A9203" s="2" t="s">
        <v>6</v>
      </c>
      <c r="B9203" s="2" t="s">
        <v>6328</v>
      </c>
      <c r="C9203" s="2" t="s">
        <v>23</v>
      </c>
      <c r="D9203" s="1">
        <v>603.41</v>
      </c>
      <c r="E9203" s="1">
        <v>573.24</v>
      </c>
      <c r="F9203" s="1">
        <v>659.23</v>
      </c>
      <c r="G9203" s="2" t="s">
        <v>24</v>
      </c>
      <c r="J9203" s="7">
        <f t="shared" si="572"/>
        <v>754.26249999999993</v>
      </c>
      <c r="K9203" s="11">
        <f t="shared" si="573"/>
        <v>905.11500000000001</v>
      </c>
      <c r="L9203" s="11">
        <f t="shared" si="574"/>
        <v>1055.9675</v>
      </c>
      <c r="M9203" s="7">
        <f t="shared" si="575"/>
        <v>1206.82</v>
      </c>
    </row>
    <row r="9204" spans="1:13" x14ac:dyDescent="0.35">
      <c r="A9204" s="2" t="s">
        <v>6</v>
      </c>
      <c r="B9204" s="2" t="s">
        <v>6328</v>
      </c>
      <c r="C9204" s="2" t="s">
        <v>30</v>
      </c>
      <c r="D9204" s="1">
        <v>523.86</v>
      </c>
      <c r="E9204" s="1">
        <v>497.67</v>
      </c>
      <c r="F9204" s="1">
        <v>572.32000000000005</v>
      </c>
      <c r="G9204" s="2" t="s">
        <v>24</v>
      </c>
      <c r="J9204" s="7">
        <f t="shared" si="572"/>
        <v>654.82500000000005</v>
      </c>
      <c r="K9204" s="11">
        <f t="shared" si="573"/>
        <v>785.79</v>
      </c>
      <c r="L9204" s="11">
        <f t="shared" si="574"/>
        <v>916.755</v>
      </c>
      <c r="M9204" s="7">
        <f t="shared" si="575"/>
        <v>1047.72</v>
      </c>
    </row>
    <row r="9205" spans="1:13" x14ac:dyDescent="0.35">
      <c r="A9205" s="2" t="s">
        <v>6</v>
      </c>
      <c r="B9205" s="2" t="s">
        <v>6328</v>
      </c>
      <c r="C9205" s="2" t="s">
        <v>31</v>
      </c>
      <c r="D9205" s="1">
        <v>79.55</v>
      </c>
      <c r="E9205" s="1">
        <v>75.569999999999993</v>
      </c>
      <c r="F9205" s="1">
        <v>86.91</v>
      </c>
      <c r="G9205" s="2" t="s">
        <v>24</v>
      </c>
      <c r="J9205" s="7">
        <f t="shared" si="572"/>
        <v>99.4375</v>
      </c>
      <c r="K9205" s="11">
        <f t="shared" si="573"/>
        <v>119.32499999999999</v>
      </c>
      <c r="L9205" s="11">
        <f t="shared" si="574"/>
        <v>139.21250000000001</v>
      </c>
      <c r="M9205" s="7">
        <f t="shared" si="575"/>
        <v>159.1</v>
      </c>
    </row>
    <row r="9206" spans="1:13" x14ac:dyDescent="0.35">
      <c r="A9206" s="2" t="s">
        <v>6</v>
      </c>
      <c r="B9206" s="2" t="s">
        <v>6329</v>
      </c>
      <c r="C9206" s="2" t="s">
        <v>23</v>
      </c>
      <c r="D9206" s="1">
        <v>784.95</v>
      </c>
      <c r="E9206" s="1">
        <v>745.7</v>
      </c>
      <c r="F9206" s="1">
        <v>857.56</v>
      </c>
      <c r="G9206" s="2" t="s">
        <v>24</v>
      </c>
      <c r="J9206" s="7">
        <f t="shared" si="572"/>
        <v>981.1875</v>
      </c>
      <c r="K9206" s="11">
        <f t="shared" si="573"/>
        <v>1177.4250000000002</v>
      </c>
      <c r="L9206" s="11">
        <f t="shared" si="574"/>
        <v>1373.6625000000001</v>
      </c>
      <c r="M9206" s="7">
        <f t="shared" si="575"/>
        <v>1569.9</v>
      </c>
    </row>
    <row r="9207" spans="1:13" x14ac:dyDescent="0.35">
      <c r="A9207" s="2" t="s">
        <v>6</v>
      </c>
      <c r="B9207" s="2" t="s">
        <v>6329</v>
      </c>
      <c r="C9207" s="2" t="s">
        <v>30</v>
      </c>
      <c r="D9207" s="1">
        <v>692.45</v>
      </c>
      <c r="E9207" s="1">
        <v>657.83</v>
      </c>
      <c r="F9207" s="1">
        <v>756.5</v>
      </c>
      <c r="G9207" s="2" t="s">
        <v>24</v>
      </c>
      <c r="J9207" s="7">
        <f t="shared" si="572"/>
        <v>865.5625</v>
      </c>
      <c r="K9207" s="11">
        <f t="shared" si="573"/>
        <v>1038.6750000000002</v>
      </c>
      <c r="L9207" s="11">
        <f t="shared" si="574"/>
        <v>1211.7875000000001</v>
      </c>
      <c r="M9207" s="7">
        <f t="shared" si="575"/>
        <v>1384.9</v>
      </c>
    </row>
    <row r="9208" spans="1:13" x14ac:dyDescent="0.35">
      <c r="A9208" s="2" t="s">
        <v>6</v>
      </c>
      <c r="B9208" s="2" t="s">
        <v>6329</v>
      </c>
      <c r="C9208" s="2" t="s">
        <v>31</v>
      </c>
      <c r="D9208" s="1">
        <v>92.5</v>
      </c>
      <c r="E9208" s="1">
        <v>87.88</v>
      </c>
      <c r="F9208" s="1">
        <v>101.06</v>
      </c>
      <c r="G9208" s="2" t="s">
        <v>24</v>
      </c>
      <c r="J9208" s="7">
        <f t="shared" si="572"/>
        <v>115.625</v>
      </c>
      <c r="K9208" s="11">
        <f t="shared" si="573"/>
        <v>138.75</v>
      </c>
      <c r="L9208" s="11">
        <f t="shared" si="574"/>
        <v>161.875</v>
      </c>
      <c r="M9208" s="7">
        <f t="shared" si="575"/>
        <v>185</v>
      </c>
    </row>
    <row r="9209" spans="1:13" x14ac:dyDescent="0.35">
      <c r="A9209" s="2" t="s">
        <v>6</v>
      </c>
      <c r="B9209" s="2" t="s">
        <v>6330</v>
      </c>
      <c r="C9209" s="2" t="s">
        <v>23</v>
      </c>
      <c r="D9209" s="1">
        <v>86.12</v>
      </c>
      <c r="E9209" s="1">
        <v>81.81</v>
      </c>
      <c r="F9209" s="1">
        <v>94.08</v>
      </c>
      <c r="G9209" s="2" t="s">
        <v>24</v>
      </c>
      <c r="J9209" s="7">
        <f t="shared" si="572"/>
        <v>107.65</v>
      </c>
      <c r="K9209" s="11">
        <f t="shared" si="573"/>
        <v>129.18</v>
      </c>
      <c r="L9209" s="11">
        <f t="shared" si="574"/>
        <v>150.71</v>
      </c>
      <c r="M9209" s="7">
        <f t="shared" si="575"/>
        <v>172.24</v>
      </c>
    </row>
    <row r="9210" spans="1:13" x14ac:dyDescent="0.35">
      <c r="A9210" s="2" t="s">
        <v>6</v>
      </c>
      <c r="B9210" s="2" t="s">
        <v>6330</v>
      </c>
      <c r="C9210" s="2" t="s">
        <v>30</v>
      </c>
      <c r="D9210" s="1">
        <v>65.8</v>
      </c>
      <c r="E9210" s="1">
        <v>62.51</v>
      </c>
      <c r="F9210" s="1">
        <v>71.89</v>
      </c>
      <c r="G9210" s="2" t="s">
        <v>24</v>
      </c>
      <c r="J9210" s="7">
        <f t="shared" si="572"/>
        <v>82.25</v>
      </c>
      <c r="K9210" s="11">
        <f t="shared" si="573"/>
        <v>98.699999999999989</v>
      </c>
      <c r="L9210" s="11">
        <f t="shared" si="574"/>
        <v>115.14999999999999</v>
      </c>
      <c r="M9210" s="7">
        <f t="shared" si="575"/>
        <v>131.6</v>
      </c>
    </row>
    <row r="9211" spans="1:13" x14ac:dyDescent="0.35">
      <c r="A9211" s="2" t="s">
        <v>6</v>
      </c>
      <c r="B9211" s="2" t="s">
        <v>6330</v>
      </c>
      <c r="C9211" s="2" t="s">
        <v>31</v>
      </c>
      <c r="D9211" s="1">
        <v>20.32</v>
      </c>
      <c r="E9211" s="1">
        <v>19.3</v>
      </c>
      <c r="F9211" s="1">
        <v>22.2</v>
      </c>
      <c r="G9211" s="2" t="s">
        <v>24</v>
      </c>
      <c r="J9211" s="7">
        <f t="shared" si="572"/>
        <v>25.4</v>
      </c>
      <c r="K9211" s="11">
        <f t="shared" si="573"/>
        <v>30.48</v>
      </c>
      <c r="L9211" s="11">
        <f t="shared" si="574"/>
        <v>35.56</v>
      </c>
      <c r="M9211" s="7">
        <f t="shared" si="575"/>
        <v>40.64</v>
      </c>
    </row>
    <row r="9212" spans="1:13" x14ac:dyDescent="0.35">
      <c r="A9212" s="2" t="s">
        <v>6</v>
      </c>
      <c r="B9212" s="2" t="s">
        <v>6331</v>
      </c>
      <c r="C9212" s="2" t="s">
        <v>23</v>
      </c>
      <c r="D9212" s="1">
        <v>125.07</v>
      </c>
      <c r="E9212" s="1">
        <v>118.82</v>
      </c>
      <c r="F9212" s="1">
        <v>136.63999999999999</v>
      </c>
      <c r="G9212" s="2" t="s">
        <v>24</v>
      </c>
      <c r="J9212" s="7">
        <f t="shared" si="572"/>
        <v>156.33749999999998</v>
      </c>
      <c r="K9212" s="11">
        <f t="shared" si="573"/>
        <v>187.60499999999999</v>
      </c>
      <c r="L9212" s="11">
        <f t="shared" si="574"/>
        <v>218.8725</v>
      </c>
      <c r="M9212" s="7">
        <f t="shared" si="575"/>
        <v>250.14</v>
      </c>
    </row>
    <row r="9213" spans="1:13" x14ac:dyDescent="0.35">
      <c r="A9213" s="2" t="s">
        <v>6</v>
      </c>
      <c r="B9213" s="2" t="s">
        <v>6331</v>
      </c>
      <c r="C9213" s="2" t="s">
        <v>30</v>
      </c>
      <c r="D9213" s="1">
        <v>44.99</v>
      </c>
      <c r="E9213" s="1">
        <v>42.74</v>
      </c>
      <c r="F9213" s="1">
        <v>49.15</v>
      </c>
      <c r="G9213" s="2" t="s">
        <v>24</v>
      </c>
      <c r="J9213" s="7">
        <f t="shared" si="572"/>
        <v>56.237500000000004</v>
      </c>
      <c r="K9213" s="11">
        <f t="shared" si="573"/>
        <v>67.484999999999999</v>
      </c>
      <c r="L9213" s="11">
        <f t="shared" si="574"/>
        <v>78.732500000000002</v>
      </c>
      <c r="M9213" s="7">
        <f t="shared" si="575"/>
        <v>89.98</v>
      </c>
    </row>
    <row r="9214" spans="1:13" x14ac:dyDescent="0.35">
      <c r="A9214" s="2" t="s">
        <v>6</v>
      </c>
      <c r="B9214" s="2" t="s">
        <v>6331</v>
      </c>
      <c r="C9214" s="2" t="s">
        <v>31</v>
      </c>
      <c r="D9214" s="1">
        <v>80.08</v>
      </c>
      <c r="E9214" s="1">
        <v>76.08</v>
      </c>
      <c r="F9214" s="1">
        <v>87.49</v>
      </c>
      <c r="G9214" s="2" t="s">
        <v>24</v>
      </c>
      <c r="J9214" s="7">
        <f t="shared" si="572"/>
        <v>100.1</v>
      </c>
      <c r="K9214" s="11">
        <f t="shared" si="573"/>
        <v>120.12</v>
      </c>
      <c r="L9214" s="11">
        <f t="shared" si="574"/>
        <v>140.13999999999999</v>
      </c>
      <c r="M9214" s="7">
        <f t="shared" si="575"/>
        <v>160.16</v>
      </c>
    </row>
    <row r="9215" spans="1:13" x14ac:dyDescent="0.35">
      <c r="A9215" s="2" t="s">
        <v>6</v>
      </c>
      <c r="B9215" s="2" t="s">
        <v>6332</v>
      </c>
      <c r="C9215" s="2" t="s">
        <v>23</v>
      </c>
      <c r="D9215" s="1">
        <v>135.66999999999999</v>
      </c>
      <c r="E9215" s="1">
        <v>128.88999999999999</v>
      </c>
      <c r="F9215" s="1">
        <v>148.22</v>
      </c>
      <c r="G9215" s="2" t="s">
        <v>24</v>
      </c>
      <c r="J9215" s="7">
        <f t="shared" si="572"/>
        <v>169.58749999999998</v>
      </c>
      <c r="K9215" s="11">
        <f t="shared" si="573"/>
        <v>203.505</v>
      </c>
      <c r="L9215" s="11">
        <f t="shared" si="574"/>
        <v>237.42249999999999</v>
      </c>
      <c r="M9215" s="7">
        <f t="shared" si="575"/>
        <v>271.33999999999997</v>
      </c>
    </row>
    <row r="9216" spans="1:13" x14ac:dyDescent="0.35">
      <c r="A9216" s="2" t="s">
        <v>6</v>
      </c>
      <c r="B9216" s="2" t="s">
        <v>6332</v>
      </c>
      <c r="C9216" s="2" t="s">
        <v>30</v>
      </c>
      <c r="D9216" s="1">
        <v>46.78</v>
      </c>
      <c r="E9216" s="1">
        <v>44.44</v>
      </c>
      <c r="F9216" s="1">
        <v>51.11</v>
      </c>
      <c r="G9216" s="2" t="s">
        <v>24</v>
      </c>
      <c r="J9216" s="7">
        <f t="shared" si="572"/>
        <v>58.475000000000001</v>
      </c>
      <c r="K9216" s="11">
        <f t="shared" si="573"/>
        <v>70.17</v>
      </c>
      <c r="L9216" s="11">
        <f t="shared" si="574"/>
        <v>81.865000000000009</v>
      </c>
      <c r="M9216" s="7">
        <f t="shared" si="575"/>
        <v>93.56</v>
      </c>
    </row>
    <row r="9217" spans="1:13" x14ac:dyDescent="0.35">
      <c r="A9217" s="2" t="s">
        <v>6</v>
      </c>
      <c r="B9217" s="2" t="s">
        <v>6332</v>
      </c>
      <c r="C9217" s="2" t="s">
        <v>31</v>
      </c>
      <c r="D9217" s="1">
        <v>88.89</v>
      </c>
      <c r="E9217" s="1">
        <v>84.45</v>
      </c>
      <c r="F9217" s="1">
        <v>97.12</v>
      </c>
      <c r="G9217" s="2" t="s">
        <v>24</v>
      </c>
      <c r="J9217" s="7">
        <f t="shared" si="572"/>
        <v>111.1125</v>
      </c>
      <c r="K9217" s="11">
        <f t="shared" si="573"/>
        <v>133.33500000000001</v>
      </c>
      <c r="L9217" s="11">
        <f t="shared" si="574"/>
        <v>155.5575</v>
      </c>
      <c r="M9217" s="7">
        <f t="shared" si="575"/>
        <v>177.78</v>
      </c>
    </row>
    <row r="9218" spans="1:13" x14ac:dyDescent="0.35">
      <c r="A9218" s="2" t="s">
        <v>6</v>
      </c>
      <c r="B9218" s="2" t="s">
        <v>6333</v>
      </c>
      <c r="C9218" s="2" t="s">
        <v>23</v>
      </c>
      <c r="D9218" s="1">
        <v>125.36</v>
      </c>
      <c r="E9218" s="1">
        <v>119.09</v>
      </c>
      <c r="F9218" s="1">
        <v>136.94999999999999</v>
      </c>
      <c r="G9218" s="2" t="s">
        <v>24</v>
      </c>
      <c r="J9218" s="7">
        <f t="shared" si="572"/>
        <v>156.69999999999999</v>
      </c>
      <c r="K9218" s="11">
        <f t="shared" si="573"/>
        <v>188.04</v>
      </c>
      <c r="L9218" s="11">
        <f t="shared" si="574"/>
        <v>219.38</v>
      </c>
      <c r="M9218" s="7">
        <f t="shared" si="575"/>
        <v>250.72</v>
      </c>
    </row>
    <row r="9219" spans="1:13" x14ac:dyDescent="0.35">
      <c r="A9219" s="2" t="s">
        <v>6</v>
      </c>
      <c r="B9219" s="2" t="s">
        <v>6333</v>
      </c>
      <c r="C9219" s="2" t="s">
        <v>30</v>
      </c>
      <c r="D9219" s="1">
        <v>47.68</v>
      </c>
      <c r="E9219" s="1">
        <v>45.3</v>
      </c>
      <c r="F9219" s="1">
        <v>52.1</v>
      </c>
      <c r="G9219" s="2" t="s">
        <v>24</v>
      </c>
      <c r="J9219" s="7">
        <f t="shared" si="572"/>
        <v>59.6</v>
      </c>
      <c r="K9219" s="11">
        <f t="shared" si="573"/>
        <v>71.52</v>
      </c>
      <c r="L9219" s="11">
        <f t="shared" si="574"/>
        <v>83.44</v>
      </c>
      <c r="M9219" s="7">
        <f t="shared" si="575"/>
        <v>95.36</v>
      </c>
    </row>
    <row r="9220" spans="1:13" x14ac:dyDescent="0.35">
      <c r="A9220" s="2" t="s">
        <v>6</v>
      </c>
      <c r="B9220" s="2" t="s">
        <v>6333</v>
      </c>
      <c r="C9220" s="2" t="s">
        <v>31</v>
      </c>
      <c r="D9220" s="1">
        <v>77.680000000000007</v>
      </c>
      <c r="E9220" s="1">
        <v>73.8</v>
      </c>
      <c r="F9220" s="1">
        <v>84.87</v>
      </c>
      <c r="G9220" s="2" t="s">
        <v>24</v>
      </c>
      <c r="J9220" s="7">
        <f t="shared" si="572"/>
        <v>97.100000000000009</v>
      </c>
      <c r="K9220" s="11">
        <f t="shared" si="573"/>
        <v>116.52000000000001</v>
      </c>
      <c r="L9220" s="11">
        <f t="shared" si="574"/>
        <v>135.94</v>
      </c>
      <c r="M9220" s="7">
        <f t="shared" si="575"/>
        <v>155.36000000000001</v>
      </c>
    </row>
    <row r="9221" spans="1:13" x14ac:dyDescent="0.35">
      <c r="A9221" s="2" t="s">
        <v>6</v>
      </c>
      <c r="B9221" s="2" t="s">
        <v>6334</v>
      </c>
      <c r="C9221" s="2" t="s">
        <v>31</v>
      </c>
      <c r="D9221" s="1">
        <v>62.31</v>
      </c>
      <c r="E9221" s="1">
        <v>59.19</v>
      </c>
      <c r="F9221" s="1">
        <v>68.069999999999993</v>
      </c>
      <c r="G9221" s="2" t="s">
        <v>24</v>
      </c>
      <c r="J9221" s="7">
        <f t="shared" si="572"/>
        <v>77.887500000000003</v>
      </c>
      <c r="K9221" s="11">
        <f t="shared" si="573"/>
        <v>93.465000000000003</v>
      </c>
      <c r="L9221" s="11">
        <f t="shared" si="574"/>
        <v>109.0425</v>
      </c>
      <c r="M9221" s="7">
        <f t="shared" si="575"/>
        <v>124.62</v>
      </c>
    </row>
    <row r="9222" spans="1:13" x14ac:dyDescent="0.35">
      <c r="A9222" s="2" t="s">
        <v>6</v>
      </c>
      <c r="B9222" s="2" t="s">
        <v>6335</v>
      </c>
      <c r="C9222" s="2" t="s">
        <v>23</v>
      </c>
      <c r="D9222" s="1">
        <v>147.91999999999999</v>
      </c>
      <c r="E9222" s="1">
        <v>140.52000000000001</v>
      </c>
      <c r="F9222" s="1">
        <v>161.6</v>
      </c>
      <c r="G9222" s="2" t="s">
        <v>24</v>
      </c>
      <c r="J9222" s="7">
        <f t="shared" si="572"/>
        <v>184.89999999999998</v>
      </c>
      <c r="K9222" s="11">
        <f t="shared" si="573"/>
        <v>221.88</v>
      </c>
      <c r="L9222" s="11">
        <f t="shared" si="574"/>
        <v>258.85999999999996</v>
      </c>
      <c r="M9222" s="7">
        <f t="shared" si="575"/>
        <v>295.83999999999997</v>
      </c>
    </row>
    <row r="9223" spans="1:13" x14ac:dyDescent="0.35">
      <c r="A9223" s="2" t="s">
        <v>6</v>
      </c>
      <c r="B9223" s="2" t="s">
        <v>6335</v>
      </c>
      <c r="C9223" s="2" t="s">
        <v>30</v>
      </c>
      <c r="D9223" s="1">
        <v>60.3</v>
      </c>
      <c r="E9223" s="1">
        <v>57.29</v>
      </c>
      <c r="F9223" s="1">
        <v>65.88</v>
      </c>
      <c r="G9223" s="2" t="s">
        <v>24</v>
      </c>
      <c r="J9223" s="7">
        <f t="shared" si="572"/>
        <v>75.375</v>
      </c>
      <c r="K9223" s="11">
        <f t="shared" si="573"/>
        <v>90.449999999999989</v>
      </c>
      <c r="L9223" s="11">
        <f t="shared" si="574"/>
        <v>105.52499999999999</v>
      </c>
      <c r="M9223" s="7">
        <f t="shared" si="575"/>
        <v>120.6</v>
      </c>
    </row>
    <row r="9224" spans="1:13" x14ac:dyDescent="0.35">
      <c r="A9224" s="2" t="s">
        <v>6</v>
      </c>
      <c r="B9224" s="2" t="s">
        <v>6335</v>
      </c>
      <c r="C9224" s="2" t="s">
        <v>31</v>
      </c>
      <c r="D9224" s="1">
        <v>87.61</v>
      </c>
      <c r="E9224" s="1">
        <v>83.23</v>
      </c>
      <c r="F9224" s="1">
        <v>95.71</v>
      </c>
      <c r="G9224" s="2" t="s">
        <v>24</v>
      </c>
      <c r="J9224" s="7">
        <f t="shared" si="572"/>
        <v>109.5125</v>
      </c>
      <c r="K9224" s="11">
        <f t="shared" si="573"/>
        <v>131.41499999999999</v>
      </c>
      <c r="L9224" s="11">
        <f t="shared" si="574"/>
        <v>153.3175</v>
      </c>
      <c r="M9224" s="7">
        <f t="shared" si="575"/>
        <v>175.22</v>
      </c>
    </row>
    <row r="9225" spans="1:13" x14ac:dyDescent="0.35">
      <c r="A9225" s="2" t="s">
        <v>6</v>
      </c>
      <c r="B9225" s="2" t="s">
        <v>6336</v>
      </c>
      <c r="C9225" s="2" t="s">
        <v>23</v>
      </c>
      <c r="D9225" s="1">
        <v>113.68</v>
      </c>
      <c r="E9225" s="1">
        <v>108</v>
      </c>
      <c r="F9225" s="1">
        <v>124.2</v>
      </c>
      <c r="G9225" s="2" t="s">
        <v>24</v>
      </c>
      <c r="J9225" s="7">
        <f t="shared" si="572"/>
        <v>142.10000000000002</v>
      </c>
      <c r="K9225" s="11">
        <f t="shared" si="573"/>
        <v>170.52</v>
      </c>
      <c r="L9225" s="11">
        <f t="shared" si="574"/>
        <v>198.94</v>
      </c>
      <c r="M9225" s="7">
        <f t="shared" si="575"/>
        <v>227.36</v>
      </c>
    </row>
    <row r="9226" spans="1:13" x14ac:dyDescent="0.35">
      <c r="A9226" s="2" t="s">
        <v>6</v>
      </c>
      <c r="B9226" s="2" t="s">
        <v>6336</v>
      </c>
      <c r="C9226" s="2" t="s">
        <v>30</v>
      </c>
      <c r="D9226" s="1">
        <v>35.99</v>
      </c>
      <c r="E9226" s="1">
        <v>34.19</v>
      </c>
      <c r="F9226" s="1">
        <v>39.32</v>
      </c>
      <c r="G9226" s="2" t="s">
        <v>24</v>
      </c>
      <c r="J9226" s="7">
        <f t="shared" si="572"/>
        <v>44.987500000000004</v>
      </c>
      <c r="K9226" s="11">
        <f t="shared" si="573"/>
        <v>53.984999999999999</v>
      </c>
      <c r="L9226" s="11">
        <f t="shared" si="574"/>
        <v>62.982500000000002</v>
      </c>
      <c r="M9226" s="7">
        <f t="shared" si="575"/>
        <v>71.98</v>
      </c>
    </row>
    <row r="9227" spans="1:13" x14ac:dyDescent="0.35">
      <c r="A9227" s="2" t="s">
        <v>6</v>
      </c>
      <c r="B9227" s="2" t="s">
        <v>6336</v>
      </c>
      <c r="C9227" s="2" t="s">
        <v>31</v>
      </c>
      <c r="D9227" s="1">
        <v>77.680000000000007</v>
      </c>
      <c r="E9227" s="1">
        <v>73.8</v>
      </c>
      <c r="F9227" s="1">
        <v>84.87</v>
      </c>
      <c r="G9227" s="2" t="s">
        <v>24</v>
      </c>
      <c r="J9227" s="7">
        <f t="shared" si="572"/>
        <v>97.100000000000009</v>
      </c>
      <c r="K9227" s="11">
        <f t="shared" si="573"/>
        <v>116.52000000000001</v>
      </c>
      <c r="L9227" s="11">
        <f t="shared" si="574"/>
        <v>135.94</v>
      </c>
      <c r="M9227" s="7">
        <f t="shared" si="575"/>
        <v>155.36000000000001</v>
      </c>
    </row>
    <row r="9228" spans="1:13" x14ac:dyDescent="0.35">
      <c r="A9228" s="2" t="s">
        <v>6</v>
      </c>
      <c r="B9228" s="2" t="s">
        <v>6337</v>
      </c>
      <c r="C9228" s="2" t="s">
        <v>31</v>
      </c>
      <c r="D9228" s="1">
        <v>103.13</v>
      </c>
      <c r="E9228" s="1">
        <v>97.97</v>
      </c>
      <c r="F9228" s="1">
        <v>112.67</v>
      </c>
      <c r="G9228" s="2" t="s">
        <v>24</v>
      </c>
      <c r="J9228" s="7">
        <f t="shared" si="572"/>
        <v>128.91249999999999</v>
      </c>
      <c r="K9228" s="11">
        <f t="shared" si="573"/>
        <v>154.69499999999999</v>
      </c>
      <c r="L9228" s="11">
        <f t="shared" si="574"/>
        <v>180.47749999999999</v>
      </c>
      <c r="M9228" s="7">
        <f t="shared" si="575"/>
        <v>206.26</v>
      </c>
    </row>
    <row r="9229" spans="1:13" x14ac:dyDescent="0.35">
      <c r="A9229" s="2" t="s">
        <v>6</v>
      </c>
      <c r="B9229" s="2" t="s">
        <v>6338</v>
      </c>
      <c r="C9229" s="2" t="s">
        <v>23</v>
      </c>
      <c r="D9229" s="1">
        <v>24.37</v>
      </c>
      <c r="E9229" s="1">
        <v>23.15</v>
      </c>
      <c r="F9229" s="1">
        <v>26.62</v>
      </c>
      <c r="G9229" s="2" t="s">
        <v>24</v>
      </c>
      <c r="J9229" s="7">
        <f t="shared" si="572"/>
        <v>30.462500000000002</v>
      </c>
      <c r="K9229" s="11">
        <f t="shared" si="573"/>
        <v>36.555</v>
      </c>
      <c r="L9229" s="11">
        <f t="shared" si="574"/>
        <v>42.647500000000001</v>
      </c>
      <c r="M9229" s="7">
        <f t="shared" si="575"/>
        <v>48.74</v>
      </c>
    </row>
    <row r="9230" spans="1:13" x14ac:dyDescent="0.35">
      <c r="A9230" s="2" t="s">
        <v>45</v>
      </c>
      <c r="B9230" s="2" t="s">
        <v>6338</v>
      </c>
      <c r="C9230" s="2" t="s">
        <v>23</v>
      </c>
      <c r="D9230" s="1">
        <v>20.77</v>
      </c>
      <c r="E9230" s="1">
        <v>19.73</v>
      </c>
      <c r="F9230" s="1">
        <v>22.69</v>
      </c>
      <c r="G9230" s="2" t="s">
        <v>24</v>
      </c>
      <c r="J9230" s="7">
        <f t="shared" si="572"/>
        <v>25.962499999999999</v>
      </c>
      <c r="K9230" s="11">
        <f t="shared" si="573"/>
        <v>31.155000000000001</v>
      </c>
      <c r="L9230" s="11">
        <f t="shared" si="574"/>
        <v>36.347499999999997</v>
      </c>
      <c r="M9230" s="7">
        <f t="shared" si="575"/>
        <v>41.54</v>
      </c>
    </row>
    <row r="9231" spans="1:13" x14ac:dyDescent="0.35">
      <c r="A9231" s="2" t="s">
        <v>6</v>
      </c>
      <c r="B9231" s="2" t="s">
        <v>6339</v>
      </c>
      <c r="C9231" s="2" t="s">
        <v>23</v>
      </c>
      <c r="D9231" s="1">
        <v>48.78</v>
      </c>
      <c r="E9231" s="1">
        <v>46.34</v>
      </c>
      <c r="F9231" s="1">
        <v>53.29</v>
      </c>
      <c r="G9231" s="2" t="s">
        <v>24</v>
      </c>
      <c r="J9231" s="7">
        <f t="shared" si="572"/>
        <v>60.975000000000001</v>
      </c>
      <c r="K9231" s="11">
        <f t="shared" si="573"/>
        <v>73.17</v>
      </c>
      <c r="L9231" s="11">
        <f t="shared" si="574"/>
        <v>85.365000000000009</v>
      </c>
      <c r="M9231" s="7">
        <f t="shared" si="575"/>
        <v>97.56</v>
      </c>
    </row>
    <row r="9232" spans="1:13" x14ac:dyDescent="0.35">
      <c r="A9232" s="2" t="s">
        <v>45</v>
      </c>
      <c r="B9232" s="2" t="s">
        <v>6339</v>
      </c>
      <c r="C9232" s="2" t="s">
        <v>23</v>
      </c>
      <c r="D9232" s="1">
        <v>44.29</v>
      </c>
      <c r="E9232" s="1">
        <v>42.08</v>
      </c>
      <c r="F9232" s="1">
        <v>48.39</v>
      </c>
      <c r="G9232" s="2" t="s">
        <v>24</v>
      </c>
      <c r="J9232" s="7">
        <f t="shared" si="572"/>
        <v>55.362499999999997</v>
      </c>
      <c r="K9232" s="11">
        <f t="shared" si="573"/>
        <v>66.435000000000002</v>
      </c>
      <c r="L9232" s="11">
        <f t="shared" si="574"/>
        <v>77.507499999999993</v>
      </c>
      <c r="M9232" s="7">
        <f t="shared" si="575"/>
        <v>88.58</v>
      </c>
    </row>
    <row r="9233" spans="1:13" x14ac:dyDescent="0.35">
      <c r="A9233" s="2" t="s">
        <v>6</v>
      </c>
      <c r="B9233" s="2" t="s">
        <v>6340</v>
      </c>
      <c r="C9233" s="2" t="s">
        <v>23</v>
      </c>
      <c r="D9233" s="1">
        <v>88.48</v>
      </c>
      <c r="E9233" s="1">
        <v>84.06</v>
      </c>
      <c r="F9233" s="1">
        <v>96.67</v>
      </c>
      <c r="G9233" s="2" t="s">
        <v>24</v>
      </c>
      <c r="J9233" s="7">
        <f t="shared" si="572"/>
        <v>110.60000000000001</v>
      </c>
      <c r="K9233" s="11">
        <f t="shared" si="573"/>
        <v>132.72</v>
      </c>
      <c r="L9233" s="11">
        <f t="shared" si="574"/>
        <v>154.84</v>
      </c>
      <c r="M9233" s="7">
        <f t="shared" si="575"/>
        <v>176.96</v>
      </c>
    </row>
    <row r="9234" spans="1:13" x14ac:dyDescent="0.35">
      <c r="A9234" s="2" t="s">
        <v>45</v>
      </c>
      <c r="B9234" s="2" t="s">
        <v>6340</v>
      </c>
      <c r="C9234" s="2" t="s">
        <v>23</v>
      </c>
      <c r="D9234" s="1">
        <v>83.38</v>
      </c>
      <c r="E9234" s="1">
        <v>79.209999999999994</v>
      </c>
      <c r="F9234" s="1">
        <v>91.09</v>
      </c>
      <c r="G9234" s="2" t="s">
        <v>24</v>
      </c>
      <c r="J9234" s="7">
        <f t="shared" si="572"/>
        <v>104.22499999999999</v>
      </c>
      <c r="K9234" s="11">
        <f t="shared" si="573"/>
        <v>125.07</v>
      </c>
      <c r="L9234" s="11">
        <f t="shared" si="574"/>
        <v>145.91499999999999</v>
      </c>
      <c r="M9234" s="7">
        <f t="shared" si="575"/>
        <v>166.76</v>
      </c>
    </row>
    <row r="9235" spans="1:13" x14ac:dyDescent="0.35">
      <c r="A9235" s="2" t="s">
        <v>6</v>
      </c>
      <c r="B9235" s="2" t="s">
        <v>6341</v>
      </c>
      <c r="C9235" s="2" t="s">
        <v>23</v>
      </c>
      <c r="D9235" s="1">
        <v>39.83</v>
      </c>
      <c r="E9235" s="1">
        <v>37.840000000000003</v>
      </c>
      <c r="F9235" s="1">
        <v>43.52</v>
      </c>
      <c r="G9235" s="2" t="s">
        <v>24</v>
      </c>
      <c r="J9235" s="7">
        <f t="shared" si="572"/>
        <v>49.787499999999994</v>
      </c>
      <c r="K9235" s="11">
        <f t="shared" si="573"/>
        <v>59.744999999999997</v>
      </c>
      <c r="L9235" s="11">
        <f t="shared" si="574"/>
        <v>69.702500000000001</v>
      </c>
      <c r="M9235" s="7">
        <f t="shared" si="575"/>
        <v>79.66</v>
      </c>
    </row>
    <row r="9236" spans="1:13" x14ac:dyDescent="0.35">
      <c r="A9236" s="2" t="s">
        <v>6</v>
      </c>
      <c r="B9236" s="2" t="s">
        <v>6342</v>
      </c>
      <c r="C9236" s="2" t="s">
        <v>31</v>
      </c>
      <c r="D9236" s="1">
        <v>16.96</v>
      </c>
      <c r="E9236" s="1">
        <v>16.11</v>
      </c>
      <c r="F9236" s="1">
        <v>18.53</v>
      </c>
      <c r="G9236" s="2" t="s">
        <v>24</v>
      </c>
      <c r="J9236" s="7">
        <f t="shared" ref="J9236:J9299" si="576">+D9236*1.25</f>
        <v>21.200000000000003</v>
      </c>
      <c r="K9236" s="11">
        <f t="shared" ref="K9236:K9299" si="577">+D9236*1.5</f>
        <v>25.44</v>
      </c>
      <c r="L9236" s="11">
        <f t="shared" ref="L9236:L9299" si="578">+D9236*1.75</f>
        <v>29.68</v>
      </c>
      <c r="M9236" s="7">
        <f t="shared" ref="M9236:M9299" si="579">+D9236*2</f>
        <v>33.92</v>
      </c>
    </row>
    <row r="9237" spans="1:13" x14ac:dyDescent="0.35">
      <c r="A9237" s="2" t="s">
        <v>6</v>
      </c>
      <c r="B9237" s="2" t="s">
        <v>6343</v>
      </c>
      <c r="C9237" s="2" t="s">
        <v>31</v>
      </c>
      <c r="D9237" s="1">
        <v>16.96</v>
      </c>
      <c r="E9237" s="1">
        <v>16.11</v>
      </c>
      <c r="F9237" s="1">
        <v>18.53</v>
      </c>
      <c r="G9237" s="2" t="s">
        <v>24</v>
      </c>
      <c r="J9237" s="7">
        <f t="shared" si="576"/>
        <v>21.200000000000003</v>
      </c>
      <c r="K9237" s="11">
        <f t="shared" si="577"/>
        <v>25.44</v>
      </c>
      <c r="L9237" s="11">
        <f t="shared" si="578"/>
        <v>29.68</v>
      </c>
      <c r="M9237" s="7">
        <f t="shared" si="579"/>
        <v>33.92</v>
      </c>
    </row>
    <row r="9238" spans="1:13" x14ac:dyDescent="0.35">
      <c r="A9238" s="2" t="s">
        <v>6</v>
      </c>
      <c r="B9238" s="2" t="s">
        <v>6344</v>
      </c>
      <c r="C9238" s="2" t="s">
        <v>31</v>
      </c>
      <c r="D9238" s="1">
        <v>16.96</v>
      </c>
      <c r="E9238" s="1">
        <v>16.11</v>
      </c>
      <c r="F9238" s="1">
        <v>18.53</v>
      </c>
      <c r="G9238" s="2" t="s">
        <v>24</v>
      </c>
      <c r="J9238" s="7">
        <f t="shared" si="576"/>
        <v>21.200000000000003</v>
      </c>
      <c r="K9238" s="11">
        <f t="shared" si="577"/>
        <v>25.44</v>
      </c>
      <c r="L9238" s="11">
        <f t="shared" si="578"/>
        <v>29.68</v>
      </c>
      <c r="M9238" s="7">
        <f t="shared" si="579"/>
        <v>33.92</v>
      </c>
    </row>
    <row r="9239" spans="1:13" x14ac:dyDescent="0.35">
      <c r="A9239" s="2" t="s">
        <v>6</v>
      </c>
      <c r="B9239" s="2" t="s">
        <v>6345</v>
      </c>
      <c r="C9239" s="2" t="s">
        <v>31</v>
      </c>
      <c r="D9239" s="1">
        <v>16.96</v>
      </c>
      <c r="E9239" s="1">
        <v>16.11</v>
      </c>
      <c r="F9239" s="1">
        <v>18.53</v>
      </c>
      <c r="G9239" s="2" t="s">
        <v>24</v>
      </c>
      <c r="J9239" s="7">
        <f t="shared" si="576"/>
        <v>21.200000000000003</v>
      </c>
      <c r="K9239" s="11">
        <f t="shared" si="577"/>
        <v>25.44</v>
      </c>
      <c r="L9239" s="11">
        <f t="shared" si="578"/>
        <v>29.68</v>
      </c>
      <c r="M9239" s="7">
        <f t="shared" si="579"/>
        <v>33.92</v>
      </c>
    </row>
    <row r="9240" spans="1:13" x14ac:dyDescent="0.35">
      <c r="A9240" s="2" t="s">
        <v>6</v>
      </c>
      <c r="B9240" s="2" t="s">
        <v>6346</v>
      </c>
      <c r="C9240" s="2" t="s">
        <v>31</v>
      </c>
      <c r="D9240" s="1">
        <v>16.96</v>
      </c>
      <c r="E9240" s="1">
        <v>16.11</v>
      </c>
      <c r="F9240" s="1">
        <v>18.53</v>
      </c>
      <c r="G9240" s="2" t="s">
        <v>24</v>
      </c>
      <c r="J9240" s="7">
        <f t="shared" si="576"/>
        <v>21.200000000000003</v>
      </c>
      <c r="K9240" s="11">
        <f t="shared" si="577"/>
        <v>25.44</v>
      </c>
      <c r="L9240" s="11">
        <f t="shared" si="578"/>
        <v>29.68</v>
      </c>
      <c r="M9240" s="7">
        <f t="shared" si="579"/>
        <v>33.92</v>
      </c>
    </row>
    <row r="9241" spans="1:13" x14ac:dyDescent="0.35">
      <c r="A9241" s="2" t="s">
        <v>6</v>
      </c>
      <c r="B9241" s="2" t="s">
        <v>6347</v>
      </c>
      <c r="C9241" s="2" t="s">
        <v>23</v>
      </c>
      <c r="D9241" s="1">
        <v>22.37</v>
      </c>
      <c r="E9241" s="1">
        <v>21.25</v>
      </c>
      <c r="F9241" s="1">
        <v>24.44</v>
      </c>
      <c r="G9241" s="2" t="s">
        <v>24</v>
      </c>
      <c r="J9241" s="7">
        <f t="shared" si="576"/>
        <v>27.962500000000002</v>
      </c>
      <c r="K9241" s="11">
        <f t="shared" si="577"/>
        <v>33.555</v>
      </c>
      <c r="L9241" s="11">
        <f t="shared" si="578"/>
        <v>39.147500000000001</v>
      </c>
      <c r="M9241" s="7">
        <f t="shared" si="579"/>
        <v>44.74</v>
      </c>
    </row>
    <row r="9242" spans="1:13" x14ac:dyDescent="0.35">
      <c r="A9242" s="2" t="s">
        <v>6</v>
      </c>
      <c r="B9242" s="2" t="s">
        <v>6348</v>
      </c>
      <c r="C9242" s="2" t="s">
        <v>23</v>
      </c>
      <c r="D9242" s="1">
        <v>62.98</v>
      </c>
      <c r="E9242" s="1">
        <v>59.83</v>
      </c>
      <c r="F9242" s="1">
        <v>68.8</v>
      </c>
      <c r="G9242" s="2" t="s">
        <v>24</v>
      </c>
      <c r="J9242" s="7">
        <f t="shared" si="576"/>
        <v>78.724999999999994</v>
      </c>
      <c r="K9242" s="11">
        <f t="shared" si="577"/>
        <v>94.47</v>
      </c>
      <c r="L9242" s="11">
        <f t="shared" si="578"/>
        <v>110.21499999999999</v>
      </c>
      <c r="M9242" s="7">
        <f t="shared" si="579"/>
        <v>125.96</v>
      </c>
    </row>
    <row r="9243" spans="1:13" x14ac:dyDescent="0.35">
      <c r="A9243" s="2" t="s">
        <v>45</v>
      </c>
      <c r="B9243" s="2" t="s">
        <v>6348</v>
      </c>
      <c r="C9243" s="2" t="s">
        <v>23</v>
      </c>
      <c r="D9243" s="1">
        <v>44.7</v>
      </c>
      <c r="E9243" s="1">
        <v>42.47</v>
      </c>
      <c r="F9243" s="1">
        <v>48.84</v>
      </c>
      <c r="G9243" s="2" t="s">
        <v>24</v>
      </c>
      <c r="J9243" s="7">
        <f t="shared" si="576"/>
        <v>55.875</v>
      </c>
      <c r="K9243" s="11">
        <f t="shared" si="577"/>
        <v>67.050000000000011</v>
      </c>
      <c r="L9243" s="11">
        <f t="shared" si="578"/>
        <v>78.225000000000009</v>
      </c>
      <c r="M9243" s="7">
        <f t="shared" si="579"/>
        <v>89.4</v>
      </c>
    </row>
    <row r="9244" spans="1:13" x14ac:dyDescent="0.35">
      <c r="A9244" s="2" t="s">
        <v>6</v>
      </c>
      <c r="B9244" s="2" t="s">
        <v>6349</v>
      </c>
      <c r="C9244" s="2" t="s">
        <v>31</v>
      </c>
      <c r="D9244" s="1">
        <v>34.549999999999997</v>
      </c>
      <c r="E9244" s="1">
        <v>32.82</v>
      </c>
      <c r="F9244" s="1">
        <v>37.74</v>
      </c>
      <c r="G9244" s="2" t="s">
        <v>24</v>
      </c>
      <c r="J9244" s="7">
        <f t="shared" si="576"/>
        <v>43.1875</v>
      </c>
      <c r="K9244" s="11">
        <f t="shared" si="577"/>
        <v>51.824999999999996</v>
      </c>
      <c r="L9244" s="11">
        <f t="shared" si="578"/>
        <v>60.462499999999991</v>
      </c>
      <c r="M9244" s="7">
        <f t="shared" si="579"/>
        <v>69.099999999999994</v>
      </c>
    </row>
    <row r="9245" spans="1:13" x14ac:dyDescent="0.35">
      <c r="A9245" s="2" t="s">
        <v>6</v>
      </c>
      <c r="B9245" s="2" t="s">
        <v>6350</v>
      </c>
      <c r="C9245" s="2" t="s">
        <v>23</v>
      </c>
      <c r="D9245" s="1">
        <v>18.16</v>
      </c>
      <c r="E9245" s="1">
        <v>17.25</v>
      </c>
      <c r="F9245" s="1">
        <v>19.84</v>
      </c>
      <c r="G9245" s="2" t="s">
        <v>24</v>
      </c>
      <c r="J9245" s="7">
        <f t="shared" si="576"/>
        <v>22.7</v>
      </c>
      <c r="K9245" s="11">
        <f t="shared" si="577"/>
        <v>27.240000000000002</v>
      </c>
      <c r="L9245" s="11">
        <f t="shared" si="578"/>
        <v>31.78</v>
      </c>
      <c r="M9245" s="7">
        <f t="shared" si="579"/>
        <v>36.32</v>
      </c>
    </row>
    <row r="9246" spans="1:13" x14ac:dyDescent="0.35">
      <c r="A9246" s="2" t="s">
        <v>6</v>
      </c>
      <c r="B9246" s="2" t="s">
        <v>6351</v>
      </c>
      <c r="C9246" s="2" t="s">
        <v>31</v>
      </c>
      <c r="D9246" s="1">
        <v>16.96</v>
      </c>
      <c r="E9246" s="1">
        <v>16.11</v>
      </c>
      <c r="F9246" s="1">
        <v>18.53</v>
      </c>
      <c r="G9246" s="2" t="s">
        <v>24</v>
      </c>
      <c r="J9246" s="7">
        <f t="shared" si="576"/>
        <v>21.200000000000003</v>
      </c>
      <c r="K9246" s="11">
        <f t="shared" si="577"/>
        <v>25.44</v>
      </c>
      <c r="L9246" s="11">
        <f t="shared" si="578"/>
        <v>29.68</v>
      </c>
      <c r="M9246" s="7">
        <f t="shared" si="579"/>
        <v>33.92</v>
      </c>
    </row>
    <row r="9247" spans="1:13" x14ac:dyDescent="0.35">
      <c r="A9247" s="2" t="s">
        <v>6</v>
      </c>
      <c r="B9247" s="2" t="s">
        <v>6352</v>
      </c>
      <c r="C9247" s="2" t="s">
        <v>23</v>
      </c>
      <c r="D9247" s="1">
        <v>49.19</v>
      </c>
      <c r="E9247" s="1">
        <v>46.73</v>
      </c>
      <c r="F9247" s="1">
        <v>53.74</v>
      </c>
      <c r="G9247" s="2" t="s">
        <v>24</v>
      </c>
      <c r="J9247" s="7">
        <f t="shared" si="576"/>
        <v>61.487499999999997</v>
      </c>
      <c r="K9247" s="11">
        <f t="shared" si="577"/>
        <v>73.784999999999997</v>
      </c>
      <c r="L9247" s="11">
        <f t="shared" si="578"/>
        <v>86.082499999999996</v>
      </c>
      <c r="M9247" s="7">
        <f t="shared" si="579"/>
        <v>98.38</v>
      </c>
    </row>
    <row r="9248" spans="1:13" x14ac:dyDescent="0.35">
      <c r="A9248" s="2" t="s">
        <v>45</v>
      </c>
      <c r="B9248" s="2" t="s">
        <v>6352</v>
      </c>
      <c r="C9248" s="2" t="s">
        <v>23</v>
      </c>
      <c r="D9248" s="1">
        <v>45.9</v>
      </c>
      <c r="E9248" s="1">
        <v>43.61</v>
      </c>
      <c r="F9248" s="1">
        <v>50.15</v>
      </c>
      <c r="G9248" s="2" t="s">
        <v>24</v>
      </c>
      <c r="J9248" s="7">
        <f t="shared" si="576"/>
        <v>57.375</v>
      </c>
      <c r="K9248" s="11">
        <f t="shared" si="577"/>
        <v>68.849999999999994</v>
      </c>
      <c r="L9248" s="11">
        <f t="shared" si="578"/>
        <v>80.325000000000003</v>
      </c>
      <c r="M9248" s="7">
        <f t="shared" si="579"/>
        <v>91.8</v>
      </c>
    </row>
    <row r="9249" spans="1:13" x14ac:dyDescent="0.35">
      <c r="A9249" s="2" t="s">
        <v>6</v>
      </c>
      <c r="B9249" s="2" t="s">
        <v>6353</v>
      </c>
      <c r="C9249" s="2" t="s">
        <v>23</v>
      </c>
      <c r="D9249" s="1">
        <v>49.19</v>
      </c>
      <c r="E9249" s="1">
        <v>46.73</v>
      </c>
      <c r="F9249" s="1">
        <v>53.74</v>
      </c>
      <c r="G9249" s="2" t="s">
        <v>24</v>
      </c>
      <c r="J9249" s="7">
        <f t="shared" si="576"/>
        <v>61.487499999999997</v>
      </c>
      <c r="K9249" s="11">
        <f t="shared" si="577"/>
        <v>73.784999999999997</v>
      </c>
      <c r="L9249" s="11">
        <f t="shared" si="578"/>
        <v>86.082499999999996</v>
      </c>
      <c r="M9249" s="7">
        <f t="shared" si="579"/>
        <v>98.38</v>
      </c>
    </row>
    <row r="9250" spans="1:13" x14ac:dyDescent="0.35">
      <c r="A9250" s="2" t="s">
        <v>45</v>
      </c>
      <c r="B9250" s="2" t="s">
        <v>6353</v>
      </c>
      <c r="C9250" s="2" t="s">
        <v>23</v>
      </c>
      <c r="D9250" s="1">
        <v>45.9</v>
      </c>
      <c r="E9250" s="1">
        <v>43.61</v>
      </c>
      <c r="F9250" s="1">
        <v>50.15</v>
      </c>
      <c r="G9250" s="2" t="s">
        <v>24</v>
      </c>
      <c r="J9250" s="7">
        <f t="shared" si="576"/>
        <v>57.375</v>
      </c>
      <c r="K9250" s="11">
        <f t="shared" si="577"/>
        <v>68.849999999999994</v>
      </c>
      <c r="L9250" s="11">
        <f t="shared" si="578"/>
        <v>80.325000000000003</v>
      </c>
      <c r="M9250" s="7">
        <f t="shared" si="579"/>
        <v>91.8</v>
      </c>
    </row>
    <row r="9251" spans="1:13" x14ac:dyDescent="0.35">
      <c r="A9251" s="2" t="s">
        <v>6</v>
      </c>
      <c r="B9251" s="2" t="s">
        <v>6354</v>
      </c>
      <c r="C9251" s="2" t="s">
        <v>23</v>
      </c>
      <c r="D9251" s="1">
        <v>49.19</v>
      </c>
      <c r="E9251" s="1">
        <v>46.73</v>
      </c>
      <c r="F9251" s="1">
        <v>53.74</v>
      </c>
      <c r="G9251" s="2" t="s">
        <v>24</v>
      </c>
      <c r="J9251" s="7">
        <f t="shared" si="576"/>
        <v>61.487499999999997</v>
      </c>
      <c r="K9251" s="11">
        <f t="shared" si="577"/>
        <v>73.784999999999997</v>
      </c>
      <c r="L9251" s="11">
        <f t="shared" si="578"/>
        <v>86.082499999999996</v>
      </c>
      <c r="M9251" s="7">
        <f t="shared" si="579"/>
        <v>98.38</v>
      </c>
    </row>
    <row r="9252" spans="1:13" x14ac:dyDescent="0.35">
      <c r="A9252" s="2" t="s">
        <v>45</v>
      </c>
      <c r="B9252" s="2" t="s">
        <v>6354</v>
      </c>
      <c r="C9252" s="2" t="s">
        <v>23</v>
      </c>
      <c r="D9252" s="1">
        <v>45.9</v>
      </c>
      <c r="E9252" s="1">
        <v>43.61</v>
      </c>
      <c r="F9252" s="1">
        <v>50.15</v>
      </c>
      <c r="G9252" s="2" t="s">
        <v>24</v>
      </c>
      <c r="J9252" s="7">
        <f t="shared" si="576"/>
        <v>57.375</v>
      </c>
      <c r="K9252" s="11">
        <f t="shared" si="577"/>
        <v>68.849999999999994</v>
      </c>
      <c r="L9252" s="11">
        <f t="shared" si="578"/>
        <v>80.325000000000003</v>
      </c>
      <c r="M9252" s="7">
        <f t="shared" si="579"/>
        <v>91.8</v>
      </c>
    </row>
    <row r="9253" spans="1:13" x14ac:dyDescent="0.35">
      <c r="A9253" s="2" t="s">
        <v>6</v>
      </c>
      <c r="B9253" s="2" t="s">
        <v>6355</v>
      </c>
      <c r="C9253" s="2" t="s">
        <v>31</v>
      </c>
      <c r="D9253" s="1">
        <v>31.94</v>
      </c>
      <c r="E9253" s="1">
        <v>30.34</v>
      </c>
      <c r="F9253" s="1">
        <v>34.89</v>
      </c>
      <c r="G9253" s="2" t="s">
        <v>24</v>
      </c>
      <c r="J9253" s="7">
        <f t="shared" si="576"/>
        <v>39.925000000000004</v>
      </c>
      <c r="K9253" s="11">
        <f t="shared" si="577"/>
        <v>47.910000000000004</v>
      </c>
      <c r="L9253" s="11">
        <f t="shared" si="578"/>
        <v>55.895000000000003</v>
      </c>
      <c r="M9253" s="7">
        <f t="shared" si="579"/>
        <v>63.88</v>
      </c>
    </row>
    <row r="9254" spans="1:13" x14ac:dyDescent="0.35">
      <c r="A9254" s="2" t="s">
        <v>6</v>
      </c>
      <c r="B9254" s="2" t="s">
        <v>6356</v>
      </c>
      <c r="C9254" s="2" t="s">
        <v>31</v>
      </c>
      <c r="D9254" s="1">
        <v>16.96</v>
      </c>
      <c r="E9254" s="1">
        <v>16.11</v>
      </c>
      <c r="F9254" s="1">
        <v>18.53</v>
      </c>
      <c r="G9254" s="2" t="s">
        <v>24</v>
      </c>
      <c r="J9254" s="7">
        <f t="shared" si="576"/>
        <v>21.200000000000003</v>
      </c>
      <c r="K9254" s="11">
        <f t="shared" si="577"/>
        <v>25.44</v>
      </c>
      <c r="L9254" s="11">
        <f t="shared" si="578"/>
        <v>29.68</v>
      </c>
      <c r="M9254" s="7">
        <f t="shared" si="579"/>
        <v>33.92</v>
      </c>
    </row>
    <row r="9255" spans="1:13" x14ac:dyDescent="0.35">
      <c r="A9255" s="2" t="s">
        <v>6</v>
      </c>
      <c r="B9255" s="2" t="s">
        <v>6357</v>
      </c>
      <c r="C9255" s="2" t="s">
        <v>31</v>
      </c>
      <c r="D9255" s="1">
        <v>16.96</v>
      </c>
      <c r="E9255" s="1">
        <v>16.11</v>
      </c>
      <c r="F9255" s="1">
        <v>18.53</v>
      </c>
      <c r="G9255" s="2" t="s">
        <v>24</v>
      </c>
      <c r="J9255" s="7">
        <f t="shared" si="576"/>
        <v>21.200000000000003</v>
      </c>
      <c r="K9255" s="11">
        <f t="shared" si="577"/>
        <v>25.44</v>
      </c>
      <c r="L9255" s="11">
        <f t="shared" si="578"/>
        <v>29.68</v>
      </c>
      <c r="M9255" s="7">
        <f t="shared" si="579"/>
        <v>33.92</v>
      </c>
    </row>
    <row r="9256" spans="1:13" x14ac:dyDescent="0.35">
      <c r="A9256" s="2" t="s">
        <v>6</v>
      </c>
      <c r="B9256" s="2" t="s">
        <v>6358</v>
      </c>
      <c r="C9256" s="2" t="s">
        <v>31</v>
      </c>
      <c r="D9256" s="1">
        <v>16.96</v>
      </c>
      <c r="E9256" s="1">
        <v>16.11</v>
      </c>
      <c r="F9256" s="1">
        <v>18.53</v>
      </c>
      <c r="G9256" s="2" t="s">
        <v>24</v>
      </c>
      <c r="J9256" s="7">
        <f t="shared" si="576"/>
        <v>21.200000000000003</v>
      </c>
      <c r="K9256" s="11">
        <f t="shared" si="577"/>
        <v>25.44</v>
      </c>
      <c r="L9256" s="11">
        <f t="shared" si="578"/>
        <v>29.68</v>
      </c>
      <c r="M9256" s="7">
        <f t="shared" si="579"/>
        <v>33.92</v>
      </c>
    </row>
    <row r="9257" spans="1:13" x14ac:dyDescent="0.35">
      <c r="A9257" s="2" t="s">
        <v>6</v>
      </c>
      <c r="B9257" s="2" t="s">
        <v>6359</v>
      </c>
      <c r="C9257" s="2" t="s">
        <v>31</v>
      </c>
      <c r="D9257" s="1">
        <v>16.96</v>
      </c>
      <c r="E9257" s="1">
        <v>16.11</v>
      </c>
      <c r="F9257" s="1">
        <v>18.53</v>
      </c>
      <c r="G9257" s="2" t="s">
        <v>24</v>
      </c>
      <c r="J9257" s="7">
        <f t="shared" si="576"/>
        <v>21.200000000000003</v>
      </c>
      <c r="K9257" s="11">
        <f t="shared" si="577"/>
        <v>25.44</v>
      </c>
      <c r="L9257" s="11">
        <f t="shared" si="578"/>
        <v>29.68</v>
      </c>
      <c r="M9257" s="7">
        <f t="shared" si="579"/>
        <v>33.92</v>
      </c>
    </row>
    <row r="9258" spans="1:13" x14ac:dyDescent="0.35">
      <c r="A9258" s="2" t="s">
        <v>6</v>
      </c>
      <c r="B9258" s="2" t="s">
        <v>6360</v>
      </c>
      <c r="C9258" s="2" t="s">
        <v>31</v>
      </c>
      <c r="D9258" s="1">
        <v>20.27</v>
      </c>
      <c r="E9258" s="1">
        <v>19.260000000000002</v>
      </c>
      <c r="F9258" s="1">
        <v>22.15</v>
      </c>
      <c r="G9258" s="2" t="s">
        <v>24</v>
      </c>
      <c r="J9258" s="7">
        <f t="shared" si="576"/>
        <v>25.337499999999999</v>
      </c>
      <c r="K9258" s="11">
        <f t="shared" si="577"/>
        <v>30.405000000000001</v>
      </c>
      <c r="L9258" s="11">
        <f t="shared" si="578"/>
        <v>35.472499999999997</v>
      </c>
      <c r="M9258" s="7">
        <f t="shared" si="579"/>
        <v>40.54</v>
      </c>
    </row>
    <row r="9259" spans="1:13" x14ac:dyDescent="0.35">
      <c r="A9259" s="2" t="s">
        <v>6</v>
      </c>
      <c r="B9259" s="2" t="s">
        <v>6361</v>
      </c>
      <c r="C9259" s="2" t="s">
        <v>31</v>
      </c>
      <c r="D9259" s="1">
        <v>16.96</v>
      </c>
      <c r="E9259" s="1">
        <v>16.11</v>
      </c>
      <c r="F9259" s="1">
        <v>18.53</v>
      </c>
      <c r="G9259" s="2" t="s">
        <v>24</v>
      </c>
      <c r="J9259" s="7">
        <f t="shared" si="576"/>
        <v>21.200000000000003</v>
      </c>
      <c r="K9259" s="11">
        <f t="shared" si="577"/>
        <v>25.44</v>
      </c>
      <c r="L9259" s="11">
        <f t="shared" si="578"/>
        <v>29.68</v>
      </c>
      <c r="M9259" s="7">
        <f t="shared" si="579"/>
        <v>33.92</v>
      </c>
    </row>
    <row r="9260" spans="1:13" x14ac:dyDescent="0.35">
      <c r="A9260" s="2" t="s">
        <v>6</v>
      </c>
      <c r="B9260" s="2" t="s">
        <v>6362</v>
      </c>
      <c r="C9260" s="2" t="s">
        <v>31</v>
      </c>
      <c r="D9260" s="1">
        <v>16.96</v>
      </c>
      <c r="E9260" s="1">
        <v>16.11</v>
      </c>
      <c r="F9260" s="1">
        <v>18.53</v>
      </c>
      <c r="G9260" s="2" t="s">
        <v>24</v>
      </c>
      <c r="J9260" s="7">
        <f t="shared" si="576"/>
        <v>21.200000000000003</v>
      </c>
      <c r="K9260" s="11">
        <f t="shared" si="577"/>
        <v>25.44</v>
      </c>
      <c r="L9260" s="11">
        <f t="shared" si="578"/>
        <v>29.68</v>
      </c>
      <c r="M9260" s="7">
        <f t="shared" si="579"/>
        <v>33.92</v>
      </c>
    </row>
    <row r="9261" spans="1:13" x14ac:dyDescent="0.35">
      <c r="A9261" s="2" t="s">
        <v>6</v>
      </c>
      <c r="B9261" s="2" t="s">
        <v>6363</v>
      </c>
      <c r="C9261" s="2" t="s">
        <v>23</v>
      </c>
      <c r="D9261" s="1">
        <v>14.59</v>
      </c>
      <c r="E9261" s="1">
        <v>13.86</v>
      </c>
      <c r="F9261" s="1">
        <v>15.94</v>
      </c>
      <c r="G9261" s="2" t="s">
        <v>24</v>
      </c>
      <c r="J9261" s="7">
        <f t="shared" si="576"/>
        <v>18.237500000000001</v>
      </c>
      <c r="K9261" s="11">
        <f t="shared" si="577"/>
        <v>21.884999999999998</v>
      </c>
      <c r="L9261" s="11">
        <f t="shared" si="578"/>
        <v>25.532499999999999</v>
      </c>
      <c r="M9261" s="7">
        <f t="shared" si="579"/>
        <v>29.18</v>
      </c>
    </row>
    <row r="9262" spans="1:13" x14ac:dyDescent="0.35">
      <c r="A9262" s="2" t="s">
        <v>6</v>
      </c>
      <c r="B9262" s="2" t="s">
        <v>6364</v>
      </c>
      <c r="C9262" s="2" t="s">
        <v>23</v>
      </c>
      <c r="D9262" s="1">
        <v>5.26</v>
      </c>
      <c r="E9262" s="1">
        <v>5</v>
      </c>
      <c r="F9262" s="1">
        <v>5.75</v>
      </c>
      <c r="G9262" s="2" t="s">
        <v>24</v>
      </c>
      <c r="J9262" s="7">
        <f t="shared" si="576"/>
        <v>6.5749999999999993</v>
      </c>
      <c r="K9262" s="11">
        <f t="shared" si="577"/>
        <v>7.89</v>
      </c>
      <c r="L9262" s="11">
        <f t="shared" si="578"/>
        <v>9.2050000000000001</v>
      </c>
      <c r="M9262" s="7">
        <f t="shared" si="579"/>
        <v>10.52</v>
      </c>
    </row>
    <row r="9263" spans="1:13" x14ac:dyDescent="0.35">
      <c r="A9263" s="2" t="s">
        <v>6</v>
      </c>
      <c r="B9263" s="2" t="s">
        <v>6365</v>
      </c>
      <c r="C9263" s="2" t="s">
        <v>23</v>
      </c>
      <c r="D9263" s="1">
        <v>74.19</v>
      </c>
      <c r="E9263" s="1">
        <v>70.48</v>
      </c>
      <c r="F9263" s="1">
        <v>81.05</v>
      </c>
      <c r="G9263" s="2" t="s">
        <v>24</v>
      </c>
      <c r="J9263" s="7">
        <f t="shared" si="576"/>
        <v>92.737499999999997</v>
      </c>
      <c r="K9263" s="11">
        <f t="shared" si="577"/>
        <v>111.285</v>
      </c>
      <c r="L9263" s="11">
        <f t="shared" si="578"/>
        <v>129.83249999999998</v>
      </c>
      <c r="M9263" s="7">
        <f t="shared" si="579"/>
        <v>148.38</v>
      </c>
    </row>
    <row r="9264" spans="1:13" x14ac:dyDescent="0.35">
      <c r="A9264" s="2" t="s">
        <v>6</v>
      </c>
      <c r="B9264" s="2" t="s">
        <v>6366</v>
      </c>
      <c r="C9264" s="2" t="s">
        <v>23</v>
      </c>
      <c r="D9264" s="1">
        <v>6.46</v>
      </c>
      <c r="E9264" s="1">
        <v>6.14</v>
      </c>
      <c r="F9264" s="1">
        <v>7.06</v>
      </c>
      <c r="G9264" s="2" t="s">
        <v>24</v>
      </c>
      <c r="J9264" s="7">
        <f t="shared" si="576"/>
        <v>8.0749999999999993</v>
      </c>
      <c r="K9264" s="11">
        <f t="shared" si="577"/>
        <v>9.69</v>
      </c>
      <c r="L9264" s="11">
        <f t="shared" si="578"/>
        <v>11.305</v>
      </c>
      <c r="M9264" s="7">
        <f t="shared" si="579"/>
        <v>12.92</v>
      </c>
    </row>
    <row r="9265" spans="1:13" x14ac:dyDescent="0.35">
      <c r="A9265" s="2" t="s">
        <v>6</v>
      </c>
      <c r="B9265" s="2" t="s">
        <v>6367</v>
      </c>
      <c r="C9265" s="2" t="s">
        <v>23</v>
      </c>
      <c r="D9265" s="1">
        <v>9.16</v>
      </c>
      <c r="E9265" s="1">
        <v>8.6999999999999993</v>
      </c>
      <c r="F9265" s="1">
        <v>10.01</v>
      </c>
      <c r="G9265" s="2" t="s">
        <v>24</v>
      </c>
      <c r="J9265" s="7">
        <f t="shared" si="576"/>
        <v>11.45</v>
      </c>
      <c r="K9265" s="11">
        <f t="shared" si="577"/>
        <v>13.74</v>
      </c>
      <c r="L9265" s="11">
        <f t="shared" si="578"/>
        <v>16.03</v>
      </c>
      <c r="M9265" s="7">
        <f t="shared" si="579"/>
        <v>18.32</v>
      </c>
    </row>
    <row r="9266" spans="1:13" x14ac:dyDescent="0.35">
      <c r="A9266" s="2" t="s">
        <v>6</v>
      </c>
      <c r="B9266" s="2" t="s">
        <v>6368</v>
      </c>
      <c r="C9266" s="2" t="s">
        <v>31</v>
      </c>
      <c r="D9266" s="1">
        <v>17.989999999999998</v>
      </c>
      <c r="E9266" s="1">
        <v>17.09</v>
      </c>
      <c r="F9266" s="1">
        <v>19.649999999999999</v>
      </c>
      <c r="G9266" s="2" t="s">
        <v>24</v>
      </c>
      <c r="J9266" s="7">
        <f t="shared" si="576"/>
        <v>22.487499999999997</v>
      </c>
      <c r="K9266" s="11">
        <f t="shared" si="577"/>
        <v>26.984999999999999</v>
      </c>
      <c r="L9266" s="11">
        <f t="shared" si="578"/>
        <v>31.482499999999998</v>
      </c>
      <c r="M9266" s="7">
        <f t="shared" si="579"/>
        <v>35.979999999999997</v>
      </c>
    </row>
    <row r="9267" spans="1:13" x14ac:dyDescent="0.35">
      <c r="A9267" s="2" t="s">
        <v>6</v>
      </c>
      <c r="B9267" s="2" t="s">
        <v>6369</v>
      </c>
      <c r="C9267" s="2" t="s">
        <v>31</v>
      </c>
      <c r="D9267" s="1">
        <v>16.96</v>
      </c>
      <c r="E9267" s="1">
        <v>16.11</v>
      </c>
      <c r="F9267" s="1">
        <v>18.53</v>
      </c>
      <c r="G9267" s="2" t="s">
        <v>24</v>
      </c>
      <c r="J9267" s="7">
        <f t="shared" si="576"/>
        <v>21.200000000000003</v>
      </c>
      <c r="K9267" s="11">
        <f t="shared" si="577"/>
        <v>25.44</v>
      </c>
      <c r="L9267" s="11">
        <f t="shared" si="578"/>
        <v>29.68</v>
      </c>
      <c r="M9267" s="7">
        <f t="shared" si="579"/>
        <v>33.92</v>
      </c>
    </row>
    <row r="9268" spans="1:13" x14ac:dyDescent="0.35">
      <c r="A9268" s="2" t="s">
        <v>6</v>
      </c>
      <c r="B9268" s="2" t="s">
        <v>6370</v>
      </c>
      <c r="C9268" s="2" t="s">
        <v>23</v>
      </c>
      <c r="D9268" s="1">
        <v>60.8</v>
      </c>
      <c r="E9268" s="1">
        <v>57.76</v>
      </c>
      <c r="F9268" s="1">
        <v>66.42</v>
      </c>
      <c r="G9268" s="2" t="s">
        <v>24</v>
      </c>
      <c r="J9268" s="7">
        <f t="shared" si="576"/>
        <v>76</v>
      </c>
      <c r="K9268" s="11">
        <f t="shared" si="577"/>
        <v>91.199999999999989</v>
      </c>
      <c r="L9268" s="11">
        <f t="shared" si="578"/>
        <v>106.39999999999999</v>
      </c>
      <c r="M9268" s="7">
        <f t="shared" si="579"/>
        <v>121.6</v>
      </c>
    </row>
    <row r="9269" spans="1:13" x14ac:dyDescent="0.35">
      <c r="A9269" s="2" t="s">
        <v>6</v>
      </c>
      <c r="B9269" s="2" t="s">
        <v>6370</v>
      </c>
      <c r="C9269" s="2" t="s">
        <v>30</v>
      </c>
      <c r="D9269" s="1">
        <v>35.229999999999997</v>
      </c>
      <c r="E9269" s="1">
        <v>33.47</v>
      </c>
      <c r="F9269" s="1">
        <v>38.49</v>
      </c>
      <c r="G9269" s="2" t="s">
        <v>24</v>
      </c>
      <c r="J9269" s="7">
        <f t="shared" si="576"/>
        <v>44.037499999999994</v>
      </c>
      <c r="K9269" s="11">
        <f t="shared" si="577"/>
        <v>52.844999999999999</v>
      </c>
      <c r="L9269" s="11">
        <f t="shared" si="578"/>
        <v>61.652499999999996</v>
      </c>
      <c r="M9269" s="7">
        <f t="shared" si="579"/>
        <v>70.459999999999994</v>
      </c>
    </row>
    <row r="9270" spans="1:13" x14ac:dyDescent="0.35">
      <c r="A9270" s="2" t="s">
        <v>6</v>
      </c>
      <c r="B9270" s="2" t="s">
        <v>6370</v>
      </c>
      <c r="C9270" s="2" t="s">
        <v>31</v>
      </c>
      <c r="D9270" s="1">
        <v>25.57</v>
      </c>
      <c r="E9270" s="1">
        <v>24.29</v>
      </c>
      <c r="F9270" s="1">
        <v>27.93</v>
      </c>
      <c r="G9270" s="2" t="s">
        <v>24</v>
      </c>
      <c r="J9270" s="7">
        <f t="shared" si="576"/>
        <v>31.962499999999999</v>
      </c>
      <c r="K9270" s="11">
        <f t="shared" si="577"/>
        <v>38.355000000000004</v>
      </c>
      <c r="L9270" s="11">
        <f t="shared" si="578"/>
        <v>44.747500000000002</v>
      </c>
      <c r="M9270" s="7">
        <f t="shared" si="579"/>
        <v>51.14</v>
      </c>
    </row>
    <row r="9271" spans="1:13" x14ac:dyDescent="0.35">
      <c r="A9271" s="2" t="s">
        <v>6</v>
      </c>
      <c r="B9271" s="2" t="s">
        <v>6371</v>
      </c>
      <c r="C9271" s="2" t="s">
        <v>23</v>
      </c>
      <c r="D9271" s="1">
        <v>60.11</v>
      </c>
      <c r="E9271" s="1">
        <v>57.1</v>
      </c>
      <c r="F9271" s="1">
        <v>65.67</v>
      </c>
      <c r="G9271" s="2" t="s">
        <v>24</v>
      </c>
      <c r="J9271" s="7">
        <f t="shared" si="576"/>
        <v>75.137500000000003</v>
      </c>
      <c r="K9271" s="11">
        <f t="shared" si="577"/>
        <v>90.164999999999992</v>
      </c>
      <c r="L9271" s="11">
        <f t="shared" si="578"/>
        <v>105.1925</v>
      </c>
      <c r="M9271" s="7">
        <f t="shared" si="579"/>
        <v>120.22</v>
      </c>
    </row>
    <row r="9272" spans="1:13" x14ac:dyDescent="0.35">
      <c r="A9272" s="2" t="s">
        <v>6</v>
      </c>
      <c r="B9272" s="2" t="s">
        <v>6371</v>
      </c>
      <c r="C9272" s="2" t="s">
        <v>30</v>
      </c>
      <c r="D9272" s="1">
        <v>42.42</v>
      </c>
      <c r="E9272" s="1">
        <v>40.299999999999997</v>
      </c>
      <c r="F9272" s="1">
        <v>46.35</v>
      </c>
      <c r="G9272" s="2" t="s">
        <v>24</v>
      </c>
      <c r="J9272" s="7">
        <f t="shared" si="576"/>
        <v>53.025000000000006</v>
      </c>
      <c r="K9272" s="11">
        <f t="shared" si="577"/>
        <v>63.63</v>
      </c>
      <c r="L9272" s="11">
        <f t="shared" si="578"/>
        <v>74.234999999999999</v>
      </c>
      <c r="M9272" s="7">
        <f t="shared" si="579"/>
        <v>84.84</v>
      </c>
    </row>
    <row r="9273" spans="1:13" x14ac:dyDescent="0.35">
      <c r="A9273" s="2" t="s">
        <v>6</v>
      </c>
      <c r="B9273" s="2" t="s">
        <v>6371</v>
      </c>
      <c r="C9273" s="2" t="s">
        <v>31</v>
      </c>
      <c r="D9273" s="1">
        <v>17.690000000000001</v>
      </c>
      <c r="E9273" s="1">
        <v>16.809999999999999</v>
      </c>
      <c r="F9273" s="1">
        <v>19.329999999999998</v>
      </c>
      <c r="G9273" s="2" t="s">
        <v>24</v>
      </c>
      <c r="J9273" s="7">
        <f t="shared" si="576"/>
        <v>22.112500000000001</v>
      </c>
      <c r="K9273" s="11">
        <f t="shared" si="577"/>
        <v>26.535000000000004</v>
      </c>
      <c r="L9273" s="11">
        <f t="shared" si="578"/>
        <v>30.957500000000003</v>
      </c>
      <c r="M9273" s="7">
        <f t="shared" si="579"/>
        <v>35.380000000000003</v>
      </c>
    </row>
    <row r="9274" spans="1:13" x14ac:dyDescent="0.35">
      <c r="A9274" s="2" t="s">
        <v>6</v>
      </c>
      <c r="B9274" s="2" t="s">
        <v>6372</v>
      </c>
      <c r="C9274" s="2" t="s">
        <v>23</v>
      </c>
      <c r="D9274" s="1">
        <v>57.97</v>
      </c>
      <c r="E9274" s="1">
        <v>55.07</v>
      </c>
      <c r="F9274" s="1">
        <v>63.33</v>
      </c>
      <c r="G9274" s="2" t="s">
        <v>24</v>
      </c>
      <c r="J9274" s="7">
        <f t="shared" si="576"/>
        <v>72.462500000000006</v>
      </c>
      <c r="K9274" s="11">
        <f t="shared" si="577"/>
        <v>86.954999999999998</v>
      </c>
      <c r="L9274" s="11">
        <f t="shared" si="578"/>
        <v>101.44749999999999</v>
      </c>
      <c r="M9274" s="7">
        <f t="shared" si="579"/>
        <v>115.94</v>
      </c>
    </row>
    <row r="9275" spans="1:13" x14ac:dyDescent="0.35">
      <c r="A9275" s="2" t="s">
        <v>6</v>
      </c>
      <c r="B9275" s="2" t="s">
        <v>6372</v>
      </c>
      <c r="C9275" s="2" t="s">
        <v>30</v>
      </c>
      <c r="D9275" s="1">
        <v>37.03</v>
      </c>
      <c r="E9275" s="1">
        <v>35.18</v>
      </c>
      <c r="F9275" s="1">
        <v>40.46</v>
      </c>
      <c r="G9275" s="2" t="s">
        <v>24</v>
      </c>
      <c r="J9275" s="7">
        <f t="shared" si="576"/>
        <v>46.287500000000001</v>
      </c>
      <c r="K9275" s="11">
        <f t="shared" si="577"/>
        <v>55.545000000000002</v>
      </c>
      <c r="L9275" s="11">
        <f t="shared" si="578"/>
        <v>64.802500000000009</v>
      </c>
      <c r="M9275" s="7">
        <f t="shared" si="579"/>
        <v>74.06</v>
      </c>
    </row>
    <row r="9276" spans="1:13" x14ac:dyDescent="0.35">
      <c r="A9276" s="2" t="s">
        <v>6</v>
      </c>
      <c r="B9276" s="2" t="s">
        <v>6372</v>
      </c>
      <c r="C9276" s="2" t="s">
        <v>31</v>
      </c>
      <c r="D9276" s="1">
        <v>20.94</v>
      </c>
      <c r="E9276" s="1">
        <v>19.89</v>
      </c>
      <c r="F9276" s="1">
        <v>22.87</v>
      </c>
      <c r="G9276" s="2" t="s">
        <v>24</v>
      </c>
      <c r="J9276" s="7">
        <f t="shared" si="576"/>
        <v>26.175000000000001</v>
      </c>
      <c r="K9276" s="11">
        <f t="shared" si="577"/>
        <v>31.410000000000004</v>
      </c>
      <c r="L9276" s="11">
        <f t="shared" si="578"/>
        <v>36.645000000000003</v>
      </c>
      <c r="M9276" s="7">
        <f t="shared" si="579"/>
        <v>41.88</v>
      </c>
    </row>
    <row r="9277" spans="1:13" x14ac:dyDescent="0.35">
      <c r="A9277" s="2" t="s">
        <v>6</v>
      </c>
      <c r="B9277" s="2" t="s">
        <v>6373</v>
      </c>
      <c r="C9277" s="2" t="s">
        <v>23</v>
      </c>
      <c r="D9277" s="1">
        <v>60.2</v>
      </c>
      <c r="E9277" s="1">
        <v>57.19</v>
      </c>
      <c r="F9277" s="1">
        <v>65.77</v>
      </c>
      <c r="G9277" s="2" t="s">
        <v>24</v>
      </c>
      <c r="J9277" s="7">
        <f t="shared" si="576"/>
        <v>75.25</v>
      </c>
      <c r="K9277" s="11">
        <f t="shared" si="577"/>
        <v>90.300000000000011</v>
      </c>
      <c r="L9277" s="11">
        <f t="shared" si="578"/>
        <v>105.35000000000001</v>
      </c>
      <c r="M9277" s="7">
        <f t="shared" si="579"/>
        <v>120.4</v>
      </c>
    </row>
    <row r="9278" spans="1:13" x14ac:dyDescent="0.35">
      <c r="A9278" s="2" t="s">
        <v>6</v>
      </c>
      <c r="B9278" s="2" t="s">
        <v>6373</v>
      </c>
      <c r="C9278" s="2" t="s">
        <v>30</v>
      </c>
      <c r="D9278" s="1">
        <v>34.33</v>
      </c>
      <c r="E9278" s="1">
        <v>32.61</v>
      </c>
      <c r="F9278" s="1">
        <v>37.5</v>
      </c>
      <c r="G9278" s="2" t="s">
        <v>24</v>
      </c>
      <c r="J9278" s="7">
        <f t="shared" si="576"/>
        <v>42.912499999999994</v>
      </c>
      <c r="K9278" s="11">
        <f t="shared" si="577"/>
        <v>51.494999999999997</v>
      </c>
      <c r="L9278" s="11">
        <f t="shared" si="578"/>
        <v>60.077500000000001</v>
      </c>
      <c r="M9278" s="7">
        <f t="shared" si="579"/>
        <v>68.66</v>
      </c>
    </row>
    <row r="9279" spans="1:13" x14ac:dyDescent="0.35">
      <c r="A9279" s="2" t="s">
        <v>6</v>
      </c>
      <c r="B9279" s="2" t="s">
        <v>6373</v>
      </c>
      <c r="C9279" s="2" t="s">
        <v>31</v>
      </c>
      <c r="D9279" s="1">
        <v>25.87</v>
      </c>
      <c r="E9279" s="1">
        <v>24.58</v>
      </c>
      <c r="F9279" s="1">
        <v>28.27</v>
      </c>
      <c r="G9279" s="2" t="s">
        <v>24</v>
      </c>
      <c r="J9279" s="7">
        <f t="shared" si="576"/>
        <v>32.337499999999999</v>
      </c>
      <c r="K9279" s="11">
        <f t="shared" si="577"/>
        <v>38.805</v>
      </c>
      <c r="L9279" s="11">
        <f t="shared" si="578"/>
        <v>45.272500000000001</v>
      </c>
      <c r="M9279" s="7">
        <f t="shared" si="579"/>
        <v>51.74</v>
      </c>
    </row>
    <row r="9280" spans="1:13" x14ac:dyDescent="0.35">
      <c r="A9280" s="2" t="s">
        <v>6</v>
      </c>
      <c r="B9280" s="2" t="s">
        <v>6374</v>
      </c>
      <c r="C9280" s="2" t="s">
        <v>23</v>
      </c>
      <c r="D9280" s="1">
        <v>549.6</v>
      </c>
      <c r="E9280" s="1">
        <v>522.12</v>
      </c>
      <c r="F9280" s="1">
        <v>600.44000000000005</v>
      </c>
      <c r="G9280" s="2" t="s">
        <v>24</v>
      </c>
      <c r="J9280" s="7">
        <f t="shared" si="576"/>
        <v>687</v>
      </c>
      <c r="K9280" s="11">
        <f t="shared" si="577"/>
        <v>824.40000000000009</v>
      </c>
      <c r="L9280" s="11">
        <f t="shared" si="578"/>
        <v>961.80000000000007</v>
      </c>
      <c r="M9280" s="7">
        <f t="shared" si="579"/>
        <v>1099.2</v>
      </c>
    </row>
    <row r="9281" spans="1:13" x14ac:dyDescent="0.35">
      <c r="A9281" s="2" t="s">
        <v>6</v>
      </c>
      <c r="B9281" s="2" t="s">
        <v>6374</v>
      </c>
      <c r="C9281" s="2" t="s">
        <v>30</v>
      </c>
      <c r="D9281" s="1">
        <v>495.16</v>
      </c>
      <c r="E9281" s="1">
        <v>470.4</v>
      </c>
      <c r="F9281" s="1">
        <v>540.96</v>
      </c>
      <c r="G9281" s="2" t="s">
        <v>24</v>
      </c>
      <c r="J9281" s="7">
        <f t="shared" si="576"/>
        <v>618.95000000000005</v>
      </c>
      <c r="K9281" s="11">
        <f t="shared" si="577"/>
        <v>742.74</v>
      </c>
      <c r="L9281" s="11">
        <f t="shared" si="578"/>
        <v>866.53000000000009</v>
      </c>
      <c r="M9281" s="7">
        <f t="shared" si="579"/>
        <v>990.32</v>
      </c>
    </row>
    <row r="9282" spans="1:13" x14ac:dyDescent="0.35">
      <c r="A9282" s="2" t="s">
        <v>6</v>
      </c>
      <c r="B9282" s="2" t="s">
        <v>6374</v>
      </c>
      <c r="C9282" s="2" t="s">
        <v>31</v>
      </c>
      <c r="D9282" s="1">
        <v>54.43</v>
      </c>
      <c r="E9282" s="1">
        <v>51.71</v>
      </c>
      <c r="F9282" s="1">
        <v>59.47</v>
      </c>
      <c r="G9282" s="2" t="s">
        <v>24</v>
      </c>
      <c r="J9282" s="7">
        <f t="shared" si="576"/>
        <v>68.037499999999994</v>
      </c>
      <c r="K9282" s="11">
        <f t="shared" si="577"/>
        <v>81.644999999999996</v>
      </c>
      <c r="L9282" s="11">
        <f t="shared" si="578"/>
        <v>95.252499999999998</v>
      </c>
      <c r="M9282" s="7">
        <f t="shared" si="579"/>
        <v>108.86</v>
      </c>
    </row>
    <row r="9283" spans="1:13" x14ac:dyDescent="0.35">
      <c r="A9283" s="2" t="s">
        <v>6</v>
      </c>
      <c r="B9283" s="2" t="s">
        <v>6375</v>
      </c>
      <c r="C9283" s="2" t="s">
        <v>23</v>
      </c>
      <c r="D9283" s="1">
        <v>387.74</v>
      </c>
      <c r="E9283" s="1">
        <v>368.35</v>
      </c>
      <c r="F9283" s="1">
        <v>423.6</v>
      </c>
      <c r="G9283" s="2" t="s">
        <v>24</v>
      </c>
      <c r="J9283" s="7">
        <f t="shared" si="576"/>
        <v>484.67500000000001</v>
      </c>
      <c r="K9283" s="11">
        <f t="shared" si="577"/>
        <v>581.61</v>
      </c>
      <c r="L9283" s="11">
        <f t="shared" si="578"/>
        <v>678.54500000000007</v>
      </c>
      <c r="M9283" s="7">
        <f t="shared" si="579"/>
        <v>775.48</v>
      </c>
    </row>
    <row r="9284" spans="1:13" x14ac:dyDescent="0.35">
      <c r="A9284" s="2" t="s">
        <v>6</v>
      </c>
      <c r="B9284" s="2" t="s">
        <v>6375</v>
      </c>
      <c r="C9284" s="2" t="s">
        <v>30</v>
      </c>
      <c r="D9284" s="1">
        <v>342.72</v>
      </c>
      <c r="E9284" s="1">
        <v>325.58</v>
      </c>
      <c r="F9284" s="1">
        <v>374.42</v>
      </c>
      <c r="G9284" s="2" t="s">
        <v>24</v>
      </c>
      <c r="J9284" s="7">
        <f t="shared" si="576"/>
        <v>428.40000000000003</v>
      </c>
      <c r="K9284" s="11">
        <f t="shared" si="577"/>
        <v>514.08000000000004</v>
      </c>
      <c r="L9284" s="11">
        <f t="shared" si="578"/>
        <v>599.76</v>
      </c>
      <c r="M9284" s="7">
        <f t="shared" si="579"/>
        <v>685.44</v>
      </c>
    </row>
    <row r="9285" spans="1:13" x14ac:dyDescent="0.35">
      <c r="A9285" s="2" t="s">
        <v>6</v>
      </c>
      <c r="B9285" s="2" t="s">
        <v>6375</v>
      </c>
      <c r="C9285" s="2" t="s">
        <v>31</v>
      </c>
      <c r="D9285" s="1">
        <v>45.02</v>
      </c>
      <c r="E9285" s="1">
        <v>42.77</v>
      </c>
      <c r="F9285" s="1">
        <v>49.19</v>
      </c>
      <c r="G9285" s="2" t="s">
        <v>24</v>
      </c>
      <c r="J9285" s="7">
        <f t="shared" si="576"/>
        <v>56.275000000000006</v>
      </c>
      <c r="K9285" s="11">
        <f t="shared" si="577"/>
        <v>67.53</v>
      </c>
      <c r="L9285" s="11">
        <f t="shared" si="578"/>
        <v>78.785000000000011</v>
      </c>
      <c r="M9285" s="7">
        <f t="shared" si="579"/>
        <v>90.04</v>
      </c>
    </row>
    <row r="9286" spans="1:13" x14ac:dyDescent="0.35">
      <c r="A9286" s="2" t="s">
        <v>6</v>
      </c>
      <c r="B9286" s="2" t="s">
        <v>6376</v>
      </c>
      <c r="C9286" s="2" t="s">
        <v>23</v>
      </c>
      <c r="D9286" s="1">
        <v>24.35</v>
      </c>
      <c r="E9286" s="1">
        <v>23.13</v>
      </c>
      <c r="F9286" s="1">
        <v>26.6</v>
      </c>
      <c r="G9286" s="2" t="s">
        <v>24</v>
      </c>
      <c r="J9286" s="7">
        <f t="shared" si="576"/>
        <v>30.4375</v>
      </c>
      <c r="K9286" s="11">
        <f t="shared" si="577"/>
        <v>36.525000000000006</v>
      </c>
      <c r="L9286" s="11">
        <f t="shared" si="578"/>
        <v>42.612500000000004</v>
      </c>
      <c r="M9286" s="7">
        <f t="shared" si="579"/>
        <v>48.7</v>
      </c>
    </row>
    <row r="9287" spans="1:13" x14ac:dyDescent="0.35">
      <c r="A9287" s="2" t="s">
        <v>6</v>
      </c>
      <c r="B9287" s="2" t="s">
        <v>6376</v>
      </c>
      <c r="C9287" s="2" t="s">
        <v>30</v>
      </c>
      <c r="D9287" s="1">
        <v>11.55</v>
      </c>
      <c r="E9287" s="1">
        <v>10.97</v>
      </c>
      <c r="F9287" s="1">
        <v>12.62</v>
      </c>
      <c r="G9287" s="2" t="s">
        <v>24</v>
      </c>
      <c r="J9287" s="7">
        <f t="shared" si="576"/>
        <v>14.4375</v>
      </c>
      <c r="K9287" s="11">
        <f t="shared" si="577"/>
        <v>17.325000000000003</v>
      </c>
      <c r="L9287" s="11">
        <f t="shared" si="578"/>
        <v>20.212500000000002</v>
      </c>
      <c r="M9287" s="7">
        <f t="shared" si="579"/>
        <v>23.1</v>
      </c>
    </row>
    <row r="9288" spans="1:13" x14ac:dyDescent="0.35">
      <c r="A9288" s="2" t="s">
        <v>6</v>
      </c>
      <c r="B9288" s="2" t="s">
        <v>6376</v>
      </c>
      <c r="C9288" s="2" t="s">
        <v>31</v>
      </c>
      <c r="D9288" s="1">
        <v>12.8</v>
      </c>
      <c r="E9288" s="1">
        <v>12.16</v>
      </c>
      <c r="F9288" s="1">
        <v>13.98</v>
      </c>
      <c r="G9288" s="2" t="s">
        <v>24</v>
      </c>
      <c r="J9288" s="7">
        <f t="shared" si="576"/>
        <v>16</v>
      </c>
      <c r="K9288" s="11">
        <f t="shared" si="577"/>
        <v>19.200000000000003</v>
      </c>
      <c r="L9288" s="11">
        <f t="shared" si="578"/>
        <v>22.400000000000002</v>
      </c>
      <c r="M9288" s="7">
        <f t="shared" si="579"/>
        <v>25.6</v>
      </c>
    </row>
    <row r="9289" spans="1:13" x14ac:dyDescent="0.35">
      <c r="A9289" s="2" t="s">
        <v>6</v>
      </c>
      <c r="B9289" s="2" t="s">
        <v>6377</v>
      </c>
      <c r="C9289" s="2" t="s">
        <v>23</v>
      </c>
      <c r="D9289" s="1">
        <v>20.29</v>
      </c>
      <c r="E9289" s="1">
        <v>19.28</v>
      </c>
      <c r="F9289" s="1">
        <v>22.17</v>
      </c>
      <c r="G9289" s="2" t="s">
        <v>24</v>
      </c>
      <c r="J9289" s="7">
        <f t="shared" si="576"/>
        <v>25.362499999999997</v>
      </c>
      <c r="K9289" s="11">
        <f t="shared" si="577"/>
        <v>30.434999999999999</v>
      </c>
      <c r="L9289" s="11">
        <f t="shared" si="578"/>
        <v>35.5075</v>
      </c>
      <c r="M9289" s="7">
        <f t="shared" si="579"/>
        <v>40.58</v>
      </c>
    </row>
    <row r="9290" spans="1:13" x14ac:dyDescent="0.35">
      <c r="A9290" s="2" t="s">
        <v>6</v>
      </c>
      <c r="B9290" s="2" t="s">
        <v>6378</v>
      </c>
      <c r="C9290" s="2" t="s">
        <v>23</v>
      </c>
      <c r="D9290" s="1">
        <v>64.48</v>
      </c>
      <c r="E9290" s="1">
        <v>61.26</v>
      </c>
      <c r="F9290" s="1">
        <v>70.45</v>
      </c>
      <c r="G9290" s="2" t="s">
        <v>24</v>
      </c>
      <c r="J9290" s="7">
        <f t="shared" si="576"/>
        <v>80.600000000000009</v>
      </c>
      <c r="K9290" s="11">
        <f t="shared" si="577"/>
        <v>96.72</v>
      </c>
      <c r="L9290" s="11">
        <f t="shared" si="578"/>
        <v>112.84</v>
      </c>
      <c r="M9290" s="7">
        <f t="shared" si="579"/>
        <v>128.96</v>
      </c>
    </row>
    <row r="9291" spans="1:13" x14ac:dyDescent="0.35">
      <c r="A9291" s="2" t="s">
        <v>6</v>
      </c>
      <c r="B9291" s="2" t="s">
        <v>6378</v>
      </c>
      <c r="C9291" s="2" t="s">
        <v>30</v>
      </c>
      <c r="D9291" s="1">
        <v>40.619999999999997</v>
      </c>
      <c r="E9291" s="1">
        <v>38.590000000000003</v>
      </c>
      <c r="F9291" s="1">
        <v>44.38</v>
      </c>
      <c r="G9291" s="2" t="s">
        <v>24</v>
      </c>
      <c r="J9291" s="7">
        <f t="shared" si="576"/>
        <v>50.774999999999999</v>
      </c>
      <c r="K9291" s="11">
        <f t="shared" si="577"/>
        <v>60.929999999999993</v>
      </c>
      <c r="L9291" s="11">
        <f t="shared" si="578"/>
        <v>71.084999999999994</v>
      </c>
      <c r="M9291" s="7">
        <f t="shared" si="579"/>
        <v>81.239999999999995</v>
      </c>
    </row>
    <row r="9292" spans="1:13" x14ac:dyDescent="0.35">
      <c r="A9292" s="2" t="s">
        <v>6</v>
      </c>
      <c r="B9292" s="2" t="s">
        <v>6378</v>
      </c>
      <c r="C9292" s="2" t="s">
        <v>31</v>
      </c>
      <c r="D9292" s="1">
        <v>23.86</v>
      </c>
      <c r="E9292" s="1">
        <v>22.67</v>
      </c>
      <c r="F9292" s="1">
        <v>26.07</v>
      </c>
      <c r="G9292" s="2" t="s">
        <v>24</v>
      </c>
      <c r="J9292" s="7">
        <f t="shared" si="576"/>
        <v>29.824999999999999</v>
      </c>
      <c r="K9292" s="11">
        <f t="shared" si="577"/>
        <v>35.79</v>
      </c>
      <c r="L9292" s="11">
        <f t="shared" si="578"/>
        <v>41.754999999999995</v>
      </c>
      <c r="M9292" s="7">
        <f t="shared" si="579"/>
        <v>47.72</v>
      </c>
    </row>
    <row r="9293" spans="1:13" x14ac:dyDescent="0.35">
      <c r="A9293" s="2" t="s">
        <v>6</v>
      </c>
      <c r="B9293" s="2" t="s">
        <v>6379</v>
      </c>
      <c r="C9293" s="2" t="s">
        <v>23</v>
      </c>
      <c r="D9293" s="1">
        <v>66.28</v>
      </c>
      <c r="E9293" s="1">
        <v>62.97</v>
      </c>
      <c r="F9293" s="1">
        <v>72.42</v>
      </c>
      <c r="G9293" s="2" t="s">
        <v>24</v>
      </c>
      <c r="J9293" s="7">
        <f t="shared" si="576"/>
        <v>82.85</v>
      </c>
      <c r="K9293" s="11">
        <f t="shared" si="577"/>
        <v>99.42</v>
      </c>
      <c r="L9293" s="11">
        <f t="shared" si="578"/>
        <v>115.99000000000001</v>
      </c>
      <c r="M9293" s="7">
        <f t="shared" si="579"/>
        <v>132.56</v>
      </c>
    </row>
    <row r="9294" spans="1:13" x14ac:dyDescent="0.35">
      <c r="A9294" s="2" t="s">
        <v>6</v>
      </c>
      <c r="B9294" s="2" t="s">
        <v>6379</v>
      </c>
      <c r="C9294" s="2" t="s">
        <v>30</v>
      </c>
      <c r="D9294" s="1">
        <v>42.72</v>
      </c>
      <c r="E9294" s="1">
        <v>40.58</v>
      </c>
      <c r="F9294" s="1">
        <v>46.67</v>
      </c>
      <c r="G9294" s="2" t="s">
        <v>24</v>
      </c>
      <c r="J9294" s="7">
        <f t="shared" si="576"/>
        <v>53.4</v>
      </c>
      <c r="K9294" s="11">
        <f t="shared" si="577"/>
        <v>64.08</v>
      </c>
      <c r="L9294" s="11">
        <f t="shared" si="578"/>
        <v>74.759999999999991</v>
      </c>
      <c r="M9294" s="7">
        <f t="shared" si="579"/>
        <v>85.44</v>
      </c>
    </row>
    <row r="9295" spans="1:13" x14ac:dyDescent="0.35">
      <c r="A9295" s="2" t="s">
        <v>6</v>
      </c>
      <c r="B9295" s="2" t="s">
        <v>6379</v>
      </c>
      <c r="C9295" s="2" t="s">
        <v>31</v>
      </c>
      <c r="D9295" s="1">
        <v>23.56</v>
      </c>
      <c r="E9295" s="1">
        <v>22.38</v>
      </c>
      <c r="F9295" s="1">
        <v>25.74</v>
      </c>
      <c r="G9295" s="2" t="s">
        <v>24</v>
      </c>
      <c r="J9295" s="7">
        <f t="shared" si="576"/>
        <v>29.45</v>
      </c>
      <c r="K9295" s="11">
        <f t="shared" si="577"/>
        <v>35.339999999999996</v>
      </c>
      <c r="L9295" s="11">
        <f t="shared" si="578"/>
        <v>41.23</v>
      </c>
      <c r="M9295" s="7">
        <f t="shared" si="579"/>
        <v>47.12</v>
      </c>
    </row>
    <row r="9296" spans="1:13" x14ac:dyDescent="0.35">
      <c r="A9296" s="2" t="s">
        <v>6</v>
      </c>
      <c r="B9296" s="2" t="s">
        <v>6380</v>
      </c>
      <c r="C9296" s="2" t="s">
        <v>23</v>
      </c>
      <c r="D9296" s="1">
        <v>102.15</v>
      </c>
      <c r="E9296" s="1">
        <v>97.04</v>
      </c>
      <c r="F9296" s="1">
        <v>111.6</v>
      </c>
      <c r="G9296" s="2" t="s">
        <v>24</v>
      </c>
      <c r="J9296" s="7">
        <f t="shared" si="576"/>
        <v>127.6875</v>
      </c>
      <c r="K9296" s="11">
        <f t="shared" si="577"/>
        <v>153.22500000000002</v>
      </c>
      <c r="L9296" s="11">
        <f t="shared" si="578"/>
        <v>178.76250000000002</v>
      </c>
      <c r="M9296" s="7">
        <f t="shared" si="579"/>
        <v>204.3</v>
      </c>
    </row>
    <row r="9297" spans="1:13" x14ac:dyDescent="0.35">
      <c r="A9297" s="2" t="s">
        <v>6</v>
      </c>
      <c r="B9297" s="2" t="s">
        <v>6380</v>
      </c>
      <c r="C9297" s="2" t="s">
        <v>30</v>
      </c>
      <c r="D9297" s="1">
        <v>65.66</v>
      </c>
      <c r="E9297" s="1">
        <v>62.38</v>
      </c>
      <c r="F9297" s="1">
        <v>71.739999999999995</v>
      </c>
      <c r="G9297" s="2" t="s">
        <v>24</v>
      </c>
      <c r="J9297" s="7">
        <f t="shared" si="576"/>
        <v>82.074999999999989</v>
      </c>
      <c r="K9297" s="11">
        <f t="shared" si="577"/>
        <v>98.49</v>
      </c>
      <c r="L9297" s="11">
        <f t="shared" si="578"/>
        <v>114.905</v>
      </c>
      <c r="M9297" s="7">
        <f t="shared" si="579"/>
        <v>131.32</v>
      </c>
    </row>
    <row r="9298" spans="1:13" x14ac:dyDescent="0.35">
      <c r="A9298" s="2" t="s">
        <v>6</v>
      </c>
      <c r="B9298" s="2" t="s">
        <v>6380</v>
      </c>
      <c r="C9298" s="2" t="s">
        <v>31</v>
      </c>
      <c r="D9298" s="1">
        <v>36.49</v>
      </c>
      <c r="E9298" s="1">
        <v>34.67</v>
      </c>
      <c r="F9298" s="1">
        <v>39.869999999999997</v>
      </c>
      <c r="G9298" s="2" t="s">
        <v>24</v>
      </c>
      <c r="J9298" s="7">
        <f t="shared" si="576"/>
        <v>45.612500000000004</v>
      </c>
      <c r="K9298" s="11">
        <f t="shared" si="577"/>
        <v>54.734999999999999</v>
      </c>
      <c r="L9298" s="11">
        <f t="shared" si="578"/>
        <v>63.857500000000002</v>
      </c>
      <c r="M9298" s="7">
        <f t="shared" si="579"/>
        <v>72.98</v>
      </c>
    </row>
    <row r="9299" spans="1:13" x14ac:dyDescent="0.35">
      <c r="A9299" s="2" t="s">
        <v>6</v>
      </c>
      <c r="B9299" s="2" t="s">
        <v>6381</v>
      </c>
      <c r="C9299" s="2" t="s">
        <v>23</v>
      </c>
      <c r="D9299" s="1">
        <v>49.89</v>
      </c>
      <c r="E9299" s="1">
        <v>47.4</v>
      </c>
      <c r="F9299" s="1">
        <v>54.51</v>
      </c>
      <c r="G9299" s="2" t="s">
        <v>24</v>
      </c>
      <c r="J9299" s="7">
        <f t="shared" si="576"/>
        <v>62.362499999999997</v>
      </c>
      <c r="K9299" s="11">
        <f t="shared" si="577"/>
        <v>74.835000000000008</v>
      </c>
      <c r="L9299" s="11">
        <f t="shared" si="578"/>
        <v>87.307500000000005</v>
      </c>
      <c r="M9299" s="7">
        <f t="shared" si="579"/>
        <v>99.78</v>
      </c>
    </row>
    <row r="9300" spans="1:13" x14ac:dyDescent="0.35">
      <c r="A9300" s="2" t="s">
        <v>6</v>
      </c>
      <c r="B9300" s="2" t="s">
        <v>6381</v>
      </c>
      <c r="C9300" s="2" t="s">
        <v>30</v>
      </c>
      <c r="D9300" s="1">
        <v>16.95</v>
      </c>
      <c r="E9300" s="1">
        <v>16.100000000000001</v>
      </c>
      <c r="F9300" s="1">
        <v>18.52</v>
      </c>
      <c r="G9300" s="2" t="s">
        <v>24</v>
      </c>
      <c r="J9300" s="7">
        <f t="shared" ref="J9300:J9363" si="580">+D9300*1.25</f>
        <v>21.1875</v>
      </c>
      <c r="K9300" s="11">
        <f t="shared" ref="K9300:K9363" si="581">+D9300*1.5</f>
        <v>25.424999999999997</v>
      </c>
      <c r="L9300" s="11">
        <f t="shared" ref="L9300:L9363" si="582">+D9300*1.75</f>
        <v>29.662499999999998</v>
      </c>
      <c r="M9300" s="7">
        <f t="shared" ref="M9300:M9363" si="583">+D9300*2</f>
        <v>33.9</v>
      </c>
    </row>
    <row r="9301" spans="1:13" x14ac:dyDescent="0.35">
      <c r="A9301" s="2" t="s">
        <v>6</v>
      </c>
      <c r="B9301" s="2" t="s">
        <v>6381</v>
      </c>
      <c r="C9301" s="2" t="s">
        <v>31</v>
      </c>
      <c r="D9301" s="1">
        <v>32.94</v>
      </c>
      <c r="E9301" s="1">
        <v>31.29</v>
      </c>
      <c r="F9301" s="1">
        <v>35.979999999999997</v>
      </c>
      <c r="G9301" s="2" t="s">
        <v>24</v>
      </c>
      <c r="J9301" s="7">
        <f t="shared" si="580"/>
        <v>41.174999999999997</v>
      </c>
      <c r="K9301" s="11">
        <f t="shared" si="581"/>
        <v>49.41</v>
      </c>
      <c r="L9301" s="11">
        <f t="shared" si="582"/>
        <v>57.644999999999996</v>
      </c>
      <c r="M9301" s="7">
        <f t="shared" si="583"/>
        <v>65.88</v>
      </c>
    </row>
    <row r="9302" spans="1:13" x14ac:dyDescent="0.35">
      <c r="A9302" s="2" t="s">
        <v>6</v>
      </c>
      <c r="B9302" s="2" t="s">
        <v>6382</v>
      </c>
      <c r="C9302" s="2" t="s">
        <v>23</v>
      </c>
      <c r="D9302" s="1">
        <v>142.13</v>
      </c>
      <c r="E9302" s="1">
        <v>135.02000000000001</v>
      </c>
      <c r="F9302" s="1">
        <v>155.27000000000001</v>
      </c>
      <c r="G9302" s="2" t="s">
        <v>24</v>
      </c>
      <c r="J9302" s="7">
        <f t="shared" si="580"/>
        <v>177.66249999999999</v>
      </c>
      <c r="K9302" s="11">
        <f t="shared" si="581"/>
        <v>213.19499999999999</v>
      </c>
      <c r="L9302" s="11">
        <f t="shared" si="582"/>
        <v>248.72749999999999</v>
      </c>
      <c r="M9302" s="7">
        <f t="shared" si="583"/>
        <v>284.26</v>
      </c>
    </row>
    <row r="9303" spans="1:13" x14ac:dyDescent="0.35">
      <c r="A9303" s="2" t="s">
        <v>6</v>
      </c>
      <c r="B9303" s="2" t="s">
        <v>6382</v>
      </c>
      <c r="C9303" s="2" t="s">
        <v>30</v>
      </c>
      <c r="D9303" s="1">
        <v>76.78</v>
      </c>
      <c r="E9303" s="1">
        <v>72.94</v>
      </c>
      <c r="F9303" s="1">
        <v>83.88</v>
      </c>
      <c r="G9303" s="2" t="s">
        <v>24</v>
      </c>
      <c r="J9303" s="7">
        <f t="shared" si="580"/>
        <v>95.974999999999994</v>
      </c>
      <c r="K9303" s="11">
        <f t="shared" si="581"/>
        <v>115.17</v>
      </c>
      <c r="L9303" s="11">
        <f t="shared" si="582"/>
        <v>134.36500000000001</v>
      </c>
      <c r="M9303" s="7">
        <f t="shared" si="583"/>
        <v>153.56</v>
      </c>
    </row>
    <row r="9304" spans="1:13" x14ac:dyDescent="0.35">
      <c r="A9304" s="2" t="s">
        <v>6</v>
      </c>
      <c r="B9304" s="2" t="s">
        <v>6382</v>
      </c>
      <c r="C9304" s="2" t="s">
        <v>31</v>
      </c>
      <c r="D9304" s="1">
        <v>65.34</v>
      </c>
      <c r="E9304" s="1">
        <v>62.07</v>
      </c>
      <c r="F9304" s="1">
        <v>71.38</v>
      </c>
      <c r="G9304" s="2" t="s">
        <v>24</v>
      </c>
      <c r="J9304" s="7">
        <f t="shared" si="580"/>
        <v>81.675000000000011</v>
      </c>
      <c r="K9304" s="11">
        <f t="shared" si="581"/>
        <v>98.01</v>
      </c>
      <c r="L9304" s="11">
        <f t="shared" si="582"/>
        <v>114.345</v>
      </c>
      <c r="M9304" s="7">
        <f t="shared" si="583"/>
        <v>130.68</v>
      </c>
    </row>
    <row r="9305" spans="1:13" x14ac:dyDescent="0.35">
      <c r="A9305" s="2" t="s">
        <v>6</v>
      </c>
      <c r="B9305" s="2" t="s">
        <v>6383</v>
      </c>
      <c r="C9305" s="2" t="s">
        <v>23</v>
      </c>
      <c r="D9305" s="1">
        <v>26.56</v>
      </c>
      <c r="E9305" s="1">
        <v>25.23</v>
      </c>
      <c r="F9305" s="1">
        <v>29.01</v>
      </c>
      <c r="G9305" s="2" t="s">
        <v>24</v>
      </c>
      <c r="J9305" s="7">
        <f t="shared" si="580"/>
        <v>33.199999999999996</v>
      </c>
      <c r="K9305" s="11">
        <f t="shared" si="581"/>
        <v>39.839999999999996</v>
      </c>
      <c r="L9305" s="11">
        <f t="shared" si="582"/>
        <v>46.48</v>
      </c>
      <c r="M9305" s="7">
        <f t="shared" si="583"/>
        <v>53.12</v>
      </c>
    </row>
    <row r="9306" spans="1:13" x14ac:dyDescent="0.35">
      <c r="A9306" s="2" t="s">
        <v>6</v>
      </c>
      <c r="B9306" s="2" t="s">
        <v>6383</v>
      </c>
      <c r="C9306" s="2" t="s">
        <v>30</v>
      </c>
      <c r="D9306" s="1">
        <v>6.29</v>
      </c>
      <c r="E9306" s="1">
        <v>5.98</v>
      </c>
      <c r="F9306" s="1">
        <v>6.88</v>
      </c>
      <c r="G9306" s="2" t="s">
        <v>24</v>
      </c>
      <c r="J9306" s="7">
        <f t="shared" si="580"/>
        <v>7.8624999999999998</v>
      </c>
      <c r="K9306" s="11">
        <f t="shared" si="581"/>
        <v>9.4350000000000005</v>
      </c>
      <c r="L9306" s="11">
        <f t="shared" si="582"/>
        <v>11.0075</v>
      </c>
      <c r="M9306" s="7">
        <f t="shared" si="583"/>
        <v>12.58</v>
      </c>
    </row>
    <row r="9307" spans="1:13" x14ac:dyDescent="0.35">
      <c r="A9307" s="2" t="s">
        <v>6</v>
      </c>
      <c r="B9307" s="2" t="s">
        <v>6383</v>
      </c>
      <c r="C9307" s="2" t="s">
        <v>31</v>
      </c>
      <c r="D9307" s="1">
        <v>20.27</v>
      </c>
      <c r="E9307" s="1">
        <v>19.260000000000002</v>
      </c>
      <c r="F9307" s="1">
        <v>22.15</v>
      </c>
      <c r="G9307" s="2" t="s">
        <v>24</v>
      </c>
      <c r="J9307" s="7">
        <f t="shared" si="580"/>
        <v>25.337499999999999</v>
      </c>
      <c r="K9307" s="11">
        <f t="shared" si="581"/>
        <v>30.405000000000001</v>
      </c>
      <c r="L9307" s="11">
        <f t="shared" si="582"/>
        <v>35.472499999999997</v>
      </c>
      <c r="M9307" s="7">
        <f t="shared" si="583"/>
        <v>40.54</v>
      </c>
    </row>
    <row r="9308" spans="1:13" x14ac:dyDescent="0.35">
      <c r="A9308" s="2" t="s">
        <v>6</v>
      </c>
      <c r="B9308" s="2" t="s">
        <v>6384</v>
      </c>
      <c r="C9308" s="2" t="s">
        <v>23</v>
      </c>
      <c r="D9308" s="1">
        <v>131.29</v>
      </c>
      <c r="E9308" s="1">
        <v>124.73</v>
      </c>
      <c r="F9308" s="1">
        <v>143.44</v>
      </c>
      <c r="G9308" s="2" t="s">
        <v>24</v>
      </c>
      <c r="J9308" s="7">
        <f t="shared" si="580"/>
        <v>164.11249999999998</v>
      </c>
      <c r="K9308" s="11">
        <f t="shared" si="581"/>
        <v>196.935</v>
      </c>
      <c r="L9308" s="11">
        <f t="shared" si="582"/>
        <v>229.75749999999999</v>
      </c>
      <c r="M9308" s="7">
        <f t="shared" si="583"/>
        <v>262.58</v>
      </c>
    </row>
    <row r="9309" spans="1:13" x14ac:dyDescent="0.35">
      <c r="A9309" s="2" t="s">
        <v>6</v>
      </c>
      <c r="B9309" s="2" t="s">
        <v>6384</v>
      </c>
      <c r="C9309" s="2" t="s">
        <v>30</v>
      </c>
      <c r="D9309" s="1">
        <v>95.37</v>
      </c>
      <c r="E9309" s="1">
        <v>90.6</v>
      </c>
      <c r="F9309" s="1">
        <v>104.19</v>
      </c>
      <c r="G9309" s="2" t="s">
        <v>24</v>
      </c>
      <c r="J9309" s="7">
        <f t="shared" si="580"/>
        <v>119.21250000000001</v>
      </c>
      <c r="K9309" s="11">
        <f t="shared" si="581"/>
        <v>143.05500000000001</v>
      </c>
      <c r="L9309" s="11">
        <f t="shared" si="582"/>
        <v>166.89750000000001</v>
      </c>
      <c r="M9309" s="7">
        <f t="shared" si="583"/>
        <v>190.74</v>
      </c>
    </row>
    <row r="9310" spans="1:13" x14ac:dyDescent="0.35">
      <c r="A9310" s="2" t="s">
        <v>6</v>
      </c>
      <c r="B9310" s="2" t="s">
        <v>6384</v>
      </c>
      <c r="C9310" s="2" t="s">
        <v>31</v>
      </c>
      <c r="D9310" s="1">
        <v>35.93</v>
      </c>
      <c r="E9310" s="1">
        <v>34.130000000000003</v>
      </c>
      <c r="F9310" s="1">
        <v>39.25</v>
      </c>
      <c r="G9310" s="2" t="s">
        <v>24</v>
      </c>
      <c r="J9310" s="7">
        <f t="shared" si="580"/>
        <v>44.912500000000001</v>
      </c>
      <c r="K9310" s="11">
        <f t="shared" si="581"/>
        <v>53.894999999999996</v>
      </c>
      <c r="L9310" s="11">
        <f t="shared" si="582"/>
        <v>62.877499999999998</v>
      </c>
      <c r="M9310" s="7">
        <f t="shared" si="583"/>
        <v>71.86</v>
      </c>
    </row>
    <row r="9311" spans="1:13" x14ac:dyDescent="0.35">
      <c r="A9311" s="2" t="s">
        <v>6</v>
      </c>
      <c r="B9311" s="2" t="s">
        <v>6385</v>
      </c>
      <c r="C9311" s="2" t="s">
        <v>23</v>
      </c>
      <c r="D9311" s="1">
        <v>59.67</v>
      </c>
      <c r="E9311" s="1">
        <v>56.69</v>
      </c>
      <c r="F9311" s="1">
        <v>65.19</v>
      </c>
      <c r="G9311" s="2" t="s">
        <v>24</v>
      </c>
      <c r="J9311" s="7">
        <f t="shared" si="580"/>
        <v>74.587500000000006</v>
      </c>
      <c r="K9311" s="11">
        <f t="shared" si="581"/>
        <v>89.504999999999995</v>
      </c>
      <c r="L9311" s="11">
        <f t="shared" si="582"/>
        <v>104.4225</v>
      </c>
      <c r="M9311" s="7">
        <f t="shared" si="583"/>
        <v>119.34</v>
      </c>
    </row>
    <row r="9312" spans="1:13" x14ac:dyDescent="0.35">
      <c r="A9312" s="2" t="s">
        <v>6</v>
      </c>
      <c r="B9312" s="2" t="s">
        <v>6386</v>
      </c>
      <c r="C9312" s="2" t="s">
        <v>23</v>
      </c>
      <c r="D9312" s="1">
        <v>19.18</v>
      </c>
      <c r="E9312" s="1">
        <v>18.22</v>
      </c>
      <c r="F9312" s="1">
        <v>20.95</v>
      </c>
      <c r="G9312" s="2" t="s">
        <v>24</v>
      </c>
      <c r="J9312" s="7">
        <f t="shared" si="580"/>
        <v>23.975000000000001</v>
      </c>
      <c r="K9312" s="11">
        <f t="shared" si="581"/>
        <v>28.77</v>
      </c>
      <c r="L9312" s="11">
        <f t="shared" si="582"/>
        <v>33.564999999999998</v>
      </c>
      <c r="M9312" s="7">
        <f t="shared" si="583"/>
        <v>38.36</v>
      </c>
    </row>
    <row r="9313" spans="1:13" x14ac:dyDescent="0.35">
      <c r="A9313" s="2" t="s">
        <v>6</v>
      </c>
      <c r="B9313" s="2" t="s">
        <v>6387</v>
      </c>
      <c r="C9313" s="2" t="s">
        <v>23</v>
      </c>
      <c r="D9313" s="1">
        <v>33.32</v>
      </c>
      <c r="E9313" s="1">
        <v>31.65</v>
      </c>
      <c r="F9313" s="1">
        <v>36.4</v>
      </c>
      <c r="G9313" s="2" t="s">
        <v>24</v>
      </c>
      <c r="J9313" s="7">
        <f t="shared" si="580"/>
        <v>41.65</v>
      </c>
      <c r="K9313" s="11">
        <f t="shared" si="581"/>
        <v>49.980000000000004</v>
      </c>
      <c r="L9313" s="11">
        <f t="shared" si="582"/>
        <v>58.31</v>
      </c>
      <c r="M9313" s="7">
        <f t="shared" si="583"/>
        <v>66.64</v>
      </c>
    </row>
    <row r="9314" spans="1:13" x14ac:dyDescent="0.35">
      <c r="A9314" s="2" t="s">
        <v>6</v>
      </c>
      <c r="B9314" s="2" t="s">
        <v>6388</v>
      </c>
      <c r="C9314" s="2" t="s">
        <v>23</v>
      </c>
      <c r="D9314" s="1">
        <v>57.82</v>
      </c>
      <c r="E9314" s="1">
        <v>54.93</v>
      </c>
      <c r="F9314" s="1">
        <v>63.17</v>
      </c>
      <c r="G9314" s="2" t="s">
        <v>24</v>
      </c>
      <c r="J9314" s="7">
        <f t="shared" si="580"/>
        <v>72.275000000000006</v>
      </c>
      <c r="K9314" s="11">
        <f t="shared" si="581"/>
        <v>86.73</v>
      </c>
      <c r="L9314" s="11">
        <f t="shared" si="582"/>
        <v>101.185</v>
      </c>
      <c r="M9314" s="7">
        <f t="shared" si="583"/>
        <v>115.64</v>
      </c>
    </row>
    <row r="9315" spans="1:13" x14ac:dyDescent="0.35">
      <c r="A9315" s="2" t="s">
        <v>6</v>
      </c>
      <c r="B9315" s="2" t="s">
        <v>6389</v>
      </c>
      <c r="C9315" s="2" t="s">
        <v>23</v>
      </c>
      <c r="D9315" s="1">
        <v>78.09</v>
      </c>
      <c r="E9315" s="1">
        <v>74.19</v>
      </c>
      <c r="F9315" s="1">
        <v>85.32</v>
      </c>
      <c r="G9315" s="2" t="s">
        <v>24</v>
      </c>
      <c r="J9315" s="7">
        <f t="shared" si="580"/>
        <v>97.612500000000011</v>
      </c>
      <c r="K9315" s="11">
        <f t="shared" si="581"/>
        <v>117.13500000000001</v>
      </c>
      <c r="L9315" s="11">
        <f t="shared" si="582"/>
        <v>136.6575</v>
      </c>
      <c r="M9315" s="7">
        <f t="shared" si="583"/>
        <v>156.18</v>
      </c>
    </row>
    <row r="9316" spans="1:13" x14ac:dyDescent="0.35">
      <c r="A9316" s="2" t="s">
        <v>6</v>
      </c>
      <c r="B9316" s="2" t="s">
        <v>6390</v>
      </c>
      <c r="C9316" s="2" t="s">
        <v>23</v>
      </c>
      <c r="D9316" s="1">
        <v>30.42</v>
      </c>
      <c r="E9316" s="1">
        <v>28.9</v>
      </c>
      <c r="F9316" s="1">
        <v>33.24</v>
      </c>
      <c r="G9316" s="2" t="s">
        <v>24</v>
      </c>
      <c r="J9316" s="7">
        <f t="shared" si="580"/>
        <v>38.025000000000006</v>
      </c>
      <c r="K9316" s="11">
        <f t="shared" si="581"/>
        <v>45.63</v>
      </c>
      <c r="L9316" s="11">
        <f t="shared" si="582"/>
        <v>53.234999999999999</v>
      </c>
      <c r="M9316" s="7">
        <f t="shared" si="583"/>
        <v>60.84</v>
      </c>
    </row>
    <row r="9317" spans="1:13" x14ac:dyDescent="0.35">
      <c r="A9317" s="2" t="s">
        <v>6</v>
      </c>
      <c r="B9317" s="2" t="s">
        <v>6391</v>
      </c>
      <c r="C9317" s="2" t="s">
        <v>23</v>
      </c>
      <c r="D9317" s="1">
        <v>13.51</v>
      </c>
      <c r="E9317" s="1">
        <v>12.83</v>
      </c>
      <c r="F9317" s="1">
        <v>14.75</v>
      </c>
      <c r="G9317" s="2" t="s">
        <v>24</v>
      </c>
      <c r="J9317" s="7">
        <f t="shared" si="580"/>
        <v>16.887499999999999</v>
      </c>
      <c r="K9317" s="11">
        <f t="shared" si="581"/>
        <v>20.265000000000001</v>
      </c>
      <c r="L9317" s="11">
        <f t="shared" si="582"/>
        <v>23.642499999999998</v>
      </c>
      <c r="M9317" s="7">
        <f t="shared" si="583"/>
        <v>27.02</v>
      </c>
    </row>
    <row r="9318" spans="1:13" x14ac:dyDescent="0.35">
      <c r="A9318" s="2" t="s">
        <v>6</v>
      </c>
      <c r="B9318" s="2" t="s">
        <v>6391</v>
      </c>
      <c r="C9318" s="2" t="s">
        <v>30</v>
      </c>
      <c r="D9318" s="1">
        <v>9.4600000000000009</v>
      </c>
      <c r="E9318" s="1">
        <v>8.99</v>
      </c>
      <c r="F9318" s="1">
        <v>10.34</v>
      </c>
      <c r="G9318" s="2" t="s">
        <v>24</v>
      </c>
      <c r="J9318" s="7">
        <f t="shared" si="580"/>
        <v>11.825000000000001</v>
      </c>
      <c r="K9318" s="11">
        <f t="shared" si="581"/>
        <v>14.190000000000001</v>
      </c>
      <c r="L9318" s="11">
        <f t="shared" si="582"/>
        <v>16.555</v>
      </c>
      <c r="M9318" s="7">
        <f t="shared" si="583"/>
        <v>18.920000000000002</v>
      </c>
    </row>
    <row r="9319" spans="1:13" x14ac:dyDescent="0.35">
      <c r="A9319" s="2" t="s">
        <v>6</v>
      </c>
      <c r="B9319" s="2" t="s">
        <v>6391</v>
      </c>
      <c r="C9319" s="2" t="s">
        <v>31</v>
      </c>
      <c r="D9319" s="1">
        <v>4.05</v>
      </c>
      <c r="E9319" s="1">
        <v>3.85</v>
      </c>
      <c r="F9319" s="1">
        <v>4.43</v>
      </c>
      <c r="G9319" s="2" t="s">
        <v>24</v>
      </c>
      <c r="J9319" s="7">
        <f t="shared" si="580"/>
        <v>5.0625</v>
      </c>
      <c r="K9319" s="11">
        <f t="shared" si="581"/>
        <v>6.0749999999999993</v>
      </c>
      <c r="L9319" s="11">
        <f t="shared" si="582"/>
        <v>7.0874999999999995</v>
      </c>
      <c r="M9319" s="7">
        <f t="shared" si="583"/>
        <v>8.1</v>
      </c>
    </row>
    <row r="9320" spans="1:13" x14ac:dyDescent="0.35">
      <c r="A9320" s="2" t="s">
        <v>6</v>
      </c>
      <c r="B9320" s="2" t="s">
        <v>6392</v>
      </c>
      <c r="C9320" s="2" t="s">
        <v>23</v>
      </c>
      <c r="D9320" s="1">
        <v>28.07</v>
      </c>
      <c r="E9320" s="1">
        <v>26.67</v>
      </c>
      <c r="F9320" s="1">
        <v>30.67</v>
      </c>
      <c r="G9320" s="2" t="s">
        <v>24</v>
      </c>
      <c r="J9320" s="7">
        <f t="shared" si="580"/>
        <v>35.087499999999999</v>
      </c>
      <c r="K9320" s="11">
        <f t="shared" si="581"/>
        <v>42.105000000000004</v>
      </c>
      <c r="L9320" s="11">
        <f t="shared" si="582"/>
        <v>49.122500000000002</v>
      </c>
      <c r="M9320" s="7">
        <f t="shared" si="583"/>
        <v>56.14</v>
      </c>
    </row>
    <row r="9321" spans="1:13" x14ac:dyDescent="0.35">
      <c r="A9321" s="2" t="s">
        <v>6</v>
      </c>
      <c r="B9321" s="2" t="s">
        <v>6392</v>
      </c>
      <c r="C9321" s="2" t="s">
        <v>30</v>
      </c>
      <c r="D9321" s="1">
        <v>21.74</v>
      </c>
      <c r="E9321" s="1">
        <v>20.65</v>
      </c>
      <c r="F9321" s="1">
        <v>23.75</v>
      </c>
      <c r="G9321" s="2" t="s">
        <v>24</v>
      </c>
      <c r="J9321" s="7">
        <f t="shared" si="580"/>
        <v>27.174999999999997</v>
      </c>
      <c r="K9321" s="11">
        <f t="shared" si="581"/>
        <v>32.61</v>
      </c>
      <c r="L9321" s="11">
        <f t="shared" si="582"/>
        <v>38.044999999999995</v>
      </c>
      <c r="M9321" s="7">
        <f t="shared" si="583"/>
        <v>43.48</v>
      </c>
    </row>
    <row r="9322" spans="1:13" x14ac:dyDescent="0.35">
      <c r="A9322" s="2" t="s">
        <v>6</v>
      </c>
      <c r="B9322" s="2" t="s">
        <v>6392</v>
      </c>
      <c r="C9322" s="2" t="s">
        <v>31</v>
      </c>
      <c r="D9322" s="1">
        <v>6.33</v>
      </c>
      <c r="E9322" s="1">
        <v>6.01</v>
      </c>
      <c r="F9322" s="1">
        <v>6.91</v>
      </c>
      <c r="G9322" s="2" t="s">
        <v>24</v>
      </c>
      <c r="J9322" s="7">
        <f t="shared" si="580"/>
        <v>7.9124999999999996</v>
      </c>
      <c r="K9322" s="11">
        <f t="shared" si="581"/>
        <v>9.495000000000001</v>
      </c>
      <c r="L9322" s="11">
        <f t="shared" si="582"/>
        <v>11.077500000000001</v>
      </c>
      <c r="M9322" s="7">
        <f t="shared" si="583"/>
        <v>12.66</v>
      </c>
    </row>
    <row r="9323" spans="1:13" x14ac:dyDescent="0.35">
      <c r="A9323" s="2" t="s">
        <v>6</v>
      </c>
      <c r="B9323" s="2" t="s">
        <v>6393</v>
      </c>
      <c r="C9323" s="2" t="s">
        <v>23</v>
      </c>
      <c r="D9323" s="1">
        <v>37.090000000000003</v>
      </c>
      <c r="E9323" s="1">
        <v>35.24</v>
      </c>
      <c r="F9323" s="1">
        <v>40.53</v>
      </c>
      <c r="G9323" s="2" t="s">
        <v>24</v>
      </c>
      <c r="J9323" s="7">
        <f t="shared" si="580"/>
        <v>46.362500000000004</v>
      </c>
      <c r="K9323" s="11">
        <f t="shared" si="581"/>
        <v>55.635000000000005</v>
      </c>
      <c r="L9323" s="11">
        <f t="shared" si="582"/>
        <v>64.907499999999999</v>
      </c>
      <c r="M9323" s="7">
        <f t="shared" si="583"/>
        <v>74.180000000000007</v>
      </c>
    </row>
    <row r="9324" spans="1:13" x14ac:dyDescent="0.35">
      <c r="A9324" s="2" t="s">
        <v>6</v>
      </c>
      <c r="B9324" s="2" t="s">
        <v>6393</v>
      </c>
      <c r="C9324" s="2" t="s">
        <v>30</v>
      </c>
      <c r="D9324" s="1">
        <v>26.54</v>
      </c>
      <c r="E9324" s="1">
        <v>25.21</v>
      </c>
      <c r="F9324" s="1">
        <v>28.99</v>
      </c>
      <c r="G9324" s="2" t="s">
        <v>24</v>
      </c>
      <c r="J9324" s="7">
        <f t="shared" si="580"/>
        <v>33.174999999999997</v>
      </c>
      <c r="K9324" s="11">
        <f t="shared" si="581"/>
        <v>39.81</v>
      </c>
      <c r="L9324" s="11">
        <f t="shared" si="582"/>
        <v>46.445</v>
      </c>
      <c r="M9324" s="7">
        <f t="shared" si="583"/>
        <v>53.08</v>
      </c>
    </row>
    <row r="9325" spans="1:13" x14ac:dyDescent="0.35">
      <c r="A9325" s="2" t="s">
        <v>6</v>
      </c>
      <c r="B9325" s="2" t="s">
        <v>6393</v>
      </c>
      <c r="C9325" s="2" t="s">
        <v>31</v>
      </c>
      <c r="D9325" s="1">
        <v>10.55</v>
      </c>
      <c r="E9325" s="1">
        <v>10.02</v>
      </c>
      <c r="F9325" s="1">
        <v>11.52</v>
      </c>
      <c r="G9325" s="2" t="s">
        <v>24</v>
      </c>
      <c r="J9325" s="7">
        <f t="shared" si="580"/>
        <v>13.1875</v>
      </c>
      <c r="K9325" s="11">
        <f t="shared" si="581"/>
        <v>15.825000000000001</v>
      </c>
      <c r="L9325" s="11">
        <f t="shared" si="582"/>
        <v>18.462500000000002</v>
      </c>
      <c r="M9325" s="7">
        <f t="shared" si="583"/>
        <v>21.1</v>
      </c>
    </row>
    <row r="9326" spans="1:13" x14ac:dyDescent="0.35">
      <c r="A9326" s="2" t="s">
        <v>6</v>
      </c>
      <c r="B9326" s="2" t="s">
        <v>6394</v>
      </c>
      <c r="C9326" s="2" t="s">
        <v>23</v>
      </c>
      <c r="D9326" s="1">
        <v>64.790000000000006</v>
      </c>
      <c r="E9326" s="1">
        <v>61.55</v>
      </c>
      <c r="F9326" s="1">
        <v>70.78</v>
      </c>
      <c r="G9326" s="2" t="s">
        <v>24</v>
      </c>
      <c r="J9326" s="7">
        <f t="shared" si="580"/>
        <v>80.987500000000011</v>
      </c>
      <c r="K9326" s="11">
        <f t="shared" si="581"/>
        <v>97.185000000000002</v>
      </c>
      <c r="L9326" s="11">
        <f t="shared" si="582"/>
        <v>113.38250000000001</v>
      </c>
      <c r="M9326" s="7">
        <f t="shared" si="583"/>
        <v>129.58000000000001</v>
      </c>
    </row>
    <row r="9327" spans="1:13" x14ac:dyDescent="0.35">
      <c r="A9327" s="2" t="s">
        <v>6</v>
      </c>
      <c r="B9327" s="2" t="s">
        <v>6394</v>
      </c>
      <c r="C9327" s="2" t="s">
        <v>30</v>
      </c>
      <c r="D9327" s="1">
        <v>29.84</v>
      </c>
      <c r="E9327" s="1">
        <v>28.35</v>
      </c>
      <c r="F9327" s="1">
        <v>32.6</v>
      </c>
      <c r="G9327" s="2" t="s">
        <v>24</v>
      </c>
      <c r="J9327" s="7">
        <f t="shared" si="580"/>
        <v>37.299999999999997</v>
      </c>
      <c r="K9327" s="11">
        <f t="shared" si="581"/>
        <v>44.76</v>
      </c>
      <c r="L9327" s="11">
        <f t="shared" si="582"/>
        <v>52.22</v>
      </c>
      <c r="M9327" s="7">
        <f t="shared" si="583"/>
        <v>59.68</v>
      </c>
    </row>
    <row r="9328" spans="1:13" x14ac:dyDescent="0.35">
      <c r="A9328" s="2" t="s">
        <v>6</v>
      </c>
      <c r="B9328" s="2" t="s">
        <v>6394</v>
      </c>
      <c r="C9328" s="2" t="s">
        <v>31</v>
      </c>
      <c r="D9328" s="1">
        <v>34.950000000000003</v>
      </c>
      <c r="E9328" s="1">
        <v>33.200000000000003</v>
      </c>
      <c r="F9328" s="1">
        <v>38.18</v>
      </c>
      <c r="G9328" s="2" t="s">
        <v>24</v>
      </c>
      <c r="J9328" s="7">
        <f t="shared" si="580"/>
        <v>43.6875</v>
      </c>
      <c r="K9328" s="11">
        <f t="shared" si="581"/>
        <v>52.425000000000004</v>
      </c>
      <c r="L9328" s="11">
        <f t="shared" si="582"/>
        <v>61.162500000000009</v>
      </c>
      <c r="M9328" s="7">
        <f t="shared" si="583"/>
        <v>69.900000000000006</v>
      </c>
    </row>
    <row r="9329" spans="1:13" x14ac:dyDescent="0.35">
      <c r="A9329" s="2" t="s">
        <v>6</v>
      </c>
      <c r="B9329" s="2" t="s">
        <v>6395</v>
      </c>
      <c r="C9329" s="2" t="s">
        <v>23</v>
      </c>
      <c r="D9329" s="1">
        <v>256.44</v>
      </c>
      <c r="E9329" s="1">
        <v>243.62</v>
      </c>
      <c r="F9329" s="1">
        <v>280.16000000000003</v>
      </c>
      <c r="G9329" s="2" t="s">
        <v>24</v>
      </c>
      <c r="J9329" s="7">
        <f t="shared" si="580"/>
        <v>320.55</v>
      </c>
      <c r="K9329" s="11">
        <f t="shared" si="581"/>
        <v>384.65999999999997</v>
      </c>
      <c r="L9329" s="11">
        <f t="shared" si="582"/>
        <v>448.77</v>
      </c>
      <c r="M9329" s="7">
        <f t="shared" si="583"/>
        <v>512.88</v>
      </c>
    </row>
    <row r="9330" spans="1:13" x14ac:dyDescent="0.35">
      <c r="A9330" s="2" t="s">
        <v>6</v>
      </c>
      <c r="B9330" s="2" t="s">
        <v>6395</v>
      </c>
      <c r="C9330" s="2" t="s">
        <v>30</v>
      </c>
      <c r="D9330" s="1">
        <v>179.88</v>
      </c>
      <c r="E9330" s="1">
        <v>170.89</v>
      </c>
      <c r="F9330" s="1">
        <v>196.52</v>
      </c>
      <c r="G9330" s="2" t="s">
        <v>24</v>
      </c>
      <c r="J9330" s="7">
        <f t="shared" si="580"/>
        <v>224.85</v>
      </c>
      <c r="K9330" s="11">
        <f t="shared" si="581"/>
        <v>269.82</v>
      </c>
      <c r="L9330" s="11">
        <f t="shared" si="582"/>
        <v>314.78999999999996</v>
      </c>
      <c r="M9330" s="7">
        <f t="shared" si="583"/>
        <v>359.76</v>
      </c>
    </row>
    <row r="9331" spans="1:13" x14ac:dyDescent="0.35">
      <c r="A9331" s="2" t="s">
        <v>6</v>
      </c>
      <c r="B9331" s="2" t="s">
        <v>6395</v>
      </c>
      <c r="C9331" s="2" t="s">
        <v>31</v>
      </c>
      <c r="D9331" s="1">
        <v>76.56</v>
      </c>
      <c r="E9331" s="1">
        <v>72.73</v>
      </c>
      <c r="F9331" s="1">
        <v>83.64</v>
      </c>
      <c r="G9331" s="2" t="s">
        <v>24</v>
      </c>
      <c r="J9331" s="7">
        <f t="shared" si="580"/>
        <v>95.7</v>
      </c>
      <c r="K9331" s="11">
        <f t="shared" si="581"/>
        <v>114.84</v>
      </c>
      <c r="L9331" s="11">
        <f t="shared" si="582"/>
        <v>133.98000000000002</v>
      </c>
      <c r="M9331" s="7">
        <f t="shared" si="583"/>
        <v>153.12</v>
      </c>
    </row>
    <row r="9332" spans="1:13" x14ac:dyDescent="0.35">
      <c r="A9332" s="2" t="s">
        <v>6</v>
      </c>
      <c r="B9332" s="2" t="s">
        <v>6396</v>
      </c>
      <c r="C9332" s="2" t="s">
        <v>23</v>
      </c>
      <c r="D9332" s="1">
        <v>391.36</v>
      </c>
      <c r="E9332" s="1">
        <v>371.79</v>
      </c>
      <c r="F9332" s="1">
        <v>427.56</v>
      </c>
      <c r="G9332" s="2" t="s">
        <v>24</v>
      </c>
      <c r="J9332" s="7">
        <f t="shared" si="580"/>
        <v>489.20000000000005</v>
      </c>
      <c r="K9332" s="11">
        <f t="shared" si="581"/>
        <v>587.04</v>
      </c>
      <c r="L9332" s="11">
        <f t="shared" si="582"/>
        <v>684.88</v>
      </c>
      <c r="M9332" s="7">
        <f t="shared" si="583"/>
        <v>782.72</v>
      </c>
    </row>
    <row r="9333" spans="1:13" x14ac:dyDescent="0.35">
      <c r="A9333" s="2" t="s">
        <v>6</v>
      </c>
      <c r="B9333" s="2" t="s">
        <v>6396</v>
      </c>
      <c r="C9333" s="2" t="s">
        <v>30</v>
      </c>
      <c r="D9333" s="1">
        <v>256.60000000000002</v>
      </c>
      <c r="E9333" s="1">
        <v>243.77</v>
      </c>
      <c r="F9333" s="1">
        <v>280.33999999999997</v>
      </c>
      <c r="G9333" s="2" t="s">
        <v>24</v>
      </c>
      <c r="J9333" s="7">
        <f t="shared" si="580"/>
        <v>320.75</v>
      </c>
      <c r="K9333" s="11">
        <f t="shared" si="581"/>
        <v>384.90000000000003</v>
      </c>
      <c r="L9333" s="11">
        <f t="shared" si="582"/>
        <v>449.05000000000007</v>
      </c>
      <c r="M9333" s="7">
        <f t="shared" si="583"/>
        <v>513.20000000000005</v>
      </c>
    </row>
    <row r="9334" spans="1:13" x14ac:dyDescent="0.35">
      <c r="A9334" s="2" t="s">
        <v>6</v>
      </c>
      <c r="B9334" s="2" t="s">
        <v>6396</v>
      </c>
      <c r="C9334" s="2" t="s">
        <v>31</v>
      </c>
      <c r="D9334" s="1">
        <v>134.76</v>
      </c>
      <c r="E9334" s="1">
        <v>128.02000000000001</v>
      </c>
      <c r="F9334" s="1">
        <v>147.22</v>
      </c>
      <c r="G9334" s="2" t="s">
        <v>24</v>
      </c>
      <c r="J9334" s="7">
        <f t="shared" si="580"/>
        <v>168.45</v>
      </c>
      <c r="K9334" s="11">
        <f t="shared" si="581"/>
        <v>202.14</v>
      </c>
      <c r="L9334" s="11">
        <f t="shared" si="582"/>
        <v>235.82999999999998</v>
      </c>
      <c r="M9334" s="7">
        <f t="shared" si="583"/>
        <v>269.52</v>
      </c>
    </row>
    <row r="9335" spans="1:13" x14ac:dyDescent="0.35">
      <c r="A9335" s="2" t="s">
        <v>6</v>
      </c>
      <c r="B9335" s="2" t="s">
        <v>6397</v>
      </c>
      <c r="C9335" s="2" t="s">
        <v>23</v>
      </c>
      <c r="D9335" s="1">
        <v>18.88</v>
      </c>
      <c r="E9335" s="1">
        <v>17.940000000000001</v>
      </c>
      <c r="F9335" s="1">
        <v>20.63</v>
      </c>
      <c r="G9335" s="2" t="s">
        <v>24</v>
      </c>
      <c r="J9335" s="7">
        <f t="shared" si="580"/>
        <v>23.599999999999998</v>
      </c>
      <c r="K9335" s="11">
        <f t="shared" si="581"/>
        <v>28.32</v>
      </c>
      <c r="L9335" s="11">
        <f t="shared" si="582"/>
        <v>33.04</v>
      </c>
      <c r="M9335" s="7">
        <f t="shared" si="583"/>
        <v>37.76</v>
      </c>
    </row>
    <row r="9336" spans="1:13" x14ac:dyDescent="0.35">
      <c r="A9336" s="2" t="s">
        <v>6</v>
      </c>
      <c r="B9336" s="2" t="s">
        <v>6397</v>
      </c>
      <c r="C9336" s="2" t="s">
        <v>30</v>
      </c>
      <c r="D9336" s="1">
        <v>7.36</v>
      </c>
      <c r="E9336" s="1">
        <v>6.99</v>
      </c>
      <c r="F9336" s="1">
        <v>8.0399999999999991</v>
      </c>
      <c r="G9336" s="2" t="s">
        <v>24</v>
      </c>
      <c r="J9336" s="7">
        <f t="shared" si="580"/>
        <v>9.2000000000000011</v>
      </c>
      <c r="K9336" s="11">
        <f t="shared" si="581"/>
        <v>11.040000000000001</v>
      </c>
      <c r="L9336" s="11">
        <f t="shared" si="582"/>
        <v>12.88</v>
      </c>
      <c r="M9336" s="7">
        <f t="shared" si="583"/>
        <v>14.72</v>
      </c>
    </row>
    <row r="9337" spans="1:13" x14ac:dyDescent="0.35">
      <c r="A9337" s="2" t="s">
        <v>6</v>
      </c>
      <c r="B9337" s="2" t="s">
        <v>6397</v>
      </c>
      <c r="C9337" s="2" t="s">
        <v>31</v>
      </c>
      <c r="D9337" s="1">
        <v>11.53</v>
      </c>
      <c r="E9337" s="1">
        <v>10.95</v>
      </c>
      <c r="F9337" s="1">
        <v>12.59</v>
      </c>
      <c r="G9337" s="2" t="s">
        <v>24</v>
      </c>
      <c r="J9337" s="7">
        <f t="shared" si="580"/>
        <v>14.4125</v>
      </c>
      <c r="K9337" s="11">
        <f t="shared" si="581"/>
        <v>17.294999999999998</v>
      </c>
      <c r="L9337" s="11">
        <f t="shared" si="582"/>
        <v>20.177499999999998</v>
      </c>
      <c r="M9337" s="7">
        <f t="shared" si="583"/>
        <v>23.06</v>
      </c>
    </row>
    <row r="9338" spans="1:13" x14ac:dyDescent="0.35">
      <c r="A9338" s="2" t="s">
        <v>6</v>
      </c>
      <c r="B9338" s="2" t="s">
        <v>6398</v>
      </c>
      <c r="C9338" s="2" t="s">
        <v>23</v>
      </c>
      <c r="D9338" s="1">
        <v>100.89</v>
      </c>
      <c r="E9338" s="1">
        <v>95.85</v>
      </c>
      <c r="F9338" s="1">
        <v>110.23</v>
      </c>
      <c r="G9338" s="2" t="s">
        <v>24</v>
      </c>
      <c r="J9338" s="7">
        <f t="shared" si="580"/>
        <v>126.1125</v>
      </c>
      <c r="K9338" s="11">
        <f t="shared" si="581"/>
        <v>151.33500000000001</v>
      </c>
      <c r="L9338" s="11">
        <f t="shared" si="582"/>
        <v>176.5575</v>
      </c>
      <c r="M9338" s="7">
        <f t="shared" si="583"/>
        <v>201.78</v>
      </c>
    </row>
    <row r="9339" spans="1:13" x14ac:dyDescent="0.35">
      <c r="A9339" s="2" t="s">
        <v>6</v>
      </c>
      <c r="B9339" s="2" t="s">
        <v>6398</v>
      </c>
      <c r="C9339" s="2" t="s">
        <v>30</v>
      </c>
      <c r="D9339" s="1">
        <v>76.290000000000006</v>
      </c>
      <c r="E9339" s="1">
        <v>72.48</v>
      </c>
      <c r="F9339" s="1">
        <v>83.35</v>
      </c>
      <c r="G9339" s="2" t="s">
        <v>24</v>
      </c>
      <c r="J9339" s="7">
        <f t="shared" si="580"/>
        <v>95.362500000000011</v>
      </c>
      <c r="K9339" s="11">
        <f t="shared" si="581"/>
        <v>114.435</v>
      </c>
      <c r="L9339" s="11">
        <f t="shared" si="582"/>
        <v>133.50750000000002</v>
      </c>
      <c r="M9339" s="7">
        <f t="shared" si="583"/>
        <v>152.58000000000001</v>
      </c>
    </row>
    <row r="9340" spans="1:13" x14ac:dyDescent="0.35">
      <c r="A9340" s="2" t="s">
        <v>6</v>
      </c>
      <c r="B9340" s="2" t="s">
        <v>6398</v>
      </c>
      <c r="C9340" s="2" t="s">
        <v>31</v>
      </c>
      <c r="D9340" s="1">
        <v>24.6</v>
      </c>
      <c r="E9340" s="1">
        <v>23.37</v>
      </c>
      <c r="F9340" s="1">
        <v>26.88</v>
      </c>
      <c r="G9340" s="2" t="s">
        <v>24</v>
      </c>
      <c r="J9340" s="7">
        <f t="shared" si="580"/>
        <v>30.75</v>
      </c>
      <c r="K9340" s="11">
        <f t="shared" si="581"/>
        <v>36.900000000000006</v>
      </c>
      <c r="L9340" s="11">
        <f t="shared" si="582"/>
        <v>43.050000000000004</v>
      </c>
      <c r="M9340" s="7">
        <f t="shared" si="583"/>
        <v>49.2</v>
      </c>
    </row>
    <row r="9341" spans="1:13" x14ac:dyDescent="0.35">
      <c r="A9341" s="2" t="s">
        <v>6</v>
      </c>
      <c r="B9341" s="2" t="s">
        <v>6399</v>
      </c>
      <c r="C9341" s="2" t="s">
        <v>23</v>
      </c>
      <c r="D9341" s="1">
        <v>71.930000000000007</v>
      </c>
      <c r="E9341" s="1">
        <v>68.33</v>
      </c>
      <c r="F9341" s="1">
        <v>78.58</v>
      </c>
      <c r="G9341" s="2" t="s">
        <v>24</v>
      </c>
      <c r="J9341" s="7">
        <f t="shared" si="580"/>
        <v>89.912500000000009</v>
      </c>
      <c r="K9341" s="11">
        <f t="shared" si="581"/>
        <v>107.89500000000001</v>
      </c>
      <c r="L9341" s="11">
        <f t="shared" si="582"/>
        <v>125.87750000000001</v>
      </c>
      <c r="M9341" s="7">
        <f t="shared" si="583"/>
        <v>143.86000000000001</v>
      </c>
    </row>
    <row r="9342" spans="1:13" x14ac:dyDescent="0.35">
      <c r="A9342" s="2" t="s">
        <v>6</v>
      </c>
      <c r="B9342" s="2" t="s">
        <v>6399</v>
      </c>
      <c r="C9342" s="2" t="s">
        <v>30</v>
      </c>
      <c r="D9342" s="1">
        <v>60.7</v>
      </c>
      <c r="E9342" s="1">
        <v>57.67</v>
      </c>
      <c r="F9342" s="1">
        <v>66.319999999999993</v>
      </c>
      <c r="G9342" s="2" t="s">
        <v>24</v>
      </c>
      <c r="J9342" s="7">
        <f t="shared" si="580"/>
        <v>75.875</v>
      </c>
      <c r="K9342" s="11">
        <f t="shared" si="581"/>
        <v>91.050000000000011</v>
      </c>
      <c r="L9342" s="11">
        <f t="shared" si="582"/>
        <v>106.22500000000001</v>
      </c>
      <c r="M9342" s="7">
        <f t="shared" si="583"/>
        <v>121.4</v>
      </c>
    </row>
    <row r="9343" spans="1:13" x14ac:dyDescent="0.35">
      <c r="A9343" s="2" t="s">
        <v>6</v>
      </c>
      <c r="B9343" s="2" t="s">
        <v>6399</v>
      </c>
      <c r="C9343" s="2" t="s">
        <v>31</v>
      </c>
      <c r="D9343" s="1">
        <v>11.23</v>
      </c>
      <c r="E9343" s="1">
        <v>10.67</v>
      </c>
      <c r="F9343" s="1">
        <v>12.27</v>
      </c>
      <c r="G9343" s="2" t="s">
        <v>24</v>
      </c>
      <c r="J9343" s="7">
        <f t="shared" si="580"/>
        <v>14.037500000000001</v>
      </c>
      <c r="K9343" s="11">
        <f t="shared" si="581"/>
        <v>16.844999999999999</v>
      </c>
      <c r="L9343" s="11">
        <f t="shared" si="582"/>
        <v>19.6525</v>
      </c>
      <c r="M9343" s="7">
        <f t="shared" si="583"/>
        <v>22.46</v>
      </c>
    </row>
    <row r="9344" spans="1:13" x14ac:dyDescent="0.35">
      <c r="A9344" s="2" t="s">
        <v>6</v>
      </c>
      <c r="B9344" s="2" t="s">
        <v>6400</v>
      </c>
      <c r="C9344" s="2" t="s">
        <v>23</v>
      </c>
      <c r="D9344" s="1">
        <v>88.28</v>
      </c>
      <c r="E9344" s="1">
        <v>83.87</v>
      </c>
      <c r="F9344" s="1">
        <v>96.45</v>
      </c>
      <c r="G9344" s="2" t="s">
        <v>24</v>
      </c>
      <c r="J9344" s="7">
        <f t="shared" si="580"/>
        <v>110.35</v>
      </c>
      <c r="K9344" s="11">
        <f t="shared" si="581"/>
        <v>132.42000000000002</v>
      </c>
      <c r="L9344" s="11">
        <f t="shared" si="582"/>
        <v>154.49</v>
      </c>
      <c r="M9344" s="7">
        <f t="shared" si="583"/>
        <v>176.56</v>
      </c>
    </row>
    <row r="9345" spans="1:13" x14ac:dyDescent="0.35">
      <c r="A9345" s="2" t="s">
        <v>6</v>
      </c>
      <c r="B9345" s="2" t="s">
        <v>6400</v>
      </c>
      <c r="C9345" s="2" t="s">
        <v>30</v>
      </c>
      <c r="D9345" s="1">
        <v>68.5</v>
      </c>
      <c r="E9345" s="1">
        <v>65.08</v>
      </c>
      <c r="F9345" s="1">
        <v>74.84</v>
      </c>
      <c r="G9345" s="2" t="s">
        <v>24</v>
      </c>
      <c r="J9345" s="7">
        <f t="shared" si="580"/>
        <v>85.625</v>
      </c>
      <c r="K9345" s="11">
        <f t="shared" si="581"/>
        <v>102.75</v>
      </c>
      <c r="L9345" s="11">
        <f t="shared" si="582"/>
        <v>119.875</v>
      </c>
      <c r="M9345" s="7">
        <f t="shared" si="583"/>
        <v>137</v>
      </c>
    </row>
    <row r="9346" spans="1:13" x14ac:dyDescent="0.35">
      <c r="A9346" s="2" t="s">
        <v>6</v>
      </c>
      <c r="B9346" s="2" t="s">
        <v>6400</v>
      </c>
      <c r="C9346" s="2" t="s">
        <v>31</v>
      </c>
      <c r="D9346" s="1">
        <v>19.78</v>
      </c>
      <c r="E9346" s="1">
        <v>18.79</v>
      </c>
      <c r="F9346" s="1">
        <v>21.61</v>
      </c>
      <c r="G9346" s="2" t="s">
        <v>24</v>
      </c>
      <c r="J9346" s="7">
        <f t="shared" si="580"/>
        <v>24.725000000000001</v>
      </c>
      <c r="K9346" s="11">
        <f t="shared" si="581"/>
        <v>29.67</v>
      </c>
      <c r="L9346" s="11">
        <f t="shared" si="582"/>
        <v>34.615000000000002</v>
      </c>
      <c r="M9346" s="7">
        <f t="shared" si="583"/>
        <v>39.56</v>
      </c>
    </row>
    <row r="9347" spans="1:13" x14ac:dyDescent="0.35">
      <c r="A9347" s="2" t="s">
        <v>6</v>
      </c>
      <c r="B9347" s="2" t="s">
        <v>6401</v>
      </c>
      <c r="C9347" s="2" t="s">
        <v>23</v>
      </c>
      <c r="D9347" s="1">
        <v>124.7</v>
      </c>
      <c r="E9347" s="1">
        <v>118.47</v>
      </c>
      <c r="F9347" s="1">
        <v>136.24</v>
      </c>
      <c r="G9347" s="2" t="s">
        <v>24</v>
      </c>
      <c r="J9347" s="7">
        <f t="shared" si="580"/>
        <v>155.875</v>
      </c>
      <c r="K9347" s="11">
        <f t="shared" si="581"/>
        <v>187.05</v>
      </c>
      <c r="L9347" s="11">
        <f t="shared" si="582"/>
        <v>218.22499999999999</v>
      </c>
      <c r="M9347" s="7">
        <f t="shared" si="583"/>
        <v>249.4</v>
      </c>
    </row>
    <row r="9348" spans="1:13" x14ac:dyDescent="0.35">
      <c r="A9348" s="2" t="s">
        <v>6</v>
      </c>
      <c r="B9348" s="2" t="s">
        <v>6401</v>
      </c>
      <c r="C9348" s="2" t="s">
        <v>30</v>
      </c>
      <c r="D9348" s="1">
        <v>99.53</v>
      </c>
      <c r="E9348" s="1">
        <v>94.55</v>
      </c>
      <c r="F9348" s="1">
        <v>108.73</v>
      </c>
      <c r="G9348" s="2" t="s">
        <v>24</v>
      </c>
      <c r="J9348" s="7">
        <f t="shared" si="580"/>
        <v>124.41249999999999</v>
      </c>
      <c r="K9348" s="11">
        <f t="shared" si="581"/>
        <v>149.29500000000002</v>
      </c>
      <c r="L9348" s="11">
        <f t="shared" si="582"/>
        <v>174.17750000000001</v>
      </c>
      <c r="M9348" s="7">
        <f t="shared" si="583"/>
        <v>199.06</v>
      </c>
    </row>
    <row r="9349" spans="1:13" x14ac:dyDescent="0.35">
      <c r="A9349" s="2" t="s">
        <v>6</v>
      </c>
      <c r="B9349" s="2" t="s">
        <v>6401</v>
      </c>
      <c r="C9349" s="2" t="s">
        <v>31</v>
      </c>
      <c r="D9349" s="1">
        <v>25.17</v>
      </c>
      <c r="E9349" s="1">
        <v>23.91</v>
      </c>
      <c r="F9349" s="1">
        <v>27.5</v>
      </c>
      <c r="G9349" s="2" t="s">
        <v>24</v>
      </c>
      <c r="J9349" s="7">
        <f t="shared" si="580"/>
        <v>31.462500000000002</v>
      </c>
      <c r="K9349" s="11">
        <f t="shared" si="581"/>
        <v>37.755000000000003</v>
      </c>
      <c r="L9349" s="11">
        <f t="shared" si="582"/>
        <v>44.047499999999999</v>
      </c>
      <c r="M9349" s="7">
        <f t="shared" si="583"/>
        <v>50.34</v>
      </c>
    </row>
    <row r="9350" spans="1:13" x14ac:dyDescent="0.35">
      <c r="A9350" s="2" t="s">
        <v>6</v>
      </c>
      <c r="B9350" s="2" t="s">
        <v>6402</v>
      </c>
      <c r="C9350" s="2" t="s">
        <v>23</v>
      </c>
      <c r="D9350" s="1">
        <v>89.52</v>
      </c>
      <c r="E9350" s="1">
        <v>85.04</v>
      </c>
      <c r="F9350" s="1">
        <v>97.8</v>
      </c>
      <c r="G9350" s="2" t="s">
        <v>24</v>
      </c>
      <c r="J9350" s="7">
        <f t="shared" si="580"/>
        <v>111.89999999999999</v>
      </c>
      <c r="K9350" s="11">
        <f t="shared" si="581"/>
        <v>134.28</v>
      </c>
      <c r="L9350" s="11">
        <f t="shared" si="582"/>
        <v>156.66</v>
      </c>
      <c r="M9350" s="7">
        <f t="shared" si="583"/>
        <v>179.04</v>
      </c>
    </row>
    <row r="9351" spans="1:13" x14ac:dyDescent="0.35">
      <c r="A9351" s="2" t="s">
        <v>45</v>
      </c>
      <c r="B9351" s="2" t="s">
        <v>6402</v>
      </c>
      <c r="C9351" s="2" t="s">
        <v>23</v>
      </c>
      <c r="D9351" s="1">
        <v>77.53</v>
      </c>
      <c r="E9351" s="1">
        <v>73.650000000000006</v>
      </c>
      <c r="F9351" s="1">
        <v>84.7</v>
      </c>
      <c r="G9351" s="2" t="s">
        <v>24</v>
      </c>
      <c r="J9351" s="7">
        <f t="shared" si="580"/>
        <v>96.912499999999994</v>
      </c>
      <c r="K9351" s="11">
        <f t="shared" si="581"/>
        <v>116.295</v>
      </c>
      <c r="L9351" s="11">
        <f t="shared" si="582"/>
        <v>135.67750000000001</v>
      </c>
      <c r="M9351" s="7">
        <f t="shared" si="583"/>
        <v>155.06</v>
      </c>
    </row>
    <row r="9352" spans="1:13" x14ac:dyDescent="0.35">
      <c r="A9352" s="2" t="s">
        <v>6</v>
      </c>
      <c r="B9352" s="2" t="s">
        <v>6403</v>
      </c>
      <c r="C9352" s="2" t="s">
        <v>23</v>
      </c>
      <c r="D9352" s="1">
        <v>105.14</v>
      </c>
      <c r="E9352" s="1">
        <v>99.88</v>
      </c>
      <c r="F9352" s="1">
        <v>114.86</v>
      </c>
      <c r="G9352" s="2" t="s">
        <v>24</v>
      </c>
      <c r="J9352" s="7">
        <f t="shared" si="580"/>
        <v>131.42500000000001</v>
      </c>
      <c r="K9352" s="11">
        <f t="shared" si="581"/>
        <v>157.71</v>
      </c>
      <c r="L9352" s="11">
        <f t="shared" si="582"/>
        <v>183.995</v>
      </c>
      <c r="M9352" s="7">
        <f t="shared" si="583"/>
        <v>210.28</v>
      </c>
    </row>
    <row r="9353" spans="1:13" x14ac:dyDescent="0.35">
      <c r="A9353" s="2" t="s">
        <v>6</v>
      </c>
      <c r="B9353" s="2" t="s">
        <v>6403</v>
      </c>
      <c r="C9353" s="2" t="s">
        <v>30</v>
      </c>
      <c r="D9353" s="1">
        <v>23.54</v>
      </c>
      <c r="E9353" s="1">
        <v>22.36</v>
      </c>
      <c r="F9353" s="1">
        <v>25.71</v>
      </c>
      <c r="G9353" s="2" t="s">
        <v>24</v>
      </c>
      <c r="J9353" s="7">
        <f t="shared" si="580"/>
        <v>29.424999999999997</v>
      </c>
      <c r="K9353" s="11">
        <f t="shared" si="581"/>
        <v>35.31</v>
      </c>
      <c r="L9353" s="11">
        <f t="shared" si="582"/>
        <v>41.195</v>
      </c>
      <c r="M9353" s="7">
        <f t="shared" si="583"/>
        <v>47.08</v>
      </c>
    </row>
    <row r="9354" spans="1:13" x14ac:dyDescent="0.35">
      <c r="A9354" s="2" t="s">
        <v>6</v>
      </c>
      <c r="B9354" s="2" t="s">
        <v>6403</v>
      </c>
      <c r="C9354" s="2" t="s">
        <v>31</v>
      </c>
      <c r="D9354" s="1">
        <v>81.599999999999994</v>
      </c>
      <c r="E9354" s="1">
        <v>77.52</v>
      </c>
      <c r="F9354" s="1">
        <v>89.15</v>
      </c>
      <c r="G9354" s="2" t="s">
        <v>24</v>
      </c>
      <c r="J9354" s="7">
        <f t="shared" si="580"/>
        <v>102</v>
      </c>
      <c r="K9354" s="11">
        <f t="shared" si="581"/>
        <v>122.39999999999999</v>
      </c>
      <c r="L9354" s="11">
        <f t="shared" si="582"/>
        <v>142.79999999999998</v>
      </c>
      <c r="M9354" s="7">
        <f t="shared" si="583"/>
        <v>163.19999999999999</v>
      </c>
    </row>
    <row r="9355" spans="1:13" x14ac:dyDescent="0.35">
      <c r="A9355" s="2" t="s">
        <v>6</v>
      </c>
      <c r="B9355" s="2" t="s">
        <v>6404</v>
      </c>
      <c r="C9355" s="2" t="s">
        <v>23</v>
      </c>
      <c r="D9355" s="1">
        <v>146.29</v>
      </c>
      <c r="E9355" s="1">
        <v>138.97999999999999</v>
      </c>
      <c r="F9355" s="1">
        <v>159.83000000000001</v>
      </c>
      <c r="G9355" s="2" t="s">
        <v>24</v>
      </c>
      <c r="J9355" s="7">
        <f t="shared" si="580"/>
        <v>182.86249999999998</v>
      </c>
      <c r="K9355" s="11">
        <f t="shared" si="581"/>
        <v>219.435</v>
      </c>
      <c r="L9355" s="11">
        <f t="shared" si="582"/>
        <v>256.00749999999999</v>
      </c>
      <c r="M9355" s="7">
        <f t="shared" si="583"/>
        <v>292.58</v>
      </c>
    </row>
    <row r="9356" spans="1:13" x14ac:dyDescent="0.35">
      <c r="A9356" s="2" t="s">
        <v>45</v>
      </c>
      <c r="B9356" s="2" t="s">
        <v>6404</v>
      </c>
      <c r="C9356" s="2" t="s">
        <v>23</v>
      </c>
      <c r="D9356" s="1">
        <v>126.21</v>
      </c>
      <c r="E9356" s="1">
        <v>119.9</v>
      </c>
      <c r="F9356" s="1">
        <v>137.88999999999999</v>
      </c>
      <c r="G9356" s="2" t="s">
        <v>24</v>
      </c>
      <c r="J9356" s="7">
        <f t="shared" si="580"/>
        <v>157.76249999999999</v>
      </c>
      <c r="K9356" s="11">
        <f t="shared" si="581"/>
        <v>189.315</v>
      </c>
      <c r="L9356" s="11">
        <f t="shared" si="582"/>
        <v>220.86749999999998</v>
      </c>
      <c r="M9356" s="7">
        <f t="shared" si="583"/>
        <v>252.42</v>
      </c>
    </row>
    <row r="9357" spans="1:13" x14ac:dyDescent="0.35">
      <c r="A9357" s="2" t="s">
        <v>6</v>
      </c>
      <c r="B9357" s="2" t="s">
        <v>6405</v>
      </c>
      <c r="C9357" s="2" t="s">
        <v>23</v>
      </c>
      <c r="D9357" s="1">
        <v>52.24</v>
      </c>
      <c r="E9357" s="1">
        <v>49.63</v>
      </c>
      <c r="F9357" s="1">
        <v>57.07</v>
      </c>
      <c r="G9357" s="2" t="s">
        <v>24</v>
      </c>
      <c r="J9357" s="7">
        <f t="shared" si="580"/>
        <v>65.3</v>
      </c>
      <c r="K9357" s="11">
        <f t="shared" si="581"/>
        <v>78.36</v>
      </c>
      <c r="L9357" s="11">
        <f t="shared" si="582"/>
        <v>91.42</v>
      </c>
      <c r="M9357" s="7">
        <f t="shared" si="583"/>
        <v>104.48</v>
      </c>
    </row>
    <row r="9358" spans="1:13" x14ac:dyDescent="0.35">
      <c r="A9358" s="2" t="s">
        <v>45</v>
      </c>
      <c r="B9358" s="2" t="s">
        <v>6405</v>
      </c>
      <c r="C9358" s="2" t="s">
        <v>23</v>
      </c>
      <c r="D9358" s="1">
        <v>32.76</v>
      </c>
      <c r="E9358" s="1">
        <v>31.12</v>
      </c>
      <c r="F9358" s="1">
        <v>35.79</v>
      </c>
      <c r="G9358" s="2" t="s">
        <v>24</v>
      </c>
      <c r="J9358" s="7">
        <f t="shared" si="580"/>
        <v>40.949999999999996</v>
      </c>
      <c r="K9358" s="11">
        <f t="shared" si="581"/>
        <v>49.14</v>
      </c>
      <c r="L9358" s="11">
        <f t="shared" si="582"/>
        <v>57.33</v>
      </c>
      <c r="M9358" s="7">
        <f t="shared" si="583"/>
        <v>65.52</v>
      </c>
    </row>
    <row r="9359" spans="1:13" x14ac:dyDescent="0.35">
      <c r="A9359" s="2" t="s">
        <v>6</v>
      </c>
      <c r="B9359" s="2" t="s">
        <v>6406</v>
      </c>
      <c r="C9359" s="2" t="s">
        <v>23</v>
      </c>
      <c r="D9359" s="1">
        <v>93.52</v>
      </c>
      <c r="E9359" s="1">
        <v>88.84</v>
      </c>
      <c r="F9359" s="1">
        <v>102.17</v>
      </c>
      <c r="G9359" s="2" t="s">
        <v>24</v>
      </c>
      <c r="J9359" s="7">
        <f t="shared" si="580"/>
        <v>116.89999999999999</v>
      </c>
      <c r="K9359" s="11">
        <f t="shared" si="581"/>
        <v>140.28</v>
      </c>
      <c r="L9359" s="11">
        <f t="shared" si="582"/>
        <v>163.66</v>
      </c>
      <c r="M9359" s="7">
        <f t="shared" si="583"/>
        <v>187.04</v>
      </c>
    </row>
    <row r="9360" spans="1:13" x14ac:dyDescent="0.35">
      <c r="A9360" s="2" t="s">
        <v>6</v>
      </c>
      <c r="B9360" s="2" t="s">
        <v>6406</v>
      </c>
      <c r="C9360" s="2" t="s">
        <v>30</v>
      </c>
      <c r="D9360" s="1">
        <v>35.83</v>
      </c>
      <c r="E9360" s="1">
        <v>34.04</v>
      </c>
      <c r="F9360" s="1">
        <v>39.15</v>
      </c>
      <c r="G9360" s="2" t="s">
        <v>24</v>
      </c>
      <c r="J9360" s="7">
        <f t="shared" si="580"/>
        <v>44.787499999999994</v>
      </c>
      <c r="K9360" s="11">
        <f t="shared" si="581"/>
        <v>53.744999999999997</v>
      </c>
      <c r="L9360" s="11">
        <f t="shared" si="582"/>
        <v>62.702500000000001</v>
      </c>
      <c r="M9360" s="7">
        <f t="shared" si="583"/>
        <v>71.66</v>
      </c>
    </row>
    <row r="9361" spans="1:13" x14ac:dyDescent="0.35">
      <c r="A9361" s="2" t="s">
        <v>6</v>
      </c>
      <c r="B9361" s="2" t="s">
        <v>6406</v>
      </c>
      <c r="C9361" s="2" t="s">
        <v>31</v>
      </c>
      <c r="D9361" s="1">
        <v>57.7</v>
      </c>
      <c r="E9361" s="1">
        <v>54.82</v>
      </c>
      <c r="F9361" s="1">
        <v>63.04</v>
      </c>
      <c r="G9361" s="2" t="s">
        <v>24</v>
      </c>
      <c r="J9361" s="7">
        <f t="shared" si="580"/>
        <v>72.125</v>
      </c>
      <c r="K9361" s="11">
        <f t="shared" si="581"/>
        <v>86.550000000000011</v>
      </c>
      <c r="L9361" s="11">
        <f t="shared" si="582"/>
        <v>100.97500000000001</v>
      </c>
      <c r="M9361" s="7">
        <f t="shared" si="583"/>
        <v>115.4</v>
      </c>
    </row>
    <row r="9362" spans="1:13" x14ac:dyDescent="0.35">
      <c r="A9362" s="2" t="s">
        <v>6</v>
      </c>
      <c r="B9362" s="2" t="s">
        <v>6407</v>
      </c>
      <c r="C9362" s="2" t="s">
        <v>23</v>
      </c>
      <c r="D9362" s="1">
        <v>49.52</v>
      </c>
      <c r="E9362" s="1">
        <v>47.04</v>
      </c>
      <c r="F9362" s="1">
        <v>54.1</v>
      </c>
      <c r="G9362" s="2" t="s">
        <v>24</v>
      </c>
      <c r="J9362" s="7">
        <f t="shared" si="580"/>
        <v>61.900000000000006</v>
      </c>
      <c r="K9362" s="11">
        <f t="shared" si="581"/>
        <v>74.28</v>
      </c>
      <c r="L9362" s="11">
        <f t="shared" si="582"/>
        <v>86.660000000000011</v>
      </c>
      <c r="M9362" s="7">
        <f t="shared" si="583"/>
        <v>99.04</v>
      </c>
    </row>
    <row r="9363" spans="1:13" x14ac:dyDescent="0.35">
      <c r="A9363" s="2" t="s">
        <v>6</v>
      </c>
      <c r="B9363" s="2" t="s">
        <v>6407</v>
      </c>
      <c r="C9363" s="2" t="s">
        <v>30</v>
      </c>
      <c r="D9363" s="1">
        <v>21.14</v>
      </c>
      <c r="E9363" s="1">
        <v>20.079999999999998</v>
      </c>
      <c r="F9363" s="1">
        <v>23.09</v>
      </c>
      <c r="G9363" s="2" t="s">
        <v>24</v>
      </c>
      <c r="J9363" s="7">
        <f t="shared" si="580"/>
        <v>26.425000000000001</v>
      </c>
      <c r="K9363" s="11">
        <f t="shared" si="581"/>
        <v>31.71</v>
      </c>
      <c r="L9363" s="11">
        <f t="shared" si="582"/>
        <v>36.995000000000005</v>
      </c>
      <c r="M9363" s="7">
        <f t="shared" si="583"/>
        <v>42.28</v>
      </c>
    </row>
    <row r="9364" spans="1:13" x14ac:dyDescent="0.35">
      <c r="A9364" s="2" t="s">
        <v>6</v>
      </c>
      <c r="B9364" s="2" t="s">
        <v>6407</v>
      </c>
      <c r="C9364" s="2" t="s">
        <v>31</v>
      </c>
      <c r="D9364" s="1">
        <v>28.38</v>
      </c>
      <c r="E9364" s="1">
        <v>26.96</v>
      </c>
      <c r="F9364" s="1">
        <v>31</v>
      </c>
      <c r="G9364" s="2" t="s">
        <v>24</v>
      </c>
      <c r="J9364" s="7">
        <f t="shared" ref="J9364:J9427" si="584">+D9364*1.25</f>
        <v>35.475000000000001</v>
      </c>
      <c r="K9364" s="11">
        <f t="shared" ref="K9364:K9427" si="585">+D9364*1.5</f>
        <v>42.57</v>
      </c>
      <c r="L9364" s="11">
        <f t="shared" ref="L9364:L9427" si="586">+D9364*1.75</f>
        <v>49.664999999999999</v>
      </c>
      <c r="M9364" s="7">
        <f t="shared" ref="M9364:M9427" si="587">+D9364*2</f>
        <v>56.76</v>
      </c>
    </row>
    <row r="9365" spans="1:13" x14ac:dyDescent="0.35">
      <c r="A9365" s="2" t="s">
        <v>6</v>
      </c>
      <c r="B9365" s="2" t="s">
        <v>6408</v>
      </c>
      <c r="C9365" s="2" t="s">
        <v>23</v>
      </c>
      <c r="D9365" s="1">
        <v>85.77</v>
      </c>
      <c r="E9365" s="1">
        <v>81.48</v>
      </c>
      <c r="F9365" s="1">
        <v>93.7</v>
      </c>
      <c r="G9365" s="2" t="s">
        <v>24</v>
      </c>
      <c r="J9365" s="7">
        <f t="shared" si="584"/>
        <v>107.21249999999999</v>
      </c>
      <c r="K9365" s="11">
        <f t="shared" si="585"/>
        <v>128.655</v>
      </c>
      <c r="L9365" s="11">
        <f t="shared" si="586"/>
        <v>150.0975</v>
      </c>
      <c r="M9365" s="7">
        <f t="shared" si="587"/>
        <v>171.54</v>
      </c>
    </row>
    <row r="9366" spans="1:13" x14ac:dyDescent="0.35">
      <c r="A9366" s="2" t="s">
        <v>6</v>
      </c>
      <c r="B9366" s="2" t="s">
        <v>6408</v>
      </c>
      <c r="C9366" s="2" t="s">
        <v>30</v>
      </c>
      <c r="D9366" s="1">
        <v>28.34</v>
      </c>
      <c r="E9366" s="1">
        <v>26.92</v>
      </c>
      <c r="F9366" s="1">
        <v>30.96</v>
      </c>
      <c r="G9366" s="2" t="s">
        <v>24</v>
      </c>
      <c r="J9366" s="7">
        <f t="shared" si="584"/>
        <v>35.424999999999997</v>
      </c>
      <c r="K9366" s="11">
        <f t="shared" si="585"/>
        <v>42.51</v>
      </c>
      <c r="L9366" s="11">
        <f t="shared" si="586"/>
        <v>49.594999999999999</v>
      </c>
      <c r="M9366" s="7">
        <f t="shared" si="587"/>
        <v>56.68</v>
      </c>
    </row>
    <row r="9367" spans="1:13" x14ac:dyDescent="0.35">
      <c r="A9367" s="2" t="s">
        <v>6</v>
      </c>
      <c r="B9367" s="2" t="s">
        <v>6408</v>
      </c>
      <c r="C9367" s="2" t="s">
        <v>31</v>
      </c>
      <c r="D9367" s="1">
        <v>57.43</v>
      </c>
      <c r="E9367" s="1">
        <v>54.56</v>
      </c>
      <c r="F9367" s="1">
        <v>62.74</v>
      </c>
      <c r="G9367" s="2" t="s">
        <v>24</v>
      </c>
      <c r="J9367" s="7">
        <f t="shared" si="584"/>
        <v>71.787499999999994</v>
      </c>
      <c r="K9367" s="11">
        <f t="shared" si="585"/>
        <v>86.144999999999996</v>
      </c>
      <c r="L9367" s="11">
        <f t="shared" si="586"/>
        <v>100.5025</v>
      </c>
      <c r="M9367" s="7">
        <f t="shared" si="587"/>
        <v>114.86</v>
      </c>
    </row>
    <row r="9368" spans="1:13" x14ac:dyDescent="0.35">
      <c r="A9368" s="2" t="s">
        <v>6</v>
      </c>
      <c r="B9368" s="2" t="s">
        <v>6409</v>
      </c>
      <c r="C9368" s="2" t="s">
        <v>23</v>
      </c>
      <c r="D9368" s="1">
        <v>51.66</v>
      </c>
      <c r="E9368" s="1">
        <v>49.08</v>
      </c>
      <c r="F9368" s="1">
        <v>56.44</v>
      </c>
      <c r="G9368" s="2" t="s">
        <v>24</v>
      </c>
      <c r="J9368" s="7">
        <f t="shared" si="584"/>
        <v>64.574999999999989</v>
      </c>
      <c r="K9368" s="11">
        <f t="shared" si="585"/>
        <v>77.489999999999995</v>
      </c>
      <c r="L9368" s="11">
        <f t="shared" si="586"/>
        <v>90.405000000000001</v>
      </c>
      <c r="M9368" s="7">
        <f t="shared" si="587"/>
        <v>103.32</v>
      </c>
    </row>
    <row r="9369" spans="1:13" x14ac:dyDescent="0.35">
      <c r="A9369" s="2" t="s">
        <v>6</v>
      </c>
      <c r="B9369" s="2" t="s">
        <v>6409</v>
      </c>
      <c r="C9369" s="2" t="s">
        <v>30</v>
      </c>
      <c r="D9369" s="1">
        <v>16.78</v>
      </c>
      <c r="E9369" s="1">
        <v>15.94</v>
      </c>
      <c r="F9369" s="1">
        <v>18.329999999999998</v>
      </c>
      <c r="G9369" s="2" t="s">
        <v>24</v>
      </c>
      <c r="J9369" s="7">
        <f t="shared" si="584"/>
        <v>20.975000000000001</v>
      </c>
      <c r="K9369" s="11">
        <f t="shared" si="585"/>
        <v>25.17</v>
      </c>
      <c r="L9369" s="11">
        <f t="shared" si="586"/>
        <v>29.365000000000002</v>
      </c>
      <c r="M9369" s="7">
        <f t="shared" si="587"/>
        <v>33.56</v>
      </c>
    </row>
    <row r="9370" spans="1:13" x14ac:dyDescent="0.35">
      <c r="A9370" s="2" t="s">
        <v>6</v>
      </c>
      <c r="B9370" s="2" t="s">
        <v>6409</v>
      </c>
      <c r="C9370" s="2" t="s">
        <v>31</v>
      </c>
      <c r="D9370" s="1">
        <v>34.880000000000003</v>
      </c>
      <c r="E9370" s="1">
        <v>33.14</v>
      </c>
      <c r="F9370" s="1">
        <v>38.11</v>
      </c>
      <c r="G9370" s="2" t="s">
        <v>24</v>
      </c>
      <c r="J9370" s="7">
        <f t="shared" si="584"/>
        <v>43.6</v>
      </c>
      <c r="K9370" s="11">
        <f t="shared" si="585"/>
        <v>52.320000000000007</v>
      </c>
      <c r="L9370" s="11">
        <f t="shared" si="586"/>
        <v>61.040000000000006</v>
      </c>
      <c r="M9370" s="7">
        <f t="shared" si="587"/>
        <v>69.760000000000005</v>
      </c>
    </row>
    <row r="9371" spans="1:13" x14ac:dyDescent="0.35">
      <c r="A9371" s="2" t="s">
        <v>6</v>
      </c>
      <c r="B9371" s="2" t="s">
        <v>6410</v>
      </c>
      <c r="C9371" s="2" t="s">
        <v>23</v>
      </c>
      <c r="D9371" s="1">
        <v>79.52</v>
      </c>
      <c r="E9371" s="1">
        <v>75.540000000000006</v>
      </c>
      <c r="F9371" s="1">
        <v>86.87</v>
      </c>
      <c r="G9371" s="2" t="s">
        <v>24</v>
      </c>
      <c r="J9371" s="7">
        <f t="shared" si="584"/>
        <v>99.399999999999991</v>
      </c>
      <c r="K9371" s="11">
        <f t="shared" si="585"/>
        <v>119.28</v>
      </c>
      <c r="L9371" s="11">
        <f t="shared" si="586"/>
        <v>139.16</v>
      </c>
      <c r="M9371" s="7">
        <f t="shared" si="587"/>
        <v>159.04</v>
      </c>
    </row>
    <row r="9372" spans="1:13" x14ac:dyDescent="0.35">
      <c r="A9372" s="2" t="s">
        <v>6</v>
      </c>
      <c r="B9372" s="2" t="s">
        <v>6410</v>
      </c>
      <c r="C9372" s="2" t="s">
        <v>30</v>
      </c>
      <c r="D9372" s="1">
        <v>53.35</v>
      </c>
      <c r="E9372" s="1">
        <v>50.68</v>
      </c>
      <c r="F9372" s="1">
        <v>58.28</v>
      </c>
      <c r="G9372" s="2" t="s">
        <v>24</v>
      </c>
      <c r="J9372" s="7">
        <f t="shared" si="584"/>
        <v>66.6875</v>
      </c>
      <c r="K9372" s="11">
        <f t="shared" si="585"/>
        <v>80.025000000000006</v>
      </c>
      <c r="L9372" s="11">
        <f t="shared" si="586"/>
        <v>93.362499999999997</v>
      </c>
      <c r="M9372" s="7">
        <f t="shared" si="587"/>
        <v>106.7</v>
      </c>
    </row>
    <row r="9373" spans="1:13" x14ac:dyDescent="0.35">
      <c r="A9373" s="2" t="s">
        <v>6</v>
      </c>
      <c r="B9373" s="2" t="s">
        <v>6410</v>
      </c>
      <c r="C9373" s="2" t="s">
        <v>31</v>
      </c>
      <c r="D9373" s="1">
        <v>26.17</v>
      </c>
      <c r="E9373" s="1">
        <v>24.86</v>
      </c>
      <c r="F9373" s="1">
        <v>28.59</v>
      </c>
      <c r="G9373" s="2" t="s">
        <v>24</v>
      </c>
      <c r="J9373" s="7">
        <f t="shared" si="584"/>
        <v>32.712500000000006</v>
      </c>
      <c r="K9373" s="11">
        <f t="shared" si="585"/>
        <v>39.255000000000003</v>
      </c>
      <c r="L9373" s="11">
        <f t="shared" si="586"/>
        <v>45.797499999999999</v>
      </c>
      <c r="M9373" s="7">
        <f t="shared" si="587"/>
        <v>52.34</v>
      </c>
    </row>
    <row r="9374" spans="1:13" x14ac:dyDescent="0.35">
      <c r="A9374" s="2" t="s">
        <v>6</v>
      </c>
      <c r="B9374" s="2" t="s">
        <v>6411</v>
      </c>
      <c r="C9374" s="2" t="s">
        <v>23</v>
      </c>
      <c r="D9374" s="1">
        <v>90.98</v>
      </c>
      <c r="E9374" s="1">
        <v>86.43</v>
      </c>
      <c r="F9374" s="1">
        <v>99.39</v>
      </c>
      <c r="G9374" s="2" t="s">
        <v>24</v>
      </c>
      <c r="J9374" s="7">
        <f t="shared" si="584"/>
        <v>113.72500000000001</v>
      </c>
      <c r="K9374" s="11">
        <f t="shared" si="585"/>
        <v>136.47</v>
      </c>
      <c r="L9374" s="11">
        <f t="shared" si="586"/>
        <v>159.215</v>
      </c>
      <c r="M9374" s="7">
        <f t="shared" si="587"/>
        <v>181.96</v>
      </c>
    </row>
    <row r="9375" spans="1:13" x14ac:dyDescent="0.35">
      <c r="A9375" s="2" t="s">
        <v>6</v>
      </c>
      <c r="B9375" s="2" t="s">
        <v>6411</v>
      </c>
      <c r="C9375" s="2" t="s">
        <v>30</v>
      </c>
      <c r="D9375" s="1">
        <v>58.61</v>
      </c>
      <c r="E9375" s="1">
        <v>55.68</v>
      </c>
      <c r="F9375" s="1">
        <v>64.03</v>
      </c>
      <c r="G9375" s="2" t="s">
        <v>24</v>
      </c>
      <c r="J9375" s="7">
        <f t="shared" si="584"/>
        <v>73.262500000000003</v>
      </c>
      <c r="K9375" s="11">
        <f t="shared" si="585"/>
        <v>87.914999999999992</v>
      </c>
      <c r="L9375" s="11">
        <f t="shared" si="586"/>
        <v>102.5675</v>
      </c>
      <c r="M9375" s="7">
        <f t="shared" si="587"/>
        <v>117.22</v>
      </c>
    </row>
    <row r="9376" spans="1:13" x14ac:dyDescent="0.35">
      <c r="A9376" s="2" t="s">
        <v>6</v>
      </c>
      <c r="B9376" s="2" t="s">
        <v>6411</v>
      </c>
      <c r="C9376" s="2" t="s">
        <v>31</v>
      </c>
      <c r="D9376" s="1">
        <v>32.380000000000003</v>
      </c>
      <c r="E9376" s="1">
        <v>30.76</v>
      </c>
      <c r="F9376" s="1">
        <v>35.369999999999997</v>
      </c>
      <c r="G9376" s="2" t="s">
        <v>24</v>
      </c>
      <c r="J9376" s="7">
        <f t="shared" si="584"/>
        <v>40.475000000000001</v>
      </c>
      <c r="K9376" s="11">
        <f t="shared" si="585"/>
        <v>48.570000000000007</v>
      </c>
      <c r="L9376" s="11">
        <f t="shared" si="586"/>
        <v>56.665000000000006</v>
      </c>
      <c r="M9376" s="7">
        <f t="shared" si="587"/>
        <v>64.760000000000005</v>
      </c>
    </row>
    <row r="9377" spans="1:13" x14ac:dyDescent="0.35">
      <c r="A9377" s="2" t="s">
        <v>6</v>
      </c>
      <c r="B9377" s="2" t="s">
        <v>6412</v>
      </c>
      <c r="C9377" s="2" t="s">
        <v>23</v>
      </c>
      <c r="D9377" s="1">
        <v>152.37</v>
      </c>
      <c r="E9377" s="1">
        <v>144.75</v>
      </c>
      <c r="F9377" s="1">
        <v>166.46</v>
      </c>
      <c r="G9377" s="2" t="s">
        <v>24</v>
      </c>
      <c r="J9377" s="7">
        <f t="shared" si="584"/>
        <v>190.46250000000001</v>
      </c>
      <c r="K9377" s="11">
        <f t="shared" si="585"/>
        <v>228.55500000000001</v>
      </c>
      <c r="L9377" s="11">
        <f t="shared" si="586"/>
        <v>266.64750000000004</v>
      </c>
      <c r="M9377" s="7">
        <f t="shared" si="587"/>
        <v>304.74</v>
      </c>
    </row>
    <row r="9378" spans="1:13" x14ac:dyDescent="0.35">
      <c r="A9378" s="2" t="s">
        <v>6</v>
      </c>
      <c r="B9378" s="2" t="s">
        <v>6412</v>
      </c>
      <c r="C9378" s="2" t="s">
        <v>30</v>
      </c>
      <c r="D9378" s="1">
        <v>116.75</v>
      </c>
      <c r="E9378" s="1">
        <v>110.91</v>
      </c>
      <c r="F9378" s="1">
        <v>127.55</v>
      </c>
      <c r="G9378" s="2" t="s">
        <v>24</v>
      </c>
      <c r="J9378" s="7">
        <f t="shared" si="584"/>
        <v>145.9375</v>
      </c>
      <c r="K9378" s="11">
        <f t="shared" si="585"/>
        <v>175.125</v>
      </c>
      <c r="L9378" s="11">
        <f t="shared" si="586"/>
        <v>204.3125</v>
      </c>
      <c r="M9378" s="7">
        <f t="shared" si="587"/>
        <v>233.5</v>
      </c>
    </row>
    <row r="9379" spans="1:13" x14ac:dyDescent="0.35">
      <c r="A9379" s="2" t="s">
        <v>6</v>
      </c>
      <c r="B9379" s="2" t="s">
        <v>6412</v>
      </c>
      <c r="C9379" s="2" t="s">
        <v>31</v>
      </c>
      <c r="D9379" s="1">
        <v>35.630000000000003</v>
      </c>
      <c r="E9379" s="1">
        <v>33.85</v>
      </c>
      <c r="F9379" s="1">
        <v>38.93</v>
      </c>
      <c r="G9379" s="2" t="s">
        <v>24</v>
      </c>
      <c r="J9379" s="7">
        <f t="shared" si="584"/>
        <v>44.537500000000001</v>
      </c>
      <c r="K9379" s="11">
        <f t="shared" si="585"/>
        <v>53.445000000000007</v>
      </c>
      <c r="L9379" s="11">
        <f t="shared" si="586"/>
        <v>62.352500000000006</v>
      </c>
      <c r="M9379" s="7">
        <f t="shared" si="587"/>
        <v>71.260000000000005</v>
      </c>
    </row>
    <row r="9380" spans="1:13" x14ac:dyDescent="0.35">
      <c r="A9380" s="2" t="s">
        <v>6</v>
      </c>
      <c r="B9380" s="2" t="s">
        <v>6413</v>
      </c>
      <c r="C9380" s="2" t="s">
        <v>23</v>
      </c>
      <c r="D9380" s="1">
        <v>137.28</v>
      </c>
      <c r="E9380" s="1">
        <v>130.41999999999999</v>
      </c>
      <c r="F9380" s="1">
        <v>149.97999999999999</v>
      </c>
      <c r="G9380" s="2" t="s">
        <v>24</v>
      </c>
      <c r="J9380" s="7">
        <f t="shared" si="584"/>
        <v>171.6</v>
      </c>
      <c r="K9380" s="11">
        <f t="shared" si="585"/>
        <v>205.92000000000002</v>
      </c>
      <c r="L9380" s="11">
        <f t="shared" si="586"/>
        <v>240.24</v>
      </c>
      <c r="M9380" s="7">
        <f t="shared" si="587"/>
        <v>274.56</v>
      </c>
    </row>
    <row r="9381" spans="1:13" x14ac:dyDescent="0.35">
      <c r="A9381" s="2" t="s">
        <v>6</v>
      </c>
      <c r="B9381" s="2" t="s">
        <v>6413</v>
      </c>
      <c r="C9381" s="2" t="s">
        <v>30</v>
      </c>
      <c r="D9381" s="1">
        <v>103.56</v>
      </c>
      <c r="E9381" s="1">
        <v>98.38</v>
      </c>
      <c r="F9381" s="1">
        <v>113.14</v>
      </c>
      <c r="G9381" s="2" t="s">
        <v>24</v>
      </c>
      <c r="J9381" s="7">
        <f t="shared" si="584"/>
        <v>129.44999999999999</v>
      </c>
      <c r="K9381" s="11">
        <f t="shared" si="585"/>
        <v>155.34</v>
      </c>
      <c r="L9381" s="11">
        <f t="shared" si="586"/>
        <v>181.23000000000002</v>
      </c>
      <c r="M9381" s="7">
        <f t="shared" si="587"/>
        <v>207.12</v>
      </c>
    </row>
    <row r="9382" spans="1:13" x14ac:dyDescent="0.35">
      <c r="A9382" s="2" t="s">
        <v>6</v>
      </c>
      <c r="B9382" s="2" t="s">
        <v>6413</v>
      </c>
      <c r="C9382" s="2" t="s">
        <v>31</v>
      </c>
      <c r="D9382" s="1">
        <v>33.72</v>
      </c>
      <c r="E9382" s="1">
        <v>32.03</v>
      </c>
      <c r="F9382" s="1">
        <v>36.83</v>
      </c>
      <c r="G9382" s="2" t="s">
        <v>24</v>
      </c>
      <c r="J9382" s="7">
        <f t="shared" si="584"/>
        <v>42.15</v>
      </c>
      <c r="K9382" s="11">
        <f t="shared" si="585"/>
        <v>50.58</v>
      </c>
      <c r="L9382" s="11">
        <f t="shared" si="586"/>
        <v>59.01</v>
      </c>
      <c r="M9382" s="7">
        <f t="shared" si="587"/>
        <v>67.44</v>
      </c>
    </row>
    <row r="9383" spans="1:13" x14ac:dyDescent="0.35">
      <c r="A9383" s="2" t="s">
        <v>6</v>
      </c>
      <c r="B9383" s="2" t="s">
        <v>6414</v>
      </c>
      <c r="C9383" s="2" t="s">
        <v>23</v>
      </c>
      <c r="D9383" s="1">
        <v>405.16</v>
      </c>
      <c r="E9383" s="1">
        <v>384.9</v>
      </c>
      <c r="F9383" s="1">
        <v>442.64</v>
      </c>
      <c r="G9383" s="2" t="s">
        <v>24</v>
      </c>
      <c r="J9383" s="7">
        <f t="shared" si="584"/>
        <v>506.45000000000005</v>
      </c>
      <c r="K9383" s="11">
        <f t="shared" si="585"/>
        <v>607.74</v>
      </c>
      <c r="L9383" s="11">
        <f t="shared" si="586"/>
        <v>709.03000000000009</v>
      </c>
      <c r="M9383" s="7">
        <f t="shared" si="587"/>
        <v>810.32</v>
      </c>
    </row>
    <row r="9384" spans="1:13" x14ac:dyDescent="0.35">
      <c r="A9384" s="2" t="s">
        <v>6</v>
      </c>
      <c r="B9384" s="2" t="s">
        <v>6414</v>
      </c>
      <c r="C9384" s="2" t="s">
        <v>30</v>
      </c>
      <c r="D9384" s="1">
        <v>333.09</v>
      </c>
      <c r="E9384" s="1">
        <v>316.44</v>
      </c>
      <c r="F9384" s="1">
        <v>363.91</v>
      </c>
      <c r="G9384" s="2" t="s">
        <v>24</v>
      </c>
      <c r="J9384" s="7">
        <f t="shared" si="584"/>
        <v>416.36249999999995</v>
      </c>
      <c r="K9384" s="11">
        <f t="shared" si="585"/>
        <v>499.63499999999999</v>
      </c>
      <c r="L9384" s="11">
        <f t="shared" si="586"/>
        <v>582.90749999999991</v>
      </c>
      <c r="M9384" s="7">
        <f t="shared" si="587"/>
        <v>666.18</v>
      </c>
    </row>
    <row r="9385" spans="1:13" x14ac:dyDescent="0.35">
      <c r="A9385" s="2" t="s">
        <v>6</v>
      </c>
      <c r="B9385" s="2" t="s">
        <v>6414</v>
      </c>
      <c r="C9385" s="2" t="s">
        <v>31</v>
      </c>
      <c r="D9385" s="1">
        <v>72.069999999999993</v>
      </c>
      <c r="E9385" s="1">
        <v>68.47</v>
      </c>
      <c r="F9385" s="1">
        <v>78.739999999999995</v>
      </c>
      <c r="G9385" s="2" t="s">
        <v>24</v>
      </c>
      <c r="J9385" s="7">
        <f t="shared" si="584"/>
        <v>90.087499999999991</v>
      </c>
      <c r="K9385" s="11">
        <f t="shared" si="585"/>
        <v>108.10499999999999</v>
      </c>
      <c r="L9385" s="11">
        <f t="shared" si="586"/>
        <v>126.12249999999999</v>
      </c>
      <c r="M9385" s="7">
        <f t="shared" si="587"/>
        <v>144.13999999999999</v>
      </c>
    </row>
    <row r="9386" spans="1:13" x14ac:dyDescent="0.35">
      <c r="A9386" s="2" t="s">
        <v>6</v>
      </c>
      <c r="B9386" s="2" t="s">
        <v>6415</v>
      </c>
      <c r="C9386" s="2" t="s">
        <v>23</v>
      </c>
      <c r="D9386" s="1">
        <v>105.87</v>
      </c>
      <c r="E9386" s="1">
        <v>100.58</v>
      </c>
      <c r="F9386" s="1">
        <v>115.67</v>
      </c>
      <c r="G9386" s="2" t="s">
        <v>24</v>
      </c>
      <c r="J9386" s="7">
        <f t="shared" si="584"/>
        <v>132.33750000000001</v>
      </c>
      <c r="K9386" s="11">
        <f t="shared" si="585"/>
        <v>158.80500000000001</v>
      </c>
      <c r="L9386" s="11">
        <f t="shared" si="586"/>
        <v>185.27250000000001</v>
      </c>
      <c r="M9386" s="7">
        <f t="shared" si="587"/>
        <v>211.74</v>
      </c>
    </row>
    <row r="9387" spans="1:13" x14ac:dyDescent="0.35">
      <c r="A9387" s="2" t="s">
        <v>6</v>
      </c>
      <c r="B9387" s="2" t="s">
        <v>6415</v>
      </c>
      <c r="C9387" s="2" t="s">
        <v>30</v>
      </c>
      <c r="D9387" s="1">
        <v>78.69</v>
      </c>
      <c r="E9387" s="1">
        <v>74.760000000000005</v>
      </c>
      <c r="F9387" s="1">
        <v>85.97</v>
      </c>
      <c r="G9387" s="2" t="s">
        <v>24</v>
      </c>
      <c r="J9387" s="7">
        <f t="shared" si="584"/>
        <v>98.362499999999997</v>
      </c>
      <c r="K9387" s="11">
        <f t="shared" si="585"/>
        <v>118.035</v>
      </c>
      <c r="L9387" s="11">
        <f t="shared" si="586"/>
        <v>137.70749999999998</v>
      </c>
      <c r="M9387" s="7">
        <f t="shared" si="587"/>
        <v>157.38</v>
      </c>
    </row>
    <row r="9388" spans="1:13" x14ac:dyDescent="0.35">
      <c r="A9388" s="2" t="s">
        <v>6</v>
      </c>
      <c r="B9388" s="2" t="s">
        <v>6415</v>
      </c>
      <c r="C9388" s="2" t="s">
        <v>31</v>
      </c>
      <c r="D9388" s="1">
        <v>27.18</v>
      </c>
      <c r="E9388" s="1">
        <v>25.82</v>
      </c>
      <c r="F9388" s="1">
        <v>29.69</v>
      </c>
      <c r="G9388" s="2" t="s">
        <v>24</v>
      </c>
      <c r="J9388" s="7">
        <f t="shared" si="584"/>
        <v>33.975000000000001</v>
      </c>
      <c r="K9388" s="11">
        <f t="shared" si="585"/>
        <v>40.769999999999996</v>
      </c>
      <c r="L9388" s="11">
        <f t="shared" si="586"/>
        <v>47.564999999999998</v>
      </c>
      <c r="M9388" s="7">
        <f t="shared" si="587"/>
        <v>54.36</v>
      </c>
    </row>
    <row r="9389" spans="1:13" x14ac:dyDescent="0.35">
      <c r="A9389" s="2" t="s">
        <v>6</v>
      </c>
      <c r="B9389" s="2" t="s">
        <v>6416</v>
      </c>
      <c r="C9389" s="2" t="s">
        <v>23</v>
      </c>
      <c r="D9389" s="1">
        <v>130.22</v>
      </c>
      <c r="E9389" s="1">
        <v>123.71</v>
      </c>
      <c r="F9389" s="1">
        <v>142.27000000000001</v>
      </c>
      <c r="G9389" s="2" t="s">
        <v>24</v>
      </c>
      <c r="J9389" s="7">
        <f t="shared" si="584"/>
        <v>162.77500000000001</v>
      </c>
      <c r="K9389" s="11">
        <f t="shared" si="585"/>
        <v>195.32999999999998</v>
      </c>
      <c r="L9389" s="11">
        <f t="shared" si="586"/>
        <v>227.88499999999999</v>
      </c>
      <c r="M9389" s="7">
        <f t="shared" si="587"/>
        <v>260.44</v>
      </c>
    </row>
    <row r="9390" spans="1:13" x14ac:dyDescent="0.35">
      <c r="A9390" s="2" t="s">
        <v>6</v>
      </c>
      <c r="B9390" s="2" t="s">
        <v>6416</v>
      </c>
      <c r="C9390" s="2" t="s">
        <v>30</v>
      </c>
      <c r="D9390" s="1">
        <v>52.61</v>
      </c>
      <c r="E9390" s="1">
        <v>49.98</v>
      </c>
      <c r="F9390" s="1">
        <v>57.48</v>
      </c>
      <c r="G9390" s="2" t="s">
        <v>24</v>
      </c>
      <c r="J9390" s="7">
        <f t="shared" si="584"/>
        <v>65.762500000000003</v>
      </c>
      <c r="K9390" s="11">
        <f t="shared" si="585"/>
        <v>78.914999999999992</v>
      </c>
      <c r="L9390" s="11">
        <f t="shared" si="586"/>
        <v>92.067499999999995</v>
      </c>
      <c r="M9390" s="7">
        <f t="shared" si="587"/>
        <v>105.22</v>
      </c>
    </row>
    <row r="9391" spans="1:13" x14ac:dyDescent="0.35">
      <c r="A9391" s="2" t="s">
        <v>6</v>
      </c>
      <c r="B9391" s="2" t="s">
        <v>6416</v>
      </c>
      <c r="C9391" s="2" t="s">
        <v>31</v>
      </c>
      <c r="D9391" s="1">
        <v>77.61</v>
      </c>
      <c r="E9391" s="1">
        <v>73.73</v>
      </c>
      <c r="F9391" s="1">
        <v>84.79</v>
      </c>
      <c r="G9391" s="2" t="s">
        <v>24</v>
      </c>
      <c r="J9391" s="7">
        <f t="shared" si="584"/>
        <v>97.012500000000003</v>
      </c>
      <c r="K9391" s="11">
        <f t="shared" si="585"/>
        <v>116.41499999999999</v>
      </c>
      <c r="L9391" s="11">
        <f t="shared" si="586"/>
        <v>135.8175</v>
      </c>
      <c r="M9391" s="7">
        <f t="shared" si="587"/>
        <v>155.22</v>
      </c>
    </row>
    <row r="9392" spans="1:13" x14ac:dyDescent="0.35">
      <c r="A9392" s="2" t="s">
        <v>6</v>
      </c>
      <c r="B9392" s="2" t="s">
        <v>6417</v>
      </c>
      <c r="C9392" s="2" t="s">
        <v>23</v>
      </c>
      <c r="D9392" s="1">
        <v>224.73</v>
      </c>
      <c r="E9392" s="1">
        <v>213.49</v>
      </c>
      <c r="F9392" s="1">
        <v>245.51</v>
      </c>
      <c r="G9392" s="2" t="s">
        <v>24</v>
      </c>
      <c r="J9392" s="7">
        <f t="shared" si="584"/>
        <v>280.91249999999997</v>
      </c>
      <c r="K9392" s="11">
        <f t="shared" si="585"/>
        <v>337.09499999999997</v>
      </c>
      <c r="L9392" s="11">
        <f t="shared" si="586"/>
        <v>393.27749999999997</v>
      </c>
      <c r="M9392" s="7">
        <f t="shared" si="587"/>
        <v>449.46</v>
      </c>
    </row>
    <row r="9393" spans="1:13" x14ac:dyDescent="0.35">
      <c r="A9393" s="2" t="s">
        <v>6</v>
      </c>
      <c r="B9393" s="2" t="s">
        <v>6417</v>
      </c>
      <c r="C9393" s="2" t="s">
        <v>30</v>
      </c>
      <c r="D9393" s="1">
        <v>103.46</v>
      </c>
      <c r="E9393" s="1">
        <v>98.29</v>
      </c>
      <c r="F9393" s="1">
        <v>113.03</v>
      </c>
      <c r="G9393" s="2" t="s">
        <v>24</v>
      </c>
      <c r="J9393" s="7">
        <f t="shared" si="584"/>
        <v>129.32499999999999</v>
      </c>
      <c r="K9393" s="11">
        <f t="shared" si="585"/>
        <v>155.19</v>
      </c>
      <c r="L9393" s="11">
        <f t="shared" si="586"/>
        <v>181.05499999999998</v>
      </c>
      <c r="M9393" s="7">
        <f t="shared" si="587"/>
        <v>206.92</v>
      </c>
    </row>
    <row r="9394" spans="1:13" x14ac:dyDescent="0.35">
      <c r="A9394" s="2" t="s">
        <v>6</v>
      </c>
      <c r="B9394" s="2" t="s">
        <v>6417</v>
      </c>
      <c r="C9394" s="2" t="s">
        <v>31</v>
      </c>
      <c r="D9394" s="1">
        <v>121.28</v>
      </c>
      <c r="E9394" s="1">
        <v>115.22</v>
      </c>
      <c r="F9394" s="1">
        <v>132.5</v>
      </c>
      <c r="G9394" s="2" t="s">
        <v>24</v>
      </c>
      <c r="J9394" s="7">
        <f t="shared" si="584"/>
        <v>151.6</v>
      </c>
      <c r="K9394" s="11">
        <f t="shared" si="585"/>
        <v>181.92000000000002</v>
      </c>
      <c r="L9394" s="11">
        <f t="shared" si="586"/>
        <v>212.24</v>
      </c>
      <c r="M9394" s="7">
        <f t="shared" si="587"/>
        <v>242.56</v>
      </c>
    </row>
    <row r="9395" spans="1:13" x14ac:dyDescent="0.35">
      <c r="A9395" s="2" t="s">
        <v>6</v>
      </c>
      <c r="B9395" s="2" t="s">
        <v>6418</v>
      </c>
      <c r="C9395" s="2" t="s">
        <v>23</v>
      </c>
      <c r="D9395" s="1">
        <v>125.62</v>
      </c>
      <c r="E9395" s="1">
        <v>119.34</v>
      </c>
      <c r="F9395" s="1">
        <v>137.24</v>
      </c>
      <c r="G9395" s="2" t="s">
        <v>24</v>
      </c>
      <c r="J9395" s="7">
        <f t="shared" si="584"/>
        <v>157.02500000000001</v>
      </c>
      <c r="K9395" s="11">
        <f t="shared" si="585"/>
        <v>188.43</v>
      </c>
      <c r="L9395" s="11">
        <f t="shared" si="586"/>
        <v>219.83500000000001</v>
      </c>
      <c r="M9395" s="7">
        <f t="shared" si="587"/>
        <v>251.24</v>
      </c>
    </row>
    <row r="9396" spans="1:13" x14ac:dyDescent="0.35">
      <c r="A9396" s="2" t="s">
        <v>6</v>
      </c>
      <c r="B9396" s="2" t="s">
        <v>6418</v>
      </c>
      <c r="C9396" s="2" t="s">
        <v>30</v>
      </c>
      <c r="D9396" s="1">
        <v>79.58</v>
      </c>
      <c r="E9396" s="1">
        <v>75.599999999999994</v>
      </c>
      <c r="F9396" s="1">
        <v>86.94</v>
      </c>
      <c r="G9396" s="2" t="s">
        <v>24</v>
      </c>
      <c r="J9396" s="7">
        <f t="shared" si="584"/>
        <v>99.474999999999994</v>
      </c>
      <c r="K9396" s="11">
        <f t="shared" si="585"/>
        <v>119.37</v>
      </c>
      <c r="L9396" s="11">
        <f t="shared" si="586"/>
        <v>139.26499999999999</v>
      </c>
      <c r="M9396" s="7">
        <f t="shared" si="587"/>
        <v>159.16</v>
      </c>
    </row>
    <row r="9397" spans="1:13" x14ac:dyDescent="0.35">
      <c r="A9397" s="2" t="s">
        <v>6</v>
      </c>
      <c r="B9397" s="2" t="s">
        <v>6418</v>
      </c>
      <c r="C9397" s="2" t="s">
        <v>31</v>
      </c>
      <c r="D9397" s="1">
        <v>46.04</v>
      </c>
      <c r="E9397" s="1">
        <v>43.74</v>
      </c>
      <c r="F9397" s="1">
        <v>50.3</v>
      </c>
      <c r="G9397" s="2" t="s">
        <v>24</v>
      </c>
      <c r="J9397" s="7">
        <f t="shared" si="584"/>
        <v>57.55</v>
      </c>
      <c r="K9397" s="11">
        <f t="shared" si="585"/>
        <v>69.06</v>
      </c>
      <c r="L9397" s="11">
        <f t="shared" si="586"/>
        <v>80.569999999999993</v>
      </c>
      <c r="M9397" s="7">
        <f t="shared" si="587"/>
        <v>92.08</v>
      </c>
    </row>
    <row r="9398" spans="1:13" x14ac:dyDescent="0.35">
      <c r="A9398" s="2" t="s">
        <v>6</v>
      </c>
      <c r="B9398" s="2" t="s">
        <v>6419</v>
      </c>
      <c r="C9398" s="2" t="s">
        <v>23</v>
      </c>
      <c r="D9398" s="1">
        <v>108.91</v>
      </c>
      <c r="E9398" s="1">
        <v>103.46</v>
      </c>
      <c r="F9398" s="1">
        <v>118.98</v>
      </c>
      <c r="G9398" s="2" t="s">
        <v>24</v>
      </c>
      <c r="J9398" s="7">
        <f t="shared" si="584"/>
        <v>136.13749999999999</v>
      </c>
      <c r="K9398" s="11">
        <f t="shared" si="585"/>
        <v>163.36500000000001</v>
      </c>
      <c r="L9398" s="11">
        <f t="shared" si="586"/>
        <v>190.5925</v>
      </c>
      <c r="M9398" s="7">
        <f t="shared" si="587"/>
        <v>217.82</v>
      </c>
    </row>
    <row r="9399" spans="1:13" x14ac:dyDescent="0.35">
      <c r="A9399" s="2" t="s">
        <v>6</v>
      </c>
      <c r="B9399" s="2" t="s">
        <v>6419</v>
      </c>
      <c r="C9399" s="2" t="s">
        <v>30</v>
      </c>
      <c r="D9399" s="1">
        <v>69.989999999999995</v>
      </c>
      <c r="E9399" s="1">
        <v>66.489999999999995</v>
      </c>
      <c r="F9399" s="1">
        <v>76.459999999999994</v>
      </c>
      <c r="G9399" s="2" t="s">
        <v>24</v>
      </c>
      <c r="J9399" s="7">
        <f t="shared" si="584"/>
        <v>87.487499999999997</v>
      </c>
      <c r="K9399" s="11">
        <f t="shared" si="585"/>
        <v>104.98499999999999</v>
      </c>
      <c r="L9399" s="11">
        <f t="shared" si="586"/>
        <v>122.48249999999999</v>
      </c>
      <c r="M9399" s="7">
        <f t="shared" si="587"/>
        <v>139.97999999999999</v>
      </c>
    </row>
    <row r="9400" spans="1:13" x14ac:dyDescent="0.35">
      <c r="A9400" s="2" t="s">
        <v>6</v>
      </c>
      <c r="B9400" s="2" t="s">
        <v>6419</v>
      </c>
      <c r="C9400" s="2" t="s">
        <v>31</v>
      </c>
      <c r="D9400" s="1">
        <v>38.909999999999997</v>
      </c>
      <c r="E9400" s="1">
        <v>36.96</v>
      </c>
      <c r="F9400" s="1">
        <v>42.5</v>
      </c>
      <c r="G9400" s="2" t="s">
        <v>24</v>
      </c>
      <c r="J9400" s="7">
        <f t="shared" si="584"/>
        <v>48.637499999999996</v>
      </c>
      <c r="K9400" s="11">
        <f t="shared" si="585"/>
        <v>58.364999999999995</v>
      </c>
      <c r="L9400" s="11">
        <f t="shared" si="586"/>
        <v>68.092500000000001</v>
      </c>
      <c r="M9400" s="7">
        <f t="shared" si="587"/>
        <v>77.819999999999993</v>
      </c>
    </row>
    <row r="9401" spans="1:13" x14ac:dyDescent="0.35">
      <c r="A9401" s="2" t="s">
        <v>6</v>
      </c>
      <c r="B9401" s="2" t="s">
        <v>6420</v>
      </c>
      <c r="C9401" s="2" t="s">
        <v>23</v>
      </c>
      <c r="D9401" s="1">
        <v>108.97</v>
      </c>
      <c r="E9401" s="1">
        <v>103.52</v>
      </c>
      <c r="F9401" s="1">
        <v>119.05</v>
      </c>
      <c r="G9401" s="2" t="s">
        <v>24</v>
      </c>
      <c r="J9401" s="7">
        <f t="shared" si="584"/>
        <v>136.21250000000001</v>
      </c>
      <c r="K9401" s="11">
        <f t="shared" si="585"/>
        <v>163.45499999999998</v>
      </c>
      <c r="L9401" s="11">
        <f t="shared" si="586"/>
        <v>190.69749999999999</v>
      </c>
      <c r="M9401" s="7">
        <f t="shared" si="587"/>
        <v>217.94</v>
      </c>
    </row>
    <row r="9402" spans="1:13" x14ac:dyDescent="0.35">
      <c r="A9402" s="2" t="s">
        <v>6</v>
      </c>
      <c r="B9402" s="2" t="s">
        <v>6420</v>
      </c>
      <c r="C9402" s="2" t="s">
        <v>30</v>
      </c>
      <c r="D9402" s="1">
        <v>67.900000000000006</v>
      </c>
      <c r="E9402" s="1">
        <v>64.510000000000005</v>
      </c>
      <c r="F9402" s="1">
        <v>74.19</v>
      </c>
      <c r="G9402" s="2" t="s">
        <v>24</v>
      </c>
      <c r="J9402" s="7">
        <f t="shared" si="584"/>
        <v>84.875</v>
      </c>
      <c r="K9402" s="11">
        <f t="shared" si="585"/>
        <v>101.85000000000001</v>
      </c>
      <c r="L9402" s="11">
        <f t="shared" si="586"/>
        <v>118.82500000000002</v>
      </c>
      <c r="M9402" s="7">
        <f t="shared" si="587"/>
        <v>135.80000000000001</v>
      </c>
    </row>
    <row r="9403" spans="1:13" x14ac:dyDescent="0.35">
      <c r="A9403" s="2" t="s">
        <v>6</v>
      </c>
      <c r="B9403" s="2" t="s">
        <v>6420</v>
      </c>
      <c r="C9403" s="2" t="s">
        <v>31</v>
      </c>
      <c r="D9403" s="1">
        <v>41.07</v>
      </c>
      <c r="E9403" s="1">
        <v>39.020000000000003</v>
      </c>
      <c r="F9403" s="1">
        <v>44.87</v>
      </c>
      <c r="G9403" s="2" t="s">
        <v>24</v>
      </c>
      <c r="J9403" s="7">
        <f t="shared" si="584"/>
        <v>51.337499999999999</v>
      </c>
      <c r="K9403" s="11">
        <f t="shared" si="585"/>
        <v>61.605000000000004</v>
      </c>
      <c r="L9403" s="11">
        <f t="shared" si="586"/>
        <v>71.872500000000002</v>
      </c>
      <c r="M9403" s="7">
        <f t="shared" si="587"/>
        <v>82.14</v>
      </c>
    </row>
    <row r="9404" spans="1:13" x14ac:dyDescent="0.35">
      <c r="A9404" s="2" t="s">
        <v>6</v>
      </c>
      <c r="B9404" s="2" t="s">
        <v>6421</v>
      </c>
      <c r="C9404" s="2" t="s">
        <v>23</v>
      </c>
      <c r="D9404" s="1">
        <v>201.44</v>
      </c>
      <c r="E9404" s="1">
        <v>191.37</v>
      </c>
      <c r="F9404" s="1">
        <v>220.08</v>
      </c>
      <c r="G9404" s="2" t="s">
        <v>24</v>
      </c>
      <c r="J9404" s="7">
        <f t="shared" si="584"/>
        <v>251.8</v>
      </c>
      <c r="K9404" s="11">
        <f t="shared" si="585"/>
        <v>302.15999999999997</v>
      </c>
      <c r="L9404" s="11">
        <f t="shared" si="586"/>
        <v>352.52</v>
      </c>
      <c r="M9404" s="7">
        <f t="shared" si="587"/>
        <v>402.88</v>
      </c>
    </row>
    <row r="9405" spans="1:13" x14ac:dyDescent="0.35">
      <c r="A9405" s="2" t="s">
        <v>6</v>
      </c>
      <c r="B9405" s="2" t="s">
        <v>6421</v>
      </c>
      <c r="C9405" s="2" t="s">
        <v>30</v>
      </c>
      <c r="D9405" s="1">
        <v>97.73</v>
      </c>
      <c r="E9405" s="1">
        <v>92.84</v>
      </c>
      <c r="F9405" s="1">
        <v>106.77</v>
      </c>
      <c r="G9405" s="2" t="s">
        <v>24</v>
      </c>
      <c r="J9405" s="7">
        <f t="shared" si="584"/>
        <v>122.16250000000001</v>
      </c>
      <c r="K9405" s="11">
        <f t="shared" si="585"/>
        <v>146.595</v>
      </c>
      <c r="L9405" s="11">
        <f t="shared" si="586"/>
        <v>171.0275</v>
      </c>
      <c r="M9405" s="7">
        <f t="shared" si="587"/>
        <v>195.46</v>
      </c>
    </row>
    <row r="9406" spans="1:13" x14ac:dyDescent="0.35">
      <c r="A9406" s="2" t="s">
        <v>6</v>
      </c>
      <c r="B9406" s="2" t="s">
        <v>6421</v>
      </c>
      <c r="C9406" s="2" t="s">
        <v>31</v>
      </c>
      <c r="D9406" s="1">
        <v>103.7</v>
      </c>
      <c r="E9406" s="1">
        <v>98.52</v>
      </c>
      <c r="F9406" s="1">
        <v>113.3</v>
      </c>
      <c r="G9406" s="2" t="s">
        <v>24</v>
      </c>
      <c r="J9406" s="7">
        <f t="shared" si="584"/>
        <v>129.625</v>
      </c>
      <c r="K9406" s="11">
        <f t="shared" si="585"/>
        <v>155.55000000000001</v>
      </c>
      <c r="L9406" s="11">
        <f t="shared" si="586"/>
        <v>181.47499999999999</v>
      </c>
      <c r="M9406" s="7">
        <f t="shared" si="587"/>
        <v>207.4</v>
      </c>
    </row>
    <row r="9407" spans="1:13" x14ac:dyDescent="0.35">
      <c r="A9407" s="2" t="s">
        <v>6</v>
      </c>
      <c r="B9407" s="2" t="s">
        <v>6422</v>
      </c>
      <c r="C9407" s="2" t="s">
        <v>23</v>
      </c>
      <c r="D9407" s="1">
        <v>21.15</v>
      </c>
      <c r="E9407" s="1">
        <v>20.09</v>
      </c>
      <c r="F9407" s="1">
        <v>23.1</v>
      </c>
      <c r="G9407" s="2" t="s">
        <v>24</v>
      </c>
      <c r="J9407" s="7">
        <f t="shared" si="584"/>
        <v>26.4375</v>
      </c>
      <c r="K9407" s="11">
        <f t="shared" si="585"/>
        <v>31.724999999999998</v>
      </c>
      <c r="L9407" s="11">
        <f t="shared" si="586"/>
        <v>37.012499999999996</v>
      </c>
      <c r="M9407" s="7">
        <f t="shared" si="587"/>
        <v>42.3</v>
      </c>
    </row>
    <row r="9408" spans="1:13" x14ac:dyDescent="0.35">
      <c r="A9408" s="2" t="s">
        <v>45</v>
      </c>
      <c r="B9408" s="2" t="s">
        <v>6422</v>
      </c>
      <c r="C9408" s="2" t="s">
        <v>23</v>
      </c>
      <c r="D9408" s="1">
        <v>17.86</v>
      </c>
      <c r="E9408" s="1">
        <v>16.97</v>
      </c>
      <c r="F9408" s="1">
        <v>19.52</v>
      </c>
      <c r="G9408" s="2" t="s">
        <v>24</v>
      </c>
      <c r="J9408" s="7">
        <f t="shared" si="584"/>
        <v>22.324999999999999</v>
      </c>
      <c r="K9408" s="11">
        <f t="shared" si="585"/>
        <v>26.79</v>
      </c>
      <c r="L9408" s="11">
        <f t="shared" si="586"/>
        <v>31.254999999999999</v>
      </c>
      <c r="M9408" s="7">
        <f t="shared" si="587"/>
        <v>35.72</v>
      </c>
    </row>
    <row r="9409" spans="1:13" x14ac:dyDescent="0.35">
      <c r="A9409" s="2" t="s">
        <v>6</v>
      </c>
      <c r="B9409" s="2" t="s">
        <v>6423</v>
      </c>
      <c r="C9409" s="2" t="s">
        <v>23</v>
      </c>
      <c r="D9409" s="1">
        <v>123.65</v>
      </c>
      <c r="E9409" s="1">
        <v>117.47</v>
      </c>
      <c r="F9409" s="1">
        <v>135.09</v>
      </c>
      <c r="G9409" s="2" t="s">
        <v>24</v>
      </c>
      <c r="J9409" s="7">
        <f t="shared" si="584"/>
        <v>154.5625</v>
      </c>
      <c r="K9409" s="11">
        <f t="shared" si="585"/>
        <v>185.47500000000002</v>
      </c>
      <c r="L9409" s="11">
        <f t="shared" si="586"/>
        <v>216.38750000000002</v>
      </c>
      <c r="M9409" s="7">
        <f t="shared" si="587"/>
        <v>247.3</v>
      </c>
    </row>
    <row r="9410" spans="1:13" x14ac:dyDescent="0.35">
      <c r="A9410" s="2" t="s">
        <v>6</v>
      </c>
      <c r="B9410" s="2" t="s">
        <v>6423</v>
      </c>
      <c r="C9410" s="2" t="s">
        <v>30</v>
      </c>
      <c r="D9410" s="1">
        <v>91.57</v>
      </c>
      <c r="E9410" s="1">
        <v>86.99</v>
      </c>
      <c r="F9410" s="1">
        <v>100.04</v>
      </c>
      <c r="G9410" s="2" t="s">
        <v>24</v>
      </c>
      <c r="J9410" s="7">
        <f t="shared" si="584"/>
        <v>114.46249999999999</v>
      </c>
      <c r="K9410" s="11">
        <f t="shared" si="585"/>
        <v>137.35499999999999</v>
      </c>
      <c r="L9410" s="11">
        <f t="shared" si="586"/>
        <v>160.2475</v>
      </c>
      <c r="M9410" s="7">
        <f t="shared" si="587"/>
        <v>183.14</v>
      </c>
    </row>
    <row r="9411" spans="1:13" x14ac:dyDescent="0.35">
      <c r="A9411" s="2" t="s">
        <v>6</v>
      </c>
      <c r="B9411" s="2" t="s">
        <v>6423</v>
      </c>
      <c r="C9411" s="2" t="s">
        <v>31</v>
      </c>
      <c r="D9411" s="1">
        <v>32.08</v>
      </c>
      <c r="E9411" s="1">
        <v>30.48</v>
      </c>
      <c r="F9411" s="1">
        <v>35.049999999999997</v>
      </c>
      <c r="G9411" s="2" t="s">
        <v>24</v>
      </c>
      <c r="J9411" s="7">
        <f t="shared" si="584"/>
        <v>40.099999999999994</v>
      </c>
      <c r="K9411" s="11">
        <f t="shared" si="585"/>
        <v>48.12</v>
      </c>
      <c r="L9411" s="11">
        <f t="shared" si="586"/>
        <v>56.14</v>
      </c>
      <c r="M9411" s="7">
        <f t="shared" si="587"/>
        <v>64.16</v>
      </c>
    </row>
    <row r="9412" spans="1:13" x14ac:dyDescent="0.35">
      <c r="A9412" s="2" t="s">
        <v>6</v>
      </c>
      <c r="B9412" s="2" t="s">
        <v>6424</v>
      </c>
      <c r="C9412" s="2" t="s">
        <v>23</v>
      </c>
      <c r="D9412" s="1">
        <v>160.9</v>
      </c>
      <c r="E9412" s="1">
        <v>152.86000000000001</v>
      </c>
      <c r="F9412" s="1">
        <v>175.79</v>
      </c>
      <c r="G9412" s="2" t="s">
        <v>24</v>
      </c>
      <c r="J9412" s="7">
        <f t="shared" si="584"/>
        <v>201.125</v>
      </c>
      <c r="K9412" s="11">
        <f t="shared" si="585"/>
        <v>241.35000000000002</v>
      </c>
      <c r="L9412" s="11">
        <f t="shared" si="586"/>
        <v>281.57499999999999</v>
      </c>
      <c r="M9412" s="7">
        <f t="shared" si="587"/>
        <v>321.8</v>
      </c>
    </row>
    <row r="9413" spans="1:13" x14ac:dyDescent="0.35">
      <c r="A9413" s="2" t="s">
        <v>6</v>
      </c>
      <c r="B9413" s="2" t="s">
        <v>6424</v>
      </c>
      <c r="C9413" s="2" t="s">
        <v>30</v>
      </c>
      <c r="D9413" s="1">
        <v>120.21</v>
      </c>
      <c r="E9413" s="1">
        <v>114.2</v>
      </c>
      <c r="F9413" s="1">
        <v>131.33000000000001</v>
      </c>
      <c r="G9413" s="2" t="s">
        <v>24</v>
      </c>
      <c r="J9413" s="7">
        <f t="shared" si="584"/>
        <v>150.26249999999999</v>
      </c>
      <c r="K9413" s="11">
        <f t="shared" si="585"/>
        <v>180.315</v>
      </c>
      <c r="L9413" s="11">
        <f t="shared" si="586"/>
        <v>210.36749999999998</v>
      </c>
      <c r="M9413" s="7">
        <f t="shared" si="587"/>
        <v>240.42</v>
      </c>
    </row>
    <row r="9414" spans="1:13" x14ac:dyDescent="0.35">
      <c r="A9414" s="2" t="s">
        <v>6</v>
      </c>
      <c r="B9414" s="2" t="s">
        <v>6424</v>
      </c>
      <c r="C9414" s="2" t="s">
        <v>31</v>
      </c>
      <c r="D9414" s="1">
        <v>40.69</v>
      </c>
      <c r="E9414" s="1">
        <v>38.659999999999997</v>
      </c>
      <c r="F9414" s="1">
        <v>44.46</v>
      </c>
      <c r="G9414" s="2" t="s">
        <v>24</v>
      </c>
      <c r="J9414" s="7">
        <f t="shared" si="584"/>
        <v>50.862499999999997</v>
      </c>
      <c r="K9414" s="11">
        <f t="shared" si="585"/>
        <v>61.034999999999997</v>
      </c>
      <c r="L9414" s="11">
        <f t="shared" si="586"/>
        <v>71.207499999999996</v>
      </c>
      <c r="M9414" s="7">
        <f t="shared" si="587"/>
        <v>81.38</v>
      </c>
    </row>
    <row r="9415" spans="1:13" x14ac:dyDescent="0.35">
      <c r="A9415" s="2" t="s">
        <v>6</v>
      </c>
      <c r="B9415" s="2" t="s">
        <v>6425</v>
      </c>
      <c r="C9415" s="2" t="s">
        <v>23</v>
      </c>
      <c r="D9415" s="1">
        <v>254.81</v>
      </c>
      <c r="E9415" s="1">
        <v>242.07</v>
      </c>
      <c r="F9415" s="1">
        <v>278.38</v>
      </c>
      <c r="G9415" s="2" t="s">
        <v>24</v>
      </c>
      <c r="J9415" s="7">
        <f t="shared" si="584"/>
        <v>318.51249999999999</v>
      </c>
      <c r="K9415" s="11">
        <f t="shared" si="585"/>
        <v>382.21500000000003</v>
      </c>
      <c r="L9415" s="11">
        <f t="shared" si="586"/>
        <v>445.91750000000002</v>
      </c>
      <c r="M9415" s="7">
        <f t="shared" si="587"/>
        <v>509.62</v>
      </c>
    </row>
    <row r="9416" spans="1:13" x14ac:dyDescent="0.35">
      <c r="A9416" s="2" t="s">
        <v>6</v>
      </c>
      <c r="B9416" s="2" t="s">
        <v>6425</v>
      </c>
      <c r="C9416" s="2" t="s">
        <v>30</v>
      </c>
      <c r="D9416" s="1">
        <v>196.93</v>
      </c>
      <c r="E9416" s="1">
        <v>187.08</v>
      </c>
      <c r="F9416" s="1">
        <v>215.14</v>
      </c>
      <c r="G9416" s="2" t="s">
        <v>24</v>
      </c>
      <c r="J9416" s="7">
        <f t="shared" si="584"/>
        <v>246.16250000000002</v>
      </c>
      <c r="K9416" s="11">
        <f t="shared" si="585"/>
        <v>295.39499999999998</v>
      </c>
      <c r="L9416" s="11">
        <f t="shared" si="586"/>
        <v>344.6275</v>
      </c>
      <c r="M9416" s="7">
        <f t="shared" si="587"/>
        <v>393.86</v>
      </c>
    </row>
    <row r="9417" spans="1:13" x14ac:dyDescent="0.35">
      <c r="A9417" s="2" t="s">
        <v>6</v>
      </c>
      <c r="B9417" s="2" t="s">
        <v>6425</v>
      </c>
      <c r="C9417" s="2" t="s">
        <v>31</v>
      </c>
      <c r="D9417" s="1">
        <v>57.88</v>
      </c>
      <c r="E9417" s="1">
        <v>54.99</v>
      </c>
      <c r="F9417" s="1">
        <v>63.24</v>
      </c>
      <c r="G9417" s="2" t="s">
        <v>24</v>
      </c>
      <c r="J9417" s="7">
        <f t="shared" si="584"/>
        <v>72.350000000000009</v>
      </c>
      <c r="K9417" s="11">
        <f t="shared" si="585"/>
        <v>86.820000000000007</v>
      </c>
      <c r="L9417" s="11">
        <f t="shared" si="586"/>
        <v>101.29</v>
      </c>
      <c r="M9417" s="7">
        <f t="shared" si="587"/>
        <v>115.76</v>
      </c>
    </row>
    <row r="9418" spans="1:13" x14ac:dyDescent="0.35">
      <c r="A9418" s="2" t="s">
        <v>6</v>
      </c>
      <c r="B9418" s="2" t="s">
        <v>6426</v>
      </c>
      <c r="C9418" s="2" t="s">
        <v>23</v>
      </c>
      <c r="D9418" s="1">
        <v>101.88</v>
      </c>
      <c r="E9418" s="1">
        <v>96.79</v>
      </c>
      <c r="F9418" s="1">
        <v>111.31</v>
      </c>
      <c r="G9418" s="2" t="s">
        <v>24</v>
      </c>
      <c r="J9418" s="7">
        <f t="shared" si="584"/>
        <v>127.35</v>
      </c>
      <c r="K9418" s="11">
        <f t="shared" si="585"/>
        <v>152.82</v>
      </c>
      <c r="L9418" s="11">
        <f t="shared" si="586"/>
        <v>178.29</v>
      </c>
      <c r="M9418" s="7">
        <f t="shared" si="587"/>
        <v>203.76</v>
      </c>
    </row>
    <row r="9419" spans="1:13" x14ac:dyDescent="0.35">
      <c r="A9419" s="2" t="s">
        <v>6</v>
      </c>
      <c r="B9419" s="2" t="s">
        <v>6426</v>
      </c>
      <c r="C9419" s="2" t="s">
        <v>30</v>
      </c>
      <c r="D9419" s="1">
        <v>70.290000000000006</v>
      </c>
      <c r="E9419" s="1">
        <v>66.78</v>
      </c>
      <c r="F9419" s="1">
        <v>76.8</v>
      </c>
      <c r="G9419" s="2" t="s">
        <v>24</v>
      </c>
      <c r="J9419" s="7">
        <f t="shared" si="584"/>
        <v>87.862500000000011</v>
      </c>
      <c r="K9419" s="11">
        <f t="shared" si="585"/>
        <v>105.435</v>
      </c>
      <c r="L9419" s="11">
        <f t="shared" si="586"/>
        <v>123.00750000000001</v>
      </c>
      <c r="M9419" s="7">
        <f t="shared" si="587"/>
        <v>140.58000000000001</v>
      </c>
    </row>
    <row r="9420" spans="1:13" x14ac:dyDescent="0.35">
      <c r="A9420" s="2" t="s">
        <v>6</v>
      </c>
      <c r="B9420" s="2" t="s">
        <v>6426</v>
      </c>
      <c r="C9420" s="2" t="s">
        <v>31</v>
      </c>
      <c r="D9420" s="1">
        <v>31.59</v>
      </c>
      <c r="E9420" s="1">
        <v>30.01</v>
      </c>
      <c r="F9420" s="1">
        <v>34.51</v>
      </c>
      <c r="G9420" s="2" t="s">
        <v>24</v>
      </c>
      <c r="J9420" s="7">
        <f t="shared" si="584"/>
        <v>39.487499999999997</v>
      </c>
      <c r="K9420" s="11">
        <f t="shared" si="585"/>
        <v>47.384999999999998</v>
      </c>
      <c r="L9420" s="11">
        <f t="shared" si="586"/>
        <v>55.282499999999999</v>
      </c>
      <c r="M9420" s="7">
        <f t="shared" si="587"/>
        <v>63.18</v>
      </c>
    </row>
    <row r="9421" spans="1:13" x14ac:dyDescent="0.35">
      <c r="A9421" s="2" t="s">
        <v>6</v>
      </c>
      <c r="B9421" s="2" t="s">
        <v>6427</v>
      </c>
      <c r="C9421" s="2" t="s">
        <v>23</v>
      </c>
      <c r="D9421" s="1">
        <v>122.37</v>
      </c>
      <c r="E9421" s="1">
        <v>116.25</v>
      </c>
      <c r="F9421" s="1">
        <v>133.69</v>
      </c>
      <c r="G9421" s="2" t="s">
        <v>24</v>
      </c>
      <c r="J9421" s="7">
        <f t="shared" si="584"/>
        <v>152.96250000000001</v>
      </c>
      <c r="K9421" s="11">
        <f t="shared" si="585"/>
        <v>183.55500000000001</v>
      </c>
      <c r="L9421" s="11">
        <f t="shared" si="586"/>
        <v>214.14750000000001</v>
      </c>
      <c r="M9421" s="7">
        <f t="shared" si="587"/>
        <v>244.74</v>
      </c>
    </row>
    <row r="9422" spans="1:13" x14ac:dyDescent="0.35">
      <c r="A9422" s="2" t="s">
        <v>6</v>
      </c>
      <c r="B9422" s="2" t="s">
        <v>6427</v>
      </c>
      <c r="C9422" s="2" t="s">
        <v>30</v>
      </c>
      <c r="D9422" s="1">
        <v>83.65</v>
      </c>
      <c r="E9422" s="1">
        <v>79.47</v>
      </c>
      <c r="F9422" s="1">
        <v>91.39</v>
      </c>
      <c r="G9422" s="2" t="s">
        <v>24</v>
      </c>
      <c r="J9422" s="7">
        <f t="shared" si="584"/>
        <v>104.5625</v>
      </c>
      <c r="K9422" s="11">
        <f t="shared" si="585"/>
        <v>125.47500000000001</v>
      </c>
      <c r="L9422" s="11">
        <f t="shared" si="586"/>
        <v>146.38750000000002</v>
      </c>
      <c r="M9422" s="7">
        <f t="shared" si="587"/>
        <v>167.3</v>
      </c>
    </row>
    <row r="9423" spans="1:13" x14ac:dyDescent="0.35">
      <c r="A9423" s="2" t="s">
        <v>6</v>
      </c>
      <c r="B9423" s="2" t="s">
        <v>6427</v>
      </c>
      <c r="C9423" s="2" t="s">
        <v>31</v>
      </c>
      <c r="D9423" s="1">
        <v>38.72</v>
      </c>
      <c r="E9423" s="1">
        <v>36.78</v>
      </c>
      <c r="F9423" s="1">
        <v>42.3</v>
      </c>
      <c r="G9423" s="2" t="s">
        <v>24</v>
      </c>
      <c r="J9423" s="7">
        <f t="shared" si="584"/>
        <v>48.4</v>
      </c>
      <c r="K9423" s="11">
        <f t="shared" si="585"/>
        <v>58.08</v>
      </c>
      <c r="L9423" s="11">
        <f t="shared" si="586"/>
        <v>67.759999999999991</v>
      </c>
      <c r="M9423" s="7">
        <f t="shared" si="587"/>
        <v>77.44</v>
      </c>
    </row>
    <row r="9424" spans="1:13" x14ac:dyDescent="0.35">
      <c r="A9424" s="2" t="s">
        <v>6</v>
      </c>
      <c r="B9424" s="2" t="s">
        <v>6428</v>
      </c>
      <c r="C9424" s="2" t="s">
        <v>23</v>
      </c>
      <c r="D9424" s="1">
        <v>103.57</v>
      </c>
      <c r="E9424" s="1">
        <v>98.39</v>
      </c>
      <c r="F9424" s="1">
        <v>113.15</v>
      </c>
      <c r="G9424" s="2" t="s">
        <v>24</v>
      </c>
      <c r="J9424" s="7">
        <f t="shared" si="584"/>
        <v>129.46249999999998</v>
      </c>
      <c r="K9424" s="11">
        <f t="shared" si="585"/>
        <v>155.35499999999999</v>
      </c>
      <c r="L9424" s="11">
        <f t="shared" si="586"/>
        <v>181.2475</v>
      </c>
      <c r="M9424" s="7">
        <f t="shared" si="587"/>
        <v>207.14</v>
      </c>
    </row>
    <row r="9425" spans="1:13" x14ac:dyDescent="0.35">
      <c r="A9425" s="2" t="s">
        <v>6</v>
      </c>
      <c r="B9425" s="2" t="s">
        <v>6428</v>
      </c>
      <c r="C9425" s="2" t="s">
        <v>30</v>
      </c>
      <c r="D9425" s="1">
        <v>73.290000000000006</v>
      </c>
      <c r="E9425" s="1">
        <v>69.63</v>
      </c>
      <c r="F9425" s="1">
        <v>80.069999999999993</v>
      </c>
      <c r="G9425" s="2" t="s">
        <v>24</v>
      </c>
      <c r="J9425" s="7">
        <f t="shared" si="584"/>
        <v>91.612500000000011</v>
      </c>
      <c r="K9425" s="11">
        <f t="shared" si="585"/>
        <v>109.935</v>
      </c>
      <c r="L9425" s="11">
        <f t="shared" si="586"/>
        <v>128.25750000000002</v>
      </c>
      <c r="M9425" s="7">
        <f t="shared" si="587"/>
        <v>146.58000000000001</v>
      </c>
    </row>
    <row r="9426" spans="1:13" x14ac:dyDescent="0.35">
      <c r="A9426" s="2" t="s">
        <v>6</v>
      </c>
      <c r="B9426" s="2" t="s">
        <v>6428</v>
      </c>
      <c r="C9426" s="2" t="s">
        <v>31</v>
      </c>
      <c r="D9426" s="1">
        <v>30.28</v>
      </c>
      <c r="E9426" s="1">
        <v>28.77</v>
      </c>
      <c r="F9426" s="1">
        <v>33.090000000000003</v>
      </c>
      <c r="G9426" s="2" t="s">
        <v>24</v>
      </c>
      <c r="J9426" s="7">
        <f t="shared" si="584"/>
        <v>37.85</v>
      </c>
      <c r="K9426" s="11">
        <f t="shared" si="585"/>
        <v>45.42</v>
      </c>
      <c r="L9426" s="11">
        <f t="shared" si="586"/>
        <v>52.99</v>
      </c>
      <c r="M9426" s="7">
        <f t="shared" si="587"/>
        <v>60.56</v>
      </c>
    </row>
    <row r="9427" spans="1:13" x14ac:dyDescent="0.35">
      <c r="A9427" s="2" t="s">
        <v>6</v>
      </c>
      <c r="B9427" s="2" t="s">
        <v>6429</v>
      </c>
      <c r="C9427" s="2" t="s">
        <v>31</v>
      </c>
      <c r="D9427" s="1">
        <v>17.989999999999998</v>
      </c>
      <c r="E9427" s="1">
        <v>17.09</v>
      </c>
      <c r="F9427" s="1">
        <v>19.649999999999999</v>
      </c>
      <c r="G9427" s="2" t="s">
        <v>24</v>
      </c>
      <c r="J9427" s="7">
        <f t="shared" si="584"/>
        <v>22.487499999999997</v>
      </c>
      <c r="K9427" s="11">
        <f t="shared" si="585"/>
        <v>26.984999999999999</v>
      </c>
      <c r="L9427" s="11">
        <f t="shared" si="586"/>
        <v>31.482499999999998</v>
      </c>
      <c r="M9427" s="7">
        <f t="shared" si="587"/>
        <v>35.979999999999997</v>
      </c>
    </row>
    <row r="9428" spans="1:13" x14ac:dyDescent="0.35">
      <c r="A9428" s="2" t="s">
        <v>6</v>
      </c>
      <c r="B9428" s="2" t="s">
        <v>6430</v>
      </c>
      <c r="C9428" s="2" t="s">
        <v>31</v>
      </c>
      <c r="D9428" s="1">
        <v>16.96</v>
      </c>
      <c r="E9428" s="1">
        <v>16.11</v>
      </c>
      <c r="F9428" s="1">
        <v>18.53</v>
      </c>
      <c r="G9428" s="2" t="s">
        <v>24</v>
      </c>
      <c r="J9428" s="7">
        <f t="shared" ref="J9428:J9491" si="588">+D9428*1.25</f>
        <v>21.200000000000003</v>
      </c>
      <c r="K9428" s="11">
        <f t="shared" ref="K9428:K9491" si="589">+D9428*1.5</f>
        <v>25.44</v>
      </c>
      <c r="L9428" s="11">
        <f t="shared" ref="L9428:L9491" si="590">+D9428*1.75</f>
        <v>29.68</v>
      </c>
      <c r="M9428" s="7">
        <f t="shared" ref="M9428:M9491" si="591">+D9428*2</f>
        <v>33.92</v>
      </c>
    </row>
    <row r="9429" spans="1:13" x14ac:dyDescent="0.35">
      <c r="A9429" s="2" t="s">
        <v>6</v>
      </c>
      <c r="B9429" s="2" t="s">
        <v>6431</v>
      </c>
      <c r="C9429" s="2" t="s">
        <v>23</v>
      </c>
      <c r="D9429" s="1">
        <v>62.81</v>
      </c>
      <c r="E9429" s="1">
        <v>59.67</v>
      </c>
      <c r="F9429" s="1">
        <v>68.62</v>
      </c>
      <c r="G9429" s="2" t="s">
        <v>24</v>
      </c>
      <c r="J9429" s="7">
        <f t="shared" si="588"/>
        <v>78.512500000000003</v>
      </c>
      <c r="K9429" s="11">
        <f t="shared" si="589"/>
        <v>94.215000000000003</v>
      </c>
      <c r="L9429" s="11">
        <f t="shared" si="590"/>
        <v>109.9175</v>
      </c>
      <c r="M9429" s="7">
        <f t="shared" si="591"/>
        <v>125.62</v>
      </c>
    </row>
    <row r="9430" spans="1:13" x14ac:dyDescent="0.35">
      <c r="A9430" s="2" t="s">
        <v>6</v>
      </c>
      <c r="B9430" s="2" t="s">
        <v>6431</v>
      </c>
      <c r="C9430" s="2" t="s">
        <v>30</v>
      </c>
      <c r="D9430" s="1">
        <v>38.659999999999997</v>
      </c>
      <c r="E9430" s="1">
        <v>36.729999999999997</v>
      </c>
      <c r="F9430" s="1">
        <v>42.24</v>
      </c>
      <c r="G9430" s="2" t="s">
        <v>24</v>
      </c>
      <c r="J9430" s="7">
        <f t="shared" si="588"/>
        <v>48.324999999999996</v>
      </c>
      <c r="K9430" s="11">
        <f t="shared" si="589"/>
        <v>57.989999999999995</v>
      </c>
      <c r="L9430" s="11">
        <f t="shared" si="590"/>
        <v>67.655000000000001</v>
      </c>
      <c r="M9430" s="7">
        <f t="shared" si="591"/>
        <v>77.319999999999993</v>
      </c>
    </row>
    <row r="9431" spans="1:13" x14ac:dyDescent="0.35">
      <c r="A9431" s="2" t="s">
        <v>6</v>
      </c>
      <c r="B9431" s="2" t="s">
        <v>6431</v>
      </c>
      <c r="C9431" s="2" t="s">
        <v>31</v>
      </c>
      <c r="D9431" s="1">
        <v>24.15</v>
      </c>
      <c r="E9431" s="1">
        <v>22.94</v>
      </c>
      <c r="F9431" s="1">
        <v>26.38</v>
      </c>
      <c r="G9431" s="2" t="s">
        <v>24</v>
      </c>
      <c r="J9431" s="7">
        <f t="shared" si="588"/>
        <v>30.1875</v>
      </c>
      <c r="K9431" s="11">
        <f t="shared" si="589"/>
        <v>36.224999999999994</v>
      </c>
      <c r="L9431" s="11">
        <f t="shared" si="590"/>
        <v>42.262499999999996</v>
      </c>
      <c r="M9431" s="7">
        <f t="shared" si="591"/>
        <v>48.3</v>
      </c>
    </row>
    <row r="9432" spans="1:13" x14ac:dyDescent="0.35">
      <c r="A9432" s="2" t="s">
        <v>6</v>
      </c>
      <c r="B9432" s="2" t="s">
        <v>6432</v>
      </c>
      <c r="C9432" s="2" t="s">
        <v>23</v>
      </c>
      <c r="D9432" s="1">
        <v>290.52</v>
      </c>
      <c r="E9432" s="1">
        <v>275.99</v>
      </c>
      <c r="F9432" s="1">
        <v>317.39</v>
      </c>
      <c r="G9432" s="2" t="s">
        <v>24</v>
      </c>
      <c r="J9432" s="7">
        <f t="shared" si="588"/>
        <v>363.15</v>
      </c>
      <c r="K9432" s="11">
        <f t="shared" si="589"/>
        <v>435.78</v>
      </c>
      <c r="L9432" s="11">
        <f t="shared" si="590"/>
        <v>508.40999999999997</v>
      </c>
      <c r="M9432" s="7">
        <f t="shared" si="591"/>
        <v>581.04</v>
      </c>
    </row>
    <row r="9433" spans="1:13" x14ac:dyDescent="0.35">
      <c r="A9433" s="2" t="s">
        <v>6</v>
      </c>
      <c r="B9433" s="2" t="s">
        <v>6432</v>
      </c>
      <c r="C9433" s="2" t="s">
        <v>30</v>
      </c>
      <c r="D9433" s="1">
        <v>249.81</v>
      </c>
      <c r="E9433" s="1">
        <v>237.32</v>
      </c>
      <c r="F9433" s="1">
        <v>272.92</v>
      </c>
      <c r="G9433" s="2" t="s">
        <v>24</v>
      </c>
      <c r="J9433" s="7">
        <f t="shared" si="588"/>
        <v>312.26249999999999</v>
      </c>
      <c r="K9433" s="11">
        <f t="shared" si="589"/>
        <v>374.71500000000003</v>
      </c>
      <c r="L9433" s="11">
        <f t="shared" si="590"/>
        <v>437.16750000000002</v>
      </c>
      <c r="M9433" s="7">
        <f t="shared" si="591"/>
        <v>499.62</v>
      </c>
    </row>
    <row r="9434" spans="1:13" x14ac:dyDescent="0.35">
      <c r="A9434" s="2" t="s">
        <v>6</v>
      </c>
      <c r="B9434" s="2" t="s">
        <v>6432</v>
      </c>
      <c r="C9434" s="2" t="s">
        <v>31</v>
      </c>
      <c r="D9434" s="1">
        <v>40.700000000000003</v>
      </c>
      <c r="E9434" s="1">
        <v>38.67</v>
      </c>
      <c r="F9434" s="1">
        <v>44.47</v>
      </c>
      <c r="G9434" s="2" t="s">
        <v>24</v>
      </c>
      <c r="J9434" s="7">
        <f t="shared" si="588"/>
        <v>50.875</v>
      </c>
      <c r="K9434" s="11">
        <f t="shared" si="589"/>
        <v>61.050000000000004</v>
      </c>
      <c r="L9434" s="11">
        <f t="shared" si="590"/>
        <v>71.225000000000009</v>
      </c>
      <c r="M9434" s="7">
        <f t="shared" si="591"/>
        <v>81.400000000000006</v>
      </c>
    </row>
    <row r="9435" spans="1:13" x14ac:dyDescent="0.35">
      <c r="A9435" s="2" t="s">
        <v>6</v>
      </c>
      <c r="B9435" s="2" t="s">
        <v>6433</v>
      </c>
      <c r="C9435" s="2" t="s">
        <v>23</v>
      </c>
      <c r="D9435" s="1">
        <v>44.59</v>
      </c>
      <c r="E9435" s="1">
        <v>42.36</v>
      </c>
      <c r="F9435" s="1">
        <v>48.71</v>
      </c>
      <c r="G9435" s="2" t="s">
        <v>24</v>
      </c>
      <c r="J9435" s="7">
        <f t="shared" si="588"/>
        <v>55.737500000000004</v>
      </c>
      <c r="K9435" s="11">
        <f t="shared" si="589"/>
        <v>66.885000000000005</v>
      </c>
      <c r="L9435" s="11">
        <f t="shared" si="590"/>
        <v>78.032499999999999</v>
      </c>
      <c r="M9435" s="7">
        <f t="shared" si="591"/>
        <v>89.18</v>
      </c>
    </row>
    <row r="9436" spans="1:13" x14ac:dyDescent="0.35">
      <c r="A9436" s="2" t="s">
        <v>6</v>
      </c>
      <c r="B9436" s="2" t="s">
        <v>6434</v>
      </c>
      <c r="C9436" s="2" t="s">
        <v>23</v>
      </c>
      <c r="D9436" s="1">
        <v>361.18</v>
      </c>
      <c r="E9436" s="1">
        <v>343.12</v>
      </c>
      <c r="F9436" s="1">
        <v>394.59</v>
      </c>
      <c r="G9436" s="2" t="s">
        <v>24</v>
      </c>
      <c r="J9436" s="7">
        <f t="shared" si="588"/>
        <v>451.47500000000002</v>
      </c>
      <c r="K9436" s="11">
        <f t="shared" si="589"/>
        <v>541.77</v>
      </c>
      <c r="L9436" s="11">
        <f t="shared" si="590"/>
        <v>632.06500000000005</v>
      </c>
      <c r="M9436" s="7">
        <f t="shared" si="591"/>
        <v>722.36</v>
      </c>
    </row>
    <row r="9437" spans="1:13" x14ac:dyDescent="0.35">
      <c r="A9437" s="2" t="s">
        <v>6</v>
      </c>
      <c r="B9437" s="2" t="s">
        <v>6434</v>
      </c>
      <c r="C9437" s="2" t="s">
        <v>30</v>
      </c>
      <c r="D9437" s="1">
        <v>301.23</v>
      </c>
      <c r="E9437" s="1">
        <v>286.17</v>
      </c>
      <c r="F9437" s="1">
        <v>329.1</v>
      </c>
      <c r="G9437" s="2" t="s">
        <v>24</v>
      </c>
      <c r="J9437" s="7">
        <f t="shared" si="588"/>
        <v>376.53750000000002</v>
      </c>
      <c r="K9437" s="11">
        <f t="shared" si="589"/>
        <v>451.84500000000003</v>
      </c>
      <c r="L9437" s="11">
        <f t="shared" si="590"/>
        <v>527.15250000000003</v>
      </c>
      <c r="M9437" s="7">
        <f t="shared" si="591"/>
        <v>602.46</v>
      </c>
    </row>
    <row r="9438" spans="1:13" x14ac:dyDescent="0.35">
      <c r="A9438" s="2" t="s">
        <v>6</v>
      </c>
      <c r="B9438" s="2" t="s">
        <v>6434</v>
      </c>
      <c r="C9438" s="2" t="s">
        <v>31</v>
      </c>
      <c r="D9438" s="1">
        <v>59.96</v>
      </c>
      <c r="E9438" s="1">
        <v>56.96</v>
      </c>
      <c r="F9438" s="1">
        <v>65.5</v>
      </c>
      <c r="G9438" s="2" t="s">
        <v>24</v>
      </c>
      <c r="J9438" s="7">
        <f t="shared" si="588"/>
        <v>74.95</v>
      </c>
      <c r="K9438" s="11">
        <f t="shared" si="589"/>
        <v>89.94</v>
      </c>
      <c r="L9438" s="11">
        <f t="shared" si="590"/>
        <v>104.93</v>
      </c>
      <c r="M9438" s="7">
        <f t="shared" si="591"/>
        <v>119.92</v>
      </c>
    </row>
    <row r="9439" spans="1:13" x14ac:dyDescent="0.35">
      <c r="A9439" s="2" t="s">
        <v>6</v>
      </c>
      <c r="B9439" s="2" t="s">
        <v>6435</v>
      </c>
      <c r="C9439" s="2" t="s">
        <v>23</v>
      </c>
      <c r="D9439" s="1">
        <v>115.39</v>
      </c>
      <c r="E9439" s="1">
        <v>109.62</v>
      </c>
      <c r="F9439" s="1">
        <v>126.06</v>
      </c>
      <c r="G9439" s="2" t="s">
        <v>24</v>
      </c>
      <c r="J9439" s="7">
        <f t="shared" si="588"/>
        <v>144.23750000000001</v>
      </c>
      <c r="K9439" s="11">
        <f t="shared" si="589"/>
        <v>173.08500000000001</v>
      </c>
      <c r="L9439" s="11">
        <f t="shared" si="590"/>
        <v>201.9325</v>
      </c>
      <c r="M9439" s="7">
        <f t="shared" si="591"/>
        <v>230.78</v>
      </c>
    </row>
    <row r="9440" spans="1:13" x14ac:dyDescent="0.35">
      <c r="A9440" s="2" t="s">
        <v>6</v>
      </c>
      <c r="B9440" s="2" t="s">
        <v>6435</v>
      </c>
      <c r="C9440" s="2" t="s">
        <v>30</v>
      </c>
      <c r="D9440" s="1">
        <v>64.47</v>
      </c>
      <c r="E9440" s="1">
        <v>61.25</v>
      </c>
      <c r="F9440" s="1">
        <v>70.44</v>
      </c>
      <c r="G9440" s="2" t="s">
        <v>24</v>
      </c>
      <c r="J9440" s="7">
        <f t="shared" si="588"/>
        <v>80.587500000000006</v>
      </c>
      <c r="K9440" s="11">
        <f t="shared" si="589"/>
        <v>96.704999999999998</v>
      </c>
      <c r="L9440" s="11">
        <f t="shared" si="590"/>
        <v>112.82249999999999</v>
      </c>
      <c r="M9440" s="7">
        <f t="shared" si="591"/>
        <v>128.94</v>
      </c>
    </row>
    <row r="9441" spans="1:13" x14ac:dyDescent="0.35">
      <c r="A9441" s="2" t="s">
        <v>6</v>
      </c>
      <c r="B9441" s="2" t="s">
        <v>6435</v>
      </c>
      <c r="C9441" s="2" t="s">
        <v>31</v>
      </c>
      <c r="D9441" s="1">
        <v>50.92</v>
      </c>
      <c r="E9441" s="1">
        <v>48.37</v>
      </c>
      <c r="F9441" s="1">
        <v>55.63</v>
      </c>
      <c r="G9441" s="2" t="s">
        <v>24</v>
      </c>
      <c r="J9441" s="7">
        <f t="shared" si="588"/>
        <v>63.650000000000006</v>
      </c>
      <c r="K9441" s="11">
        <f t="shared" si="589"/>
        <v>76.38</v>
      </c>
      <c r="L9441" s="11">
        <f t="shared" si="590"/>
        <v>89.11</v>
      </c>
      <c r="M9441" s="7">
        <f t="shared" si="591"/>
        <v>101.84</v>
      </c>
    </row>
    <row r="9442" spans="1:13" x14ac:dyDescent="0.35">
      <c r="A9442" s="2" t="s">
        <v>6</v>
      </c>
      <c r="B9442" s="2" t="s">
        <v>6436</v>
      </c>
      <c r="C9442" s="2" t="s">
        <v>23</v>
      </c>
      <c r="D9442" s="1">
        <v>186.46</v>
      </c>
      <c r="E9442" s="1">
        <v>177.14</v>
      </c>
      <c r="F9442" s="1">
        <v>203.71</v>
      </c>
      <c r="G9442" s="2" t="s">
        <v>24</v>
      </c>
      <c r="J9442" s="7">
        <f t="shared" si="588"/>
        <v>233.07500000000002</v>
      </c>
      <c r="K9442" s="11">
        <f t="shared" si="589"/>
        <v>279.69</v>
      </c>
      <c r="L9442" s="11">
        <f t="shared" si="590"/>
        <v>326.30500000000001</v>
      </c>
      <c r="M9442" s="7">
        <f t="shared" si="591"/>
        <v>372.92</v>
      </c>
    </row>
    <row r="9443" spans="1:13" x14ac:dyDescent="0.35">
      <c r="A9443" s="2" t="s">
        <v>6</v>
      </c>
      <c r="B9443" s="2" t="s">
        <v>6436</v>
      </c>
      <c r="C9443" s="2" t="s">
        <v>30</v>
      </c>
      <c r="D9443" s="1">
        <v>164</v>
      </c>
      <c r="E9443" s="1">
        <v>155.80000000000001</v>
      </c>
      <c r="F9443" s="1">
        <v>179.17</v>
      </c>
      <c r="G9443" s="2" t="s">
        <v>24</v>
      </c>
      <c r="J9443" s="7">
        <f t="shared" si="588"/>
        <v>205</v>
      </c>
      <c r="K9443" s="11">
        <f t="shared" si="589"/>
        <v>246</v>
      </c>
      <c r="L9443" s="11">
        <f t="shared" si="590"/>
        <v>287</v>
      </c>
      <c r="M9443" s="7">
        <f t="shared" si="591"/>
        <v>328</v>
      </c>
    </row>
    <row r="9444" spans="1:13" x14ac:dyDescent="0.35">
      <c r="A9444" s="2" t="s">
        <v>6</v>
      </c>
      <c r="B9444" s="2" t="s">
        <v>6436</v>
      </c>
      <c r="C9444" s="2" t="s">
        <v>31</v>
      </c>
      <c r="D9444" s="1">
        <v>22.47</v>
      </c>
      <c r="E9444" s="1">
        <v>21.35</v>
      </c>
      <c r="F9444" s="1">
        <v>24.55</v>
      </c>
      <c r="G9444" s="2" t="s">
        <v>24</v>
      </c>
      <c r="J9444" s="7">
        <f t="shared" si="588"/>
        <v>28.087499999999999</v>
      </c>
      <c r="K9444" s="11">
        <f t="shared" si="589"/>
        <v>33.704999999999998</v>
      </c>
      <c r="L9444" s="11">
        <f t="shared" si="590"/>
        <v>39.322499999999998</v>
      </c>
      <c r="M9444" s="7">
        <f t="shared" si="591"/>
        <v>44.94</v>
      </c>
    </row>
    <row r="9445" spans="1:13" x14ac:dyDescent="0.35">
      <c r="A9445" s="2" t="s">
        <v>6</v>
      </c>
      <c r="B9445" s="2" t="s">
        <v>6437</v>
      </c>
      <c r="C9445" s="2" t="s">
        <v>23</v>
      </c>
      <c r="D9445" s="1">
        <v>31.95</v>
      </c>
      <c r="E9445" s="1">
        <v>30.35</v>
      </c>
      <c r="F9445" s="1">
        <v>34.9</v>
      </c>
      <c r="G9445" s="2" t="s">
        <v>24</v>
      </c>
      <c r="J9445" s="7">
        <f t="shared" si="588"/>
        <v>39.9375</v>
      </c>
      <c r="K9445" s="11">
        <f t="shared" si="589"/>
        <v>47.924999999999997</v>
      </c>
      <c r="L9445" s="11">
        <f t="shared" si="590"/>
        <v>55.912500000000001</v>
      </c>
      <c r="M9445" s="7">
        <f t="shared" si="591"/>
        <v>63.9</v>
      </c>
    </row>
    <row r="9446" spans="1:13" x14ac:dyDescent="0.35">
      <c r="A9446" s="2" t="s">
        <v>6</v>
      </c>
      <c r="B9446" s="2" t="s">
        <v>6437</v>
      </c>
      <c r="C9446" s="2" t="s">
        <v>30</v>
      </c>
      <c r="D9446" s="1">
        <v>6.76</v>
      </c>
      <c r="E9446" s="1">
        <v>6.42</v>
      </c>
      <c r="F9446" s="1">
        <v>7.38</v>
      </c>
      <c r="G9446" s="2" t="s">
        <v>24</v>
      </c>
      <c r="J9446" s="7">
        <f t="shared" si="588"/>
        <v>8.4499999999999993</v>
      </c>
      <c r="K9446" s="11">
        <f t="shared" si="589"/>
        <v>10.14</v>
      </c>
      <c r="L9446" s="11">
        <f t="shared" si="590"/>
        <v>11.83</v>
      </c>
      <c r="M9446" s="7">
        <f t="shared" si="591"/>
        <v>13.52</v>
      </c>
    </row>
    <row r="9447" spans="1:13" x14ac:dyDescent="0.35">
      <c r="A9447" s="2" t="s">
        <v>6</v>
      </c>
      <c r="B9447" s="2" t="s">
        <v>6437</v>
      </c>
      <c r="C9447" s="2" t="s">
        <v>31</v>
      </c>
      <c r="D9447" s="1">
        <v>25.19</v>
      </c>
      <c r="E9447" s="1">
        <v>23.93</v>
      </c>
      <c r="F9447" s="1">
        <v>27.52</v>
      </c>
      <c r="G9447" s="2" t="s">
        <v>24</v>
      </c>
      <c r="J9447" s="7">
        <f t="shared" si="588"/>
        <v>31.487500000000001</v>
      </c>
      <c r="K9447" s="11">
        <f t="shared" si="589"/>
        <v>37.785000000000004</v>
      </c>
      <c r="L9447" s="11">
        <f t="shared" si="590"/>
        <v>44.082500000000003</v>
      </c>
      <c r="M9447" s="7">
        <f t="shared" si="591"/>
        <v>50.38</v>
      </c>
    </row>
    <row r="9448" spans="1:13" x14ac:dyDescent="0.35">
      <c r="A9448" s="2" t="s">
        <v>6</v>
      </c>
      <c r="B9448" s="2" t="s">
        <v>6438</v>
      </c>
      <c r="C9448" s="2" t="s">
        <v>23</v>
      </c>
      <c r="D9448" s="1">
        <v>34.33</v>
      </c>
      <c r="E9448" s="1">
        <v>32.61</v>
      </c>
      <c r="F9448" s="1">
        <v>37.5</v>
      </c>
      <c r="G9448" s="2" t="s">
        <v>24</v>
      </c>
      <c r="J9448" s="7">
        <f t="shared" si="588"/>
        <v>42.912499999999994</v>
      </c>
      <c r="K9448" s="11">
        <f t="shared" si="589"/>
        <v>51.494999999999997</v>
      </c>
      <c r="L9448" s="11">
        <f t="shared" si="590"/>
        <v>60.077500000000001</v>
      </c>
      <c r="M9448" s="7">
        <f t="shared" si="591"/>
        <v>68.66</v>
      </c>
    </row>
    <row r="9449" spans="1:13" x14ac:dyDescent="0.35">
      <c r="A9449" s="2" t="s">
        <v>6</v>
      </c>
      <c r="B9449" s="2" t="s">
        <v>6438</v>
      </c>
      <c r="C9449" s="2" t="s">
        <v>30</v>
      </c>
      <c r="D9449" s="1">
        <v>12.45</v>
      </c>
      <c r="E9449" s="1">
        <v>11.83</v>
      </c>
      <c r="F9449" s="1">
        <v>13.6</v>
      </c>
      <c r="G9449" s="2" t="s">
        <v>24</v>
      </c>
      <c r="J9449" s="7">
        <f t="shared" si="588"/>
        <v>15.5625</v>
      </c>
      <c r="K9449" s="11">
        <f t="shared" si="589"/>
        <v>18.674999999999997</v>
      </c>
      <c r="L9449" s="11">
        <f t="shared" si="590"/>
        <v>21.787499999999998</v>
      </c>
      <c r="M9449" s="7">
        <f t="shared" si="591"/>
        <v>24.9</v>
      </c>
    </row>
    <row r="9450" spans="1:13" x14ac:dyDescent="0.35">
      <c r="A9450" s="2" t="s">
        <v>6</v>
      </c>
      <c r="B9450" s="2" t="s">
        <v>6438</v>
      </c>
      <c r="C9450" s="2" t="s">
        <v>31</v>
      </c>
      <c r="D9450" s="1">
        <v>21.88</v>
      </c>
      <c r="E9450" s="1">
        <v>20.79</v>
      </c>
      <c r="F9450" s="1">
        <v>23.91</v>
      </c>
      <c r="G9450" s="2" t="s">
        <v>24</v>
      </c>
      <c r="J9450" s="7">
        <f t="shared" si="588"/>
        <v>27.349999999999998</v>
      </c>
      <c r="K9450" s="11">
        <f t="shared" si="589"/>
        <v>32.82</v>
      </c>
      <c r="L9450" s="11">
        <f t="shared" si="590"/>
        <v>38.29</v>
      </c>
      <c r="M9450" s="7">
        <f t="shared" si="591"/>
        <v>43.76</v>
      </c>
    </row>
    <row r="9451" spans="1:13" x14ac:dyDescent="0.35">
      <c r="A9451" s="2" t="s">
        <v>6</v>
      </c>
      <c r="B9451" s="2" t="s">
        <v>6439</v>
      </c>
      <c r="C9451" s="2" t="s">
        <v>23</v>
      </c>
      <c r="D9451" s="1">
        <v>241.13</v>
      </c>
      <c r="E9451" s="1">
        <v>229.07</v>
      </c>
      <c r="F9451" s="1">
        <v>263.43</v>
      </c>
      <c r="G9451" s="2" t="s">
        <v>24</v>
      </c>
      <c r="J9451" s="7">
        <f t="shared" si="588"/>
        <v>301.41250000000002</v>
      </c>
      <c r="K9451" s="11">
        <f t="shared" si="589"/>
        <v>361.69499999999999</v>
      </c>
      <c r="L9451" s="11">
        <f t="shared" si="590"/>
        <v>421.97749999999996</v>
      </c>
      <c r="M9451" s="7">
        <f t="shared" si="591"/>
        <v>482.26</v>
      </c>
    </row>
    <row r="9452" spans="1:13" x14ac:dyDescent="0.35">
      <c r="A9452" s="2" t="s">
        <v>45</v>
      </c>
      <c r="B9452" s="2" t="s">
        <v>6439</v>
      </c>
      <c r="C9452" s="2" t="s">
        <v>23</v>
      </c>
      <c r="D9452" s="1">
        <v>56.51</v>
      </c>
      <c r="E9452" s="1">
        <v>53.68</v>
      </c>
      <c r="F9452" s="1">
        <v>61.73</v>
      </c>
      <c r="G9452" s="2" t="s">
        <v>24</v>
      </c>
      <c r="J9452" s="7">
        <f t="shared" si="588"/>
        <v>70.637500000000003</v>
      </c>
      <c r="K9452" s="11">
        <f t="shared" si="589"/>
        <v>84.765000000000001</v>
      </c>
      <c r="L9452" s="11">
        <f t="shared" si="590"/>
        <v>98.892499999999998</v>
      </c>
      <c r="M9452" s="7">
        <f t="shared" si="591"/>
        <v>113.02</v>
      </c>
    </row>
    <row r="9453" spans="1:13" x14ac:dyDescent="0.35">
      <c r="A9453" s="2" t="s">
        <v>6</v>
      </c>
      <c r="B9453" s="2" t="s">
        <v>6440</v>
      </c>
      <c r="C9453" s="2" t="s">
        <v>31</v>
      </c>
      <c r="D9453" s="1">
        <v>16.96</v>
      </c>
      <c r="E9453" s="1">
        <v>16.11</v>
      </c>
      <c r="F9453" s="1">
        <v>18.53</v>
      </c>
      <c r="G9453" s="2" t="s">
        <v>24</v>
      </c>
      <c r="J9453" s="7">
        <f t="shared" si="588"/>
        <v>21.200000000000003</v>
      </c>
      <c r="K9453" s="11">
        <f t="shared" si="589"/>
        <v>25.44</v>
      </c>
      <c r="L9453" s="11">
        <f t="shared" si="590"/>
        <v>29.68</v>
      </c>
      <c r="M9453" s="7">
        <f t="shared" si="591"/>
        <v>33.92</v>
      </c>
    </row>
    <row r="9454" spans="1:13" x14ac:dyDescent="0.35">
      <c r="A9454" s="2" t="s">
        <v>6</v>
      </c>
      <c r="B9454" s="2" t="s">
        <v>6441</v>
      </c>
      <c r="C9454" s="2" t="s">
        <v>23</v>
      </c>
      <c r="D9454" s="1">
        <v>16.21</v>
      </c>
      <c r="E9454" s="1">
        <v>15.4</v>
      </c>
      <c r="F9454" s="1">
        <v>17.71</v>
      </c>
      <c r="G9454" s="2" t="s">
        <v>24</v>
      </c>
      <c r="J9454" s="7">
        <f t="shared" si="588"/>
        <v>20.262500000000003</v>
      </c>
      <c r="K9454" s="11">
        <f t="shared" si="589"/>
        <v>24.315000000000001</v>
      </c>
      <c r="L9454" s="11">
        <f t="shared" si="590"/>
        <v>28.3675</v>
      </c>
      <c r="M9454" s="7">
        <f t="shared" si="591"/>
        <v>32.42</v>
      </c>
    </row>
    <row r="9455" spans="1:13" x14ac:dyDescent="0.35">
      <c r="A9455" s="2" t="s">
        <v>6</v>
      </c>
      <c r="B9455" s="2" t="s">
        <v>6442</v>
      </c>
      <c r="C9455" s="2" t="s">
        <v>23</v>
      </c>
      <c r="D9455" s="1">
        <v>1.96</v>
      </c>
      <c r="E9455" s="1">
        <v>1.86</v>
      </c>
      <c r="F9455" s="1">
        <v>2.14</v>
      </c>
      <c r="G9455" s="2" t="s">
        <v>24</v>
      </c>
      <c r="J9455" s="7">
        <f t="shared" si="588"/>
        <v>2.4500000000000002</v>
      </c>
      <c r="K9455" s="11">
        <f t="shared" si="589"/>
        <v>2.94</v>
      </c>
      <c r="L9455" s="11">
        <f t="shared" si="590"/>
        <v>3.4299999999999997</v>
      </c>
      <c r="M9455" s="7">
        <f t="shared" si="591"/>
        <v>3.92</v>
      </c>
    </row>
    <row r="9456" spans="1:13" x14ac:dyDescent="0.35">
      <c r="A9456" s="2" t="s">
        <v>6</v>
      </c>
      <c r="B9456" s="2" t="s">
        <v>6443</v>
      </c>
      <c r="C9456" s="2" t="s">
        <v>23</v>
      </c>
      <c r="D9456" s="1">
        <v>15.17</v>
      </c>
      <c r="E9456" s="1">
        <v>14.41</v>
      </c>
      <c r="F9456" s="1">
        <v>16.57</v>
      </c>
      <c r="G9456" s="2" t="s">
        <v>24</v>
      </c>
      <c r="J9456" s="7">
        <f t="shared" si="588"/>
        <v>18.962499999999999</v>
      </c>
      <c r="K9456" s="11">
        <f t="shared" si="589"/>
        <v>22.754999999999999</v>
      </c>
      <c r="L9456" s="11">
        <f t="shared" si="590"/>
        <v>26.547499999999999</v>
      </c>
      <c r="M9456" s="7">
        <f t="shared" si="591"/>
        <v>30.34</v>
      </c>
    </row>
    <row r="9457" spans="1:13" x14ac:dyDescent="0.35">
      <c r="A9457" s="2" t="s">
        <v>6</v>
      </c>
      <c r="B9457" s="2" t="s">
        <v>6444</v>
      </c>
      <c r="C9457" s="2" t="s">
        <v>23</v>
      </c>
      <c r="D9457" s="1">
        <v>11.5</v>
      </c>
      <c r="E9457" s="1">
        <v>10.93</v>
      </c>
      <c r="F9457" s="1">
        <v>12.57</v>
      </c>
      <c r="G9457" s="2" t="s">
        <v>24</v>
      </c>
      <c r="J9457" s="7">
        <f t="shared" si="588"/>
        <v>14.375</v>
      </c>
      <c r="K9457" s="11">
        <f t="shared" si="589"/>
        <v>17.25</v>
      </c>
      <c r="L9457" s="11">
        <f t="shared" si="590"/>
        <v>20.125</v>
      </c>
      <c r="M9457" s="7">
        <f t="shared" si="591"/>
        <v>23</v>
      </c>
    </row>
    <row r="9458" spans="1:13" x14ac:dyDescent="0.35">
      <c r="A9458" s="2" t="s">
        <v>6</v>
      </c>
      <c r="B9458" s="2" t="s">
        <v>6445</v>
      </c>
      <c r="C9458" s="2" t="s">
        <v>23</v>
      </c>
      <c r="D9458" s="1">
        <v>15.17</v>
      </c>
      <c r="E9458" s="1">
        <v>14.41</v>
      </c>
      <c r="F9458" s="1">
        <v>16.57</v>
      </c>
      <c r="G9458" s="2" t="s">
        <v>24</v>
      </c>
      <c r="J9458" s="7">
        <f t="shared" si="588"/>
        <v>18.962499999999999</v>
      </c>
      <c r="K9458" s="11">
        <f t="shared" si="589"/>
        <v>22.754999999999999</v>
      </c>
      <c r="L9458" s="11">
        <f t="shared" si="590"/>
        <v>26.547499999999999</v>
      </c>
      <c r="M9458" s="7">
        <f t="shared" si="591"/>
        <v>30.34</v>
      </c>
    </row>
    <row r="9459" spans="1:13" x14ac:dyDescent="0.35">
      <c r="A9459" s="2" t="s">
        <v>6</v>
      </c>
      <c r="B9459" s="2" t="s">
        <v>6446</v>
      </c>
      <c r="C9459" s="2" t="s">
        <v>23</v>
      </c>
      <c r="D9459" s="1">
        <v>11.5</v>
      </c>
      <c r="E9459" s="1">
        <v>10.93</v>
      </c>
      <c r="F9459" s="1">
        <v>12.57</v>
      </c>
      <c r="G9459" s="2" t="s">
        <v>24</v>
      </c>
      <c r="J9459" s="7">
        <f t="shared" si="588"/>
        <v>14.375</v>
      </c>
      <c r="K9459" s="11">
        <f t="shared" si="589"/>
        <v>17.25</v>
      </c>
      <c r="L9459" s="11">
        <f t="shared" si="590"/>
        <v>20.125</v>
      </c>
      <c r="M9459" s="7">
        <f t="shared" si="591"/>
        <v>23</v>
      </c>
    </row>
    <row r="9460" spans="1:13" x14ac:dyDescent="0.35">
      <c r="A9460" s="2" t="s">
        <v>6</v>
      </c>
      <c r="B9460" s="2" t="s">
        <v>6447</v>
      </c>
      <c r="C9460" s="2" t="s">
        <v>23</v>
      </c>
      <c r="D9460" s="1">
        <v>15.17</v>
      </c>
      <c r="E9460" s="1">
        <v>14.41</v>
      </c>
      <c r="F9460" s="1">
        <v>16.57</v>
      </c>
      <c r="G9460" s="2" t="s">
        <v>24</v>
      </c>
      <c r="J9460" s="7">
        <f t="shared" si="588"/>
        <v>18.962499999999999</v>
      </c>
      <c r="K9460" s="11">
        <f t="shared" si="589"/>
        <v>22.754999999999999</v>
      </c>
      <c r="L9460" s="11">
        <f t="shared" si="590"/>
        <v>26.547499999999999</v>
      </c>
      <c r="M9460" s="7">
        <f t="shared" si="591"/>
        <v>30.34</v>
      </c>
    </row>
    <row r="9461" spans="1:13" x14ac:dyDescent="0.35">
      <c r="A9461" s="2" t="s">
        <v>6</v>
      </c>
      <c r="B9461" s="2" t="s">
        <v>6448</v>
      </c>
      <c r="C9461" s="2" t="s">
        <v>23</v>
      </c>
      <c r="D9461" s="1">
        <v>11.5</v>
      </c>
      <c r="E9461" s="1">
        <v>10.93</v>
      </c>
      <c r="F9461" s="1">
        <v>12.57</v>
      </c>
      <c r="G9461" s="2" t="s">
        <v>24</v>
      </c>
      <c r="J9461" s="7">
        <f t="shared" si="588"/>
        <v>14.375</v>
      </c>
      <c r="K9461" s="11">
        <f t="shared" si="589"/>
        <v>17.25</v>
      </c>
      <c r="L9461" s="11">
        <f t="shared" si="590"/>
        <v>20.125</v>
      </c>
      <c r="M9461" s="7">
        <f t="shared" si="591"/>
        <v>23</v>
      </c>
    </row>
    <row r="9462" spans="1:13" x14ac:dyDescent="0.35">
      <c r="A9462" s="2" t="s">
        <v>6</v>
      </c>
      <c r="B9462" s="2" t="s">
        <v>6449</v>
      </c>
      <c r="C9462" s="2" t="s">
        <v>23</v>
      </c>
      <c r="D9462" s="1">
        <v>13.95</v>
      </c>
      <c r="E9462" s="1">
        <v>13.25</v>
      </c>
      <c r="F9462" s="1">
        <v>15.24</v>
      </c>
      <c r="G9462" s="2" t="s">
        <v>24</v>
      </c>
      <c r="J9462" s="7">
        <f t="shared" si="588"/>
        <v>17.4375</v>
      </c>
      <c r="K9462" s="11">
        <f t="shared" si="589"/>
        <v>20.924999999999997</v>
      </c>
      <c r="L9462" s="11">
        <f t="shared" si="590"/>
        <v>24.412499999999998</v>
      </c>
      <c r="M9462" s="7">
        <f t="shared" si="591"/>
        <v>27.9</v>
      </c>
    </row>
    <row r="9463" spans="1:13" x14ac:dyDescent="0.35">
      <c r="A9463" s="2" t="s">
        <v>45</v>
      </c>
      <c r="B9463" s="2" t="s">
        <v>6449</v>
      </c>
      <c r="C9463" s="2" t="s">
        <v>23</v>
      </c>
      <c r="D9463" s="1">
        <v>12.45</v>
      </c>
      <c r="E9463" s="1">
        <v>11.83</v>
      </c>
      <c r="F9463" s="1">
        <v>13.6</v>
      </c>
      <c r="G9463" s="2" t="s">
        <v>24</v>
      </c>
      <c r="J9463" s="7">
        <f t="shared" si="588"/>
        <v>15.5625</v>
      </c>
      <c r="K9463" s="11">
        <f t="shared" si="589"/>
        <v>18.674999999999997</v>
      </c>
      <c r="L9463" s="11">
        <f t="shared" si="590"/>
        <v>21.787499999999998</v>
      </c>
      <c r="M9463" s="7">
        <f t="shared" si="591"/>
        <v>24.9</v>
      </c>
    </row>
    <row r="9464" spans="1:13" x14ac:dyDescent="0.35">
      <c r="A9464" s="2" t="s">
        <v>6</v>
      </c>
      <c r="B9464" s="2" t="s">
        <v>6450</v>
      </c>
      <c r="C9464" s="2" t="s">
        <v>23</v>
      </c>
      <c r="D9464" s="1">
        <v>167.26</v>
      </c>
      <c r="E9464" s="1">
        <v>158.9</v>
      </c>
      <c r="F9464" s="1">
        <v>182.74</v>
      </c>
      <c r="G9464" s="2" t="s">
        <v>24</v>
      </c>
      <c r="J9464" s="7">
        <f t="shared" si="588"/>
        <v>209.07499999999999</v>
      </c>
      <c r="K9464" s="11">
        <f t="shared" si="589"/>
        <v>250.89</v>
      </c>
      <c r="L9464" s="11">
        <f t="shared" si="590"/>
        <v>292.70499999999998</v>
      </c>
      <c r="M9464" s="7">
        <f t="shared" si="591"/>
        <v>334.52</v>
      </c>
    </row>
    <row r="9465" spans="1:13" x14ac:dyDescent="0.35">
      <c r="A9465" s="2" t="s">
        <v>45</v>
      </c>
      <c r="B9465" s="2" t="s">
        <v>6450</v>
      </c>
      <c r="C9465" s="2" t="s">
        <v>23</v>
      </c>
      <c r="D9465" s="1">
        <v>145.69</v>
      </c>
      <c r="E9465" s="1">
        <v>138.41</v>
      </c>
      <c r="F9465" s="1">
        <v>159.16999999999999</v>
      </c>
      <c r="G9465" s="2" t="s">
        <v>24</v>
      </c>
      <c r="J9465" s="7">
        <f t="shared" si="588"/>
        <v>182.11250000000001</v>
      </c>
      <c r="K9465" s="11">
        <f t="shared" si="589"/>
        <v>218.535</v>
      </c>
      <c r="L9465" s="11">
        <f t="shared" si="590"/>
        <v>254.95749999999998</v>
      </c>
      <c r="M9465" s="7">
        <f t="shared" si="591"/>
        <v>291.38</v>
      </c>
    </row>
    <row r="9466" spans="1:13" x14ac:dyDescent="0.35">
      <c r="A9466" s="2" t="s">
        <v>6</v>
      </c>
      <c r="B9466" s="2" t="s">
        <v>6451</v>
      </c>
      <c r="C9466" s="2" t="s">
        <v>23</v>
      </c>
      <c r="D9466" s="1">
        <v>186.33</v>
      </c>
      <c r="E9466" s="1">
        <v>177.01</v>
      </c>
      <c r="F9466" s="1">
        <v>203.56</v>
      </c>
      <c r="G9466" s="2" t="s">
        <v>24</v>
      </c>
      <c r="J9466" s="7">
        <f t="shared" si="588"/>
        <v>232.91250000000002</v>
      </c>
      <c r="K9466" s="11">
        <f t="shared" si="589"/>
        <v>279.495</v>
      </c>
      <c r="L9466" s="11">
        <f t="shared" si="590"/>
        <v>326.07750000000004</v>
      </c>
      <c r="M9466" s="7">
        <f t="shared" si="591"/>
        <v>372.66</v>
      </c>
    </row>
    <row r="9467" spans="1:13" x14ac:dyDescent="0.35">
      <c r="A9467" s="2" t="s">
        <v>45</v>
      </c>
      <c r="B9467" s="2" t="s">
        <v>6451</v>
      </c>
      <c r="C9467" s="2" t="s">
        <v>23</v>
      </c>
      <c r="D9467" s="1">
        <v>165.06</v>
      </c>
      <c r="E9467" s="1">
        <v>156.81</v>
      </c>
      <c r="F9467" s="1">
        <v>180.33</v>
      </c>
      <c r="G9467" s="2" t="s">
        <v>24</v>
      </c>
      <c r="J9467" s="7">
        <f t="shared" si="588"/>
        <v>206.32499999999999</v>
      </c>
      <c r="K9467" s="11">
        <f t="shared" si="589"/>
        <v>247.59</v>
      </c>
      <c r="L9467" s="11">
        <f t="shared" si="590"/>
        <v>288.85500000000002</v>
      </c>
      <c r="M9467" s="7">
        <f t="shared" si="591"/>
        <v>330.12</v>
      </c>
    </row>
    <row r="9468" spans="1:13" x14ac:dyDescent="0.35">
      <c r="A9468" s="2" t="s">
        <v>6</v>
      </c>
      <c r="B9468" s="2" t="s">
        <v>6452</v>
      </c>
      <c r="C9468" s="2" t="s">
        <v>23</v>
      </c>
      <c r="D9468" s="1">
        <v>72.66</v>
      </c>
      <c r="E9468" s="1">
        <v>69.03</v>
      </c>
      <c r="F9468" s="1">
        <v>79.38</v>
      </c>
      <c r="G9468" s="2" t="s">
        <v>24</v>
      </c>
      <c r="J9468" s="7">
        <f t="shared" si="588"/>
        <v>90.824999999999989</v>
      </c>
      <c r="K9468" s="11">
        <f t="shared" si="589"/>
        <v>108.99</v>
      </c>
      <c r="L9468" s="11">
        <f t="shared" si="590"/>
        <v>127.155</v>
      </c>
      <c r="M9468" s="7">
        <f t="shared" si="591"/>
        <v>145.32</v>
      </c>
    </row>
    <row r="9469" spans="1:13" x14ac:dyDescent="0.35">
      <c r="A9469" s="2" t="s">
        <v>45</v>
      </c>
      <c r="B9469" s="2" t="s">
        <v>6452</v>
      </c>
      <c r="C9469" s="2" t="s">
        <v>23</v>
      </c>
      <c r="D9469" s="1">
        <v>64.87</v>
      </c>
      <c r="E9469" s="1">
        <v>61.63</v>
      </c>
      <c r="F9469" s="1">
        <v>70.87</v>
      </c>
      <c r="G9469" s="2" t="s">
        <v>24</v>
      </c>
      <c r="J9469" s="7">
        <f t="shared" si="588"/>
        <v>81.087500000000006</v>
      </c>
      <c r="K9469" s="11">
        <f t="shared" si="589"/>
        <v>97.305000000000007</v>
      </c>
      <c r="L9469" s="11">
        <f t="shared" si="590"/>
        <v>113.52250000000001</v>
      </c>
      <c r="M9469" s="7">
        <f t="shared" si="591"/>
        <v>129.74</v>
      </c>
    </row>
    <row r="9470" spans="1:13" x14ac:dyDescent="0.35">
      <c r="A9470" s="2" t="s">
        <v>6</v>
      </c>
      <c r="B9470" s="2" t="s">
        <v>6453</v>
      </c>
      <c r="C9470" s="2" t="s">
        <v>23</v>
      </c>
      <c r="D9470" s="1">
        <v>66.239999999999995</v>
      </c>
      <c r="E9470" s="1">
        <v>62.93</v>
      </c>
      <c r="F9470" s="1">
        <v>72.37</v>
      </c>
      <c r="G9470" s="2" t="s">
        <v>24</v>
      </c>
      <c r="J9470" s="7">
        <f t="shared" si="588"/>
        <v>82.8</v>
      </c>
      <c r="K9470" s="11">
        <f t="shared" si="589"/>
        <v>99.359999999999985</v>
      </c>
      <c r="L9470" s="11">
        <f t="shared" si="590"/>
        <v>115.91999999999999</v>
      </c>
      <c r="M9470" s="7">
        <f t="shared" si="591"/>
        <v>132.47999999999999</v>
      </c>
    </row>
    <row r="9471" spans="1:13" x14ac:dyDescent="0.35">
      <c r="A9471" s="2" t="s">
        <v>45</v>
      </c>
      <c r="B9471" s="2" t="s">
        <v>6453</v>
      </c>
      <c r="C9471" s="2" t="s">
        <v>23</v>
      </c>
      <c r="D9471" s="1">
        <v>59.65</v>
      </c>
      <c r="E9471" s="1">
        <v>56.67</v>
      </c>
      <c r="F9471" s="1">
        <v>65.17</v>
      </c>
      <c r="G9471" s="2" t="s">
        <v>24</v>
      </c>
      <c r="J9471" s="7">
        <f t="shared" si="588"/>
        <v>74.5625</v>
      </c>
      <c r="K9471" s="11">
        <f t="shared" si="589"/>
        <v>89.474999999999994</v>
      </c>
      <c r="L9471" s="11">
        <f t="shared" si="590"/>
        <v>104.3875</v>
      </c>
      <c r="M9471" s="7">
        <f t="shared" si="591"/>
        <v>119.3</v>
      </c>
    </row>
    <row r="9472" spans="1:13" x14ac:dyDescent="0.35">
      <c r="A9472" s="2" t="s">
        <v>6</v>
      </c>
      <c r="B9472" s="2" t="s">
        <v>6454</v>
      </c>
      <c r="C9472" s="2" t="s">
        <v>23</v>
      </c>
      <c r="D9472" s="1">
        <v>95.93</v>
      </c>
      <c r="E9472" s="1">
        <v>91.13</v>
      </c>
      <c r="F9472" s="1">
        <v>104.8</v>
      </c>
      <c r="G9472" s="2" t="s">
        <v>24</v>
      </c>
      <c r="J9472" s="7">
        <f t="shared" si="588"/>
        <v>119.91250000000001</v>
      </c>
      <c r="K9472" s="11">
        <f t="shared" si="589"/>
        <v>143.89500000000001</v>
      </c>
      <c r="L9472" s="11">
        <f t="shared" si="590"/>
        <v>167.8775</v>
      </c>
      <c r="M9472" s="7">
        <f t="shared" si="591"/>
        <v>191.86</v>
      </c>
    </row>
    <row r="9473" spans="1:13" x14ac:dyDescent="0.35">
      <c r="A9473" s="2" t="s">
        <v>45</v>
      </c>
      <c r="B9473" s="2" t="s">
        <v>6454</v>
      </c>
      <c r="C9473" s="2" t="s">
        <v>23</v>
      </c>
      <c r="D9473" s="1">
        <v>85.44</v>
      </c>
      <c r="E9473" s="1">
        <v>81.17</v>
      </c>
      <c r="F9473" s="1">
        <v>93.35</v>
      </c>
      <c r="G9473" s="2" t="s">
        <v>24</v>
      </c>
      <c r="J9473" s="7">
        <f t="shared" si="588"/>
        <v>106.8</v>
      </c>
      <c r="K9473" s="11">
        <f t="shared" si="589"/>
        <v>128.16</v>
      </c>
      <c r="L9473" s="11">
        <f t="shared" si="590"/>
        <v>149.51999999999998</v>
      </c>
      <c r="M9473" s="7">
        <f t="shared" si="591"/>
        <v>170.88</v>
      </c>
    </row>
    <row r="9474" spans="1:13" x14ac:dyDescent="0.35">
      <c r="A9474" s="2" t="s">
        <v>6</v>
      </c>
      <c r="B9474" s="2" t="s">
        <v>6455</v>
      </c>
      <c r="C9474" s="2" t="s">
        <v>23</v>
      </c>
      <c r="D9474" s="1">
        <v>83.74</v>
      </c>
      <c r="E9474" s="1">
        <v>79.55</v>
      </c>
      <c r="F9474" s="1">
        <v>91.48</v>
      </c>
      <c r="G9474" s="2" t="s">
        <v>24</v>
      </c>
      <c r="J9474" s="7">
        <f t="shared" si="588"/>
        <v>104.675</v>
      </c>
      <c r="K9474" s="11">
        <f t="shared" si="589"/>
        <v>125.60999999999999</v>
      </c>
      <c r="L9474" s="11">
        <f t="shared" si="590"/>
        <v>146.54499999999999</v>
      </c>
      <c r="M9474" s="7">
        <f t="shared" si="591"/>
        <v>167.48</v>
      </c>
    </row>
    <row r="9475" spans="1:13" x14ac:dyDescent="0.35">
      <c r="A9475" s="2" t="s">
        <v>45</v>
      </c>
      <c r="B9475" s="2" t="s">
        <v>6455</v>
      </c>
      <c r="C9475" s="2" t="s">
        <v>23</v>
      </c>
      <c r="D9475" s="1">
        <v>75.349999999999994</v>
      </c>
      <c r="E9475" s="1">
        <v>71.58</v>
      </c>
      <c r="F9475" s="1">
        <v>82.32</v>
      </c>
      <c r="G9475" s="2" t="s">
        <v>24</v>
      </c>
      <c r="J9475" s="7">
        <f t="shared" si="588"/>
        <v>94.1875</v>
      </c>
      <c r="K9475" s="11">
        <f t="shared" si="589"/>
        <v>113.02499999999999</v>
      </c>
      <c r="L9475" s="11">
        <f t="shared" si="590"/>
        <v>131.86249999999998</v>
      </c>
      <c r="M9475" s="7">
        <f t="shared" si="591"/>
        <v>150.69999999999999</v>
      </c>
    </row>
    <row r="9476" spans="1:13" x14ac:dyDescent="0.35">
      <c r="A9476" s="2" t="s">
        <v>6</v>
      </c>
      <c r="B9476" s="2" t="s">
        <v>6456</v>
      </c>
      <c r="C9476" s="2" t="s">
        <v>23</v>
      </c>
      <c r="D9476" s="1">
        <v>141.19999999999999</v>
      </c>
      <c r="E9476" s="1">
        <v>134.13999999999999</v>
      </c>
      <c r="F9476" s="1">
        <v>154.26</v>
      </c>
      <c r="G9476" s="2" t="s">
        <v>24</v>
      </c>
      <c r="J9476" s="7">
        <f t="shared" si="588"/>
        <v>176.5</v>
      </c>
      <c r="K9476" s="11">
        <f t="shared" si="589"/>
        <v>211.79999999999998</v>
      </c>
      <c r="L9476" s="11">
        <f t="shared" si="590"/>
        <v>247.09999999999997</v>
      </c>
      <c r="M9476" s="7">
        <f t="shared" si="591"/>
        <v>282.39999999999998</v>
      </c>
    </row>
    <row r="9477" spans="1:13" x14ac:dyDescent="0.35">
      <c r="A9477" s="2" t="s">
        <v>45</v>
      </c>
      <c r="B9477" s="2" t="s">
        <v>6456</v>
      </c>
      <c r="C9477" s="2" t="s">
        <v>23</v>
      </c>
      <c r="D9477" s="1">
        <v>125.62</v>
      </c>
      <c r="E9477" s="1">
        <v>119.34</v>
      </c>
      <c r="F9477" s="1">
        <v>137.24</v>
      </c>
      <c r="G9477" s="2" t="s">
        <v>24</v>
      </c>
      <c r="J9477" s="7">
        <f t="shared" si="588"/>
        <v>157.02500000000001</v>
      </c>
      <c r="K9477" s="11">
        <f t="shared" si="589"/>
        <v>188.43</v>
      </c>
      <c r="L9477" s="11">
        <f t="shared" si="590"/>
        <v>219.83500000000001</v>
      </c>
      <c r="M9477" s="7">
        <f t="shared" si="591"/>
        <v>251.24</v>
      </c>
    </row>
    <row r="9478" spans="1:13" x14ac:dyDescent="0.35">
      <c r="A9478" s="2" t="s">
        <v>6</v>
      </c>
      <c r="B9478" s="2" t="s">
        <v>6457</v>
      </c>
      <c r="C9478" s="2" t="s">
        <v>23</v>
      </c>
      <c r="D9478" s="1">
        <v>110.22</v>
      </c>
      <c r="E9478" s="1">
        <v>104.71</v>
      </c>
      <c r="F9478" s="1">
        <v>120.42</v>
      </c>
      <c r="G9478" s="2" t="s">
        <v>24</v>
      </c>
      <c r="J9478" s="7">
        <f t="shared" si="588"/>
        <v>137.77500000000001</v>
      </c>
      <c r="K9478" s="11">
        <f t="shared" si="589"/>
        <v>165.32999999999998</v>
      </c>
      <c r="L9478" s="11">
        <f t="shared" si="590"/>
        <v>192.88499999999999</v>
      </c>
      <c r="M9478" s="7">
        <f t="shared" si="591"/>
        <v>220.44</v>
      </c>
    </row>
    <row r="9479" spans="1:13" x14ac:dyDescent="0.35">
      <c r="A9479" s="2" t="s">
        <v>45</v>
      </c>
      <c r="B9479" s="2" t="s">
        <v>6457</v>
      </c>
      <c r="C9479" s="2" t="s">
        <v>23</v>
      </c>
      <c r="D9479" s="1">
        <v>99.73</v>
      </c>
      <c r="E9479" s="1">
        <v>94.74</v>
      </c>
      <c r="F9479" s="1">
        <v>108.95</v>
      </c>
      <c r="G9479" s="2" t="s">
        <v>24</v>
      </c>
      <c r="J9479" s="7">
        <f t="shared" si="588"/>
        <v>124.66250000000001</v>
      </c>
      <c r="K9479" s="11">
        <f t="shared" si="589"/>
        <v>149.595</v>
      </c>
      <c r="L9479" s="11">
        <f t="shared" si="590"/>
        <v>174.5275</v>
      </c>
      <c r="M9479" s="7">
        <f t="shared" si="591"/>
        <v>199.46</v>
      </c>
    </row>
    <row r="9480" spans="1:13" x14ac:dyDescent="0.35">
      <c r="A9480" s="2" t="s">
        <v>6</v>
      </c>
      <c r="B9480" s="2" t="s">
        <v>6458</v>
      </c>
      <c r="C9480" s="2" t="s">
        <v>23</v>
      </c>
      <c r="D9480" s="1">
        <v>134.72</v>
      </c>
      <c r="E9480" s="1">
        <v>127.98</v>
      </c>
      <c r="F9480" s="1">
        <v>147.18</v>
      </c>
      <c r="G9480" s="2" t="s">
        <v>24</v>
      </c>
      <c r="J9480" s="7">
        <f t="shared" si="588"/>
        <v>168.4</v>
      </c>
      <c r="K9480" s="11">
        <f t="shared" si="589"/>
        <v>202.07999999999998</v>
      </c>
      <c r="L9480" s="11">
        <f t="shared" si="590"/>
        <v>235.76</v>
      </c>
      <c r="M9480" s="7">
        <f t="shared" si="591"/>
        <v>269.44</v>
      </c>
    </row>
    <row r="9481" spans="1:13" x14ac:dyDescent="0.35">
      <c r="A9481" s="2" t="s">
        <v>45</v>
      </c>
      <c r="B9481" s="2" t="s">
        <v>6458</v>
      </c>
      <c r="C9481" s="2" t="s">
        <v>23</v>
      </c>
      <c r="D9481" s="1">
        <v>120.33</v>
      </c>
      <c r="E9481" s="1">
        <v>114.31</v>
      </c>
      <c r="F9481" s="1">
        <v>131.46</v>
      </c>
      <c r="G9481" s="2" t="s">
        <v>24</v>
      </c>
      <c r="J9481" s="7">
        <f t="shared" si="588"/>
        <v>150.41249999999999</v>
      </c>
      <c r="K9481" s="11">
        <f t="shared" si="589"/>
        <v>180.495</v>
      </c>
      <c r="L9481" s="11">
        <f t="shared" si="590"/>
        <v>210.57749999999999</v>
      </c>
      <c r="M9481" s="7">
        <f t="shared" si="591"/>
        <v>240.66</v>
      </c>
    </row>
    <row r="9482" spans="1:13" x14ac:dyDescent="0.35">
      <c r="A9482" s="2" t="s">
        <v>6</v>
      </c>
      <c r="B9482" s="2" t="s">
        <v>6459</v>
      </c>
      <c r="C9482" s="2" t="s">
        <v>23</v>
      </c>
      <c r="D9482" s="1">
        <v>66.3</v>
      </c>
      <c r="E9482" s="1">
        <v>62.99</v>
      </c>
      <c r="F9482" s="1">
        <v>72.44</v>
      </c>
      <c r="G9482" s="2" t="s">
        <v>24</v>
      </c>
      <c r="J9482" s="7">
        <f t="shared" si="588"/>
        <v>82.875</v>
      </c>
      <c r="K9482" s="11">
        <f t="shared" si="589"/>
        <v>99.449999999999989</v>
      </c>
      <c r="L9482" s="11">
        <f t="shared" si="590"/>
        <v>116.02499999999999</v>
      </c>
      <c r="M9482" s="7">
        <f t="shared" si="591"/>
        <v>132.6</v>
      </c>
    </row>
    <row r="9483" spans="1:13" x14ac:dyDescent="0.35">
      <c r="A9483" s="2" t="s">
        <v>45</v>
      </c>
      <c r="B9483" s="2" t="s">
        <v>6459</v>
      </c>
      <c r="C9483" s="2" t="s">
        <v>23</v>
      </c>
      <c r="D9483" s="1">
        <v>59.71</v>
      </c>
      <c r="E9483" s="1">
        <v>56.72</v>
      </c>
      <c r="F9483" s="1">
        <v>65.23</v>
      </c>
      <c r="G9483" s="2" t="s">
        <v>24</v>
      </c>
      <c r="J9483" s="7">
        <f t="shared" si="588"/>
        <v>74.637500000000003</v>
      </c>
      <c r="K9483" s="11">
        <f t="shared" si="589"/>
        <v>89.564999999999998</v>
      </c>
      <c r="L9483" s="11">
        <f t="shared" si="590"/>
        <v>104.49250000000001</v>
      </c>
      <c r="M9483" s="7">
        <f t="shared" si="591"/>
        <v>119.42</v>
      </c>
    </row>
    <row r="9484" spans="1:13" x14ac:dyDescent="0.35">
      <c r="A9484" s="2" t="s">
        <v>6</v>
      </c>
      <c r="B9484" s="2" t="s">
        <v>6460</v>
      </c>
      <c r="C9484" s="2" t="s">
        <v>23</v>
      </c>
      <c r="D9484" s="1">
        <v>90.63</v>
      </c>
      <c r="E9484" s="1">
        <v>86.1</v>
      </c>
      <c r="F9484" s="1">
        <v>99.02</v>
      </c>
      <c r="G9484" s="2" t="s">
        <v>24</v>
      </c>
      <c r="J9484" s="7">
        <f t="shared" si="588"/>
        <v>113.28749999999999</v>
      </c>
      <c r="K9484" s="11">
        <f t="shared" si="589"/>
        <v>135.94499999999999</v>
      </c>
      <c r="L9484" s="11">
        <f t="shared" si="590"/>
        <v>158.60249999999999</v>
      </c>
      <c r="M9484" s="7">
        <f t="shared" si="591"/>
        <v>181.26</v>
      </c>
    </row>
    <row r="9485" spans="1:13" x14ac:dyDescent="0.35">
      <c r="A9485" s="2" t="s">
        <v>45</v>
      </c>
      <c r="B9485" s="2" t="s">
        <v>6460</v>
      </c>
      <c r="C9485" s="2" t="s">
        <v>23</v>
      </c>
      <c r="D9485" s="1">
        <v>81.33</v>
      </c>
      <c r="E9485" s="1">
        <v>77.260000000000005</v>
      </c>
      <c r="F9485" s="1">
        <v>88.85</v>
      </c>
      <c r="G9485" s="2" t="s">
        <v>24</v>
      </c>
      <c r="J9485" s="7">
        <f t="shared" si="588"/>
        <v>101.66249999999999</v>
      </c>
      <c r="K9485" s="11">
        <f t="shared" si="589"/>
        <v>121.995</v>
      </c>
      <c r="L9485" s="11">
        <f t="shared" si="590"/>
        <v>142.32749999999999</v>
      </c>
      <c r="M9485" s="7">
        <f t="shared" si="591"/>
        <v>162.66</v>
      </c>
    </row>
    <row r="9486" spans="1:13" x14ac:dyDescent="0.35">
      <c r="A9486" s="2" t="s">
        <v>6</v>
      </c>
      <c r="B9486" s="2" t="s">
        <v>6461</v>
      </c>
      <c r="C9486" s="2" t="s">
        <v>23</v>
      </c>
      <c r="D9486" s="1">
        <v>92.61</v>
      </c>
      <c r="E9486" s="1">
        <v>87.98</v>
      </c>
      <c r="F9486" s="1">
        <v>101.18</v>
      </c>
      <c r="G9486" s="2" t="s">
        <v>24</v>
      </c>
      <c r="J9486" s="7">
        <f t="shared" si="588"/>
        <v>115.7625</v>
      </c>
      <c r="K9486" s="11">
        <f t="shared" si="589"/>
        <v>138.91499999999999</v>
      </c>
      <c r="L9486" s="11">
        <f t="shared" si="590"/>
        <v>162.0675</v>
      </c>
      <c r="M9486" s="7">
        <f t="shared" si="591"/>
        <v>185.22</v>
      </c>
    </row>
    <row r="9487" spans="1:13" x14ac:dyDescent="0.35">
      <c r="A9487" s="2" t="s">
        <v>45</v>
      </c>
      <c r="B9487" s="2" t="s">
        <v>6461</v>
      </c>
      <c r="C9487" s="2" t="s">
        <v>23</v>
      </c>
      <c r="D9487" s="1">
        <v>92.01</v>
      </c>
      <c r="E9487" s="1">
        <v>87.41</v>
      </c>
      <c r="F9487" s="1">
        <v>100.52</v>
      </c>
      <c r="G9487" s="2" t="s">
        <v>24</v>
      </c>
      <c r="J9487" s="7">
        <f t="shared" si="588"/>
        <v>115.0125</v>
      </c>
      <c r="K9487" s="11">
        <f t="shared" si="589"/>
        <v>138.01500000000001</v>
      </c>
      <c r="L9487" s="11">
        <f t="shared" si="590"/>
        <v>161.01750000000001</v>
      </c>
      <c r="M9487" s="7">
        <f t="shared" si="591"/>
        <v>184.02</v>
      </c>
    </row>
    <row r="9488" spans="1:13" x14ac:dyDescent="0.35">
      <c r="A9488" s="2" t="s">
        <v>6</v>
      </c>
      <c r="B9488" s="2" t="s">
        <v>6462</v>
      </c>
      <c r="C9488" s="2" t="s">
        <v>23</v>
      </c>
      <c r="D9488" s="1">
        <v>95.97</v>
      </c>
      <c r="E9488" s="1">
        <v>91.17</v>
      </c>
      <c r="F9488" s="1">
        <v>104.85</v>
      </c>
      <c r="G9488" s="2" t="s">
        <v>24</v>
      </c>
      <c r="J9488" s="7">
        <f t="shared" si="588"/>
        <v>119.96250000000001</v>
      </c>
      <c r="K9488" s="11">
        <f t="shared" si="589"/>
        <v>143.95499999999998</v>
      </c>
      <c r="L9488" s="11">
        <f t="shared" si="590"/>
        <v>167.94749999999999</v>
      </c>
      <c r="M9488" s="7">
        <f t="shared" si="591"/>
        <v>191.94</v>
      </c>
    </row>
    <row r="9489" spans="1:13" x14ac:dyDescent="0.35">
      <c r="A9489" s="2" t="s">
        <v>45</v>
      </c>
      <c r="B9489" s="2" t="s">
        <v>6462</v>
      </c>
      <c r="C9489" s="2" t="s">
        <v>23</v>
      </c>
      <c r="D9489" s="1">
        <v>95.67</v>
      </c>
      <c r="E9489" s="1">
        <v>90.89</v>
      </c>
      <c r="F9489" s="1">
        <v>104.52</v>
      </c>
      <c r="G9489" s="2" t="s">
        <v>24</v>
      </c>
      <c r="J9489" s="7">
        <f t="shared" si="588"/>
        <v>119.58750000000001</v>
      </c>
      <c r="K9489" s="11">
        <f t="shared" si="589"/>
        <v>143.505</v>
      </c>
      <c r="L9489" s="11">
        <f t="shared" si="590"/>
        <v>167.42250000000001</v>
      </c>
      <c r="M9489" s="7">
        <f t="shared" si="591"/>
        <v>191.34</v>
      </c>
    </row>
    <row r="9490" spans="1:13" x14ac:dyDescent="0.35">
      <c r="A9490" s="2" t="s">
        <v>6</v>
      </c>
      <c r="B9490" s="2" t="s">
        <v>6463</v>
      </c>
      <c r="C9490" s="2" t="s">
        <v>23</v>
      </c>
      <c r="D9490" s="1">
        <v>32.44</v>
      </c>
      <c r="E9490" s="1">
        <v>30.82</v>
      </c>
      <c r="F9490" s="1">
        <v>35.44</v>
      </c>
      <c r="G9490" s="2" t="s">
        <v>24</v>
      </c>
      <c r="J9490" s="7">
        <f t="shared" si="588"/>
        <v>40.549999999999997</v>
      </c>
      <c r="K9490" s="11">
        <f t="shared" si="589"/>
        <v>48.66</v>
      </c>
      <c r="L9490" s="11">
        <f t="shared" si="590"/>
        <v>56.769999999999996</v>
      </c>
      <c r="M9490" s="7">
        <f t="shared" si="591"/>
        <v>64.88</v>
      </c>
    </row>
    <row r="9491" spans="1:13" x14ac:dyDescent="0.35">
      <c r="A9491" s="2" t="s">
        <v>45</v>
      </c>
      <c r="B9491" s="2" t="s">
        <v>6463</v>
      </c>
      <c r="C9491" s="2" t="s">
        <v>23</v>
      </c>
      <c r="D9491" s="1">
        <v>26.45</v>
      </c>
      <c r="E9491" s="1">
        <v>25.13</v>
      </c>
      <c r="F9491" s="1">
        <v>28.9</v>
      </c>
      <c r="G9491" s="2" t="s">
        <v>24</v>
      </c>
      <c r="J9491" s="7">
        <f t="shared" si="588"/>
        <v>33.0625</v>
      </c>
      <c r="K9491" s="11">
        <f t="shared" si="589"/>
        <v>39.674999999999997</v>
      </c>
      <c r="L9491" s="11">
        <f t="shared" si="590"/>
        <v>46.287500000000001</v>
      </c>
      <c r="M9491" s="7">
        <f t="shared" si="591"/>
        <v>52.9</v>
      </c>
    </row>
    <row r="9492" spans="1:13" x14ac:dyDescent="0.35">
      <c r="A9492" s="2" t="s">
        <v>6</v>
      </c>
      <c r="B9492" s="2" t="s">
        <v>6464</v>
      </c>
      <c r="C9492" s="2" t="s">
        <v>23</v>
      </c>
      <c r="D9492" s="1">
        <v>25.55</v>
      </c>
      <c r="E9492" s="1">
        <v>24.27</v>
      </c>
      <c r="F9492" s="1">
        <v>27.91</v>
      </c>
      <c r="G9492" s="2" t="s">
        <v>24</v>
      </c>
      <c r="J9492" s="7">
        <f t="shared" ref="J9492:J9555" si="592">+D9492*1.25</f>
        <v>31.9375</v>
      </c>
      <c r="K9492" s="11">
        <f t="shared" ref="K9492:K9555" si="593">+D9492*1.5</f>
        <v>38.325000000000003</v>
      </c>
      <c r="L9492" s="11">
        <f t="shared" ref="L9492:L9555" si="594">+D9492*1.75</f>
        <v>44.712499999999999</v>
      </c>
      <c r="M9492" s="7">
        <f t="shared" ref="M9492:M9555" si="595">+D9492*2</f>
        <v>51.1</v>
      </c>
    </row>
    <row r="9493" spans="1:13" x14ac:dyDescent="0.35">
      <c r="A9493" s="2" t="s">
        <v>45</v>
      </c>
      <c r="B9493" s="2" t="s">
        <v>6464</v>
      </c>
      <c r="C9493" s="2" t="s">
        <v>23</v>
      </c>
      <c r="D9493" s="1">
        <v>22.55</v>
      </c>
      <c r="E9493" s="1">
        <v>21.42</v>
      </c>
      <c r="F9493" s="1">
        <v>24.63</v>
      </c>
      <c r="G9493" s="2" t="s">
        <v>24</v>
      </c>
      <c r="J9493" s="7">
        <f t="shared" si="592"/>
        <v>28.1875</v>
      </c>
      <c r="K9493" s="11">
        <f t="shared" si="593"/>
        <v>33.825000000000003</v>
      </c>
      <c r="L9493" s="11">
        <f t="shared" si="594"/>
        <v>39.462499999999999</v>
      </c>
      <c r="M9493" s="7">
        <f t="shared" si="595"/>
        <v>45.1</v>
      </c>
    </row>
    <row r="9494" spans="1:13" x14ac:dyDescent="0.35">
      <c r="A9494" s="2" t="s">
        <v>6</v>
      </c>
      <c r="B9494" s="2" t="s">
        <v>6465</v>
      </c>
      <c r="C9494" s="2" t="s">
        <v>23</v>
      </c>
      <c r="D9494" s="1">
        <v>154.78</v>
      </c>
      <c r="E9494" s="1">
        <v>147.04</v>
      </c>
      <c r="F9494" s="1">
        <v>169.1</v>
      </c>
      <c r="G9494" s="2" t="s">
        <v>24</v>
      </c>
      <c r="J9494" s="7">
        <f t="shared" si="592"/>
        <v>193.47499999999999</v>
      </c>
      <c r="K9494" s="11">
        <f t="shared" si="593"/>
        <v>232.17000000000002</v>
      </c>
      <c r="L9494" s="11">
        <f t="shared" si="594"/>
        <v>270.86500000000001</v>
      </c>
      <c r="M9494" s="7">
        <f t="shared" si="595"/>
        <v>309.56</v>
      </c>
    </row>
    <row r="9495" spans="1:13" x14ac:dyDescent="0.35">
      <c r="A9495" s="2" t="s">
        <v>45</v>
      </c>
      <c r="B9495" s="2" t="s">
        <v>6465</v>
      </c>
      <c r="C9495" s="2" t="s">
        <v>23</v>
      </c>
      <c r="D9495" s="1">
        <v>118.22</v>
      </c>
      <c r="E9495" s="1">
        <v>112.31</v>
      </c>
      <c r="F9495" s="1">
        <v>129.16</v>
      </c>
      <c r="G9495" s="2" t="s">
        <v>24</v>
      </c>
      <c r="J9495" s="7">
        <f t="shared" si="592"/>
        <v>147.77500000000001</v>
      </c>
      <c r="K9495" s="11">
        <f t="shared" si="593"/>
        <v>177.32999999999998</v>
      </c>
      <c r="L9495" s="11">
        <f t="shared" si="594"/>
        <v>206.88499999999999</v>
      </c>
      <c r="M9495" s="7">
        <f t="shared" si="595"/>
        <v>236.44</v>
      </c>
    </row>
    <row r="9496" spans="1:13" x14ac:dyDescent="0.35">
      <c r="A9496" s="2" t="s">
        <v>6</v>
      </c>
      <c r="B9496" s="2" t="s">
        <v>6466</v>
      </c>
      <c r="C9496" s="2" t="s">
        <v>23</v>
      </c>
      <c r="D9496" s="1">
        <v>379.81</v>
      </c>
      <c r="E9496" s="1">
        <v>360.82</v>
      </c>
      <c r="F9496" s="1">
        <v>414.94</v>
      </c>
      <c r="G9496" s="2" t="s">
        <v>24</v>
      </c>
      <c r="J9496" s="7">
        <f t="shared" si="592"/>
        <v>474.76249999999999</v>
      </c>
      <c r="K9496" s="11">
        <f t="shared" si="593"/>
        <v>569.71500000000003</v>
      </c>
      <c r="L9496" s="11">
        <f t="shared" si="594"/>
        <v>664.66750000000002</v>
      </c>
      <c r="M9496" s="7">
        <f t="shared" si="595"/>
        <v>759.62</v>
      </c>
    </row>
    <row r="9497" spans="1:13" x14ac:dyDescent="0.35">
      <c r="A9497" s="2" t="s">
        <v>45</v>
      </c>
      <c r="B9497" s="2" t="s">
        <v>6466</v>
      </c>
      <c r="C9497" s="2" t="s">
        <v>23</v>
      </c>
      <c r="D9497" s="1">
        <v>181.52</v>
      </c>
      <c r="E9497" s="1">
        <v>172.44</v>
      </c>
      <c r="F9497" s="1">
        <v>198.31</v>
      </c>
      <c r="G9497" s="2" t="s">
        <v>24</v>
      </c>
      <c r="J9497" s="7">
        <f t="shared" si="592"/>
        <v>226.9</v>
      </c>
      <c r="K9497" s="11">
        <f t="shared" si="593"/>
        <v>272.28000000000003</v>
      </c>
      <c r="L9497" s="11">
        <f t="shared" si="594"/>
        <v>317.66000000000003</v>
      </c>
      <c r="M9497" s="7">
        <f t="shared" si="595"/>
        <v>363.04</v>
      </c>
    </row>
    <row r="9498" spans="1:13" x14ac:dyDescent="0.35">
      <c r="A9498" s="2" t="s">
        <v>6</v>
      </c>
      <c r="B9498" s="2" t="s">
        <v>6467</v>
      </c>
      <c r="C9498" s="2" t="s">
        <v>23</v>
      </c>
      <c r="D9498" s="1">
        <v>179.48</v>
      </c>
      <c r="E9498" s="1">
        <v>170.51</v>
      </c>
      <c r="F9498" s="1">
        <v>196.09</v>
      </c>
      <c r="G9498" s="2" t="s">
        <v>24</v>
      </c>
      <c r="J9498" s="7">
        <f t="shared" si="592"/>
        <v>224.35</v>
      </c>
      <c r="K9498" s="11">
        <f t="shared" si="593"/>
        <v>269.21999999999997</v>
      </c>
      <c r="L9498" s="11">
        <f t="shared" si="594"/>
        <v>314.08999999999997</v>
      </c>
      <c r="M9498" s="7">
        <f t="shared" si="595"/>
        <v>358.96</v>
      </c>
    </row>
    <row r="9499" spans="1:13" x14ac:dyDescent="0.35">
      <c r="A9499" s="2" t="s">
        <v>45</v>
      </c>
      <c r="B9499" s="2" t="s">
        <v>6467</v>
      </c>
      <c r="C9499" s="2" t="s">
        <v>23</v>
      </c>
      <c r="D9499" s="1">
        <v>24.93</v>
      </c>
      <c r="E9499" s="1">
        <v>23.68</v>
      </c>
      <c r="F9499" s="1">
        <v>27.23</v>
      </c>
      <c r="G9499" s="2" t="s">
        <v>24</v>
      </c>
      <c r="J9499" s="7">
        <f t="shared" si="592"/>
        <v>31.162500000000001</v>
      </c>
      <c r="K9499" s="11">
        <f t="shared" si="593"/>
        <v>37.394999999999996</v>
      </c>
      <c r="L9499" s="11">
        <f t="shared" si="594"/>
        <v>43.627499999999998</v>
      </c>
      <c r="M9499" s="7">
        <f t="shared" si="595"/>
        <v>49.86</v>
      </c>
    </row>
    <row r="9500" spans="1:13" x14ac:dyDescent="0.35">
      <c r="A9500" s="2" t="s">
        <v>6</v>
      </c>
      <c r="B9500" s="2" t="s">
        <v>6468</v>
      </c>
      <c r="C9500" s="2" t="s">
        <v>23</v>
      </c>
      <c r="D9500" s="1">
        <v>464.9</v>
      </c>
      <c r="E9500" s="1">
        <v>441.66</v>
      </c>
      <c r="F9500" s="1">
        <v>507.91</v>
      </c>
      <c r="G9500" s="2" t="s">
        <v>24</v>
      </c>
      <c r="J9500" s="7">
        <f t="shared" si="592"/>
        <v>581.125</v>
      </c>
      <c r="K9500" s="11">
        <f t="shared" si="593"/>
        <v>697.34999999999991</v>
      </c>
      <c r="L9500" s="11">
        <f t="shared" si="594"/>
        <v>813.57499999999993</v>
      </c>
      <c r="M9500" s="7">
        <f t="shared" si="595"/>
        <v>929.8</v>
      </c>
    </row>
    <row r="9501" spans="1:13" x14ac:dyDescent="0.35">
      <c r="A9501" s="2" t="s">
        <v>45</v>
      </c>
      <c r="B9501" s="2" t="s">
        <v>6468</v>
      </c>
      <c r="C9501" s="2" t="s">
        <v>23</v>
      </c>
      <c r="D9501" s="1">
        <v>123.07</v>
      </c>
      <c r="E9501" s="1">
        <v>116.92</v>
      </c>
      <c r="F9501" s="1">
        <v>134.46</v>
      </c>
      <c r="G9501" s="2" t="s">
        <v>24</v>
      </c>
      <c r="J9501" s="7">
        <f t="shared" si="592"/>
        <v>153.83749999999998</v>
      </c>
      <c r="K9501" s="11">
        <f t="shared" si="593"/>
        <v>184.60499999999999</v>
      </c>
      <c r="L9501" s="11">
        <f t="shared" si="594"/>
        <v>215.3725</v>
      </c>
      <c r="M9501" s="7">
        <f t="shared" si="595"/>
        <v>246.14</v>
      </c>
    </row>
    <row r="9502" spans="1:13" x14ac:dyDescent="0.35">
      <c r="A9502" s="2" t="s">
        <v>6</v>
      </c>
      <c r="B9502" s="2" t="s">
        <v>6469</v>
      </c>
      <c r="C9502" s="2" t="s">
        <v>23</v>
      </c>
      <c r="D9502" s="1">
        <v>161.01</v>
      </c>
      <c r="E9502" s="1">
        <v>152.96</v>
      </c>
      <c r="F9502" s="1">
        <v>175.9</v>
      </c>
      <c r="G9502" s="2" t="s">
        <v>24</v>
      </c>
      <c r="J9502" s="7">
        <f t="shared" si="592"/>
        <v>201.26249999999999</v>
      </c>
      <c r="K9502" s="11">
        <f t="shared" si="593"/>
        <v>241.51499999999999</v>
      </c>
      <c r="L9502" s="11">
        <f t="shared" si="594"/>
        <v>281.76749999999998</v>
      </c>
      <c r="M9502" s="7">
        <f t="shared" si="595"/>
        <v>322.02</v>
      </c>
    </row>
    <row r="9503" spans="1:13" x14ac:dyDescent="0.35">
      <c r="A9503" s="2" t="s">
        <v>45</v>
      </c>
      <c r="B9503" s="2" t="s">
        <v>6469</v>
      </c>
      <c r="C9503" s="2" t="s">
        <v>23</v>
      </c>
      <c r="D9503" s="1">
        <v>100.77</v>
      </c>
      <c r="E9503" s="1">
        <v>95.73</v>
      </c>
      <c r="F9503" s="1">
        <v>110.09</v>
      </c>
      <c r="G9503" s="2" t="s">
        <v>24</v>
      </c>
      <c r="J9503" s="7">
        <f t="shared" si="592"/>
        <v>125.96249999999999</v>
      </c>
      <c r="K9503" s="11">
        <f t="shared" si="593"/>
        <v>151.155</v>
      </c>
      <c r="L9503" s="11">
        <f t="shared" si="594"/>
        <v>176.3475</v>
      </c>
      <c r="M9503" s="7">
        <f t="shared" si="595"/>
        <v>201.54</v>
      </c>
    </row>
    <row r="9504" spans="1:13" x14ac:dyDescent="0.35">
      <c r="A9504" s="2" t="s">
        <v>6</v>
      </c>
      <c r="B9504" s="2" t="s">
        <v>6470</v>
      </c>
      <c r="C9504" s="2" t="s">
        <v>23</v>
      </c>
      <c r="D9504" s="1">
        <v>99.64</v>
      </c>
      <c r="E9504" s="1">
        <v>94.66</v>
      </c>
      <c r="F9504" s="1">
        <v>108.86</v>
      </c>
      <c r="G9504" s="2" t="s">
        <v>24</v>
      </c>
      <c r="J9504" s="7">
        <f t="shared" si="592"/>
        <v>124.55</v>
      </c>
      <c r="K9504" s="11">
        <f t="shared" si="593"/>
        <v>149.46</v>
      </c>
      <c r="L9504" s="11">
        <f t="shared" si="594"/>
        <v>174.37</v>
      </c>
      <c r="M9504" s="7">
        <f t="shared" si="595"/>
        <v>199.28</v>
      </c>
    </row>
    <row r="9505" spans="1:13" x14ac:dyDescent="0.35">
      <c r="A9505" s="2" t="s">
        <v>45</v>
      </c>
      <c r="B9505" s="2" t="s">
        <v>6470</v>
      </c>
      <c r="C9505" s="2" t="s">
        <v>23</v>
      </c>
      <c r="D9505" s="1">
        <v>85.26</v>
      </c>
      <c r="E9505" s="1">
        <v>81</v>
      </c>
      <c r="F9505" s="1">
        <v>93.15</v>
      </c>
      <c r="G9505" s="2" t="s">
        <v>24</v>
      </c>
      <c r="J9505" s="7">
        <f t="shared" si="592"/>
        <v>106.575</v>
      </c>
      <c r="K9505" s="11">
        <f t="shared" si="593"/>
        <v>127.89000000000001</v>
      </c>
      <c r="L9505" s="11">
        <f t="shared" si="594"/>
        <v>149.20500000000001</v>
      </c>
      <c r="M9505" s="7">
        <f t="shared" si="595"/>
        <v>170.52</v>
      </c>
    </row>
    <row r="9506" spans="1:13" x14ac:dyDescent="0.35">
      <c r="A9506" s="2" t="s">
        <v>6</v>
      </c>
      <c r="B9506" s="2" t="s">
        <v>6471</v>
      </c>
      <c r="C9506" s="2" t="s">
        <v>23</v>
      </c>
      <c r="D9506" s="1">
        <v>37.18</v>
      </c>
      <c r="E9506" s="1">
        <v>35.32</v>
      </c>
      <c r="F9506" s="1">
        <v>40.619999999999997</v>
      </c>
      <c r="G9506" s="2" t="s">
        <v>24</v>
      </c>
      <c r="J9506" s="7">
        <f t="shared" si="592"/>
        <v>46.475000000000001</v>
      </c>
      <c r="K9506" s="11">
        <f t="shared" si="593"/>
        <v>55.769999999999996</v>
      </c>
      <c r="L9506" s="11">
        <f t="shared" si="594"/>
        <v>65.064999999999998</v>
      </c>
      <c r="M9506" s="7">
        <f t="shared" si="595"/>
        <v>74.36</v>
      </c>
    </row>
    <row r="9507" spans="1:13" x14ac:dyDescent="0.35">
      <c r="A9507" s="2" t="s">
        <v>45</v>
      </c>
      <c r="B9507" s="2" t="s">
        <v>6471</v>
      </c>
      <c r="C9507" s="2" t="s">
        <v>23</v>
      </c>
      <c r="D9507" s="1">
        <v>18</v>
      </c>
      <c r="E9507" s="1">
        <v>17.100000000000001</v>
      </c>
      <c r="F9507" s="1">
        <v>19.670000000000002</v>
      </c>
      <c r="G9507" s="2" t="s">
        <v>24</v>
      </c>
      <c r="J9507" s="7">
        <f t="shared" si="592"/>
        <v>22.5</v>
      </c>
      <c r="K9507" s="11">
        <f t="shared" si="593"/>
        <v>27</v>
      </c>
      <c r="L9507" s="11">
        <f t="shared" si="594"/>
        <v>31.5</v>
      </c>
      <c r="M9507" s="7">
        <f t="shared" si="595"/>
        <v>36</v>
      </c>
    </row>
    <row r="9508" spans="1:13" x14ac:dyDescent="0.35">
      <c r="A9508" s="2" t="s">
        <v>6</v>
      </c>
      <c r="B9508" s="2" t="s">
        <v>6472</v>
      </c>
      <c r="C9508" s="2" t="s">
        <v>23</v>
      </c>
      <c r="D9508" s="1">
        <v>74.22</v>
      </c>
      <c r="E9508" s="1">
        <v>70.510000000000005</v>
      </c>
      <c r="F9508" s="1">
        <v>81.09</v>
      </c>
      <c r="G9508" s="2" t="s">
        <v>24</v>
      </c>
      <c r="J9508" s="7">
        <f t="shared" si="592"/>
        <v>92.775000000000006</v>
      </c>
      <c r="K9508" s="11">
        <f t="shared" si="593"/>
        <v>111.33</v>
      </c>
      <c r="L9508" s="11">
        <f t="shared" si="594"/>
        <v>129.88499999999999</v>
      </c>
      <c r="M9508" s="7">
        <f t="shared" si="595"/>
        <v>148.44</v>
      </c>
    </row>
    <row r="9509" spans="1:13" x14ac:dyDescent="0.35">
      <c r="A9509" s="2" t="s">
        <v>45</v>
      </c>
      <c r="B9509" s="2" t="s">
        <v>6472</v>
      </c>
      <c r="C9509" s="2" t="s">
        <v>23</v>
      </c>
      <c r="D9509" s="1">
        <v>40.36</v>
      </c>
      <c r="E9509" s="1">
        <v>38.340000000000003</v>
      </c>
      <c r="F9509" s="1">
        <v>44.09</v>
      </c>
      <c r="G9509" s="2" t="s">
        <v>24</v>
      </c>
      <c r="J9509" s="7">
        <f t="shared" si="592"/>
        <v>50.45</v>
      </c>
      <c r="K9509" s="11">
        <f t="shared" si="593"/>
        <v>60.54</v>
      </c>
      <c r="L9509" s="11">
        <f t="shared" si="594"/>
        <v>70.63</v>
      </c>
      <c r="M9509" s="7">
        <f t="shared" si="595"/>
        <v>80.72</v>
      </c>
    </row>
    <row r="9510" spans="1:13" x14ac:dyDescent="0.35">
      <c r="A9510" s="2" t="s">
        <v>6</v>
      </c>
      <c r="B9510" s="2" t="s">
        <v>6473</v>
      </c>
      <c r="C9510" s="2" t="s">
        <v>23</v>
      </c>
      <c r="D9510" s="1">
        <v>29.45</v>
      </c>
      <c r="E9510" s="1">
        <v>27.98</v>
      </c>
      <c r="F9510" s="1">
        <v>32.18</v>
      </c>
      <c r="G9510" s="2" t="s">
        <v>24</v>
      </c>
      <c r="J9510" s="7">
        <f t="shared" si="592"/>
        <v>36.8125</v>
      </c>
      <c r="K9510" s="11">
        <f t="shared" si="593"/>
        <v>44.174999999999997</v>
      </c>
      <c r="L9510" s="11">
        <f t="shared" si="594"/>
        <v>51.537500000000001</v>
      </c>
      <c r="M9510" s="7">
        <f t="shared" si="595"/>
        <v>58.9</v>
      </c>
    </row>
    <row r="9511" spans="1:13" x14ac:dyDescent="0.35">
      <c r="A9511" s="2" t="s">
        <v>45</v>
      </c>
      <c r="B9511" s="2" t="s">
        <v>6473</v>
      </c>
      <c r="C9511" s="2" t="s">
        <v>23</v>
      </c>
      <c r="D9511" s="1">
        <v>22.56</v>
      </c>
      <c r="E9511" s="1">
        <v>21.43</v>
      </c>
      <c r="F9511" s="1">
        <v>24.64</v>
      </c>
      <c r="G9511" s="2" t="s">
        <v>24</v>
      </c>
      <c r="J9511" s="7">
        <f t="shared" si="592"/>
        <v>28.2</v>
      </c>
      <c r="K9511" s="11">
        <f t="shared" si="593"/>
        <v>33.839999999999996</v>
      </c>
      <c r="L9511" s="11">
        <f t="shared" si="594"/>
        <v>39.479999999999997</v>
      </c>
      <c r="M9511" s="7">
        <f t="shared" si="595"/>
        <v>45.12</v>
      </c>
    </row>
    <row r="9512" spans="1:13" x14ac:dyDescent="0.35">
      <c r="A9512" s="2" t="s">
        <v>6</v>
      </c>
      <c r="B9512" s="2" t="s">
        <v>6474</v>
      </c>
      <c r="C9512" s="2" t="s">
        <v>23</v>
      </c>
      <c r="D9512" s="1">
        <v>67.400000000000006</v>
      </c>
      <c r="E9512" s="1">
        <v>64.03</v>
      </c>
      <c r="F9512" s="1">
        <v>73.63</v>
      </c>
      <c r="G9512" s="2" t="s">
        <v>24</v>
      </c>
      <c r="J9512" s="7">
        <f t="shared" si="592"/>
        <v>84.25</v>
      </c>
      <c r="K9512" s="11">
        <f t="shared" si="593"/>
        <v>101.10000000000001</v>
      </c>
      <c r="L9512" s="11">
        <f t="shared" si="594"/>
        <v>117.95000000000002</v>
      </c>
      <c r="M9512" s="7">
        <f t="shared" si="595"/>
        <v>134.80000000000001</v>
      </c>
    </row>
    <row r="9513" spans="1:13" x14ac:dyDescent="0.35">
      <c r="A9513" s="2" t="s">
        <v>6</v>
      </c>
      <c r="B9513" s="2" t="s">
        <v>6475</v>
      </c>
      <c r="C9513" s="2" t="s">
        <v>23</v>
      </c>
      <c r="D9513" s="1">
        <v>96.55</v>
      </c>
      <c r="E9513" s="1">
        <v>91.72</v>
      </c>
      <c r="F9513" s="1">
        <v>105.48</v>
      </c>
      <c r="G9513" s="2" t="s">
        <v>24</v>
      </c>
      <c r="J9513" s="7">
        <f t="shared" si="592"/>
        <v>120.6875</v>
      </c>
      <c r="K9513" s="11">
        <f t="shared" si="593"/>
        <v>144.82499999999999</v>
      </c>
      <c r="L9513" s="11">
        <f t="shared" si="594"/>
        <v>168.96250000000001</v>
      </c>
      <c r="M9513" s="7">
        <f t="shared" si="595"/>
        <v>193.1</v>
      </c>
    </row>
    <row r="9514" spans="1:13" x14ac:dyDescent="0.35">
      <c r="A9514" s="2" t="s">
        <v>6</v>
      </c>
      <c r="B9514" s="2" t="s">
        <v>6476</v>
      </c>
      <c r="C9514" s="2" t="s">
        <v>23</v>
      </c>
      <c r="D9514" s="1">
        <v>79.540000000000006</v>
      </c>
      <c r="E9514" s="1">
        <v>75.56</v>
      </c>
      <c r="F9514" s="1">
        <v>86.89</v>
      </c>
      <c r="G9514" s="2" t="s">
        <v>24</v>
      </c>
      <c r="J9514" s="7">
        <f t="shared" si="592"/>
        <v>99.425000000000011</v>
      </c>
      <c r="K9514" s="11">
        <f t="shared" si="593"/>
        <v>119.31</v>
      </c>
      <c r="L9514" s="11">
        <f t="shared" si="594"/>
        <v>139.19500000000002</v>
      </c>
      <c r="M9514" s="7">
        <f t="shared" si="595"/>
        <v>159.08000000000001</v>
      </c>
    </row>
    <row r="9515" spans="1:13" x14ac:dyDescent="0.35">
      <c r="A9515" s="2" t="s">
        <v>6</v>
      </c>
      <c r="B9515" s="2" t="s">
        <v>6477</v>
      </c>
      <c r="C9515" s="2" t="s">
        <v>23</v>
      </c>
      <c r="D9515" s="1">
        <v>115.51</v>
      </c>
      <c r="E9515" s="1">
        <v>109.73</v>
      </c>
      <c r="F9515" s="1">
        <v>126.19</v>
      </c>
      <c r="G9515" s="2" t="s">
        <v>24</v>
      </c>
      <c r="J9515" s="7">
        <f t="shared" si="592"/>
        <v>144.38750000000002</v>
      </c>
      <c r="K9515" s="11">
        <f t="shared" si="593"/>
        <v>173.26500000000001</v>
      </c>
      <c r="L9515" s="11">
        <f t="shared" si="594"/>
        <v>202.14250000000001</v>
      </c>
      <c r="M9515" s="7">
        <f t="shared" si="595"/>
        <v>231.02</v>
      </c>
    </row>
    <row r="9516" spans="1:13" x14ac:dyDescent="0.35">
      <c r="A9516" s="2" t="s">
        <v>6</v>
      </c>
      <c r="B9516" s="2" t="s">
        <v>6478</v>
      </c>
      <c r="C9516" s="2" t="s">
        <v>23</v>
      </c>
      <c r="D9516" s="1">
        <v>1106.1400000000001</v>
      </c>
      <c r="E9516" s="1">
        <v>1050.83</v>
      </c>
      <c r="F9516" s="1">
        <v>1208.45</v>
      </c>
      <c r="G9516" s="2" t="s">
        <v>24</v>
      </c>
      <c r="J9516" s="7">
        <f t="shared" si="592"/>
        <v>1382.6750000000002</v>
      </c>
      <c r="K9516" s="11">
        <f t="shared" si="593"/>
        <v>1659.21</v>
      </c>
      <c r="L9516" s="11">
        <f t="shared" si="594"/>
        <v>1935.7450000000001</v>
      </c>
      <c r="M9516" s="7">
        <f t="shared" si="595"/>
        <v>2212.2800000000002</v>
      </c>
    </row>
    <row r="9517" spans="1:13" x14ac:dyDescent="0.35">
      <c r="A9517" s="2" t="s">
        <v>6</v>
      </c>
      <c r="B9517" s="2" t="s">
        <v>6479</v>
      </c>
      <c r="C9517" s="2" t="s">
        <v>23</v>
      </c>
      <c r="D9517" s="1">
        <v>464.27</v>
      </c>
      <c r="E9517" s="1">
        <v>441.06</v>
      </c>
      <c r="F9517" s="1">
        <v>507.22</v>
      </c>
      <c r="G9517" s="2" t="s">
        <v>24</v>
      </c>
      <c r="J9517" s="7">
        <f t="shared" si="592"/>
        <v>580.33749999999998</v>
      </c>
      <c r="K9517" s="11">
        <f t="shared" si="593"/>
        <v>696.40499999999997</v>
      </c>
      <c r="L9517" s="11">
        <f t="shared" si="594"/>
        <v>812.47249999999997</v>
      </c>
      <c r="M9517" s="7">
        <f t="shared" si="595"/>
        <v>928.54</v>
      </c>
    </row>
    <row r="9518" spans="1:13" x14ac:dyDescent="0.35">
      <c r="A9518" s="2" t="s">
        <v>6</v>
      </c>
      <c r="B9518" s="2" t="s">
        <v>6480</v>
      </c>
      <c r="C9518" s="2" t="s">
        <v>23</v>
      </c>
      <c r="D9518" s="1">
        <v>401.79</v>
      </c>
      <c r="E9518" s="1">
        <v>381.7</v>
      </c>
      <c r="F9518" s="1">
        <v>438.96</v>
      </c>
      <c r="G9518" s="2" t="s">
        <v>24</v>
      </c>
      <c r="J9518" s="7">
        <f t="shared" si="592"/>
        <v>502.23750000000001</v>
      </c>
      <c r="K9518" s="11">
        <f t="shared" si="593"/>
        <v>602.68500000000006</v>
      </c>
      <c r="L9518" s="11">
        <f t="shared" si="594"/>
        <v>703.13250000000005</v>
      </c>
      <c r="M9518" s="7">
        <f t="shared" si="595"/>
        <v>803.58</v>
      </c>
    </row>
    <row r="9519" spans="1:13" x14ac:dyDescent="0.35">
      <c r="A9519" s="2" t="s">
        <v>6</v>
      </c>
      <c r="B9519" s="2" t="s">
        <v>6481</v>
      </c>
      <c r="C9519" s="2" t="s">
        <v>23</v>
      </c>
      <c r="D9519" s="1">
        <v>951.71</v>
      </c>
      <c r="E9519" s="1">
        <v>904.12</v>
      </c>
      <c r="F9519" s="1">
        <v>1039.74</v>
      </c>
      <c r="G9519" s="2" t="s">
        <v>24</v>
      </c>
      <c r="J9519" s="7">
        <f t="shared" si="592"/>
        <v>1189.6375</v>
      </c>
      <c r="K9519" s="11">
        <f t="shared" si="593"/>
        <v>1427.5650000000001</v>
      </c>
      <c r="L9519" s="11">
        <f t="shared" si="594"/>
        <v>1665.4925000000001</v>
      </c>
      <c r="M9519" s="7">
        <f t="shared" si="595"/>
        <v>1903.42</v>
      </c>
    </row>
    <row r="9520" spans="1:13" x14ac:dyDescent="0.35">
      <c r="A9520" s="2" t="s">
        <v>6</v>
      </c>
      <c r="B9520" s="2" t="s">
        <v>6482</v>
      </c>
      <c r="C9520" s="2" t="s">
        <v>23</v>
      </c>
      <c r="D9520" s="1">
        <v>490.98</v>
      </c>
      <c r="E9520" s="1">
        <v>466.43</v>
      </c>
      <c r="F9520" s="1">
        <v>536.39</v>
      </c>
      <c r="G9520" s="2" t="s">
        <v>24</v>
      </c>
      <c r="J9520" s="7">
        <f t="shared" si="592"/>
        <v>613.72500000000002</v>
      </c>
      <c r="K9520" s="11">
        <f t="shared" si="593"/>
        <v>736.47</v>
      </c>
      <c r="L9520" s="11">
        <f t="shared" si="594"/>
        <v>859.21500000000003</v>
      </c>
      <c r="M9520" s="7">
        <f t="shared" si="595"/>
        <v>981.96</v>
      </c>
    </row>
    <row r="9521" spans="1:13" x14ac:dyDescent="0.35">
      <c r="A9521" s="2" t="s">
        <v>6</v>
      </c>
      <c r="B9521" s="2" t="s">
        <v>6483</v>
      </c>
      <c r="C9521" s="2" t="s">
        <v>23</v>
      </c>
      <c r="D9521" s="1">
        <v>324.57</v>
      </c>
      <c r="E9521" s="1">
        <v>308.33999999999997</v>
      </c>
      <c r="F9521" s="1">
        <v>354.59</v>
      </c>
      <c r="G9521" s="2" t="s">
        <v>24</v>
      </c>
      <c r="J9521" s="7">
        <f t="shared" si="592"/>
        <v>405.71249999999998</v>
      </c>
      <c r="K9521" s="11">
        <f t="shared" si="593"/>
        <v>486.85500000000002</v>
      </c>
      <c r="L9521" s="11">
        <f t="shared" si="594"/>
        <v>567.99749999999995</v>
      </c>
      <c r="M9521" s="7">
        <f t="shared" si="595"/>
        <v>649.14</v>
      </c>
    </row>
    <row r="9522" spans="1:13" x14ac:dyDescent="0.35">
      <c r="A9522" s="2" t="s">
        <v>6</v>
      </c>
      <c r="B9522" s="2" t="s">
        <v>6484</v>
      </c>
      <c r="C9522" s="2" t="s">
        <v>23</v>
      </c>
      <c r="D9522" s="1">
        <v>726.27</v>
      </c>
      <c r="E9522" s="1">
        <v>689.96</v>
      </c>
      <c r="F9522" s="1">
        <v>793.45</v>
      </c>
      <c r="G9522" s="2" t="s">
        <v>24</v>
      </c>
      <c r="J9522" s="7">
        <f t="shared" si="592"/>
        <v>907.83749999999998</v>
      </c>
      <c r="K9522" s="11">
        <f t="shared" si="593"/>
        <v>1089.405</v>
      </c>
      <c r="L9522" s="11">
        <f t="shared" si="594"/>
        <v>1270.9724999999999</v>
      </c>
      <c r="M9522" s="7">
        <f t="shared" si="595"/>
        <v>1452.54</v>
      </c>
    </row>
    <row r="9523" spans="1:13" x14ac:dyDescent="0.35">
      <c r="A9523" s="2" t="s">
        <v>6</v>
      </c>
      <c r="B9523" s="2" t="s">
        <v>6485</v>
      </c>
      <c r="C9523" s="2" t="s">
        <v>23</v>
      </c>
      <c r="D9523" s="1">
        <v>472.23</v>
      </c>
      <c r="E9523" s="1">
        <v>448.62</v>
      </c>
      <c r="F9523" s="1">
        <v>515.91</v>
      </c>
      <c r="G9523" s="2" t="s">
        <v>24</v>
      </c>
      <c r="J9523" s="7">
        <f t="shared" si="592"/>
        <v>590.28750000000002</v>
      </c>
      <c r="K9523" s="11">
        <f t="shared" si="593"/>
        <v>708.34500000000003</v>
      </c>
      <c r="L9523" s="11">
        <f t="shared" si="594"/>
        <v>826.40250000000003</v>
      </c>
      <c r="M9523" s="7">
        <f t="shared" si="595"/>
        <v>944.46</v>
      </c>
    </row>
    <row r="9524" spans="1:13" x14ac:dyDescent="0.35">
      <c r="A9524" s="2" t="s">
        <v>6</v>
      </c>
      <c r="B9524" s="2" t="s">
        <v>6486</v>
      </c>
      <c r="C9524" s="2" t="s">
        <v>23</v>
      </c>
      <c r="D9524" s="1">
        <v>304.63</v>
      </c>
      <c r="E9524" s="1">
        <v>289.39999999999998</v>
      </c>
      <c r="F9524" s="1">
        <v>332.81</v>
      </c>
      <c r="G9524" s="2" t="s">
        <v>24</v>
      </c>
      <c r="J9524" s="7">
        <f t="shared" si="592"/>
        <v>380.78750000000002</v>
      </c>
      <c r="K9524" s="11">
        <f t="shared" si="593"/>
        <v>456.94499999999999</v>
      </c>
      <c r="L9524" s="11">
        <f t="shared" si="594"/>
        <v>533.10249999999996</v>
      </c>
      <c r="M9524" s="7">
        <f t="shared" si="595"/>
        <v>609.26</v>
      </c>
    </row>
    <row r="9525" spans="1:13" x14ac:dyDescent="0.35">
      <c r="A9525" s="2" t="s">
        <v>6</v>
      </c>
      <c r="B9525" s="2" t="s">
        <v>6487</v>
      </c>
      <c r="C9525" s="2" t="s">
        <v>23</v>
      </c>
      <c r="D9525" s="1">
        <v>331.94</v>
      </c>
      <c r="E9525" s="1">
        <v>315.33999999999997</v>
      </c>
      <c r="F9525" s="1">
        <v>362.64</v>
      </c>
      <c r="G9525" s="2" t="s">
        <v>24</v>
      </c>
      <c r="J9525" s="7">
        <f t="shared" si="592"/>
        <v>414.92500000000001</v>
      </c>
      <c r="K9525" s="11">
        <f t="shared" si="593"/>
        <v>497.90999999999997</v>
      </c>
      <c r="L9525" s="11">
        <f t="shared" si="594"/>
        <v>580.89499999999998</v>
      </c>
      <c r="M9525" s="7">
        <f t="shared" si="595"/>
        <v>663.88</v>
      </c>
    </row>
    <row r="9526" spans="1:13" x14ac:dyDescent="0.35">
      <c r="A9526" s="2" t="s">
        <v>6</v>
      </c>
      <c r="B9526" s="2" t="s">
        <v>6488</v>
      </c>
      <c r="C9526" s="2" t="s">
        <v>23</v>
      </c>
      <c r="D9526" s="1">
        <v>275</v>
      </c>
      <c r="E9526" s="1">
        <v>261.25</v>
      </c>
      <c r="F9526" s="1">
        <v>300.44</v>
      </c>
      <c r="G9526" s="2" t="s">
        <v>24</v>
      </c>
      <c r="J9526" s="7">
        <f t="shared" si="592"/>
        <v>343.75</v>
      </c>
      <c r="K9526" s="11">
        <f t="shared" si="593"/>
        <v>412.5</v>
      </c>
      <c r="L9526" s="11">
        <f t="shared" si="594"/>
        <v>481.25</v>
      </c>
      <c r="M9526" s="7">
        <f t="shared" si="595"/>
        <v>550</v>
      </c>
    </row>
    <row r="9527" spans="1:13" x14ac:dyDescent="0.35">
      <c r="A9527" s="2" t="s">
        <v>6</v>
      </c>
      <c r="B9527" s="2" t="s">
        <v>6489</v>
      </c>
      <c r="C9527" s="2" t="s">
        <v>23</v>
      </c>
      <c r="D9527" s="1">
        <v>188.32</v>
      </c>
      <c r="E9527" s="1">
        <v>178.9</v>
      </c>
      <c r="F9527" s="1">
        <v>205.74</v>
      </c>
      <c r="G9527" s="2" t="s">
        <v>24</v>
      </c>
      <c r="J9527" s="7">
        <f t="shared" si="592"/>
        <v>235.39999999999998</v>
      </c>
      <c r="K9527" s="11">
        <f t="shared" si="593"/>
        <v>282.48</v>
      </c>
      <c r="L9527" s="11">
        <f t="shared" si="594"/>
        <v>329.56</v>
      </c>
      <c r="M9527" s="7">
        <f t="shared" si="595"/>
        <v>376.64</v>
      </c>
    </row>
    <row r="9528" spans="1:13" x14ac:dyDescent="0.35">
      <c r="A9528" s="2" t="s">
        <v>6</v>
      </c>
      <c r="B9528" s="2" t="s">
        <v>6490</v>
      </c>
      <c r="C9528" s="2" t="s">
        <v>23</v>
      </c>
      <c r="D9528" s="1">
        <v>570.58000000000004</v>
      </c>
      <c r="E9528" s="1">
        <v>542.04999999999995</v>
      </c>
      <c r="F9528" s="1">
        <v>623.36</v>
      </c>
      <c r="G9528" s="2" t="s">
        <v>24</v>
      </c>
      <c r="J9528" s="7">
        <f t="shared" si="592"/>
        <v>713.22500000000002</v>
      </c>
      <c r="K9528" s="11">
        <f t="shared" si="593"/>
        <v>855.87000000000012</v>
      </c>
      <c r="L9528" s="11">
        <f t="shared" si="594"/>
        <v>998.5150000000001</v>
      </c>
      <c r="M9528" s="7">
        <f t="shared" si="595"/>
        <v>1141.1600000000001</v>
      </c>
    </row>
    <row r="9529" spans="1:13" x14ac:dyDescent="0.35">
      <c r="A9529" s="2" t="s">
        <v>6</v>
      </c>
      <c r="B9529" s="2" t="s">
        <v>6491</v>
      </c>
      <c r="C9529" s="2" t="s">
        <v>23</v>
      </c>
      <c r="D9529" s="1">
        <v>489.09</v>
      </c>
      <c r="E9529" s="1">
        <v>464.64</v>
      </c>
      <c r="F9529" s="1">
        <v>534.34</v>
      </c>
      <c r="G9529" s="2" t="s">
        <v>24</v>
      </c>
      <c r="J9529" s="7">
        <f t="shared" si="592"/>
        <v>611.36249999999995</v>
      </c>
      <c r="K9529" s="11">
        <f t="shared" si="593"/>
        <v>733.63499999999999</v>
      </c>
      <c r="L9529" s="11">
        <f t="shared" si="594"/>
        <v>855.90749999999991</v>
      </c>
      <c r="M9529" s="7">
        <f t="shared" si="595"/>
        <v>978.18</v>
      </c>
    </row>
    <row r="9530" spans="1:13" x14ac:dyDescent="0.35">
      <c r="A9530" s="2" t="s">
        <v>6</v>
      </c>
      <c r="B9530" s="2" t="s">
        <v>6492</v>
      </c>
      <c r="C9530" s="2" t="s">
        <v>23</v>
      </c>
      <c r="D9530" s="1">
        <v>469.88</v>
      </c>
      <c r="E9530" s="1">
        <v>446.39</v>
      </c>
      <c r="F9530" s="1">
        <v>513.35</v>
      </c>
      <c r="G9530" s="2" t="s">
        <v>24</v>
      </c>
      <c r="J9530" s="7">
        <f t="shared" si="592"/>
        <v>587.35</v>
      </c>
      <c r="K9530" s="11">
        <f t="shared" si="593"/>
        <v>704.81999999999994</v>
      </c>
      <c r="L9530" s="11">
        <f t="shared" si="594"/>
        <v>822.29</v>
      </c>
      <c r="M9530" s="7">
        <f t="shared" si="595"/>
        <v>939.76</v>
      </c>
    </row>
    <row r="9531" spans="1:13" x14ac:dyDescent="0.35">
      <c r="A9531" s="2" t="s">
        <v>6</v>
      </c>
      <c r="B9531" s="2" t="s">
        <v>6493</v>
      </c>
      <c r="C9531" s="2" t="s">
        <v>23</v>
      </c>
      <c r="D9531" s="1">
        <v>275</v>
      </c>
      <c r="E9531" s="1">
        <v>261.25</v>
      </c>
      <c r="F9531" s="1">
        <v>300.44</v>
      </c>
      <c r="G9531" s="2" t="s">
        <v>24</v>
      </c>
      <c r="J9531" s="7">
        <f t="shared" si="592"/>
        <v>343.75</v>
      </c>
      <c r="K9531" s="11">
        <f t="shared" si="593"/>
        <v>412.5</v>
      </c>
      <c r="L9531" s="11">
        <f t="shared" si="594"/>
        <v>481.25</v>
      </c>
      <c r="M9531" s="7">
        <f t="shared" si="595"/>
        <v>550</v>
      </c>
    </row>
    <row r="9532" spans="1:13" x14ac:dyDescent="0.35">
      <c r="A9532" s="2" t="s">
        <v>6</v>
      </c>
      <c r="B9532" s="2" t="s">
        <v>6494</v>
      </c>
      <c r="C9532" s="2" t="s">
        <v>23</v>
      </c>
      <c r="D9532" s="1">
        <v>16.59</v>
      </c>
      <c r="E9532" s="1">
        <v>15.76</v>
      </c>
      <c r="F9532" s="1">
        <v>18.12</v>
      </c>
      <c r="G9532" s="2" t="s">
        <v>24</v>
      </c>
      <c r="J9532" s="7">
        <f t="shared" si="592"/>
        <v>20.737500000000001</v>
      </c>
      <c r="K9532" s="11">
        <f t="shared" si="593"/>
        <v>24.884999999999998</v>
      </c>
      <c r="L9532" s="11">
        <f t="shared" si="594"/>
        <v>29.032499999999999</v>
      </c>
      <c r="M9532" s="7">
        <f t="shared" si="595"/>
        <v>33.18</v>
      </c>
    </row>
    <row r="9533" spans="1:13" x14ac:dyDescent="0.35">
      <c r="A9533" s="2" t="s">
        <v>6</v>
      </c>
      <c r="B9533" s="2" t="s">
        <v>6495</v>
      </c>
      <c r="C9533" s="2" t="s">
        <v>23</v>
      </c>
      <c r="D9533" s="1">
        <v>16.25</v>
      </c>
      <c r="E9533" s="1">
        <v>15.44</v>
      </c>
      <c r="F9533" s="1">
        <v>17.760000000000002</v>
      </c>
      <c r="G9533" s="2" t="s">
        <v>24</v>
      </c>
      <c r="J9533" s="7">
        <f t="shared" si="592"/>
        <v>20.3125</v>
      </c>
      <c r="K9533" s="11">
        <f t="shared" si="593"/>
        <v>24.375</v>
      </c>
      <c r="L9533" s="11">
        <f t="shared" si="594"/>
        <v>28.4375</v>
      </c>
      <c r="M9533" s="7">
        <f t="shared" si="595"/>
        <v>32.5</v>
      </c>
    </row>
    <row r="9534" spans="1:13" x14ac:dyDescent="0.35">
      <c r="A9534" s="2" t="s">
        <v>6</v>
      </c>
      <c r="B9534" s="2" t="s">
        <v>6496</v>
      </c>
      <c r="C9534" s="2" t="s">
        <v>23</v>
      </c>
      <c r="D9534" s="1">
        <v>15.91</v>
      </c>
      <c r="E9534" s="1">
        <v>15.11</v>
      </c>
      <c r="F9534" s="1">
        <v>17.38</v>
      </c>
      <c r="G9534" s="2" t="s">
        <v>24</v>
      </c>
      <c r="J9534" s="7">
        <f t="shared" si="592"/>
        <v>19.887499999999999</v>
      </c>
      <c r="K9534" s="11">
        <f t="shared" si="593"/>
        <v>23.865000000000002</v>
      </c>
      <c r="L9534" s="11">
        <f t="shared" si="594"/>
        <v>27.842500000000001</v>
      </c>
      <c r="M9534" s="7">
        <f t="shared" si="595"/>
        <v>31.82</v>
      </c>
    </row>
    <row r="9535" spans="1:13" x14ac:dyDescent="0.35">
      <c r="A9535" s="2" t="s">
        <v>6</v>
      </c>
      <c r="B9535" s="2" t="s">
        <v>6497</v>
      </c>
      <c r="C9535" s="2" t="s">
        <v>23</v>
      </c>
      <c r="D9535" s="1">
        <v>8.91</v>
      </c>
      <c r="E9535" s="1">
        <v>8.4600000000000009</v>
      </c>
      <c r="F9535" s="1">
        <v>9.73</v>
      </c>
      <c r="G9535" s="2" t="s">
        <v>24</v>
      </c>
      <c r="J9535" s="7">
        <f t="shared" si="592"/>
        <v>11.137499999999999</v>
      </c>
      <c r="K9535" s="11">
        <f t="shared" si="593"/>
        <v>13.365</v>
      </c>
      <c r="L9535" s="11">
        <f t="shared" si="594"/>
        <v>15.592500000000001</v>
      </c>
      <c r="M9535" s="7">
        <f t="shared" si="595"/>
        <v>17.82</v>
      </c>
    </row>
    <row r="9536" spans="1:13" x14ac:dyDescent="0.35">
      <c r="A9536" s="2" t="s">
        <v>6</v>
      </c>
      <c r="B9536" s="2" t="s">
        <v>6498</v>
      </c>
      <c r="C9536" s="2" t="s">
        <v>23</v>
      </c>
      <c r="D9536" s="1">
        <v>83.12</v>
      </c>
      <c r="E9536" s="1">
        <v>78.959999999999994</v>
      </c>
      <c r="F9536" s="1">
        <v>90.8</v>
      </c>
      <c r="G9536" s="2" t="s">
        <v>24</v>
      </c>
      <c r="J9536" s="7">
        <f t="shared" si="592"/>
        <v>103.9</v>
      </c>
      <c r="K9536" s="11">
        <f t="shared" si="593"/>
        <v>124.68</v>
      </c>
      <c r="L9536" s="11">
        <f t="shared" si="594"/>
        <v>145.46</v>
      </c>
      <c r="M9536" s="7">
        <f t="shared" si="595"/>
        <v>166.24</v>
      </c>
    </row>
    <row r="9537" spans="1:13" x14ac:dyDescent="0.35">
      <c r="A9537" s="2" t="s">
        <v>6</v>
      </c>
      <c r="B9537" s="2" t="s">
        <v>6499</v>
      </c>
      <c r="C9537" s="2" t="s">
        <v>23</v>
      </c>
      <c r="D9537" s="1">
        <v>206.33</v>
      </c>
      <c r="E9537" s="1">
        <v>196.01</v>
      </c>
      <c r="F9537" s="1">
        <v>225.41</v>
      </c>
      <c r="G9537" s="2" t="s">
        <v>24</v>
      </c>
      <c r="J9537" s="7">
        <f t="shared" si="592"/>
        <v>257.91250000000002</v>
      </c>
      <c r="K9537" s="11">
        <f t="shared" si="593"/>
        <v>309.495</v>
      </c>
      <c r="L9537" s="11">
        <f t="shared" si="594"/>
        <v>361.07750000000004</v>
      </c>
      <c r="M9537" s="7">
        <f t="shared" si="595"/>
        <v>412.66</v>
      </c>
    </row>
    <row r="9538" spans="1:13" x14ac:dyDescent="0.35">
      <c r="A9538" s="2" t="s">
        <v>6</v>
      </c>
      <c r="B9538" s="2" t="s">
        <v>6499</v>
      </c>
      <c r="C9538" s="2" t="s">
        <v>30</v>
      </c>
      <c r="D9538" s="1">
        <v>145.38</v>
      </c>
      <c r="E9538" s="1">
        <v>138.11000000000001</v>
      </c>
      <c r="F9538" s="1">
        <v>158.83000000000001</v>
      </c>
      <c r="G9538" s="2" t="s">
        <v>24</v>
      </c>
      <c r="J9538" s="7">
        <f t="shared" si="592"/>
        <v>181.72499999999999</v>
      </c>
      <c r="K9538" s="11">
        <f t="shared" si="593"/>
        <v>218.07</v>
      </c>
      <c r="L9538" s="11">
        <f t="shared" si="594"/>
        <v>254.41499999999999</v>
      </c>
      <c r="M9538" s="7">
        <f t="shared" si="595"/>
        <v>290.76</v>
      </c>
    </row>
    <row r="9539" spans="1:13" x14ac:dyDescent="0.35">
      <c r="A9539" s="2" t="s">
        <v>6</v>
      </c>
      <c r="B9539" s="2" t="s">
        <v>6499</v>
      </c>
      <c r="C9539" s="2" t="s">
        <v>31</v>
      </c>
      <c r="D9539" s="1">
        <v>60.95</v>
      </c>
      <c r="E9539" s="1">
        <v>57.9</v>
      </c>
      <c r="F9539" s="1">
        <v>66.59</v>
      </c>
      <c r="G9539" s="2" t="s">
        <v>24</v>
      </c>
      <c r="J9539" s="7">
        <f t="shared" si="592"/>
        <v>76.1875</v>
      </c>
      <c r="K9539" s="11">
        <f t="shared" si="593"/>
        <v>91.425000000000011</v>
      </c>
      <c r="L9539" s="11">
        <f t="shared" si="594"/>
        <v>106.66250000000001</v>
      </c>
      <c r="M9539" s="7">
        <f t="shared" si="595"/>
        <v>121.9</v>
      </c>
    </row>
    <row r="9540" spans="1:13" x14ac:dyDescent="0.35">
      <c r="A9540" s="2" t="s">
        <v>6</v>
      </c>
      <c r="B9540" s="2" t="s">
        <v>6500</v>
      </c>
      <c r="C9540" s="2" t="s">
        <v>23</v>
      </c>
      <c r="D9540" s="1">
        <v>23.9</v>
      </c>
      <c r="E9540" s="1">
        <v>22.71</v>
      </c>
      <c r="F9540" s="1">
        <v>26.12</v>
      </c>
      <c r="G9540" s="2" t="s">
        <v>24</v>
      </c>
      <c r="J9540" s="7">
        <f t="shared" si="592"/>
        <v>29.875</v>
      </c>
      <c r="K9540" s="11">
        <f t="shared" si="593"/>
        <v>35.849999999999994</v>
      </c>
      <c r="L9540" s="11">
        <f t="shared" si="594"/>
        <v>41.824999999999996</v>
      </c>
      <c r="M9540" s="7">
        <f t="shared" si="595"/>
        <v>47.8</v>
      </c>
    </row>
    <row r="9541" spans="1:13" x14ac:dyDescent="0.35">
      <c r="A9541" s="2" t="s">
        <v>6</v>
      </c>
      <c r="B9541" s="2" t="s">
        <v>6500</v>
      </c>
      <c r="C9541" s="2" t="s">
        <v>30</v>
      </c>
      <c r="D9541" s="1">
        <v>15.28</v>
      </c>
      <c r="E9541" s="1">
        <v>14.52</v>
      </c>
      <c r="F9541" s="1">
        <v>16.7</v>
      </c>
      <c r="G9541" s="2" t="s">
        <v>24</v>
      </c>
      <c r="J9541" s="7">
        <f t="shared" si="592"/>
        <v>19.099999999999998</v>
      </c>
      <c r="K9541" s="11">
        <f t="shared" si="593"/>
        <v>22.919999999999998</v>
      </c>
      <c r="L9541" s="11">
        <f t="shared" si="594"/>
        <v>26.74</v>
      </c>
      <c r="M9541" s="7">
        <f t="shared" si="595"/>
        <v>30.56</v>
      </c>
    </row>
    <row r="9542" spans="1:13" x14ac:dyDescent="0.35">
      <c r="A9542" s="2" t="s">
        <v>6</v>
      </c>
      <c r="B9542" s="2" t="s">
        <v>6500</v>
      </c>
      <c r="C9542" s="2" t="s">
        <v>31</v>
      </c>
      <c r="D9542" s="1">
        <v>8.61</v>
      </c>
      <c r="E9542" s="1">
        <v>8.18</v>
      </c>
      <c r="F9542" s="1">
        <v>9.41</v>
      </c>
      <c r="G9542" s="2" t="s">
        <v>24</v>
      </c>
      <c r="J9542" s="7">
        <f t="shared" si="592"/>
        <v>10.762499999999999</v>
      </c>
      <c r="K9542" s="11">
        <f t="shared" si="593"/>
        <v>12.914999999999999</v>
      </c>
      <c r="L9542" s="11">
        <f t="shared" si="594"/>
        <v>15.067499999999999</v>
      </c>
      <c r="M9542" s="7">
        <f t="shared" si="595"/>
        <v>17.22</v>
      </c>
    </row>
    <row r="9543" spans="1:13" x14ac:dyDescent="0.35">
      <c r="A9543" s="2" t="s">
        <v>6</v>
      </c>
      <c r="B9543" s="2" t="s">
        <v>6501</v>
      </c>
      <c r="C9543" s="2" t="s">
        <v>23</v>
      </c>
      <c r="D9543" s="1">
        <v>257.52999999999997</v>
      </c>
      <c r="E9543" s="1">
        <v>244.65</v>
      </c>
      <c r="F9543" s="1">
        <v>281.35000000000002</v>
      </c>
      <c r="G9543" s="2" t="s">
        <v>24</v>
      </c>
      <c r="J9543" s="7">
        <f t="shared" si="592"/>
        <v>321.91249999999997</v>
      </c>
      <c r="K9543" s="11">
        <f t="shared" si="593"/>
        <v>386.29499999999996</v>
      </c>
      <c r="L9543" s="11">
        <f t="shared" si="594"/>
        <v>450.67749999999995</v>
      </c>
      <c r="M9543" s="7">
        <f t="shared" si="595"/>
        <v>515.05999999999995</v>
      </c>
    </row>
    <row r="9544" spans="1:13" x14ac:dyDescent="0.35">
      <c r="A9544" s="2" t="s">
        <v>6</v>
      </c>
      <c r="B9544" s="2" t="s">
        <v>6501</v>
      </c>
      <c r="C9544" s="2" t="s">
        <v>30</v>
      </c>
      <c r="D9544" s="1">
        <v>188.84</v>
      </c>
      <c r="E9544" s="1">
        <v>179.4</v>
      </c>
      <c r="F9544" s="1">
        <v>206.31</v>
      </c>
      <c r="G9544" s="2" t="s">
        <v>24</v>
      </c>
      <c r="J9544" s="7">
        <f t="shared" si="592"/>
        <v>236.05</v>
      </c>
      <c r="K9544" s="11">
        <f t="shared" si="593"/>
        <v>283.26</v>
      </c>
      <c r="L9544" s="11">
        <f t="shared" si="594"/>
        <v>330.47</v>
      </c>
      <c r="M9544" s="7">
        <f t="shared" si="595"/>
        <v>377.68</v>
      </c>
    </row>
    <row r="9545" spans="1:13" x14ac:dyDescent="0.35">
      <c r="A9545" s="2" t="s">
        <v>6</v>
      </c>
      <c r="B9545" s="2" t="s">
        <v>6501</v>
      </c>
      <c r="C9545" s="2" t="s">
        <v>31</v>
      </c>
      <c r="D9545" s="1">
        <v>68.69</v>
      </c>
      <c r="E9545" s="1">
        <v>65.260000000000005</v>
      </c>
      <c r="F9545" s="1">
        <v>75.05</v>
      </c>
      <c r="G9545" s="2" t="s">
        <v>24</v>
      </c>
      <c r="J9545" s="7">
        <f t="shared" si="592"/>
        <v>85.862499999999997</v>
      </c>
      <c r="K9545" s="11">
        <f t="shared" si="593"/>
        <v>103.035</v>
      </c>
      <c r="L9545" s="11">
        <f t="shared" si="594"/>
        <v>120.2075</v>
      </c>
      <c r="M9545" s="7">
        <f t="shared" si="595"/>
        <v>137.38</v>
      </c>
    </row>
    <row r="9546" spans="1:13" x14ac:dyDescent="0.35">
      <c r="A9546" s="2" t="s">
        <v>6</v>
      </c>
      <c r="B9546" s="2" t="s">
        <v>6502</v>
      </c>
      <c r="C9546" s="2" t="s">
        <v>23</v>
      </c>
      <c r="D9546" s="1">
        <v>159.06</v>
      </c>
      <c r="E9546" s="1">
        <v>151.11000000000001</v>
      </c>
      <c r="F9546" s="1">
        <v>173.78</v>
      </c>
      <c r="G9546" s="2" t="s">
        <v>24</v>
      </c>
      <c r="J9546" s="7">
        <f t="shared" si="592"/>
        <v>198.82499999999999</v>
      </c>
      <c r="K9546" s="11">
        <f t="shared" si="593"/>
        <v>238.59</v>
      </c>
      <c r="L9546" s="11">
        <f t="shared" si="594"/>
        <v>278.35500000000002</v>
      </c>
      <c r="M9546" s="7">
        <f t="shared" si="595"/>
        <v>318.12</v>
      </c>
    </row>
    <row r="9547" spans="1:13" x14ac:dyDescent="0.35">
      <c r="A9547" s="2" t="s">
        <v>6</v>
      </c>
      <c r="B9547" s="2" t="s">
        <v>6502</v>
      </c>
      <c r="C9547" s="2" t="s">
        <v>30</v>
      </c>
      <c r="D9547" s="1">
        <v>90.54</v>
      </c>
      <c r="E9547" s="1">
        <v>86.01</v>
      </c>
      <c r="F9547" s="1">
        <v>98.91</v>
      </c>
      <c r="G9547" s="2" t="s">
        <v>24</v>
      </c>
      <c r="J9547" s="7">
        <f t="shared" si="592"/>
        <v>113.17500000000001</v>
      </c>
      <c r="K9547" s="11">
        <f t="shared" si="593"/>
        <v>135.81</v>
      </c>
      <c r="L9547" s="11">
        <f t="shared" si="594"/>
        <v>158.44500000000002</v>
      </c>
      <c r="M9547" s="7">
        <f t="shared" si="595"/>
        <v>181.08</v>
      </c>
    </row>
    <row r="9548" spans="1:13" x14ac:dyDescent="0.35">
      <c r="A9548" s="2" t="s">
        <v>6</v>
      </c>
      <c r="B9548" s="2" t="s">
        <v>6502</v>
      </c>
      <c r="C9548" s="2" t="s">
        <v>31</v>
      </c>
      <c r="D9548" s="1">
        <v>68.52</v>
      </c>
      <c r="E9548" s="1">
        <v>65.09</v>
      </c>
      <c r="F9548" s="1">
        <v>74.849999999999994</v>
      </c>
      <c r="G9548" s="2" t="s">
        <v>24</v>
      </c>
      <c r="J9548" s="7">
        <f t="shared" si="592"/>
        <v>85.649999999999991</v>
      </c>
      <c r="K9548" s="11">
        <f t="shared" si="593"/>
        <v>102.78</v>
      </c>
      <c r="L9548" s="11">
        <f t="shared" si="594"/>
        <v>119.91</v>
      </c>
      <c r="M9548" s="7">
        <f t="shared" si="595"/>
        <v>137.04</v>
      </c>
    </row>
    <row r="9549" spans="1:13" x14ac:dyDescent="0.35">
      <c r="A9549" s="2" t="s">
        <v>6</v>
      </c>
      <c r="B9549" s="2" t="s">
        <v>6503</v>
      </c>
      <c r="C9549" s="2" t="s">
        <v>23</v>
      </c>
      <c r="D9549" s="1">
        <v>133.46</v>
      </c>
      <c r="E9549" s="1">
        <v>126.79</v>
      </c>
      <c r="F9549" s="1">
        <v>145.81</v>
      </c>
      <c r="G9549" s="2" t="s">
        <v>24</v>
      </c>
      <c r="J9549" s="7">
        <f t="shared" si="592"/>
        <v>166.82500000000002</v>
      </c>
      <c r="K9549" s="11">
        <f t="shared" si="593"/>
        <v>200.19</v>
      </c>
      <c r="L9549" s="11">
        <f t="shared" si="594"/>
        <v>233.55500000000001</v>
      </c>
      <c r="M9549" s="7">
        <f t="shared" si="595"/>
        <v>266.92</v>
      </c>
    </row>
    <row r="9550" spans="1:13" x14ac:dyDescent="0.35">
      <c r="A9550" s="2" t="s">
        <v>6</v>
      </c>
      <c r="B9550" s="2" t="s">
        <v>6503</v>
      </c>
      <c r="C9550" s="2" t="s">
        <v>30</v>
      </c>
      <c r="D9550" s="1">
        <v>89.94</v>
      </c>
      <c r="E9550" s="1">
        <v>85.44</v>
      </c>
      <c r="F9550" s="1">
        <v>98.26</v>
      </c>
      <c r="G9550" s="2" t="s">
        <v>24</v>
      </c>
      <c r="J9550" s="7">
        <f t="shared" si="592"/>
        <v>112.425</v>
      </c>
      <c r="K9550" s="11">
        <f t="shared" si="593"/>
        <v>134.91</v>
      </c>
      <c r="L9550" s="11">
        <f t="shared" si="594"/>
        <v>157.39499999999998</v>
      </c>
      <c r="M9550" s="7">
        <f t="shared" si="595"/>
        <v>179.88</v>
      </c>
    </row>
    <row r="9551" spans="1:13" x14ac:dyDescent="0.35">
      <c r="A9551" s="2" t="s">
        <v>6</v>
      </c>
      <c r="B9551" s="2" t="s">
        <v>6503</v>
      </c>
      <c r="C9551" s="2" t="s">
        <v>31</v>
      </c>
      <c r="D9551" s="1">
        <v>43.52</v>
      </c>
      <c r="E9551" s="1">
        <v>41.34</v>
      </c>
      <c r="F9551" s="1">
        <v>47.54</v>
      </c>
      <c r="G9551" s="2" t="s">
        <v>24</v>
      </c>
      <c r="J9551" s="7">
        <f t="shared" si="592"/>
        <v>54.400000000000006</v>
      </c>
      <c r="K9551" s="11">
        <f t="shared" si="593"/>
        <v>65.28</v>
      </c>
      <c r="L9551" s="11">
        <f t="shared" si="594"/>
        <v>76.160000000000011</v>
      </c>
      <c r="M9551" s="7">
        <f t="shared" si="595"/>
        <v>87.04</v>
      </c>
    </row>
    <row r="9552" spans="1:13" x14ac:dyDescent="0.35">
      <c r="A9552" s="2" t="s">
        <v>6</v>
      </c>
      <c r="B9552" s="2" t="s">
        <v>6504</v>
      </c>
      <c r="C9552" s="2" t="s">
        <v>23</v>
      </c>
      <c r="D9552" s="1">
        <v>176.87</v>
      </c>
      <c r="E9552" s="1">
        <v>168.03</v>
      </c>
      <c r="F9552" s="1">
        <v>193.23</v>
      </c>
      <c r="G9552" s="2" t="s">
        <v>24</v>
      </c>
      <c r="J9552" s="7">
        <f t="shared" si="592"/>
        <v>221.08750000000001</v>
      </c>
      <c r="K9552" s="11">
        <f t="shared" si="593"/>
        <v>265.30500000000001</v>
      </c>
      <c r="L9552" s="11">
        <f t="shared" si="594"/>
        <v>309.52250000000004</v>
      </c>
      <c r="M9552" s="7">
        <f t="shared" si="595"/>
        <v>353.74</v>
      </c>
    </row>
    <row r="9553" spans="1:13" x14ac:dyDescent="0.35">
      <c r="A9553" s="2" t="s">
        <v>6</v>
      </c>
      <c r="B9553" s="2" t="s">
        <v>6504</v>
      </c>
      <c r="C9553" s="2" t="s">
        <v>30</v>
      </c>
      <c r="D9553" s="1">
        <v>130.53</v>
      </c>
      <c r="E9553" s="1">
        <v>124</v>
      </c>
      <c r="F9553" s="1">
        <v>142.6</v>
      </c>
      <c r="G9553" s="2" t="s">
        <v>24</v>
      </c>
      <c r="J9553" s="7">
        <f t="shared" si="592"/>
        <v>163.16249999999999</v>
      </c>
      <c r="K9553" s="11">
        <f t="shared" si="593"/>
        <v>195.79500000000002</v>
      </c>
      <c r="L9553" s="11">
        <f t="shared" si="594"/>
        <v>228.42750000000001</v>
      </c>
      <c r="M9553" s="7">
        <f t="shared" si="595"/>
        <v>261.06</v>
      </c>
    </row>
    <row r="9554" spans="1:13" x14ac:dyDescent="0.35">
      <c r="A9554" s="2" t="s">
        <v>6</v>
      </c>
      <c r="B9554" s="2" t="s">
        <v>6504</v>
      </c>
      <c r="C9554" s="2" t="s">
        <v>31</v>
      </c>
      <c r="D9554" s="1">
        <v>46.33</v>
      </c>
      <c r="E9554" s="1">
        <v>44.01</v>
      </c>
      <c r="F9554" s="1">
        <v>50.61</v>
      </c>
      <c r="G9554" s="2" t="s">
        <v>24</v>
      </c>
      <c r="J9554" s="7">
        <f t="shared" si="592"/>
        <v>57.912499999999994</v>
      </c>
      <c r="K9554" s="11">
        <f t="shared" si="593"/>
        <v>69.495000000000005</v>
      </c>
      <c r="L9554" s="11">
        <f t="shared" si="594"/>
        <v>81.077500000000001</v>
      </c>
      <c r="M9554" s="7">
        <f t="shared" si="595"/>
        <v>92.66</v>
      </c>
    </row>
    <row r="9555" spans="1:13" x14ac:dyDescent="0.35">
      <c r="A9555" s="2" t="s">
        <v>6</v>
      </c>
      <c r="B9555" s="2" t="s">
        <v>6505</v>
      </c>
      <c r="C9555" s="2" t="s">
        <v>23</v>
      </c>
      <c r="D9555" s="1">
        <v>434.52</v>
      </c>
      <c r="E9555" s="1">
        <v>412.79</v>
      </c>
      <c r="F9555" s="1">
        <v>474.71</v>
      </c>
      <c r="G9555" s="2" t="s">
        <v>24</v>
      </c>
      <c r="J9555" s="7">
        <f t="shared" si="592"/>
        <v>543.15</v>
      </c>
      <c r="K9555" s="11">
        <f t="shared" si="593"/>
        <v>651.78</v>
      </c>
      <c r="L9555" s="11">
        <f t="shared" si="594"/>
        <v>760.41</v>
      </c>
      <c r="M9555" s="7">
        <f t="shared" si="595"/>
        <v>869.04</v>
      </c>
    </row>
    <row r="9556" spans="1:13" x14ac:dyDescent="0.35">
      <c r="A9556" s="2" t="s">
        <v>6</v>
      </c>
      <c r="B9556" s="2" t="s">
        <v>6505</v>
      </c>
      <c r="C9556" s="2" t="s">
        <v>30</v>
      </c>
      <c r="D9556" s="1">
        <v>358.9</v>
      </c>
      <c r="E9556" s="1">
        <v>340.96</v>
      </c>
      <c r="F9556" s="1">
        <v>392.1</v>
      </c>
      <c r="G9556" s="2" t="s">
        <v>24</v>
      </c>
      <c r="J9556" s="7">
        <f t="shared" ref="J9556:J9619" si="596">+D9556*1.25</f>
        <v>448.625</v>
      </c>
      <c r="K9556" s="11">
        <f t="shared" ref="K9556:K9619" si="597">+D9556*1.5</f>
        <v>538.34999999999991</v>
      </c>
      <c r="L9556" s="11">
        <f t="shared" ref="L9556:L9619" si="598">+D9556*1.75</f>
        <v>628.07499999999993</v>
      </c>
      <c r="M9556" s="7">
        <f t="shared" ref="M9556:M9619" si="599">+D9556*2</f>
        <v>717.8</v>
      </c>
    </row>
    <row r="9557" spans="1:13" x14ac:dyDescent="0.35">
      <c r="A9557" s="2" t="s">
        <v>6</v>
      </c>
      <c r="B9557" s="2" t="s">
        <v>6505</v>
      </c>
      <c r="C9557" s="2" t="s">
        <v>31</v>
      </c>
      <c r="D9557" s="1">
        <v>75.62</v>
      </c>
      <c r="E9557" s="1">
        <v>71.84</v>
      </c>
      <c r="F9557" s="1">
        <v>82.62</v>
      </c>
      <c r="G9557" s="2" t="s">
        <v>24</v>
      </c>
      <c r="J9557" s="7">
        <f t="shared" si="596"/>
        <v>94.525000000000006</v>
      </c>
      <c r="K9557" s="11">
        <f t="shared" si="597"/>
        <v>113.43</v>
      </c>
      <c r="L9557" s="11">
        <f t="shared" si="598"/>
        <v>132.33500000000001</v>
      </c>
      <c r="M9557" s="7">
        <f t="shared" si="599"/>
        <v>151.24</v>
      </c>
    </row>
    <row r="9558" spans="1:13" x14ac:dyDescent="0.35">
      <c r="A9558" s="2" t="s">
        <v>6</v>
      </c>
      <c r="B9558" s="2" t="s">
        <v>6506</v>
      </c>
      <c r="C9558" s="2" t="s">
        <v>23</v>
      </c>
      <c r="D9558" s="1">
        <v>156.88999999999999</v>
      </c>
      <c r="E9558" s="1">
        <v>149.05000000000001</v>
      </c>
      <c r="F9558" s="1">
        <v>171.41</v>
      </c>
      <c r="G9558" s="2" t="s">
        <v>24</v>
      </c>
      <c r="J9558" s="7">
        <f t="shared" si="596"/>
        <v>196.11249999999998</v>
      </c>
      <c r="K9558" s="11">
        <f t="shared" si="597"/>
        <v>235.33499999999998</v>
      </c>
      <c r="L9558" s="11">
        <f t="shared" si="598"/>
        <v>274.5575</v>
      </c>
      <c r="M9558" s="7">
        <f t="shared" si="599"/>
        <v>313.77999999999997</v>
      </c>
    </row>
    <row r="9559" spans="1:13" x14ac:dyDescent="0.35">
      <c r="A9559" s="2" t="s">
        <v>6</v>
      </c>
      <c r="B9559" s="2" t="s">
        <v>6506</v>
      </c>
      <c r="C9559" s="2" t="s">
        <v>30</v>
      </c>
      <c r="D9559" s="1">
        <v>110.75</v>
      </c>
      <c r="E9559" s="1">
        <v>105.21</v>
      </c>
      <c r="F9559" s="1">
        <v>120.99</v>
      </c>
      <c r="G9559" s="2" t="s">
        <v>24</v>
      </c>
      <c r="J9559" s="7">
        <f t="shared" si="596"/>
        <v>138.4375</v>
      </c>
      <c r="K9559" s="11">
        <f t="shared" si="597"/>
        <v>166.125</v>
      </c>
      <c r="L9559" s="11">
        <f t="shared" si="598"/>
        <v>193.8125</v>
      </c>
      <c r="M9559" s="7">
        <f t="shared" si="599"/>
        <v>221.5</v>
      </c>
    </row>
    <row r="9560" spans="1:13" x14ac:dyDescent="0.35">
      <c r="A9560" s="2" t="s">
        <v>6</v>
      </c>
      <c r="B9560" s="2" t="s">
        <v>6506</v>
      </c>
      <c r="C9560" s="2" t="s">
        <v>31</v>
      </c>
      <c r="D9560" s="1">
        <v>46.14</v>
      </c>
      <c r="E9560" s="1">
        <v>43.83</v>
      </c>
      <c r="F9560" s="1">
        <v>50.4</v>
      </c>
      <c r="G9560" s="2" t="s">
        <v>24</v>
      </c>
      <c r="J9560" s="7">
        <f t="shared" si="596"/>
        <v>57.674999999999997</v>
      </c>
      <c r="K9560" s="11">
        <f t="shared" si="597"/>
        <v>69.210000000000008</v>
      </c>
      <c r="L9560" s="11">
        <f t="shared" si="598"/>
        <v>80.745000000000005</v>
      </c>
      <c r="M9560" s="7">
        <f t="shared" si="599"/>
        <v>92.28</v>
      </c>
    </row>
    <row r="9561" spans="1:13" x14ac:dyDescent="0.35">
      <c r="A9561" s="2" t="s">
        <v>6</v>
      </c>
      <c r="B9561" s="2" t="s">
        <v>6507</v>
      </c>
      <c r="C9561" s="2" t="s">
        <v>23</v>
      </c>
      <c r="D9561" s="1">
        <v>384.1</v>
      </c>
      <c r="E9561" s="1">
        <v>364.9</v>
      </c>
      <c r="F9561" s="1">
        <v>419.64</v>
      </c>
      <c r="G9561" s="2" t="s">
        <v>24</v>
      </c>
      <c r="J9561" s="7">
        <f t="shared" si="596"/>
        <v>480.125</v>
      </c>
      <c r="K9561" s="11">
        <f t="shared" si="597"/>
        <v>576.15000000000009</v>
      </c>
      <c r="L9561" s="11">
        <f t="shared" si="598"/>
        <v>672.17500000000007</v>
      </c>
      <c r="M9561" s="7">
        <f t="shared" si="599"/>
        <v>768.2</v>
      </c>
    </row>
    <row r="9562" spans="1:13" x14ac:dyDescent="0.35">
      <c r="A9562" s="2" t="s">
        <v>6</v>
      </c>
      <c r="B9562" s="2" t="s">
        <v>6507</v>
      </c>
      <c r="C9562" s="2" t="s">
        <v>30</v>
      </c>
      <c r="D9562" s="1">
        <v>331.8</v>
      </c>
      <c r="E9562" s="1">
        <v>315.20999999999998</v>
      </c>
      <c r="F9562" s="1">
        <v>362.49</v>
      </c>
      <c r="G9562" s="2" t="s">
        <v>24</v>
      </c>
      <c r="J9562" s="7">
        <f t="shared" si="596"/>
        <v>414.75</v>
      </c>
      <c r="K9562" s="11">
        <f t="shared" si="597"/>
        <v>497.70000000000005</v>
      </c>
      <c r="L9562" s="11">
        <f t="shared" si="598"/>
        <v>580.65</v>
      </c>
      <c r="M9562" s="7">
        <f t="shared" si="599"/>
        <v>663.6</v>
      </c>
    </row>
    <row r="9563" spans="1:13" x14ac:dyDescent="0.35">
      <c r="A9563" s="2" t="s">
        <v>6</v>
      </c>
      <c r="B9563" s="2" t="s">
        <v>6507</v>
      </c>
      <c r="C9563" s="2" t="s">
        <v>31</v>
      </c>
      <c r="D9563" s="1">
        <v>52.3</v>
      </c>
      <c r="E9563" s="1">
        <v>49.69</v>
      </c>
      <c r="F9563" s="1">
        <v>57.14</v>
      </c>
      <c r="G9563" s="2" t="s">
        <v>24</v>
      </c>
      <c r="J9563" s="7">
        <f t="shared" si="596"/>
        <v>65.375</v>
      </c>
      <c r="K9563" s="11">
        <f t="shared" si="597"/>
        <v>78.449999999999989</v>
      </c>
      <c r="L9563" s="11">
        <f t="shared" si="598"/>
        <v>91.524999999999991</v>
      </c>
      <c r="M9563" s="7">
        <f t="shared" si="599"/>
        <v>104.6</v>
      </c>
    </row>
    <row r="9564" spans="1:13" x14ac:dyDescent="0.35">
      <c r="A9564" s="2" t="s">
        <v>6</v>
      </c>
      <c r="B9564" s="2" t="s">
        <v>6508</v>
      </c>
      <c r="C9564" s="2" t="s">
        <v>23</v>
      </c>
      <c r="D9564" s="1">
        <v>494.25</v>
      </c>
      <c r="E9564" s="1">
        <v>469.54</v>
      </c>
      <c r="F9564" s="1">
        <v>539.97</v>
      </c>
      <c r="G9564" s="2" t="s">
        <v>24</v>
      </c>
      <c r="J9564" s="7">
        <f t="shared" si="596"/>
        <v>617.8125</v>
      </c>
      <c r="K9564" s="11">
        <f t="shared" si="597"/>
        <v>741.375</v>
      </c>
      <c r="L9564" s="11">
        <f t="shared" si="598"/>
        <v>864.9375</v>
      </c>
      <c r="M9564" s="7">
        <f t="shared" si="599"/>
        <v>988.5</v>
      </c>
    </row>
    <row r="9565" spans="1:13" x14ac:dyDescent="0.35">
      <c r="A9565" s="2" t="s">
        <v>6</v>
      </c>
      <c r="B9565" s="2" t="s">
        <v>6508</v>
      </c>
      <c r="C9565" s="2" t="s">
        <v>30</v>
      </c>
      <c r="D9565" s="1">
        <v>448.21</v>
      </c>
      <c r="E9565" s="1">
        <v>425.8</v>
      </c>
      <c r="F9565" s="1">
        <v>489.67</v>
      </c>
      <c r="G9565" s="2" t="s">
        <v>24</v>
      </c>
      <c r="J9565" s="7">
        <f t="shared" si="596"/>
        <v>560.26249999999993</v>
      </c>
      <c r="K9565" s="11">
        <f t="shared" si="597"/>
        <v>672.31499999999994</v>
      </c>
      <c r="L9565" s="11">
        <f t="shared" si="598"/>
        <v>784.36749999999995</v>
      </c>
      <c r="M9565" s="7">
        <f t="shared" si="599"/>
        <v>896.42</v>
      </c>
    </row>
    <row r="9566" spans="1:13" x14ac:dyDescent="0.35">
      <c r="A9566" s="2" t="s">
        <v>6</v>
      </c>
      <c r="B9566" s="2" t="s">
        <v>6508</v>
      </c>
      <c r="C9566" s="2" t="s">
        <v>31</v>
      </c>
      <c r="D9566" s="1">
        <v>46.04</v>
      </c>
      <c r="E9566" s="1">
        <v>43.74</v>
      </c>
      <c r="F9566" s="1">
        <v>50.3</v>
      </c>
      <c r="G9566" s="2" t="s">
        <v>24</v>
      </c>
      <c r="J9566" s="7">
        <f t="shared" si="596"/>
        <v>57.55</v>
      </c>
      <c r="K9566" s="11">
        <f t="shared" si="597"/>
        <v>69.06</v>
      </c>
      <c r="L9566" s="11">
        <f t="shared" si="598"/>
        <v>80.569999999999993</v>
      </c>
      <c r="M9566" s="7">
        <f t="shared" si="599"/>
        <v>92.08</v>
      </c>
    </row>
    <row r="9567" spans="1:13" x14ac:dyDescent="0.35">
      <c r="A9567" s="2" t="s">
        <v>6</v>
      </c>
      <c r="B9567" s="2" t="s">
        <v>6509</v>
      </c>
      <c r="C9567" s="2" t="s">
        <v>23</v>
      </c>
      <c r="D9567" s="1">
        <v>81.97</v>
      </c>
      <c r="E9567" s="1">
        <v>77.87</v>
      </c>
      <c r="F9567" s="1">
        <v>89.55</v>
      </c>
      <c r="G9567" s="2" t="s">
        <v>24</v>
      </c>
      <c r="J9567" s="7">
        <f t="shared" si="596"/>
        <v>102.46250000000001</v>
      </c>
      <c r="K9567" s="11">
        <f t="shared" si="597"/>
        <v>122.955</v>
      </c>
      <c r="L9567" s="11">
        <f t="shared" si="598"/>
        <v>143.44749999999999</v>
      </c>
      <c r="M9567" s="7">
        <f t="shared" si="599"/>
        <v>163.94</v>
      </c>
    </row>
    <row r="9568" spans="1:13" x14ac:dyDescent="0.35">
      <c r="A9568" s="2" t="s">
        <v>6</v>
      </c>
      <c r="B9568" s="2" t="s">
        <v>6509</v>
      </c>
      <c r="C9568" s="2" t="s">
        <v>30</v>
      </c>
      <c r="D9568" s="1">
        <v>72.39</v>
      </c>
      <c r="E9568" s="1">
        <v>68.77</v>
      </c>
      <c r="F9568" s="1">
        <v>79.09</v>
      </c>
      <c r="G9568" s="2" t="s">
        <v>24</v>
      </c>
      <c r="J9568" s="7">
        <f t="shared" si="596"/>
        <v>90.487499999999997</v>
      </c>
      <c r="K9568" s="11">
        <f t="shared" si="597"/>
        <v>108.58500000000001</v>
      </c>
      <c r="L9568" s="11">
        <f t="shared" si="598"/>
        <v>126.6825</v>
      </c>
      <c r="M9568" s="7">
        <f t="shared" si="599"/>
        <v>144.78</v>
      </c>
    </row>
    <row r="9569" spans="1:13" x14ac:dyDescent="0.35">
      <c r="A9569" s="2" t="s">
        <v>6</v>
      </c>
      <c r="B9569" s="2" t="s">
        <v>6509</v>
      </c>
      <c r="C9569" s="2" t="s">
        <v>31</v>
      </c>
      <c r="D9569" s="1">
        <v>9.58</v>
      </c>
      <c r="E9569" s="1">
        <v>9.1</v>
      </c>
      <c r="F9569" s="1">
        <v>10.47</v>
      </c>
      <c r="G9569" s="2" t="s">
        <v>24</v>
      </c>
      <c r="J9569" s="7">
        <f t="shared" si="596"/>
        <v>11.975</v>
      </c>
      <c r="K9569" s="11">
        <f t="shared" si="597"/>
        <v>14.370000000000001</v>
      </c>
      <c r="L9569" s="11">
        <f t="shared" si="598"/>
        <v>16.765000000000001</v>
      </c>
      <c r="M9569" s="7">
        <f t="shared" si="599"/>
        <v>19.16</v>
      </c>
    </row>
    <row r="9570" spans="1:13" x14ac:dyDescent="0.35">
      <c r="A9570" s="2" t="s">
        <v>6</v>
      </c>
      <c r="B9570" s="2" t="s">
        <v>6510</v>
      </c>
      <c r="C9570" s="2" t="s">
        <v>23</v>
      </c>
      <c r="D9570" s="1">
        <v>705.81</v>
      </c>
      <c r="E9570" s="1">
        <v>670.52</v>
      </c>
      <c r="F9570" s="1">
        <v>771.1</v>
      </c>
      <c r="G9570" s="2" t="s">
        <v>24</v>
      </c>
      <c r="J9570" s="7">
        <f t="shared" si="596"/>
        <v>882.26249999999993</v>
      </c>
      <c r="K9570" s="11">
        <f t="shared" si="597"/>
        <v>1058.7149999999999</v>
      </c>
      <c r="L9570" s="11">
        <f t="shared" si="598"/>
        <v>1235.1675</v>
      </c>
      <c r="M9570" s="7">
        <f t="shared" si="599"/>
        <v>1411.62</v>
      </c>
    </row>
    <row r="9571" spans="1:13" x14ac:dyDescent="0.35">
      <c r="A9571" s="2" t="s">
        <v>6</v>
      </c>
      <c r="B9571" s="2" t="s">
        <v>6510</v>
      </c>
      <c r="C9571" s="2" t="s">
        <v>30</v>
      </c>
      <c r="D9571" s="1">
        <v>599.26</v>
      </c>
      <c r="E9571" s="1">
        <v>569.29999999999995</v>
      </c>
      <c r="F9571" s="1">
        <v>654.70000000000005</v>
      </c>
      <c r="G9571" s="2" t="s">
        <v>24</v>
      </c>
      <c r="J9571" s="7">
        <f t="shared" si="596"/>
        <v>749.07500000000005</v>
      </c>
      <c r="K9571" s="11">
        <f t="shared" si="597"/>
        <v>898.89</v>
      </c>
      <c r="L9571" s="11">
        <f t="shared" si="598"/>
        <v>1048.7049999999999</v>
      </c>
      <c r="M9571" s="7">
        <f t="shared" si="599"/>
        <v>1198.52</v>
      </c>
    </row>
    <row r="9572" spans="1:13" x14ac:dyDescent="0.35">
      <c r="A9572" s="2" t="s">
        <v>6</v>
      </c>
      <c r="B9572" s="2" t="s">
        <v>6510</v>
      </c>
      <c r="C9572" s="2" t="s">
        <v>31</v>
      </c>
      <c r="D9572" s="1">
        <v>106.55</v>
      </c>
      <c r="E9572" s="1">
        <v>101.22</v>
      </c>
      <c r="F9572" s="1">
        <v>116.4</v>
      </c>
      <c r="G9572" s="2" t="s">
        <v>24</v>
      </c>
      <c r="J9572" s="7">
        <f t="shared" si="596"/>
        <v>133.1875</v>
      </c>
      <c r="K9572" s="11">
        <f t="shared" si="597"/>
        <v>159.82499999999999</v>
      </c>
      <c r="L9572" s="11">
        <f t="shared" si="598"/>
        <v>186.46250000000001</v>
      </c>
      <c r="M9572" s="7">
        <f t="shared" si="599"/>
        <v>213.1</v>
      </c>
    </row>
    <row r="9573" spans="1:13" x14ac:dyDescent="0.35">
      <c r="A9573" s="2" t="s">
        <v>5732</v>
      </c>
      <c r="B9573" s="2" t="s">
        <v>6511</v>
      </c>
      <c r="C9573" s="2" t="s">
        <v>23</v>
      </c>
      <c r="D9573" s="1">
        <v>780.01</v>
      </c>
      <c r="E9573" s="1">
        <v>741.01</v>
      </c>
      <c r="F9573" s="1">
        <v>852.16</v>
      </c>
      <c r="G9573" s="2" t="s">
        <v>24</v>
      </c>
      <c r="J9573" s="7">
        <f t="shared" si="596"/>
        <v>975.01250000000005</v>
      </c>
      <c r="K9573" s="11">
        <f t="shared" si="597"/>
        <v>1170.0149999999999</v>
      </c>
      <c r="L9573" s="11">
        <f t="shared" si="598"/>
        <v>1365.0174999999999</v>
      </c>
      <c r="M9573" s="7">
        <f t="shared" si="599"/>
        <v>1560.02</v>
      </c>
    </row>
    <row r="9574" spans="1:13" x14ac:dyDescent="0.35">
      <c r="A9574" s="2" t="s">
        <v>5732</v>
      </c>
      <c r="B9574" s="2" t="s">
        <v>6511</v>
      </c>
      <c r="C9574" s="2" t="s">
        <v>30</v>
      </c>
      <c r="D9574" s="1">
        <v>737.12</v>
      </c>
      <c r="E9574" s="1">
        <v>700.26</v>
      </c>
      <c r="F9574" s="1">
        <v>805.3</v>
      </c>
      <c r="G9574" s="2" t="s">
        <v>24</v>
      </c>
      <c r="J9574" s="7">
        <f t="shared" si="596"/>
        <v>921.4</v>
      </c>
      <c r="K9574" s="11">
        <f t="shared" si="597"/>
        <v>1105.68</v>
      </c>
      <c r="L9574" s="11">
        <f t="shared" si="598"/>
        <v>1289.96</v>
      </c>
      <c r="M9574" s="7">
        <f t="shared" si="599"/>
        <v>1474.24</v>
      </c>
    </row>
    <row r="9575" spans="1:13" x14ac:dyDescent="0.35">
      <c r="A9575" s="2" t="s">
        <v>6</v>
      </c>
      <c r="B9575" s="2" t="s">
        <v>6511</v>
      </c>
      <c r="C9575" s="2" t="s">
        <v>31</v>
      </c>
      <c r="D9575" s="1">
        <v>42.89</v>
      </c>
      <c r="E9575" s="1">
        <v>40.75</v>
      </c>
      <c r="F9575" s="1">
        <v>46.86</v>
      </c>
      <c r="G9575" s="2" t="s">
        <v>24</v>
      </c>
      <c r="J9575" s="7">
        <f t="shared" si="596"/>
        <v>53.612499999999997</v>
      </c>
      <c r="K9575" s="11">
        <f t="shared" si="597"/>
        <v>64.335000000000008</v>
      </c>
      <c r="L9575" s="11">
        <f t="shared" si="598"/>
        <v>75.057500000000005</v>
      </c>
      <c r="M9575" s="7">
        <f t="shared" si="599"/>
        <v>85.78</v>
      </c>
    </row>
    <row r="9576" spans="1:13" x14ac:dyDescent="0.35">
      <c r="A9576" s="2" t="s">
        <v>6</v>
      </c>
      <c r="B9576" s="2" t="s">
        <v>6512</v>
      </c>
      <c r="C9576" s="2" t="s">
        <v>23</v>
      </c>
      <c r="D9576" s="1">
        <v>1560.5</v>
      </c>
      <c r="E9576" s="1">
        <v>1482.48</v>
      </c>
      <c r="F9576" s="1">
        <v>1704.85</v>
      </c>
      <c r="G9576" s="2" t="s">
        <v>24</v>
      </c>
      <c r="J9576" s="7">
        <f t="shared" si="596"/>
        <v>1950.625</v>
      </c>
      <c r="K9576" s="11">
        <f t="shared" si="597"/>
        <v>2340.75</v>
      </c>
      <c r="L9576" s="11">
        <f t="shared" si="598"/>
        <v>2730.875</v>
      </c>
      <c r="M9576" s="7">
        <f t="shared" si="599"/>
        <v>3121</v>
      </c>
    </row>
    <row r="9577" spans="1:13" x14ac:dyDescent="0.35">
      <c r="A9577" s="2" t="s">
        <v>6</v>
      </c>
      <c r="B9577" s="2" t="s">
        <v>6512</v>
      </c>
      <c r="C9577" s="2" t="s">
        <v>30</v>
      </c>
      <c r="D9577" s="1">
        <v>1460.59</v>
      </c>
      <c r="E9577" s="1">
        <v>1387.56</v>
      </c>
      <c r="F9577" s="1">
        <v>1595.69</v>
      </c>
      <c r="G9577" s="2" t="s">
        <v>24</v>
      </c>
      <c r="J9577" s="7">
        <f t="shared" si="596"/>
        <v>1825.7375</v>
      </c>
      <c r="K9577" s="11">
        <f t="shared" si="597"/>
        <v>2190.8849999999998</v>
      </c>
      <c r="L9577" s="11">
        <f t="shared" si="598"/>
        <v>2556.0324999999998</v>
      </c>
      <c r="M9577" s="7">
        <f t="shared" si="599"/>
        <v>2921.18</v>
      </c>
    </row>
    <row r="9578" spans="1:13" x14ac:dyDescent="0.35">
      <c r="A9578" s="2" t="s">
        <v>6</v>
      </c>
      <c r="B9578" s="2" t="s">
        <v>6512</v>
      </c>
      <c r="C9578" s="2" t="s">
        <v>31</v>
      </c>
      <c r="D9578" s="1">
        <v>99.92</v>
      </c>
      <c r="E9578" s="1">
        <v>94.92</v>
      </c>
      <c r="F9578" s="1">
        <v>109.16</v>
      </c>
      <c r="G9578" s="2" t="s">
        <v>24</v>
      </c>
      <c r="J9578" s="7">
        <f t="shared" si="596"/>
        <v>124.9</v>
      </c>
      <c r="K9578" s="11">
        <f t="shared" si="597"/>
        <v>149.88</v>
      </c>
      <c r="L9578" s="11">
        <f t="shared" si="598"/>
        <v>174.86</v>
      </c>
      <c r="M9578" s="7">
        <f t="shared" si="599"/>
        <v>199.84</v>
      </c>
    </row>
    <row r="9579" spans="1:13" x14ac:dyDescent="0.35">
      <c r="A9579" s="2" t="s">
        <v>5732</v>
      </c>
      <c r="B9579" s="2" t="s">
        <v>6513</v>
      </c>
      <c r="C9579" s="2" t="s">
        <v>23</v>
      </c>
      <c r="D9579" s="1">
        <v>836.8</v>
      </c>
      <c r="E9579" s="1">
        <v>794.96</v>
      </c>
      <c r="F9579" s="1">
        <v>914.2</v>
      </c>
      <c r="G9579" s="2" t="s">
        <v>24</v>
      </c>
      <c r="J9579" s="7">
        <f t="shared" si="596"/>
        <v>1046</v>
      </c>
      <c r="K9579" s="11">
        <f t="shared" si="597"/>
        <v>1255.1999999999998</v>
      </c>
      <c r="L9579" s="11">
        <f t="shared" si="598"/>
        <v>1464.3999999999999</v>
      </c>
      <c r="M9579" s="7">
        <f t="shared" si="599"/>
        <v>1673.6</v>
      </c>
    </row>
    <row r="9580" spans="1:13" x14ac:dyDescent="0.35">
      <c r="A9580" s="2" t="s">
        <v>5732</v>
      </c>
      <c r="B9580" s="2" t="s">
        <v>6513</v>
      </c>
      <c r="C9580" s="2" t="s">
        <v>30</v>
      </c>
      <c r="D9580" s="1">
        <v>722.73</v>
      </c>
      <c r="E9580" s="1">
        <v>686.59</v>
      </c>
      <c r="F9580" s="1">
        <v>789.58</v>
      </c>
      <c r="G9580" s="2" t="s">
        <v>24</v>
      </c>
      <c r="J9580" s="7">
        <f t="shared" si="596"/>
        <v>903.41250000000002</v>
      </c>
      <c r="K9580" s="11">
        <f t="shared" si="597"/>
        <v>1084.095</v>
      </c>
      <c r="L9580" s="11">
        <f t="shared" si="598"/>
        <v>1264.7775000000001</v>
      </c>
      <c r="M9580" s="7">
        <f t="shared" si="599"/>
        <v>1445.46</v>
      </c>
    </row>
    <row r="9581" spans="1:13" x14ac:dyDescent="0.35">
      <c r="A9581" s="2" t="s">
        <v>6</v>
      </c>
      <c r="B9581" s="2" t="s">
        <v>6513</v>
      </c>
      <c r="C9581" s="2" t="s">
        <v>31</v>
      </c>
      <c r="D9581" s="1">
        <v>114.06</v>
      </c>
      <c r="E9581" s="1">
        <v>108.36</v>
      </c>
      <c r="F9581" s="1">
        <v>124.61</v>
      </c>
      <c r="G9581" s="2" t="s">
        <v>24</v>
      </c>
      <c r="J9581" s="7">
        <f t="shared" si="596"/>
        <v>142.57499999999999</v>
      </c>
      <c r="K9581" s="11">
        <f t="shared" si="597"/>
        <v>171.09</v>
      </c>
      <c r="L9581" s="11">
        <f t="shared" si="598"/>
        <v>199.60500000000002</v>
      </c>
      <c r="M9581" s="7">
        <f t="shared" si="599"/>
        <v>228.12</v>
      </c>
    </row>
    <row r="9582" spans="1:13" x14ac:dyDescent="0.35">
      <c r="A9582" s="2" t="s">
        <v>6</v>
      </c>
      <c r="B9582" s="2" t="s">
        <v>6514</v>
      </c>
      <c r="C9582" s="2" t="s">
        <v>23</v>
      </c>
      <c r="D9582" s="1">
        <v>126.18</v>
      </c>
      <c r="E9582" s="1">
        <v>119.87</v>
      </c>
      <c r="F9582" s="1">
        <v>137.85</v>
      </c>
      <c r="G9582" s="2" t="s">
        <v>24</v>
      </c>
      <c r="J9582" s="7">
        <f t="shared" si="596"/>
        <v>157.72500000000002</v>
      </c>
      <c r="K9582" s="11">
        <f t="shared" si="597"/>
        <v>189.27</v>
      </c>
      <c r="L9582" s="11">
        <f t="shared" si="598"/>
        <v>220.815</v>
      </c>
      <c r="M9582" s="7">
        <f t="shared" si="599"/>
        <v>252.36</v>
      </c>
    </row>
    <row r="9583" spans="1:13" x14ac:dyDescent="0.35">
      <c r="A9583" s="2" t="s">
        <v>6</v>
      </c>
      <c r="B9583" s="2" t="s">
        <v>6515</v>
      </c>
      <c r="C9583" s="2" t="s">
        <v>23</v>
      </c>
      <c r="D9583" s="1">
        <v>478.63</v>
      </c>
      <c r="E9583" s="1">
        <v>454.7</v>
      </c>
      <c r="F9583" s="1">
        <v>522.91</v>
      </c>
      <c r="G9583" s="2" t="s">
        <v>24</v>
      </c>
      <c r="J9583" s="7">
        <f t="shared" si="596"/>
        <v>598.28750000000002</v>
      </c>
      <c r="K9583" s="11">
        <f t="shared" si="597"/>
        <v>717.94499999999994</v>
      </c>
      <c r="L9583" s="11">
        <f t="shared" si="598"/>
        <v>837.60249999999996</v>
      </c>
      <c r="M9583" s="7">
        <f t="shared" si="599"/>
        <v>957.26</v>
      </c>
    </row>
    <row r="9584" spans="1:13" x14ac:dyDescent="0.35">
      <c r="A9584" s="2" t="s">
        <v>6</v>
      </c>
      <c r="B9584" s="2" t="s">
        <v>6515</v>
      </c>
      <c r="C9584" s="2" t="s">
        <v>30</v>
      </c>
      <c r="D9584" s="1">
        <v>433.23</v>
      </c>
      <c r="E9584" s="1">
        <v>411.57</v>
      </c>
      <c r="F9584" s="1">
        <v>473.31</v>
      </c>
      <c r="G9584" s="2" t="s">
        <v>24</v>
      </c>
      <c r="J9584" s="7">
        <f t="shared" si="596"/>
        <v>541.53750000000002</v>
      </c>
      <c r="K9584" s="11">
        <f t="shared" si="597"/>
        <v>649.84500000000003</v>
      </c>
      <c r="L9584" s="11">
        <f t="shared" si="598"/>
        <v>758.15250000000003</v>
      </c>
      <c r="M9584" s="7">
        <f t="shared" si="599"/>
        <v>866.46</v>
      </c>
    </row>
    <row r="9585" spans="1:13" x14ac:dyDescent="0.35">
      <c r="A9585" s="2" t="s">
        <v>6</v>
      </c>
      <c r="B9585" s="2" t="s">
        <v>6515</v>
      </c>
      <c r="C9585" s="2" t="s">
        <v>31</v>
      </c>
      <c r="D9585" s="1">
        <v>45.4</v>
      </c>
      <c r="E9585" s="1">
        <v>43.13</v>
      </c>
      <c r="F9585" s="1">
        <v>49.6</v>
      </c>
      <c r="G9585" s="2" t="s">
        <v>24</v>
      </c>
      <c r="J9585" s="7">
        <f t="shared" si="596"/>
        <v>56.75</v>
      </c>
      <c r="K9585" s="11">
        <f t="shared" si="597"/>
        <v>68.099999999999994</v>
      </c>
      <c r="L9585" s="11">
        <f t="shared" si="598"/>
        <v>79.45</v>
      </c>
      <c r="M9585" s="7">
        <f t="shared" si="599"/>
        <v>90.8</v>
      </c>
    </row>
    <row r="9586" spans="1:13" x14ac:dyDescent="0.35">
      <c r="A9586" s="2" t="s">
        <v>6</v>
      </c>
      <c r="B9586" s="2" t="s">
        <v>6516</v>
      </c>
      <c r="C9586" s="2" t="s">
        <v>23</v>
      </c>
      <c r="D9586" s="1">
        <v>251.59</v>
      </c>
      <c r="E9586" s="1">
        <v>239.01</v>
      </c>
      <c r="F9586" s="1">
        <v>274.86</v>
      </c>
      <c r="G9586" s="2" t="s">
        <v>24</v>
      </c>
      <c r="J9586" s="7">
        <f t="shared" si="596"/>
        <v>314.48750000000001</v>
      </c>
      <c r="K9586" s="11">
        <f t="shared" si="597"/>
        <v>377.38499999999999</v>
      </c>
      <c r="L9586" s="11">
        <f t="shared" si="598"/>
        <v>440.28250000000003</v>
      </c>
      <c r="M9586" s="7">
        <f t="shared" si="599"/>
        <v>503.18</v>
      </c>
    </row>
    <row r="9587" spans="1:13" x14ac:dyDescent="0.35">
      <c r="A9587" s="2" t="s">
        <v>6</v>
      </c>
      <c r="B9587" s="2" t="s">
        <v>6516</v>
      </c>
      <c r="C9587" s="2" t="s">
        <v>30</v>
      </c>
      <c r="D9587" s="1">
        <v>169.66</v>
      </c>
      <c r="E9587" s="1">
        <v>161.18</v>
      </c>
      <c r="F9587" s="1">
        <v>185.36</v>
      </c>
      <c r="G9587" s="2" t="s">
        <v>24</v>
      </c>
      <c r="J9587" s="7">
        <f t="shared" si="596"/>
        <v>212.07499999999999</v>
      </c>
      <c r="K9587" s="11">
        <f t="shared" si="597"/>
        <v>254.49</v>
      </c>
      <c r="L9587" s="11">
        <f t="shared" si="598"/>
        <v>296.90499999999997</v>
      </c>
      <c r="M9587" s="7">
        <f t="shared" si="599"/>
        <v>339.32</v>
      </c>
    </row>
    <row r="9588" spans="1:13" x14ac:dyDescent="0.35">
      <c r="A9588" s="2" t="s">
        <v>6</v>
      </c>
      <c r="B9588" s="2" t="s">
        <v>6516</v>
      </c>
      <c r="C9588" s="2" t="s">
        <v>31</v>
      </c>
      <c r="D9588" s="1">
        <v>81.94</v>
      </c>
      <c r="E9588" s="1">
        <v>77.84</v>
      </c>
      <c r="F9588" s="1">
        <v>89.52</v>
      </c>
      <c r="G9588" s="2" t="s">
        <v>24</v>
      </c>
      <c r="J9588" s="7">
        <f t="shared" si="596"/>
        <v>102.425</v>
      </c>
      <c r="K9588" s="11">
        <f t="shared" si="597"/>
        <v>122.91</v>
      </c>
      <c r="L9588" s="11">
        <f t="shared" si="598"/>
        <v>143.39499999999998</v>
      </c>
      <c r="M9588" s="7">
        <f t="shared" si="599"/>
        <v>163.88</v>
      </c>
    </row>
    <row r="9589" spans="1:13" x14ac:dyDescent="0.35">
      <c r="A9589" s="2" t="s">
        <v>6</v>
      </c>
      <c r="B9589" s="2" t="s">
        <v>6517</v>
      </c>
      <c r="C9589" s="2" t="s">
        <v>23</v>
      </c>
      <c r="D9589" s="1">
        <v>422.26</v>
      </c>
      <c r="E9589" s="1">
        <v>401.15</v>
      </c>
      <c r="F9589" s="1">
        <v>461.32</v>
      </c>
      <c r="G9589" s="2" t="s">
        <v>24</v>
      </c>
      <c r="J9589" s="7">
        <f t="shared" si="596"/>
        <v>527.82500000000005</v>
      </c>
      <c r="K9589" s="11">
        <f t="shared" si="597"/>
        <v>633.39</v>
      </c>
      <c r="L9589" s="11">
        <f t="shared" si="598"/>
        <v>738.95499999999993</v>
      </c>
      <c r="M9589" s="7">
        <f t="shared" si="599"/>
        <v>844.52</v>
      </c>
    </row>
    <row r="9590" spans="1:13" x14ac:dyDescent="0.35">
      <c r="A9590" s="2" t="s">
        <v>6</v>
      </c>
      <c r="B9590" s="2" t="s">
        <v>6517</v>
      </c>
      <c r="C9590" s="2" t="s">
        <v>30</v>
      </c>
      <c r="D9590" s="1">
        <v>397.56</v>
      </c>
      <c r="E9590" s="1">
        <v>377.68</v>
      </c>
      <c r="F9590" s="1">
        <v>434.33</v>
      </c>
      <c r="G9590" s="2" t="s">
        <v>24</v>
      </c>
      <c r="J9590" s="7">
        <f t="shared" si="596"/>
        <v>496.95</v>
      </c>
      <c r="K9590" s="11">
        <f t="shared" si="597"/>
        <v>596.34</v>
      </c>
      <c r="L9590" s="11">
        <f t="shared" si="598"/>
        <v>695.73</v>
      </c>
      <c r="M9590" s="7">
        <f t="shared" si="599"/>
        <v>795.12</v>
      </c>
    </row>
    <row r="9591" spans="1:13" x14ac:dyDescent="0.35">
      <c r="A9591" s="2" t="s">
        <v>6</v>
      </c>
      <c r="B9591" s="2" t="s">
        <v>6517</v>
      </c>
      <c r="C9591" s="2" t="s">
        <v>31</v>
      </c>
      <c r="D9591" s="1">
        <v>24.69</v>
      </c>
      <c r="E9591" s="1">
        <v>23.46</v>
      </c>
      <c r="F9591" s="1">
        <v>26.98</v>
      </c>
      <c r="G9591" s="2" t="s">
        <v>24</v>
      </c>
      <c r="J9591" s="7">
        <f t="shared" si="596"/>
        <v>30.862500000000001</v>
      </c>
      <c r="K9591" s="11">
        <f t="shared" si="597"/>
        <v>37.035000000000004</v>
      </c>
      <c r="L9591" s="11">
        <f t="shared" si="598"/>
        <v>43.207500000000003</v>
      </c>
      <c r="M9591" s="7">
        <f t="shared" si="599"/>
        <v>49.38</v>
      </c>
    </row>
    <row r="9592" spans="1:13" x14ac:dyDescent="0.35">
      <c r="A9592" s="2" t="s">
        <v>6</v>
      </c>
      <c r="B9592" s="2" t="s">
        <v>6518</v>
      </c>
      <c r="C9592" s="2" t="s">
        <v>23</v>
      </c>
      <c r="D9592" s="1">
        <v>441.95</v>
      </c>
      <c r="E9592" s="1">
        <v>419.85</v>
      </c>
      <c r="F9592" s="1">
        <v>482.83</v>
      </c>
      <c r="G9592" s="2" t="s">
        <v>24</v>
      </c>
      <c r="J9592" s="7">
        <f t="shared" si="596"/>
        <v>552.4375</v>
      </c>
      <c r="K9592" s="11">
        <f t="shared" si="597"/>
        <v>662.92499999999995</v>
      </c>
      <c r="L9592" s="11">
        <f t="shared" si="598"/>
        <v>773.41250000000002</v>
      </c>
      <c r="M9592" s="7">
        <f t="shared" si="599"/>
        <v>883.9</v>
      </c>
    </row>
    <row r="9593" spans="1:13" x14ac:dyDescent="0.35">
      <c r="A9593" s="2" t="s">
        <v>6</v>
      </c>
      <c r="B9593" s="2" t="s">
        <v>6518</v>
      </c>
      <c r="C9593" s="2" t="s">
        <v>30</v>
      </c>
      <c r="D9593" s="1">
        <v>410.45</v>
      </c>
      <c r="E9593" s="1">
        <v>389.93</v>
      </c>
      <c r="F9593" s="1">
        <v>448.42</v>
      </c>
      <c r="G9593" s="2" t="s">
        <v>24</v>
      </c>
      <c r="J9593" s="7">
        <f t="shared" si="596"/>
        <v>513.0625</v>
      </c>
      <c r="K9593" s="11">
        <f t="shared" si="597"/>
        <v>615.67499999999995</v>
      </c>
      <c r="L9593" s="11">
        <f t="shared" si="598"/>
        <v>718.28750000000002</v>
      </c>
      <c r="M9593" s="7">
        <f t="shared" si="599"/>
        <v>820.9</v>
      </c>
    </row>
    <row r="9594" spans="1:13" x14ac:dyDescent="0.35">
      <c r="A9594" s="2" t="s">
        <v>6</v>
      </c>
      <c r="B9594" s="2" t="s">
        <v>6518</v>
      </c>
      <c r="C9594" s="2" t="s">
        <v>31</v>
      </c>
      <c r="D9594" s="1">
        <v>31.5</v>
      </c>
      <c r="E9594" s="1">
        <v>29.93</v>
      </c>
      <c r="F9594" s="1">
        <v>34.42</v>
      </c>
      <c r="G9594" s="2" t="s">
        <v>24</v>
      </c>
      <c r="J9594" s="7">
        <f t="shared" si="596"/>
        <v>39.375</v>
      </c>
      <c r="K9594" s="11">
        <f t="shared" si="597"/>
        <v>47.25</v>
      </c>
      <c r="L9594" s="11">
        <f t="shared" si="598"/>
        <v>55.125</v>
      </c>
      <c r="M9594" s="7">
        <f t="shared" si="599"/>
        <v>63</v>
      </c>
    </row>
    <row r="9595" spans="1:13" x14ac:dyDescent="0.35">
      <c r="A9595" s="2" t="s">
        <v>6</v>
      </c>
      <c r="B9595" s="2" t="s">
        <v>6519</v>
      </c>
      <c r="C9595" s="2" t="s">
        <v>23</v>
      </c>
      <c r="D9595" s="1">
        <v>27.77</v>
      </c>
      <c r="E9595" s="1">
        <v>26.38</v>
      </c>
      <c r="F9595" s="1">
        <v>30.34</v>
      </c>
      <c r="G9595" s="2" t="s">
        <v>24</v>
      </c>
      <c r="J9595" s="7">
        <f t="shared" si="596"/>
        <v>34.712499999999999</v>
      </c>
      <c r="K9595" s="11">
        <f t="shared" si="597"/>
        <v>41.655000000000001</v>
      </c>
      <c r="L9595" s="11">
        <f t="shared" si="598"/>
        <v>48.597499999999997</v>
      </c>
      <c r="M9595" s="7">
        <f t="shared" si="599"/>
        <v>55.54</v>
      </c>
    </row>
    <row r="9596" spans="1:13" x14ac:dyDescent="0.35">
      <c r="A9596" s="2" t="s">
        <v>6</v>
      </c>
      <c r="B9596" s="2" t="s">
        <v>6519</v>
      </c>
      <c r="C9596" s="2" t="s">
        <v>30</v>
      </c>
      <c r="D9596" s="1">
        <v>17.850000000000001</v>
      </c>
      <c r="E9596" s="1">
        <v>16.96</v>
      </c>
      <c r="F9596" s="1">
        <v>19.5</v>
      </c>
      <c r="G9596" s="2" t="s">
        <v>24</v>
      </c>
      <c r="J9596" s="7">
        <f t="shared" si="596"/>
        <v>22.3125</v>
      </c>
      <c r="K9596" s="11">
        <f t="shared" si="597"/>
        <v>26.775000000000002</v>
      </c>
      <c r="L9596" s="11">
        <f t="shared" si="598"/>
        <v>31.237500000000004</v>
      </c>
      <c r="M9596" s="7">
        <f t="shared" si="599"/>
        <v>35.700000000000003</v>
      </c>
    </row>
    <row r="9597" spans="1:13" x14ac:dyDescent="0.35">
      <c r="A9597" s="2" t="s">
        <v>6</v>
      </c>
      <c r="B9597" s="2" t="s">
        <v>6519</v>
      </c>
      <c r="C9597" s="2" t="s">
        <v>31</v>
      </c>
      <c r="D9597" s="1">
        <v>9.92</v>
      </c>
      <c r="E9597" s="1">
        <v>9.42</v>
      </c>
      <c r="F9597" s="1">
        <v>10.83</v>
      </c>
      <c r="G9597" s="2" t="s">
        <v>24</v>
      </c>
      <c r="J9597" s="7">
        <f t="shared" si="596"/>
        <v>12.4</v>
      </c>
      <c r="K9597" s="11">
        <f t="shared" si="597"/>
        <v>14.879999999999999</v>
      </c>
      <c r="L9597" s="11">
        <f t="shared" si="598"/>
        <v>17.36</v>
      </c>
      <c r="M9597" s="7">
        <f t="shared" si="599"/>
        <v>19.84</v>
      </c>
    </row>
    <row r="9598" spans="1:13" x14ac:dyDescent="0.35">
      <c r="A9598" s="2" t="s">
        <v>6</v>
      </c>
      <c r="B9598" s="2" t="s">
        <v>6520</v>
      </c>
      <c r="C9598" s="2" t="s">
        <v>23</v>
      </c>
      <c r="D9598" s="1">
        <v>78.48</v>
      </c>
      <c r="E9598" s="1">
        <v>74.56</v>
      </c>
      <c r="F9598" s="1">
        <v>85.74</v>
      </c>
      <c r="G9598" s="2" t="s">
        <v>24</v>
      </c>
      <c r="J9598" s="7">
        <f t="shared" si="596"/>
        <v>98.100000000000009</v>
      </c>
      <c r="K9598" s="11">
        <f t="shared" si="597"/>
        <v>117.72</v>
      </c>
      <c r="L9598" s="11">
        <f t="shared" si="598"/>
        <v>137.34</v>
      </c>
      <c r="M9598" s="7">
        <f t="shared" si="599"/>
        <v>156.96</v>
      </c>
    </row>
    <row r="9599" spans="1:13" x14ac:dyDescent="0.35">
      <c r="A9599" s="2" t="s">
        <v>45</v>
      </c>
      <c r="B9599" s="2" t="s">
        <v>6520</v>
      </c>
      <c r="C9599" s="2" t="s">
        <v>23</v>
      </c>
      <c r="D9599" s="1">
        <v>43.41</v>
      </c>
      <c r="E9599" s="1">
        <v>41.24</v>
      </c>
      <c r="F9599" s="1">
        <v>47.43</v>
      </c>
      <c r="G9599" s="2" t="s">
        <v>24</v>
      </c>
      <c r="J9599" s="7">
        <f t="shared" si="596"/>
        <v>54.262499999999996</v>
      </c>
      <c r="K9599" s="11">
        <f t="shared" si="597"/>
        <v>65.114999999999995</v>
      </c>
      <c r="L9599" s="11">
        <f t="shared" si="598"/>
        <v>75.967500000000001</v>
      </c>
      <c r="M9599" s="7">
        <f t="shared" si="599"/>
        <v>86.82</v>
      </c>
    </row>
    <row r="9600" spans="1:13" x14ac:dyDescent="0.35">
      <c r="A9600" s="2" t="s">
        <v>6</v>
      </c>
      <c r="B9600" s="2" t="s">
        <v>6521</v>
      </c>
      <c r="C9600" s="2" t="s">
        <v>23</v>
      </c>
      <c r="D9600" s="1">
        <v>137.5</v>
      </c>
      <c r="E9600" s="1">
        <v>130.63</v>
      </c>
      <c r="F9600" s="1">
        <v>150.22</v>
      </c>
      <c r="G9600" s="2" t="s">
        <v>24</v>
      </c>
      <c r="J9600" s="7">
        <f t="shared" si="596"/>
        <v>171.875</v>
      </c>
      <c r="K9600" s="11">
        <f t="shared" si="597"/>
        <v>206.25</v>
      </c>
      <c r="L9600" s="11">
        <f t="shared" si="598"/>
        <v>240.625</v>
      </c>
      <c r="M9600" s="7">
        <f t="shared" si="599"/>
        <v>275</v>
      </c>
    </row>
    <row r="9601" spans="1:13" x14ac:dyDescent="0.35">
      <c r="A9601" s="2" t="s">
        <v>45</v>
      </c>
      <c r="B9601" s="2" t="s">
        <v>6521</v>
      </c>
      <c r="C9601" s="2" t="s">
        <v>23</v>
      </c>
      <c r="D9601" s="1">
        <v>88.95</v>
      </c>
      <c r="E9601" s="1">
        <v>84.5</v>
      </c>
      <c r="F9601" s="1">
        <v>97.18</v>
      </c>
      <c r="G9601" s="2" t="s">
        <v>24</v>
      </c>
      <c r="J9601" s="7">
        <f t="shared" si="596"/>
        <v>111.1875</v>
      </c>
      <c r="K9601" s="11">
        <f t="shared" si="597"/>
        <v>133.42500000000001</v>
      </c>
      <c r="L9601" s="11">
        <f t="shared" si="598"/>
        <v>155.66249999999999</v>
      </c>
      <c r="M9601" s="7">
        <f t="shared" si="599"/>
        <v>177.9</v>
      </c>
    </row>
    <row r="9602" spans="1:13" x14ac:dyDescent="0.35">
      <c r="A9602" s="2" t="s">
        <v>6</v>
      </c>
      <c r="B9602" s="2" t="s">
        <v>6522</v>
      </c>
      <c r="C9602" s="2" t="s">
        <v>23</v>
      </c>
      <c r="D9602" s="1">
        <v>81.319999999999993</v>
      </c>
      <c r="E9602" s="1">
        <v>77.25</v>
      </c>
      <c r="F9602" s="1">
        <v>88.84</v>
      </c>
      <c r="G9602" s="2" t="s">
        <v>24</v>
      </c>
      <c r="J9602" s="7">
        <f t="shared" si="596"/>
        <v>101.64999999999999</v>
      </c>
      <c r="K9602" s="11">
        <f t="shared" si="597"/>
        <v>121.97999999999999</v>
      </c>
      <c r="L9602" s="11">
        <f t="shared" si="598"/>
        <v>142.31</v>
      </c>
      <c r="M9602" s="7">
        <f t="shared" si="599"/>
        <v>162.63999999999999</v>
      </c>
    </row>
    <row r="9603" spans="1:13" x14ac:dyDescent="0.35">
      <c r="A9603" s="2" t="s">
        <v>45</v>
      </c>
      <c r="B9603" s="2" t="s">
        <v>6522</v>
      </c>
      <c r="C9603" s="2" t="s">
        <v>23</v>
      </c>
      <c r="D9603" s="1">
        <v>47.16</v>
      </c>
      <c r="E9603" s="1">
        <v>44.8</v>
      </c>
      <c r="F9603" s="1">
        <v>51.52</v>
      </c>
      <c r="G9603" s="2" t="s">
        <v>24</v>
      </c>
      <c r="J9603" s="7">
        <f t="shared" si="596"/>
        <v>58.949999999999996</v>
      </c>
      <c r="K9603" s="11">
        <f t="shared" si="597"/>
        <v>70.739999999999995</v>
      </c>
      <c r="L9603" s="11">
        <f t="shared" si="598"/>
        <v>82.53</v>
      </c>
      <c r="M9603" s="7">
        <f t="shared" si="599"/>
        <v>94.32</v>
      </c>
    </row>
    <row r="9604" spans="1:13" x14ac:dyDescent="0.35">
      <c r="A9604" s="2" t="s">
        <v>6</v>
      </c>
      <c r="B9604" s="2" t="s">
        <v>6523</v>
      </c>
      <c r="C9604" s="2" t="s">
        <v>23</v>
      </c>
      <c r="D9604" s="1">
        <v>115.67</v>
      </c>
      <c r="E9604" s="1">
        <v>109.89</v>
      </c>
      <c r="F9604" s="1">
        <v>126.37</v>
      </c>
      <c r="G9604" s="2" t="s">
        <v>24</v>
      </c>
      <c r="J9604" s="7">
        <f t="shared" si="596"/>
        <v>144.58750000000001</v>
      </c>
      <c r="K9604" s="11">
        <f t="shared" si="597"/>
        <v>173.505</v>
      </c>
      <c r="L9604" s="11">
        <f t="shared" si="598"/>
        <v>202.42250000000001</v>
      </c>
      <c r="M9604" s="7">
        <f t="shared" si="599"/>
        <v>231.34</v>
      </c>
    </row>
    <row r="9605" spans="1:13" x14ac:dyDescent="0.35">
      <c r="A9605" s="2" t="s">
        <v>45</v>
      </c>
      <c r="B9605" s="2" t="s">
        <v>6523</v>
      </c>
      <c r="C9605" s="2" t="s">
        <v>23</v>
      </c>
      <c r="D9605" s="1">
        <v>71.31</v>
      </c>
      <c r="E9605" s="1">
        <v>67.739999999999995</v>
      </c>
      <c r="F9605" s="1">
        <v>77.900000000000006</v>
      </c>
      <c r="G9605" s="2" t="s">
        <v>24</v>
      </c>
      <c r="J9605" s="7">
        <f t="shared" si="596"/>
        <v>89.137500000000003</v>
      </c>
      <c r="K9605" s="11">
        <f t="shared" si="597"/>
        <v>106.965</v>
      </c>
      <c r="L9605" s="11">
        <f t="shared" si="598"/>
        <v>124.7925</v>
      </c>
      <c r="M9605" s="7">
        <f t="shared" si="599"/>
        <v>142.62</v>
      </c>
    </row>
    <row r="9606" spans="1:13" x14ac:dyDescent="0.35">
      <c r="A9606" s="2" t="s">
        <v>6</v>
      </c>
      <c r="B9606" s="2" t="s">
        <v>6524</v>
      </c>
      <c r="C9606" s="2" t="s">
        <v>23</v>
      </c>
      <c r="D9606" s="1">
        <v>128.21</v>
      </c>
      <c r="E9606" s="1">
        <v>121.8</v>
      </c>
      <c r="F9606" s="1">
        <v>140.07</v>
      </c>
      <c r="G9606" s="2" t="s">
        <v>24</v>
      </c>
      <c r="J9606" s="7">
        <f t="shared" si="596"/>
        <v>160.26250000000002</v>
      </c>
      <c r="K9606" s="11">
        <f t="shared" si="597"/>
        <v>192.315</v>
      </c>
      <c r="L9606" s="11">
        <f t="shared" si="598"/>
        <v>224.36750000000001</v>
      </c>
      <c r="M9606" s="7">
        <f t="shared" si="599"/>
        <v>256.42</v>
      </c>
    </row>
    <row r="9607" spans="1:13" x14ac:dyDescent="0.35">
      <c r="A9607" s="2" t="s">
        <v>6</v>
      </c>
      <c r="B9607" s="2" t="s">
        <v>6525</v>
      </c>
      <c r="C9607" s="2" t="s">
        <v>23</v>
      </c>
      <c r="D9607" s="1">
        <v>66.42</v>
      </c>
      <c r="E9607" s="1">
        <v>63.1</v>
      </c>
      <c r="F9607" s="1">
        <v>72.569999999999993</v>
      </c>
      <c r="G9607" s="2" t="s">
        <v>24</v>
      </c>
      <c r="J9607" s="7">
        <f t="shared" si="596"/>
        <v>83.025000000000006</v>
      </c>
      <c r="K9607" s="11">
        <f t="shared" si="597"/>
        <v>99.63</v>
      </c>
      <c r="L9607" s="11">
        <f t="shared" si="598"/>
        <v>116.235</v>
      </c>
      <c r="M9607" s="7">
        <f t="shared" si="599"/>
        <v>132.84</v>
      </c>
    </row>
    <row r="9608" spans="1:13" x14ac:dyDescent="0.35">
      <c r="A9608" s="2" t="s">
        <v>6</v>
      </c>
      <c r="B9608" s="2" t="s">
        <v>6526</v>
      </c>
      <c r="C9608" s="2" t="s">
        <v>23</v>
      </c>
      <c r="D9608" s="1">
        <v>25.78</v>
      </c>
      <c r="E9608" s="1">
        <v>24.49</v>
      </c>
      <c r="F9608" s="1">
        <v>28.16</v>
      </c>
      <c r="G9608" s="2" t="s">
        <v>24</v>
      </c>
      <c r="J9608" s="7">
        <f t="shared" si="596"/>
        <v>32.225000000000001</v>
      </c>
      <c r="K9608" s="11">
        <f t="shared" si="597"/>
        <v>38.67</v>
      </c>
      <c r="L9608" s="11">
        <f t="shared" si="598"/>
        <v>45.115000000000002</v>
      </c>
      <c r="M9608" s="7">
        <f t="shared" si="599"/>
        <v>51.56</v>
      </c>
    </row>
    <row r="9609" spans="1:13" x14ac:dyDescent="0.35">
      <c r="A9609" s="2" t="s">
        <v>45</v>
      </c>
      <c r="B9609" s="2" t="s">
        <v>6526</v>
      </c>
      <c r="C9609" s="2" t="s">
        <v>23</v>
      </c>
      <c r="D9609" s="1">
        <v>18.89</v>
      </c>
      <c r="E9609" s="1">
        <v>17.95</v>
      </c>
      <c r="F9609" s="1">
        <v>20.64</v>
      </c>
      <c r="G9609" s="2" t="s">
        <v>24</v>
      </c>
      <c r="J9609" s="7">
        <f t="shared" si="596"/>
        <v>23.612500000000001</v>
      </c>
      <c r="K9609" s="11">
        <f t="shared" si="597"/>
        <v>28.335000000000001</v>
      </c>
      <c r="L9609" s="11">
        <f t="shared" si="598"/>
        <v>33.057500000000005</v>
      </c>
      <c r="M9609" s="7">
        <f t="shared" si="599"/>
        <v>37.78</v>
      </c>
    </row>
    <row r="9610" spans="1:13" x14ac:dyDescent="0.35">
      <c r="A9610" s="2" t="s">
        <v>6</v>
      </c>
      <c r="B9610" s="2" t="s">
        <v>6527</v>
      </c>
      <c r="C9610" s="2" t="s">
        <v>23</v>
      </c>
      <c r="D9610" s="1">
        <v>32.770000000000003</v>
      </c>
      <c r="E9610" s="1">
        <v>31.13</v>
      </c>
      <c r="F9610" s="1">
        <v>35.799999999999997</v>
      </c>
      <c r="G9610" s="2" t="s">
        <v>24</v>
      </c>
      <c r="J9610" s="7">
        <f t="shared" si="596"/>
        <v>40.962500000000006</v>
      </c>
      <c r="K9610" s="11">
        <f t="shared" si="597"/>
        <v>49.155000000000001</v>
      </c>
      <c r="L9610" s="11">
        <f t="shared" si="598"/>
        <v>57.347500000000004</v>
      </c>
      <c r="M9610" s="7">
        <f t="shared" si="599"/>
        <v>65.540000000000006</v>
      </c>
    </row>
    <row r="9611" spans="1:13" x14ac:dyDescent="0.35">
      <c r="A9611" s="2" t="s">
        <v>6</v>
      </c>
      <c r="B9611" s="2" t="s">
        <v>6527</v>
      </c>
      <c r="C9611" s="2" t="s">
        <v>30</v>
      </c>
      <c r="D9611" s="1">
        <v>14.85</v>
      </c>
      <c r="E9611" s="1">
        <v>14.11</v>
      </c>
      <c r="F9611" s="1">
        <v>16.23</v>
      </c>
      <c r="G9611" s="2" t="s">
        <v>24</v>
      </c>
      <c r="J9611" s="7">
        <f t="shared" si="596"/>
        <v>18.5625</v>
      </c>
      <c r="K9611" s="11">
        <f t="shared" si="597"/>
        <v>22.274999999999999</v>
      </c>
      <c r="L9611" s="11">
        <f t="shared" si="598"/>
        <v>25.987500000000001</v>
      </c>
      <c r="M9611" s="7">
        <f t="shared" si="599"/>
        <v>29.7</v>
      </c>
    </row>
    <row r="9612" spans="1:13" x14ac:dyDescent="0.35">
      <c r="A9612" s="2" t="s">
        <v>6</v>
      </c>
      <c r="B9612" s="2" t="s">
        <v>6527</v>
      </c>
      <c r="C9612" s="2" t="s">
        <v>31</v>
      </c>
      <c r="D9612" s="1">
        <v>17.920000000000002</v>
      </c>
      <c r="E9612" s="1">
        <v>17.02</v>
      </c>
      <c r="F9612" s="1">
        <v>19.57</v>
      </c>
      <c r="G9612" s="2" t="s">
        <v>24</v>
      </c>
      <c r="J9612" s="7">
        <f t="shared" si="596"/>
        <v>22.400000000000002</v>
      </c>
      <c r="K9612" s="11">
        <f t="shared" si="597"/>
        <v>26.880000000000003</v>
      </c>
      <c r="L9612" s="11">
        <f t="shared" si="598"/>
        <v>31.360000000000003</v>
      </c>
      <c r="M9612" s="7">
        <f t="shared" si="599"/>
        <v>35.840000000000003</v>
      </c>
    </row>
    <row r="9613" spans="1:13" x14ac:dyDescent="0.35">
      <c r="A9613" s="2" t="s">
        <v>6</v>
      </c>
      <c r="B9613" s="2" t="s">
        <v>6528</v>
      </c>
      <c r="C9613" s="2" t="s">
        <v>23</v>
      </c>
      <c r="D9613" s="1">
        <v>57.38</v>
      </c>
      <c r="E9613" s="1">
        <v>54.51</v>
      </c>
      <c r="F9613" s="1">
        <v>62.69</v>
      </c>
      <c r="G9613" s="2" t="s">
        <v>24</v>
      </c>
      <c r="J9613" s="7">
        <f t="shared" si="596"/>
        <v>71.725000000000009</v>
      </c>
      <c r="K9613" s="11">
        <f t="shared" si="597"/>
        <v>86.070000000000007</v>
      </c>
      <c r="L9613" s="11">
        <f t="shared" si="598"/>
        <v>100.41500000000001</v>
      </c>
      <c r="M9613" s="7">
        <f t="shared" si="599"/>
        <v>114.76</v>
      </c>
    </row>
    <row r="9614" spans="1:13" x14ac:dyDescent="0.35">
      <c r="A9614" s="2" t="s">
        <v>6</v>
      </c>
      <c r="B9614" s="2" t="s">
        <v>6528</v>
      </c>
      <c r="C9614" s="2" t="s">
        <v>30</v>
      </c>
      <c r="D9614" s="1">
        <v>22.94</v>
      </c>
      <c r="E9614" s="1">
        <v>21.79</v>
      </c>
      <c r="F9614" s="1">
        <v>25.06</v>
      </c>
      <c r="G9614" s="2" t="s">
        <v>24</v>
      </c>
      <c r="J9614" s="7">
        <f t="shared" si="596"/>
        <v>28.675000000000001</v>
      </c>
      <c r="K9614" s="11">
        <f t="shared" si="597"/>
        <v>34.410000000000004</v>
      </c>
      <c r="L9614" s="11">
        <f t="shared" si="598"/>
        <v>40.145000000000003</v>
      </c>
      <c r="M9614" s="7">
        <f t="shared" si="599"/>
        <v>45.88</v>
      </c>
    </row>
    <row r="9615" spans="1:13" x14ac:dyDescent="0.35">
      <c r="A9615" s="2" t="s">
        <v>6</v>
      </c>
      <c r="B9615" s="2" t="s">
        <v>6528</v>
      </c>
      <c r="C9615" s="2" t="s">
        <v>31</v>
      </c>
      <c r="D9615" s="1">
        <v>34.44</v>
      </c>
      <c r="E9615" s="1">
        <v>32.72</v>
      </c>
      <c r="F9615" s="1">
        <v>37.630000000000003</v>
      </c>
      <c r="G9615" s="2" t="s">
        <v>24</v>
      </c>
      <c r="J9615" s="7">
        <f t="shared" si="596"/>
        <v>43.05</v>
      </c>
      <c r="K9615" s="11">
        <f t="shared" si="597"/>
        <v>51.66</v>
      </c>
      <c r="L9615" s="11">
        <f t="shared" si="598"/>
        <v>60.269999999999996</v>
      </c>
      <c r="M9615" s="7">
        <f t="shared" si="599"/>
        <v>68.88</v>
      </c>
    </row>
    <row r="9616" spans="1:13" x14ac:dyDescent="0.35">
      <c r="A9616" s="2" t="s">
        <v>6</v>
      </c>
      <c r="B9616" s="2" t="s">
        <v>6529</v>
      </c>
      <c r="C9616" s="2" t="s">
        <v>23</v>
      </c>
      <c r="D9616" s="1">
        <v>47.53</v>
      </c>
      <c r="E9616" s="1">
        <v>45.15</v>
      </c>
      <c r="F9616" s="1">
        <v>51.92</v>
      </c>
      <c r="G9616" s="2" t="s">
        <v>24</v>
      </c>
      <c r="J9616" s="7">
        <f t="shared" si="596"/>
        <v>59.412500000000001</v>
      </c>
      <c r="K9616" s="11">
        <f t="shared" si="597"/>
        <v>71.295000000000002</v>
      </c>
      <c r="L9616" s="11">
        <f t="shared" si="598"/>
        <v>83.177500000000009</v>
      </c>
      <c r="M9616" s="7">
        <f t="shared" si="599"/>
        <v>95.06</v>
      </c>
    </row>
    <row r="9617" spans="1:13" x14ac:dyDescent="0.35">
      <c r="A9617" s="2" t="s">
        <v>6</v>
      </c>
      <c r="B9617" s="2" t="s">
        <v>6529</v>
      </c>
      <c r="C9617" s="2" t="s">
        <v>30</v>
      </c>
      <c r="D9617" s="1">
        <v>31.03</v>
      </c>
      <c r="E9617" s="1">
        <v>29.48</v>
      </c>
      <c r="F9617" s="1">
        <v>33.9</v>
      </c>
      <c r="G9617" s="2" t="s">
        <v>24</v>
      </c>
      <c r="J9617" s="7">
        <f t="shared" si="596"/>
        <v>38.787500000000001</v>
      </c>
      <c r="K9617" s="11">
        <f t="shared" si="597"/>
        <v>46.545000000000002</v>
      </c>
      <c r="L9617" s="11">
        <f t="shared" si="598"/>
        <v>54.302500000000002</v>
      </c>
      <c r="M9617" s="7">
        <f t="shared" si="599"/>
        <v>62.06</v>
      </c>
    </row>
    <row r="9618" spans="1:13" x14ac:dyDescent="0.35">
      <c r="A9618" s="2" t="s">
        <v>6</v>
      </c>
      <c r="B9618" s="2" t="s">
        <v>6529</v>
      </c>
      <c r="C9618" s="2" t="s">
        <v>31</v>
      </c>
      <c r="D9618" s="1">
        <v>16.489999999999998</v>
      </c>
      <c r="E9618" s="1">
        <v>15.67</v>
      </c>
      <c r="F9618" s="1">
        <v>18.02</v>
      </c>
      <c r="G9618" s="2" t="s">
        <v>24</v>
      </c>
      <c r="J9618" s="7">
        <f t="shared" si="596"/>
        <v>20.612499999999997</v>
      </c>
      <c r="K9618" s="11">
        <f t="shared" si="597"/>
        <v>24.734999999999999</v>
      </c>
      <c r="L9618" s="11">
        <f t="shared" si="598"/>
        <v>28.857499999999998</v>
      </c>
      <c r="M9618" s="7">
        <f t="shared" si="599"/>
        <v>32.979999999999997</v>
      </c>
    </row>
    <row r="9619" spans="1:13" x14ac:dyDescent="0.35">
      <c r="A9619" s="2" t="s">
        <v>6</v>
      </c>
      <c r="B9619" s="2" t="s">
        <v>6530</v>
      </c>
      <c r="C9619" s="2" t="s">
        <v>23</v>
      </c>
      <c r="D9619" s="1">
        <v>34.01</v>
      </c>
      <c r="E9619" s="1">
        <v>32.31</v>
      </c>
      <c r="F9619" s="1">
        <v>37.159999999999997</v>
      </c>
      <c r="G9619" s="2" t="s">
        <v>24</v>
      </c>
      <c r="J9619" s="7">
        <f t="shared" si="596"/>
        <v>42.512499999999996</v>
      </c>
      <c r="K9619" s="11">
        <f t="shared" si="597"/>
        <v>51.015000000000001</v>
      </c>
      <c r="L9619" s="11">
        <f t="shared" si="598"/>
        <v>59.517499999999998</v>
      </c>
      <c r="M9619" s="7">
        <f t="shared" si="599"/>
        <v>68.02</v>
      </c>
    </row>
    <row r="9620" spans="1:13" x14ac:dyDescent="0.35">
      <c r="A9620" s="2" t="s">
        <v>45</v>
      </c>
      <c r="B9620" s="2" t="s">
        <v>6530</v>
      </c>
      <c r="C9620" s="2" t="s">
        <v>23</v>
      </c>
      <c r="D9620" s="1">
        <v>30.12</v>
      </c>
      <c r="E9620" s="1">
        <v>28.61</v>
      </c>
      <c r="F9620" s="1">
        <v>32.9</v>
      </c>
      <c r="G9620" s="2" t="s">
        <v>24</v>
      </c>
      <c r="J9620" s="7">
        <f t="shared" ref="J9620:J9683" si="600">+D9620*1.25</f>
        <v>37.65</v>
      </c>
      <c r="K9620" s="11">
        <f t="shared" ref="K9620:K9683" si="601">+D9620*1.5</f>
        <v>45.18</v>
      </c>
      <c r="L9620" s="11">
        <f t="shared" ref="L9620:L9683" si="602">+D9620*1.75</f>
        <v>52.71</v>
      </c>
      <c r="M9620" s="7">
        <f t="shared" ref="M9620:M9683" si="603">+D9620*2</f>
        <v>60.24</v>
      </c>
    </row>
    <row r="9621" spans="1:13" x14ac:dyDescent="0.35">
      <c r="A9621" s="2" t="s">
        <v>6</v>
      </c>
      <c r="B9621" s="2" t="s">
        <v>6531</v>
      </c>
      <c r="C9621" s="2" t="s">
        <v>23</v>
      </c>
      <c r="D9621" s="1">
        <v>118.4</v>
      </c>
      <c r="E9621" s="1">
        <v>112.48</v>
      </c>
      <c r="F9621" s="1">
        <v>129.35</v>
      </c>
      <c r="G9621" s="2" t="s">
        <v>24</v>
      </c>
      <c r="J9621" s="7">
        <f t="shared" si="600"/>
        <v>148</v>
      </c>
      <c r="K9621" s="11">
        <f t="shared" si="601"/>
        <v>177.60000000000002</v>
      </c>
      <c r="L9621" s="11">
        <f t="shared" si="602"/>
        <v>207.20000000000002</v>
      </c>
      <c r="M9621" s="7">
        <f t="shared" si="603"/>
        <v>236.8</v>
      </c>
    </row>
    <row r="9622" spans="1:13" x14ac:dyDescent="0.35">
      <c r="A9622" s="2" t="s">
        <v>45</v>
      </c>
      <c r="B9622" s="2" t="s">
        <v>6531</v>
      </c>
      <c r="C9622" s="2" t="s">
        <v>23</v>
      </c>
      <c r="D9622" s="1">
        <v>89.93</v>
      </c>
      <c r="E9622" s="1">
        <v>85.43</v>
      </c>
      <c r="F9622" s="1">
        <v>98.24</v>
      </c>
      <c r="G9622" s="2" t="s">
        <v>24</v>
      </c>
      <c r="J9622" s="7">
        <f t="shared" si="600"/>
        <v>112.41250000000001</v>
      </c>
      <c r="K9622" s="11">
        <f t="shared" si="601"/>
        <v>134.89500000000001</v>
      </c>
      <c r="L9622" s="11">
        <f t="shared" si="602"/>
        <v>157.3775</v>
      </c>
      <c r="M9622" s="7">
        <f t="shared" si="603"/>
        <v>179.86</v>
      </c>
    </row>
    <row r="9623" spans="1:13" x14ac:dyDescent="0.35">
      <c r="A9623" s="2" t="s">
        <v>6</v>
      </c>
      <c r="B9623" s="2" t="s">
        <v>6532</v>
      </c>
      <c r="C9623" s="2" t="s">
        <v>23</v>
      </c>
      <c r="D9623" s="1">
        <v>29.89</v>
      </c>
      <c r="E9623" s="1">
        <v>28.4</v>
      </c>
      <c r="F9623" s="1">
        <v>32.659999999999997</v>
      </c>
      <c r="G9623" s="2" t="s">
        <v>24</v>
      </c>
      <c r="J9623" s="7">
        <f t="shared" si="600"/>
        <v>37.362499999999997</v>
      </c>
      <c r="K9623" s="11">
        <f t="shared" si="601"/>
        <v>44.835000000000001</v>
      </c>
      <c r="L9623" s="11">
        <f t="shared" si="602"/>
        <v>52.307500000000005</v>
      </c>
      <c r="M9623" s="7">
        <f t="shared" si="603"/>
        <v>59.78</v>
      </c>
    </row>
    <row r="9624" spans="1:13" x14ac:dyDescent="0.35">
      <c r="A9624" s="2" t="s">
        <v>6</v>
      </c>
      <c r="B9624" s="2" t="s">
        <v>6532</v>
      </c>
      <c r="C9624" s="2" t="s">
        <v>30</v>
      </c>
      <c r="D9624" s="1">
        <v>15.15</v>
      </c>
      <c r="E9624" s="1">
        <v>14.39</v>
      </c>
      <c r="F9624" s="1">
        <v>16.55</v>
      </c>
      <c r="G9624" s="2" t="s">
        <v>24</v>
      </c>
      <c r="J9624" s="7">
        <f t="shared" si="600"/>
        <v>18.9375</v>
      </c>
      <c r="K9624" s="11">
        <f t="shared" si="601"/>
        <v>22.725000000000001</v>
      </c>
      <c r="L9624" s="11">
        <f t="shared" si="602"/>
        <v>26.512499999999999</v>
      </c>
      <c r="M9624" s="7">
        <f t="shared" si="603"/>
        <v>30.3</v>
      </c>
    </row>
    <row r="9625" spans="1:13" x14ac:dyDescent="0.35">
      <c r="A9625" s="2" t="s">
        <v>6</v>
      </c>
      <c r="B9625" s="2" t="s">
        <v>6532</v>
      </c>
      <c r="C9625" s="2" t="s">
        <v>31</v>
      </c>
      <c r="D9625" s="1">
        <v>14.74</v>
      </c>
      <c r="E9625" s="1">
        <v>14</v>
      </c>
      <c r="F9625" s="1">
        <v>16.100000000000001</v>
      </c>
      <c r="G9625" s="2" t="s">
        <v>24</v>
      </c>
      <c r="J9625" s="7">
        <f t="shared" si="600"/>
        <v>18.425000000000001</v>
      </c>
      <c r="K9625" s="11">
        <f t="shared" si="601"/>
        <v>22.11</v>
      </c>
      <c r="L9625" s="11">
        <f t="shared" si="602"/>
        <v>25.795000000000002</v>
      </c>
      <c r="M9625" s="7">
        <f t="shared" si="603"/>
        <v>29.48</v>
      </c>
    </row>
    <row r="9626" spans="1:13" x14ac:dyDescent="0.35">
      <c r="A9626" s="2" t="s">
        <v>6</v>
      </c>
      <c r="B9626" s="2" t="s">
        <v>6533</v>
      </c>
      <c r="C9626" s="2" t="s">
        <v>23</v>
      </c>
      <c r="D9626" s="1">
        <v>41.94</v>
      </c>
      <c r="E9626" s="1">
        <v>39.840000000000003</v>
      </c>
      <c r="F9626" s="1">
        <v>45.82</v>
      </c>
      <c r="G9626" s="2" t="s">
        <v>24</v>
      </c>
      <c r="J9626" s="7">
        <f t="shared" si="600"/>
        <v>52.424999999999997</v>
      </c>
      <c r="K9626" s="11">
        <f t="shared" si="601"/>
        <v>62.91</v>
      </c>
      <c r="L9626" s="11">
        <f t="shared" si="602"/>
        <v>73.394999999999996</v>
      </c>
      <c r="M9626" s="7">
        <f t="shared" si="603"/>
        <v>83.88</v>
      </c>
    </row>
    <row r="9627" spans="1:13" x14ac:dyDescent="0.35">
      <c r="A9627" s="2" t="s">
        <v>6</v>
      </c>
      <c r="B9627" s="2" t="s">
        <v>6533</v>
      </c>
      <c r="C9627" s="2" t="s">
        <v>30</v>
      </c>
      <c r="D9627" s="1">
        <v>22.64</v>
      </c>
      <c r="E9627" s="1">
        <v>21.51</v>
      </c>
      <c r="F9627" s="1">
        <v>24.74</v>
      </c>
      <c r="G9627" s="2" t="s">
        <v>24</v>
      </c>
      <c r="J9627" s="7">
        <f t="shared" si="600"/>
        <v>28.3</v>
      </c>
      <c r="K9627" s="11">
        <f t="shared" si="601"/>
        <v>33.96</v>
      </c>
      <c r="L9627" s="11">
        <f t="shared" si="602"/>
        <v>39.620000000000005</v>
      </c>
      <c r="M9627" s="7">
        <f t="shared" si="603"/>
        <v>45.28</v>
      </c>
    </row>
    <row r="9628" spans="1:13" x14ac:dyDescent="0.35">
      <c r="A9628" s="2" t="s">
        <v>6</v>
      </c>
      <c r="B9628" s="2" t="s">
        <v>6533</v>
      </c>
      <c r="C9628" s="2" t="s">
        <v>31</v>
      </c>
      <c r="D9628" s="1">
        <v>19.3</v>
      </c>
      <c r="E9628" s="1">
        <v>18.34</v>
      </c>
      <c r="F9628" s="1">
        <v>21.09</v>
      </c>
      <c r="G9628" s="2" t="s">
        <v>24</v>
      </c>
      <c r="J9628" s="7">
        <f t="shared" si="600"/>
        <v>24.125</v>
      </c>
      <c r="K9628" s="11">
        <f t="shared" si="601"/>
        <v>28.950000000000003</v>
      </c>
      <c r="L9628" s="11">
        <f t="shared" si="602"/>
        <v>33.774999999999999</v>
      </c>
      <c r="M9628" s="7">
        <f t="shared" si="603"/>
        <v>38.6</v>
      </c>
    </row>
    <row r="9629" spans="1:13" x14ac:dyDescent="0.35">
      <c r="A9629" s="2" t="s">
        <v>6</v>
      </c>
      <c r="B9629" s="2" t="s">
        <v>6534</v>
      </c>
      <c r="C9629" s="2" t="s">
        <v>23</v>
      </c>
      <c r="D9629" s="1">
        <v>56.69</v>
      </c>
      <c r="E9629" s="1">
        <v>53.86</v>
      </c>
      <c r="F9629" s="1">
        <v>61.94</v>
      </c>
      <c r="G9629" s="2" t="s">
        <v>24</v>
      </c>
      <c r="J9629" s="7">
        <f t="shared" si="600"/>
        <v>70.862499999999997</v>
      </c>
      <c r="K9629" s="11">
        <f t="shared" si="601"/>
        <v>85.034999999999997</v>
      </c>
      <c r="L9629" s="11">
        <f t="shared" si="602"/>
        <v>99.207499999999996</v>
      </c>
      <c r="M9629" s="7">
        <f t="shared" si="603"/>
        <v>113.38</v>
      </c>
    </row>
    <row r="9630" spans="1:13" x14ac:dyDescent="0.35">
      <c r="A9630" s="2" t="s">
        <v>6</v>
      </c>
      <c r="B9630" s="2" t="s">
        <v>6534</v>
      </c>
      <c r="C9630" s="2" t="s">
        <v>30</v>
      </c>
      <c r="D9630" s="1">
        <v>31.63</v>
      </c>
      <c r="E9630" s="1">
        <v>30.05</v>
      </c>
      <c r="F9630" s="1">
        <v>34.56</v>
      </c>
      <c r="G9630" s="2" t="s">
        <v>24</v>
      </c>
      <c r="J9630" s="7">
        <f t="shared" si="600"/>
        <v>39.537500000000001</v>
      </c>
      <c r="K9630" s="11">
        <f t="shared" si="601"/>
        <v>47.445</v>
      </c>
      <c r="L9630" s="11">
        <f t="shared" si="602"/>
        <v>55.352499999999999</v>
      </c>
      <c r="M9630" s="7">
        <f t="shared" si="603"/>
        <v>63.26</v>
      </c>
    </row>
    <row r="9631" spans="1:13" x14ac:dyDescent="0.35">
      <c r="A9631" s="2" t="s">
        <v>6</v>
      </c>
      <c r="B9631" s="2" t="s">
        <v>6534</v>
      </c>
      <c r="C9631" s="2" t="s">
        <v>31</v>
      </c>
      <c r="D9631" s="1">
        <v>25.06</v>
      </c>
      <c r="E9631" s="1">
        <v>23.81</v>
      </c>
      <c r="F9631" s="1">
        <v>27.38</v>
      </c>
      <c r="G9631" s="2" t="s">
        <v>24</v>
      </c>
      <c r="J9631" s="7">
        <f t="shared" si="600"/>
        <v>31.324999999999999</v>
      </c>
      <c r="K9631" s="11">
        <f t="shared" si="601"/>
        <v>37.589999999999996</v>
      </c>
      <c r="L9631" s="11">
        <f t="shared" si="602"/>
        <v>43.854999999999997</v>
      </c>
      <c r="M9631" s="7">
        <f t="shared" si="603"/>
        <v>50.12</v>
      </c>
    </row>
    <row r="9632" spans="1:13" x14ac:dyDescent="0.35">
      <c r="A9632" s="2" t="s">
        <v>6</v>
      </c>
      <c r="B9632" s="2" t="s">
        <v>6535</v>
      </c>
      <c r="C9632" s="2" t="s">
        <v>23</v>
      </c>
      <c r="D9632" s="1">
        <v>76.87</v>
      </c>
      <c r="E9632" s="1">
        <v>73.03</v>
      </c>
      <c r="F9632" s="1">
        <v>83.98</v>
      </c>
      <c r="G9632" s="2" t="s">
        <v>24</v>
      </c>
      <c r="J9632" s="7">
        <f t="shared" si="600"/>
        <v>96.087500000000006</v>
      </c>
      <c r="K9632" s="11">
        <f t="shared" si="601"/>
        <v>115.30500000000001</v>
      </c>
      <c r="L9632" s="11">
        <f t="shared" si="602"/>
        <v>134.52250000000001</v>
      </c>
      <c r="M9632" s="7">
        <f t="shared" si="603"/>
        <v>153.74</v>
      </c>
    </row>
    <row r="9633" spans="1:13" x14ac:dyDescent="0.35">
      <c r="A9633" s="2" t="s">
        <v>45</v>
      </c>
      <c r="B9633" s="2" t="s">
        <v>6535</v>
      </c>
      <c r="C9633" s="2" t="s">
        <v>23</v>
      </c>
      <c r="D9633" s="1">
        <v>30.12</v>
      </c>
      <c r="E9633" s="1">
        <v>28.61</v>
      </c>
      <c r="F9633" s="1">
        <v>32.9</v>
      </c>
      <c r="G9633" s="2" t="s">
        <v>24</v>
      </c>
      <c r="J9633" s="7">
        <f t="shared" si="600"/>
        <v>37.65</v>
      </c>
      <c r="K9633" s="11">
        <f t="shared" si="601"/>
        <v>45.18</v>
      </c>
      <c r="L9633" s="11">
        <f t="shared" si="602"/>
        <v>52.71</v>
      </c>
      <c r="M9633" s="7">
        <f t="shared" si="603"/>
        <v>60.24</v>
      </c>
    </row>
    <row r="9634" spans="1:13" x14ac:dyDescent="0.35">
      <c r="A9634" s="2" t="s">
        <v>6</v>
      </c>
      <c r="B9634" s="2" t="s">
        <v>6536</v>
      </c>
      <c r="C9634" s="2" t="s">
        <v>23</v>
      </c>
      <c r="D9634" s="1">
        <v>28.39</v>
      </c>
      <c r="E9634" s="1">
        <v>26.97</v>
      </c>
      <c r="F9634" s="1">
        <v>31.02</v>
      </c>
      <c r="G9634" s="2" t="s">
        <v>24</v>
      </c>
      <c r="J9634" s="7">
        <f t="shared" si="600"/>
        <v>35.487499999999997</v>
      </c>
      <c r="K9634" s="11">
        <f t="shared" si="601"/>
        <v>42.585000000000001</v>
      </c>
      <c r="L9634" s="11">
        <f t="shared" si="602"/>
        <v>49.682500000000005</v>
      </c>
      <c r="M9634" s="7">
        <f t="shared" si="603"/>
        <v>56.78</v>
      </c>
    </row>
    <row r="9635" spans="1:13" x14ac:dyDescent="0.35">
      <c r="A9635" s="2" t="s">
        <v>6</v>
      </c>
      <c r="B9635" s="2" t="s">
        <v>6536</v>
      </c>
      <c r="C9635" s="2" t="s">
        <v>30</v>
      </c>
      <c r="D9635" s="1">
        <v>13.35</v>
      </c>
      <c r="E9635" s="1">
        <v>12.68</v>
      </c>
      <c r="F9635" s="1">
        <v>14.58</v>
      </c>
      <c r="G9635" s="2" t="s">
        <v>24</v>
      </c>
      <c r="J9635" s="7">
        <f t="shared" si="600"/>
        <v>16.6875</v>
      </c>
      <c r="K9635" s="11">
        <f t="shared" si="601"/>
        <v>20.024999999999999</v>
      </c>
      <c r="L9635" s="11">
        <f t="shared" si="602"/>
        <v>23.362500000000001</v>
      </c>
      <c r="M9635" s="7">
        <f t="shared" si="603"/>
        <v>26.7</v>
      </c>
    </row>
    <row r="9636" spans="1:13" x14ac:dyDescent="0.35">
      <c r="A9636" s="2" t="s">
        <v>6</v>
      </c>
      <c r="B9636" s="2" t="s">
        <v>6536</v>
      </c>
      <c r="C9636" s="2" t="s">
        <v>31</v>
      </c>
      <c r="D9636" s="1">
        <v>15.04</v>
      </c>
      <c r="E9636" s="1">
        <v>14.29</v>
      </c>
      <c r="F9636" s="1">
        <v>16.43</v>
      </c>
      <c r="G9636" s="2" t="s">
        <v>24</v>
      </c>
      <c r="J9636" s="7">
        <f t="shared" si="600"/>
        <v>18.799999999999997</v>
      </c>
      <c r="K9636" s="11">
        <f t="shared" si="601"/>
        <v>22.56</v>
      </c>
      <c r="L9636" s="11">
        <f t="shared" si="602"/>
        <v>26.32</v>
      </c>
      <c r="M9636" s="7">
        <f t="shared" si="603"/>
        <v>30.08</v>
      </c>
    </row>
    <row r="9637" spans="1:13" x14ac:dyDescent="0.35">
      <c r="A9637" s="2" t="s">
        <v>6</v>
      </c>
      <c r="B9637" s="2" t="s">
        <v>6537</v>
      </c>
      <c r="C9637" s="2" t="s">
        <v>23</v>
      </c>
      <c r="D9637" s="1">
        <v>33.549999999999997</v>
      </c>
      <c r="E9637" s="1">
        <v>31.87</v>
      </c>
      <c r="F9637" s="1">
        <v>36.65</v>
      </c>
      <c r="G9637" s="2" t="s">
        <v>24</v>
      </c>
      <c r="J9637" s="7">
        <f t="shared" si="600"/>
        <v>41.9375</v>
      </c>
      <c r="K9637" s="11">
        <f t="shared" si="601"/>
        <v>50.324999999999996</v>
      </c>
      <c r="L9637" s="11">
        <f t="shared" si="602"/>
        <v>58.712499999999991</v>
      </c>
      <c r="M9637" s="7">
        <f t="shared" si="603"/>
        <v>67.099999999999994</v>
      </c>
    </row>
    <row r="9638" spans="1:13" x14ac:dyDescent="0.35">
      <c r="A9638" s="2" t="s">
        <v>6</v>
      </c>
      <c r="B9638" s="2" t="s">
        <v>6537</v>
      </c>
      <c r="C9638" s="2" t="s">
        <v>30</v>
      </c>
      <c r="D9638" s="1">
        <v>13.35</v>
      </c>
      <c r="E9638" s="1">
        <v>12.68</v>
      </c>
      <c r="F9638" s="1">
        <v>14.58</v>
      </c>
      <c r="G9638" s="2" t="s">
        <v>24</v>
      </c>
      <c r="J9638" s="7">
        <f t="shared" si="600"/>
        <v>16.6875</v>
      </c>
      <c r="K9638" s="11">
        <f t="shared" si="601"/>
        <v>20.024999999999999</v>
      </c>
      <c r="L9638" s="11">
        <f t="shared" si="602"/>
        <v>23.362500000000001</v>
      </c>
      <c r="M9638" s="7">
        <f t="shared" si="603"/>
        <v>26.7</v>
      </c>
    </row>
    <row r="9639" spans="1:13" x14ac:dyDescent="0.35">
      <c r="A9639" s="2" t="s">
        <v>6</v>
      </c>
      <c r="B9639" s="2" t="s">
        <v>6537</v>
      </c>
      <c r="C9639" s="2" t="s">
        <v>31</v>
      </c>
      <c r="D9639" s="1">
        <v>20.2</v>
      </c>
      <c r="E9639" s="1">
        <v>19.190000000000001</v>
      </c>
      <c r="F9639" s="1">
        <v>22.07</v>
      </c>
      <c r="G9639" s="2" t="s">
        <v>24</v>
      </c>
      <c r="J9639" s="7">
        <f t="shared" si="600"/>
        <v>25.25</v>
      </c>
      <c r="K9639" s="11">
        <f t="shared" si="601"/>
        <v>30.299999999999997</v>
      </c>
      <c r="L9639" s="11">
        <f t="shared" si="602"/>
        <v>35.35</v>
      </c>
      <c r="M9639" s="7">
        <f t="shared" si="603"/>
        <v>40.4</v>
      </c>
    </row>
    <row r="9640" spans="1:13" x14ac:dyDescent="0.35">
      <c r="A9640" s="2" t="s">
        <v>6</v>
      </c>
      <c r="B9640" s="2" t="s">
        <v>6538</v>
      </c>
      <c r="C9640" s="2" t="s">
        <v>23</v>
      </c>
      <c r="D9640" s="1">
        <v>37.03</v>
      </c>
      <c r="E9640" s="1">
        <v>35.18</v>
      </c>
      <c r="F9640" s="1">
        <v>40.46</v>
      </c>
      <c r="G9640" s="2" t="s">
        <v>24</v>
      </c>
      <c r="J9640" s="7">
        <f t="shared" si="600"/>
        <v>46.287500000000001</v>
      </c>
      <c r="K9640" s="11">
        <f t="shared" si="601"/>
        <v>55.545000000000002</v>
      </c>
      <c r="L9640" s="11">
        <f t="shared" si="602"/>
        <v>64.802500000000009</v>
      </c>
      <c r="M9640" s="7">
        <f t="shared" si="603"/>
        <v>74.06</v>
      </c>
    </row>
    <row r="9641" spans="1:13" x14ac:dyDescent="0.35">
      <c r="A9641" s="2" t="s">
        <v>6</v>
      </c>
      <c r="B9641" s="2" t="s">
        <v>6538</v>
      </c>
      <c r="C9641" s="2" t="s">
        <v>30</v>
      </c>
      <c r="D9641" s="1">
        <v>13.65</v>
      </c>
      <c r="E9641" s="1">
        <v>12.97</v>
      </c>
      <c r="F9641" s="1">
        <v>14.92</v>
      </c>
      <c r="G9641" s="2" t="s">
        <v>24</v>
      </c>
      <c r="J9641" s="7">
        <f t="shared" si="600"/>
        <v>17.0625</v>
      </c>
      <c r="K9641" s="11">
        <f t="shared" si="601"/>
        <v>20.475000000000001</v>
      </c>
      <c r="L9641" s="11">
        <f t="shared" si="602"/>
        <v>23.887499999999999</v>
      </c>
      <c r="M9641" s="7">
        <f t="shared" si="603"/>
        <v>27.3</v>
      </c>
    </row>
    <row r="9642" spans="1:13" x14ac:dyDescent="0.35">
      <c r="A9642" s="2" t="s">
        <v>6</v>
      </c>
      <c r="B9642" s="2" t="s">
        <v>6538</v>
      </c>
      <c r="C9642" s="2" t="s">
        <v>31</v>
      </c>
      <c r="D9642" s="1">
        <v>23.38</v>
      </c>
      <c r="E9642" s="1">
        <v>22.21</v>
      </c>
      <c r="F9642" s="1">
        <v>25.54</v>
      </c>
      <c r="G9642" s="2" t="s">
        <v>24</v>
      </c>
      <c r="J9642" s="7">
        <f t="shared" si="600"/>
        <v>29.224999999999998</v>
      </c>
      <c r="K9642" s="11">
        <f t="shared" si="601"/>
        <v>35.07</v>
      </c>
      <c r="L9642" s="11">
        <f t="shared" si="602"/>
        <v>40.914999999999999</v>
      </c>
      <c r="M9642" s="7">
        <f t="shared" si="603"/>
        <v>46.76</v>
      </c>
    </row>
    <row r="9643" spans="1:13" x14ac:dyDescent="0.35">
      <c r="A9643" s="2" t="s">
        <v>6</v>
      </c>
      <c r="B9643" s="2" t="s">
        <v>6539</v>
      </c>
      <c r="C9643" s="2" t="s">
        <v>23</v>
      </c>
      <c r="D9643" s="1">
        <v>45.45</v>
      </c>
      <c r="E9643" s="1">
        <v>43.18</v>
      </c>
      <c r="F9643" s="1">
        <v>49.66</v>
      </c>
      <c r="G9643" s="2" t="s">
        <v>24</v>
      </c>
      <c r="J9643" s="7">
        <f t="shared" si="600"/>
        <v>56.8125</v>
      </c>
      <c r="K9643" s="11">
        <f t="shared" si="601"/>
        <v>68.175000000000011</v>
      </c>
      <c r="L9643" s="11">
        <f t="shared" si="602"/>
        <v>79.537500000000009</v>
      </c>
      <c r="M9643" s="7">
        <f t="shared" si="603"/>
        <v>90.9</v>
      </c>
    </row>
    <row r="9644" spans="1:13" x14ac:dyDescent="0.35">
      <c r="A9644" s="2" t="s">
        <v>6</v>
      </c>
      <c r="B9644" s="2" t="s">
        <v>6539</v>
      </c>
      <c r="C9644" s="2" t="s">
        <v>30</v>
      </c>
      <c r="D9644" s="1">
        <v>17.25</v>
      </c>
      <c r="E9644" s="1">
        <v>16.39</v>
      </c>
      <c r="F9644" s="1">
        <v>18.850000000000001</v>
      </c>
      <c r="G9644" s="2" t="s">
        <v>24</v>
      </c>
      <c r="J9644" s="7">
        <f t="shared" si="600"/>
        <v>21.5625</v>
      </c>
      <c r="K9644" s="11">
        <f t="shared" si="601"/>
        <v>25.875</v>
      </c>
      <c r="L9644" s="11">
        <f t="shared" si="602"/>
        <v>30.1875</v>
      </c>
      <c r="M9644" s="7">
        <f t="shared" si="603"/>
        <v>34.5</v>
      </c>
    </row>
    <row r="9645" spans="1:13" x14ac:dyDescent="0.35">
      <c r="A9645" s="2" t="s">
        <v>6</v>
      </c>
      <c r="B9645" s="2" t="s">
        <v>6539</v>
      </c>
      <c r="C9645" s="2" t="s">
        <v>31</v>
      </c>
      <c r="D9645" s="1">
        <v>28.2</v>
      </c>
      <c r="E9645" s="1">
        <v>26.79</v>
      </c>
      <c r="F9645" s="1">
        <v>30.81</v>
      </c>
      <c r="G9645" s="2" t="s">
        <v>24</v>
      </c>
      <c r="J9645" s="7">
        <f t="shared" si="600"/>
        <v>35.25</v>
      </c>
      <c r="K9645" s="11">
        <f t="shared" si="601"/>
        <v>42.3</v>
      </c>
      <c r="L9645" s="11">
        <f t="shared" si="602"/>
        <v>49.35</v>
      </c>
      <c r="M9645" s="7">
        <f t="shared" si="603"/>
        <v>56.4</v>
      </c>
    </row>
    <row r="9646" spans="1:13" x14ac:dyDescent="0.35">
      <c r="A9646" s="2" t="s">
        <v>6</v>
      </c>
      <c r="B9646" s="2" t="s">
        <v>6540</v>
      </c>
      <c r="C9646" s="2" t="s">
        <v>23</v>
      </c>
      <c r="D9646" s="1">
        <v>11.18</v>
      </c>
      <c r="E9646" s="1">
        <v>10.62</v>
      </c>
      <c r="F9646" s="1">
        <v>12.21</v>
      </c>
      <c r="G9646" s="2" t="s">
        <v>24</v>
      </c>
      <c r="J9646" s="7">
        <f t="shared" si="600"/>
        <v>13.975</v>
      </c>
      <c r="K9646" s="11">
        <f t="shared" si="601"/>
        <v>16.77</v>
      </c>
      <c r="L9646" s="11">
        <f t="shared" si="602"/>
        <v>19.564999999999998</v>
      </c>
      <c r="M9646" s="7">
        <f t="shared" si="603"/>
        <v>22.36</v>
      </c>
    </row>
    <row r="9647" spans="1:13" x14ac:dyDescent="0.35">
      <c r="A9647" s="2" t="s">
        <v>6</v>
      </c>
      <c r="B9647" s="2" t="s">
        <v>6540</v>
      </c>
      <c r="C9647" s="2" t="s">
        <v>30</v>
      </c>
      <c r="D9647" s="1">
        <v>6.16</v>
      </c>
      <c r="E9647" s="1">
        <v>5.85</v>
      </c>
      <c r="F9647" s="1">
        <v>6.73</v>
      </c>
      <c r="G9647" s="2" t="s">
        <v>24</v>
      </c>
      <c r="J9647" s="7">
        <f t="shared" si="600"/>
        <v>7.7</v>
      </c>
      <c r="K9647" s="11">
        <f t="shared" si="601"/>
        <v>9.24</v>
      </c>
      <c r="L9647" s="11">
        <f t="shared" si="602"/>
        <v>10.780000000000001</v>
      </c>
      <c r="M9647" s="7">
        <f t="shared" si="603"/>
        <v>12.32</v>
      </c>
    </row>
    <row r="9648" spans="1:13" x14ac:dyDescent="0.35">
      <c r="A9648" s="2" t="s">
        <v>6</v>
      </c>
      <c r="B9648" s="2" t="s">
        <v>6540</v>
      </c>
      <c r="C9648" s="2" t="s">
        <v>31</v>
      </c>
      <c r="D9648" s="1">
        <v>5.0199999999999996</v>
      </c>
      <c r="E9648" s="1">
        <v>4.7699999999999996</v>
      </c>
      <c r="F9648" s="1">
        <v>5.49</v>
      </c>
      <c r="G9648" s="2" t="s">
        <v>24</v>
      </c>
      <c r="J9648" s="7">
        <f t="shared" si="600"/>
        <v>6.2749999999999995</v>
      </c>
      <c r="K9648" s="11">
        <f t="shared" si="601"/>
        <v>7.5299999999999994</v>
      </c>
      <c r="L9648" s="11">
        <f t="shared" si="602"/>
        <v>8.7850000000000001</v>
      </c>
      <c r="M9648" s="7">
        <f t="shared" si="603"/>
        <v>10.039999999999999</v>
      </c>
    </row>
    <row r="9649" spans="1:13" x14ac:dyDescent="0.35">
      <c r="A9649" s="2" t="s">
        <v>6</v>
      </c>
      <c r="B9649" s="2" t="s">
        <v>6541</v>
      </c>
      <c r="C9649" s="2" t="s">
        <v>23</v>
      </c>
      <c r="D9649" s="1">
        <v>22.76</v>
      </c>
      <c r="E9649" s="1">
        <v>21.62</v>
      </c>
      <c r="F9649" s="1">
        <v>24.86</v>
      </c>
      <c r="G9649" s="2" t="s">
        <v>24</v>
      </c>
      <c r="J9649" s="7">
        <f t="shared" si="600"/>
        <v>28.450000000000003</v>
      </c>
      <c r="K9649" s="11">
        <f t="shared" si="601"/>
        <v>34.14</v>
      </c>
      <c r="L9649" s="11">
        <f t="shared" si="602"/>
        <v>39.830000000000005</v>
      </c>
      <c r="M9649" s="7">
        <f t="shared" si="603"/>
        <v>45.52</v>
      </c>
    </row>
    <row r="9650" spans="1:13" x14ac:dyDescent="0.35">
      <c r="A9650" s="2" t="s">
        <v>45</v>
      </c>
      <c r="B9650" s="2" t="s">
        <v>6541</v>
      </c>
      <c r="C9650" s="2" t="s">
        <v>23</v>
      </c>
      <c r="D9650" s="1">
        <v>20.96</v>
      </c>
      <c r="E9650" s="1">
        <v>19.91</v>
      </c>
      <c r="F9650" s="1">
        <v>22.9</v>
      </c>
      <c r="G9650" s="2" t="s">
        <v>24</v>
      </c>
      <c r="J9650" s="7">
        <f t="shared" si="600"/>
        <v>26.200000000000003</v>
      </c>
      <c r="K9650" s="11">
        <f t="shared" si="601"/>
        <v>31.44</v>
      </c>
      <c r="L9650" s="11">
        <f t="shared" si="602"/>
        <v>36.68</v>
      </c>
      <c r="M9650" s="7">
        <f t="shared" si="603"/>
        <v>41.92</v>
      </c>
    </row>
    <row r="9651" spans="1:13" x14ac:dyDescent="0.35">
      <c r="A9651" s="2" t="s">
        <v>6</v>
      </c>
      <c r="B9651" s="2" t="s">
        <v>6542</v>
      </c>
      <c r="C9651" s="2" t="s">
        <v>23</v>
      </c>
      <c r="D9651" s="1">
        <v>14.6</v>
      </c>
      <c r="E9651" s="1">
        <v>13.87</v>
      </c>
      <c r="F9651" s="1">
        <v>15.95</v>
      </c>
      <c r="G9651" s="2" t="s">
        <v>24</v>
      </c>
      <c r="J9651" s="7">
        <f t="shared" si="600"/>
        <v>18.25</v>
      </c>
      <c r="K9651" s="11">
        <f t="shared" si="601"/>
        <v>21.9</v>
      </c>
      <c r="L9651" s="11">
        <f t="shared" si="602"/>
        <v>25.55</v>
      </c>
      <c r="M9651" s="7">
        <f t="shared" si="603"/>
        <v>29.2</v>
      </c>
    </row>
    <row r="9652" spans="1:13" x14ac:dyDescent="0.35">
      <c r="A9652" s="2" t="s">
        <v>45</v>
      </c>
      <c r="B9652" s="2" t="s">
        <v>6542</v>
      </c>
      <c r="C9652" s="2" t="s">
        <v>23</v>
      </c>
      <c r="D9652" s="1">
        <v>13.4</v>
      </c>
      <c r="E9652" s="1">
        <v>12.73</v>
      </c>
      <c r="F9652" s="1">
        <v>14.64</v>
      </c>
      <c r="G9652" s="2" t="s">
        <v>24</v>
      </c>
      <c r="J9652" s="7">
        <f t="shared" si="600"/>
        <v>16.75</v>
      </c>
      <c r="K9652" s="11">
        <f t="shared" si="601"/>
        <v>20.100000000000001</v>
      </c>
      <c r="L9652" s="11">
        <f t="shared" si="602"/>
        <v>23.45</v>
      </c>
      <c r="M9652" s="7">
        <f t="shared" si="603"/>
        <v>26.8</v>
      </c>
    </row>
    <row r="9653" spans="1:13" x14ac:dyDescent="0.35">
      <c r="A9653" s="2" t="s">
        <v>6</v>
      </c>
      <c r="B9653" s="2" t="s">
        <v>6543</v>
      </c>
      <c r="C9653" s="2" t="s">
        <v>23</v>
      </c>
      <c r="D9653" s="1">
        <v>13.95</v>
      </c>
      <c r="E9653" s="1">
        <v>13.25</v>
      </c>
      <c r="F9653" s="1">
        <v>15.24</v>
      </c>
      <c r="G9653" s="2" t="s">
        <v>24</v>
      </c>
      <c r="J9653" s="7">
        <f t="shared" si="600"/>
        <v>17.4375</v>
      </c>
      <c r="K9653" s="11">
        <f t="shared" si="601"/>
        <v>20.924999999999997</v>
      </c>
      <c r="L9653" s="11">
        <f t="shared" si="602"/>
        <v>24.412499999999998</v>
      </c>
      <c r="M9653" s="7">
        <f t="shared" si="603"/>
        <v>27.9</v>
      </c>
    </row>
    <row r="9654" spans="1:13" x14ac:dyDescent="0.35">
      <c r="A9654" s="2" t="s">
        <v>6</v>
      </c>
      <c r="B9654" s="2" t="s">
        <v>6544</v>
      </c>
      <c r="C9654" s="2" t="s">
        <v>23</v>
      </c>
      <c r="D9654" s="1">
        <v>27.87</v>
      </c>
      <c r="E9654" s="1">
        <v>26.48</v>
      </c>
      <c r="F9654" s="1">
        <v>30.45</v>
      </c>
      <c r="G9654" s="2" t="s">
        <v>24</v>
      </c>
      <c r="J9654" s="7">
        <f t="shared" si="600"/>
        <v>34.837499999999999</v>
      </c>
      <c r="K9654" s="11">
        <f t="shared" si="601"/>
        <v>41.805</v>
      </c>
      <c r="L9654" s="11">
        <f t="shared" si="602"/>
        <v>48.772500000000001</v>
      </c>
      <c r="M9654" s="7">
        <f t="shared" si="603"/>
        <v>55.74</v>
      </c>
    </row>
    <row r="9655" spans="1:13" x14ac:dyDescent="0.35">
      <c r="A9655" s="2" t="s">
        <v>6</v>
      </c>
      <c r="B9655" s="2" t="s">
        <v>6544</v>
      </c>
      <c r="C9655" s="2" t="s">
        <v>30</v>
      </c>
      <c r="D9655" s="1">
        <v>11.25</v>
      </c>
      <c r="E9655" s="1">
        <v>10.69</v>
      </c>
      <c r="F9655" s="1">
        <v>12.29</v>
      </c>
      <c r="G9655" s="2" t="s">
        <v>24</v>
      </c>
      <c r="J9655" s="7">
        <f t="shared" si="600"/>
        <v>14.0625</v>
      </c>
      <c r="K9655" s="11">
        <f t="shared" si="601"/>
        <v>16.875</v>
      </c>
      <c r="L9655" s="11">
        <f t="shared" si="602"/>
        <v>19.6875</v>
      </c>
      <c r="M9655" s="7">
        <f t="shared" si="603"/>
        <v>22.5</v>
      </c>
    </row>
    <row r="9656" spans="1:13" x14ac:dyDescent="0.35">
      <c r="A9656" s="2" t="s">
        <v>6</v>
      </c>
      <c r="B9656" s="2" t="s">
        <v>6544</v>
      </c>
      <c r="C9656" s="2" t="s">
        <v>31</v>
      </c>
      <c r="D9656" s="1">
        <v>16.61</v>
      </c>
      <c r="E9656" s="1">
        <v>15.78</v>
      </c>
      <c r="F9656" s="1">
        <v>18.149999999999999</v>
      </c>
      <c r="G9656" s="2" t="s">
        <v>24</v>
      </c>
      <c r="J9656" s="7">
        <f t="shared" si="600"/>
        <v>20.762499999999999</v>
      </c>
      <c r="K9656" s="11">
        <f t="shared" si="601"/>
        <v>24.914999999999999</v>
      </c>
      <c r="L9656" s="11">
        <f t="shared" si="602"/>
        <v>29.067499999999999</v>
      </c>
      <c r="M9656" s="7">
        <f t="shared" si="603"/>
        <v>33.22</v>
      </c>
    </row>
    <row r="9657" spans="1:13" x14ac:dyDescent="0.35">
      <c r="A9657" s="2" t="s">
        <v>6</v>
      </c>
      <c r="B9657" s="2" t="s">
        <v>6545</v>
      </c>
      <c r="C9657" s="2" t="s">
        <v>23</v>
      </c>
      <c r="D9657" s="1">
        <v>40.619999999999997</v>
      </c>
      <c r="E9657" s="1">
        <v>38.590000000000003</v>
      </c>
      <c r="F9657" s="1">
        <v>44.38</v>
      </c>
      <c r="G9657" s="2" t="s">
        <v>24</v>
      </c>
      <c r="J9657" s="7">
        <f t="shared" si="600"/>
        <v>50.774999999999999</v>
      </c>
      <c r="K9657" s="11">
        <f t="shared" si="601"/>
        <v>60.929999999999993</v>
      </c>
      <c r="L9657" s="11">
        <f t="shared" si="602"/>
        <v>71.084999999999994</v>
      </c>
      <c r="M9657" s="7">
        <f t="shared" si="603"/>
        <v>81.239999999999995</v>
      </c>
    </row>
    <row r="9658" spans="1:13" x14ac:dyDescent="0.35">
      <c r="A9658" s="2" t="s">
        <v>6</v>
      </c>
      <c r="B9658" s="2" t="s">
        <v>6546</v>
      </c>
      <c r="C9658" s="2" t="s">
        <v>23</v>
      </c>
      <c r="D9658" s="1">
        <v>87.95</v>
      </c>
      <c r="E9658" s="1">
        <v>83.55</v>
      </c>
      <c r="F9658" s="1">
        <v>96.08</v>
      </c>
      <c r="G9658" s="2" t="s">
        <v>24</v>
      </c>
      <c r="J9658" s="7">
        <f t="shared" si="600"/>
        <v>109.9375</v>
      </c>
      <c r="K9658" s="11">
        <f t="shared" si="601"/>
        <v>131.92500000000001</v>
      </c>
      <c r="L9658" s="11">
        <f t="shared" si="602"/>
        <v>153.91249999999999</v>
      </c>
      <c r="M9658" s="7">
        <f t="shared" si="603"/>
        <v>175.9</v>
      </c>
    </row>
    <row r="9659" spans="1:13" x14ac:dyDescent="0.35">
      <c r="A9659" s="2" t="s">
        <v>45</v>
      </c>
      <c r="B9659" s="2" t="s">
        <v>6546</v>
      </c>
      <c r="C9659" s="2" t="s">
        <v>23</v>
      </c>
      <c r="D9659" s="1">
        <v>30.11</v>
      </c>
      <c r="E9659" s="1">
        <v>28.6</v>
      </c>
      <c r="F9659" s="1">
        <v>32.89</v>
      </c>
      <c r="G9659" s="2" t="s">
        <v>24</v>
      </c>
      <c r="J9659" s="7">
        <f t="shared" si="600"/>
        <v>37.637500000000003</v>
      </c>
      <c r="K9659" s="11">
        <f t="shared" si="601"/>
        <v>45.164999999999999</v>
      </c>
      <c r="L9659" s="11">
        <f t="shared" si="602"/>
        <v>52.692499999999995</v>
      </c>
      <c r="M9659" s="7">
        <f t="shared" si="603"/>
        <v>60.22</v>
      </c>
    </row>
    <row r="9660" spans="1:13" x14ac:dyDescent="0.35">
      <c r="A9660" s="2" t="s">
        <v>6</v>
      </c>
      <c r="B9660" s="2" t="s">
        <v>6547</v>
      </c>
      <c r="C9660" s="2" t="s">
        <v>23</v>
      </c>
      <c r="D9660" s="1">
        <v>113.04</v>
      </c>
      <c r="E9660" s="1">
        <v>107.39</v>
      </c>
      <c r="F9660" s="1">
        <v>123.5</v>
      </c>
      <c r="G9660" s="2" t="s">
        <v>24</v>
      </c>
      <c r="J9660" s="7">
        <f t="shared" si="600"/>
        <v>141.30000000000001</v>
      </c>
      <c r="K9660" s="11">
        <f t="shared" si="601"/>
        <v>169.56</v>
      </c>
      <c r="L9660" s="11">
        <f t="shared" si="602"/>
        <v>197.82000000000002</v>
      </c>
      <c r="M9660" s="7">
        <f t="shared" si="603"/>
        <v>226.08</v>
      </c>
    </row>
    <row r="9661" spans="1:13" x14ac:dyDescent="0.35">
      <c r="A9661" s="2" t="s">
        <v>6</v>
      </c>
      <c r="B9661" s="2" t="s">
        <v>6547</v>
      </c>
      <c r="C9661" s="2" t="s">
        <v>30</v>
      </c>
      <c r="D9661" s="1">
        <v>73.89</v>
      </c>
      <c r="E9661" s="1">
        <v>70.2</v>
      </c>
      <c r="F9661" s="1">
        <v>80.73</v>
      </c>
      <c r="G9661" s="2" t="s">
        <v>24</v>
      </c>
      <c r="J9661" s="7">
        <f t="shared" si="600"/>
        <v>92.362499999999997</v>
      </c>
      <c r="K9661" s="11">
        <f t="shared" si="601"/>
        <v>110.83500000000001</v>
      </c>
      <c r="L9661" s="11">
        <f t="shared" si="602"/>
        <v>129.3075</v>
      </c>
      <c r="M9661" s="7">
        <f t="shared" si="603"/>
        <v>147.78</v>
      </c>
    </row>
    <row r="9662" spans="1:13" x14ac:dyDescent="0.35">
      <c r="A9662" s="2" t="s">
        <v>6</v>
      </c>
      <c r="B9662" s="2" t="s">
        <v>6547</v>
      </c>
      <c r="C9662" s="2" t="s">
        <v>31</v>
      </c>
      <c r="D9662" s="1">
        <v>39.15</v>
      </c>
      <c r="E9662" s="1">
        <v>37.19</v>
      </c>
      <c r="F9662" s="1">
        <v>42.77</v>
      </c>
      <c r="G9662" s="2" t="s">
        <v>24</v>
      </c>
      <c r="J9662" s="7">
        <f t="shared" si="600"/>
        <v>48.9375</v>
      </c>
      <c r="K9662" s="11">
        <f t="shared" si="601"/>
        <v>58.724999999999994</v>
      </c>
      <c r="L9662" s="11">
        <f t="shared" si="602"/>
        <v>68.512500000000003</v>
      </c>
      <c r="M9662" s="7">
        <f t="shared" si="603"/>
        <v>78.3</v>
      </c>
    </row>
    <row r="9663" spans="1:13" x14ac:dyDescent="0.35">
      <c r="A9663" s="2" t="s">
        <v>6</v>
      </c>
      <c r="B9663" s="2" t="s">
        <v>6548</v>
      </c>
      <c r="C9663" s="2" t="s">
        <v>23</v>
      </c>
      <c r="D9663" s="1">
        <v>172.99</v>
      </c>
      <c r="E9663" s="1">
        <v>164.34</v>
      </c>
      <c r="F9663" s="1">
        <v>188.99</v>
      </c>
      <c r="G9663" s="2" t="s">
        <v>24</v>
      </c>
      <c r="J9663" s="7">
        <f t="shared" si="600"/>
        <v>216.23750000000001</v>
      </c>
      <c r="K9663" s="11">
        <f t="shared" si="601"/>
        <v>259.48500000000001</v>
      </c>
      <c r="L9663" s="11">
        <f t="shared" si="602"/>
        <v>302.73250000000002</v>
      </c>
      <c r="M9663" s="7">
        <f t="shared" si="603"/>
        <v>345.98</v>
      </c>
    </row>
    <row r="9664" spans="1:13" x14ac:dyDescent="0.35">
      <c r="A9664" s="2" t="s">
        <v>6</v>
      </c>
      <c r="B9664" s="2" t="s">
        <v>6548</v>
      </c>
      <c r="C9664" s="2" t="s">
        <v>30</v>
      </c>
      <c r="D9664" s="1">
        <v>129.93</v>
      </c>
      <c r="E9664" s="1">
        <v>123.43</v>
      </c>
      <c r="F9664" s="1">
        <v>141.94</v>
      </c>
      <c r="G9664" s="2" t="s">
        <v>24</v>
      </c>
      <c r="J9664" s="7">
        <f t="shared" si="600"/>
        <v>162.41250000000002</v>
      </c>
      <c r="K9664" s="11">
        <f t="shared" si="601"/>
        <v>194.89500000000001</v>
      </c>
      <c r="L9664" s="11">
        <f t="shared" si="602"/>
        <v>227.3775</v>
      </c>
      <c r="M9664" s="7">
        <f t="shared" si="603"/>
        <v>259.86</v>
      </c>
    </row>
    <row r="9665" spans="1:13" x14ac:dyDescent="0.35">
      <c r="A9665" s="2" t="s">
        <v>6</v>
      </c>
      <c r="B9665" s="2" t="s">
        <v>6548</v>
      </c>
      <c r="C9665" s="2" t="s">
        <v>31</v>
      </c>
      <c r="D9665" s="1">
        <v>43.05</v>
      </c>
      <c r="E9665" s="1">
        <v>40.9</v>
      </c>
      <c r="F9665" s="1">
        <v>47.04</v>
      </c>
      <c r="G9665" s="2" t="s">
        <v>24</v>
      </c>
      <c r="J9665" s="7">
        <f t="shared" si="600"/>
        <v>53.8125</v>
      </c>
      <c r="K9665" s="11">
        <f t="shared" si="601"/>
        <v>64.574999999999989</v>
      </c>
      <c r="L9665" s="11">
        <f t="shared" si="602"/>
        <v>75.337499999999991</v>
      </c>
      <c r="M9665" s="7">
        <f t="shared" si="603"/>
        <v>86.1</v>
      </c>
    </row>
    <row r="9666" spans="1:13" x14ac:dyDescent="0.35">
      <c r="A9666" s="2" t="s">
        <v>6</v>
      </c>
      <c r="B9666" s="2" t="s">
        <v>6549</v>
      </c>
      <c r="C9666" s="2" t="s">
        <v>23</v>
      </c>
      <c r="D9666" s="1">
        <v>223.95</v>
      </c>
      <c r="E9666" s="1">
        <v>212.75</v>
      </c>
      <c r="F9666" s="1">
        <v>244.66</v>
      </c>
      <c r="G9666" s="2" t="s">
        <v>24</v>
      </c>
      <c r="J9666" s="7">
        <f t="shared" si="600"/>
        <v>279.9375</v>
      </c>
      <c r="K9666" s="11">
        <f t="shared" si="601"/>
        <v>335.92499999999995</v>
      </c>
      <c r="L9666" s="11">
        <f t="shared" si="602"/>
        <v>391.91249999999997</v>
      </c>
      <c r="M9666" s="7">
        <f t="shared" si="603"/>
        <v>447.9</v>
      </c>
    </row>
    <row r="9667" spans="1:13" x14ac:dyDescent="0.35">
      <c r="A9667" s="2" t="s">
        <v>6</v>
      </c>
      <c r="B9667" s="2" t="s">
        <v>6549</v>
      </c>
      <c r="C9667" s="2" t="s">
        <v>30</v>
      </c>
      <c r="D9667" s="1">
        <v>173.69</v>
      </c>
      <c r="E9667" s="1">
        <v>165.01</v>
      </c>
      <c r="F9667" s="1">
        <v>189.76</v>
      </c>
      <c r="G9667" s="2" t="s">
        <v>24</v>
      </c>
      <c r="J9667" s="7">
        <f t="shared" si="600"/>
        <v>217.11250000000001</v>
      </c>
      <c r="K9667" s="11">
        <f t="shared" si="601"/>
        <v>260.53499999999997</v>
      </c>
      <c r="L9667" s="11">
        <f t="shared" si="602"/>
        <v>303.95749999999998</v>
      </c>
      <c r="M9667" s="7">
        <f t="shared" si="603"/>
        <v>347.38</v>
      </c>
    </row>
    <row r="9668" spans="1:13" x14ac:dyDescent="0.35">
      <c r="A9668" s="2" t="s">
        <v>6</v>
      </c>
      <c r="B9668" s="2" t="s">
        <v>6549</v>
      </c>
      <c r="C9668" s="2" t="s">
        <v>31</v>
      </c>
      <c r="D9668" s="1">
        <v>50.26</v>
      </c>
      <c r="E9668" s="1">
        <v>47.75</v>
      </c>
      <c r="F9668" s="1">
        <v>54.91</v>
      </c>
      <c r="G9668" s="2" t="s">
        <v>24</v>
      </c>
      <c r="J9668" s="7">
        <f t="shared" si="600"/>
        <v>62.824999999999996</v>
      </c>
      <c r="K9668" s="11">
        <f t="shared" si="601"/>
        <v>75.39</v>
      </c>
      <c r="L9668" s="11">
        <f t="shared" si="602"/>
        <v>87.954999999999998</v>
      </c>
      <c r="M9668" s="7">
        <f t="shared" si="603"/>
        <v>100.52</v>
      </c>
    </row>
    <row r="9669" spans="1:13" x14ac:dyDescent="0.35">
      <c r="A9669" s="2" t="s">
        <v>6</v>
      </c>
      <c r="B9669" s="2" t="s">
        <v>6550</v>
      </c>
      <c r="C9669" s="2" t="s">
        <v>23</v>
      </c>
      <c r="D9669" s="1">
        <v>33.85</v>
      </c>
      <c r="E9669" s="1">
        <v>32.159999999999997</v>
      </c>
      <c r="F9669" s="1">
        <v>36.979999999999997</v>
      </c>
      <c r="G9669" s="2" t="s">
        <v>24</v>
      </c>
      <c r="J9669" s="7">
        <f t="shared" si="600"/>
        <v>42.3125</v>
      </c>
      <c r="K9669" s="11">
        <f t="shared" si="601"/>
        <v>50.775000000000006</v>
      </c>
      <c r="L9669" s="11">
        <f t="shared" si="602"/>
        <v>59.237500000000004</v>
      </c>
      <c r="M9669" s="7">
        <f t="shared" si="603"/>
        <v>67.7</v>
      </c>
    </row>
    <row r="9670" spans="1:13" x14ac:dyDescent="0.35">
      <c r="A9670" s="2" t="s">
        <v>6</v>
      </c>
      <c r="B9670" s="2" t="s">
        <v>6550</v>
      </c>
      <c r="C9670" s="2" t="s">
        <v>30</v>
      </c>
      <c r="D9670" s="1">
        <v>14.25</v>
      </c>
      <c r="E9670" s="1">
        <v>13.54</v>
      </c>
      <c r="F9670" s="1">
        <v>15.57</v>
      </c>
      <c r="G9670" s="2" t="s">
        <v>24</v>
      </c>
      <c r="J9670" s="7">
        <f t="shared" si="600"/>
        <v>17.8125</v>
      </c>
      <c r="K9670" s="11">
        <f t="shared" si="601"/>
        <v>21.375</v>
      </c>
      <c r="L9670" s="11">
        <f t="shared" si="602"/>
        <v>24.9375</v>
      </c>
      <c r="M9670" s="7">
        <f t="shared" si="603"/>
        <v>28.5</v>
      </c>
    </row>
    <row r="9671" spans="1:13" x14ac:dyDescent="0.35">
      <c r="A9671" s="2" t="s">
        <v>6</v>
      </c>
      <c r="B9671" s="2" t="s">
        <v>6550</v>
      </c>
      <c r="C9671" s="2" t="s">
        <v>31</v>
      </c>
      <c r="D9671" s="1">
        <v>19.600000000000001</v>
      </c>
      <c r="E9671" s="1">
        <v>18.62</v>
      </c>
      <c r="F9671" s="1">
        <v>21.41</v>
      </c>
      <c r="G9671" s="2" t="s">
        <v>24</v>
      </c>
      <c r="J9671" s="7">
        <f t="shared" si="600"/>
        <v>24.5</v>
      </c>
      <c r="K9671" s="11">
        <f t="shared" si="601"/>
        <v>29.400000000000002</v>
      </c>
      <c r="L9671" s="11">
        <f t="shared" si="602"/>
        <v>34.300000000000004</v>
      </c>
      <c r="M9671" s="7">
        <f t="shared" si="603"/>
        <v>39.200000000000003</v>
      </c>
    </row>
    <row r="9672" spans="1:13" x14ac:dyDescent="0.35">
      <c r="A9672" s="2" t="s">
        <v>6</v>
      </c>
      <c r="B9672" s="2" t="s">
        <v>6551</v>
      </c>
      <c r="C9672" s="2" t="s">
        <v>23</v>
      </c>
      <c r="D9672" s="1">
        <v>17.97</v>
      </c>
      <c r="E9672" s="1">
        <v>17.07</v>
      </c>
      <c r="F9672" s="1">
        <v>19.63</v>
      </c>
      <c r="G9672" s="2" t="s">
        <v>24</v>
      </c>
      <c r="J9672" s="7">
        <f t="shared" si="600"/>
        <v>22.462499999999999</v>
      </c>
      <c r="K9672" s="11">
        <f t="shared" si="601"/>
        <v>26.954999999999998</v>
      </c>
      <c r="L9672" s="11">
        <f t="shared" si="602"/>
        <v>31.447499999999998</v>
      </c>
      <c r="M9672" s="7">
        <f t="shared" si="603"/>
        <v>35.94</v>
      </c>
    </row>
    <row r="9673" spans="1:13" x14ac:dyDescent="0.35">
      <c r="A9673" s="2" t="s">
        <v>45</v>
      </c>
      <c r="B9673" s="2" t="s">
        <v>6551</v>
      </c>
      <c r="C9673" s="2" t="s">
        <v>23</v>
      </c>
      <c r="D9673" s="1">
        <v>9.8800000000000008</v>
      </c>
      <c r="E9673" s="1">
        <v>9.39</v>
      </c>
      <c r="F9673" s="1">
        <v>10.8</v>
      </c>
      <c r="G9673" s="2" t="s">
        <v>24</v>
      </c>
      <c r="J9673" s="7">
        <f t="shared" si="600"/>
        <v>12.350000000000001</v>
      </c>
      <c r="K9673" s="11">
        <f t="shared" si="601"/>
        <v>14.82</v>
      </c>
      <c r="L9673" s="11">
        <f t="shared" si="602"/>
        <v>17.290000000000003</v>
      </c>
      <c r="M9673" s="7">
        <f t="shared" si="603"/>
        <v>19.760000000000002</v>
      </c>
    </row>
    <row r="9674" spans="1:13" x14ac:dyDescent="0.35">
      <c r="A9674" s="2" t="s">
        <v>6</v>
      </c>
      <c r="B9674" s="2" t="s">
        <v>6552</v>
      </c>
      <c r="C9674" s="2" t="s">
        <v>23</v>
      </c>
      <c r="D9674" s="1">
        <v>78.489999999999995</v>
      </c>
      <c r="E9674" s="1">
        <v>74.569999999999993</v>
      </c>
      <c r="F9674" s="1">
        <v>85.76</v>
      </c>
      <c r="G9674" s="2" t="s">
        <v>24</v>
      </c>
      <c r="J9674" s="7">
        <f t="shared" si="600"/>
        <v>98.112499999999997</v>
      </c>
      <c r="K9674" s="11">
        <f t="shared" si="601"/>
        <v>117.73499999999999</v>
      </c>
      <c r="L9674" s="11">
        <f t="shared" si="602"/>
        <v>137.35749999999999</v>
      </c>
      <c r="M9674" s="7">
        <f t="shared" si="603"/>
        <v>156.97999999999999</v>
      </c>
    </row>
    <row r="9675" spans="1:13" x14ac:dyDescent="0.35">
      <c r="A9675" s="2" t="s">
        <v>6</v>
      </c>
      <c r="B9675" s="2" t="s">
        <v>6552</v>
      </c>
      <c r="C9675" s="2" t="s">
        <v>30</v>
      </c>
      <c r="D9675" s="1">
        <v>36.130000000000003</v>
      </c>
      <c r="E9675" s="1">
        <v>34.32</v>
      </c>
      <c r="F9675" s="1">
        <v>39.47</v>
      </c>
      <c r="G9675" s="2" t="s">
        <v>24</v>
      </c>
      <c r="J9675" s="7">
        <f t="shared" si="600"/>
        <v>45.162500000000001</v>
      </c>
      <c r="K9675" s="11">
        <f t="shared" si="601"/>
        <v>54.195000000000007</v>
      </c>
      <c r="L9675" s="11">
        <f t="shared" si="602"/>
        <v>63.227500000000006</v>
      </c>
      <c r="M9675" s="7">
        <f t="shared" si="603"/>
        <v>72.260000000000005</v>
      </c>
    </row>
    <row r="9676" spans="1:13" x14ac:dyDescent="0.35">
      <c r="A9676" s="2" t="s">
        <v>6</v>
      </c>
      <c r="B9676" s="2" t="s">
        <v>6552</v>
      </c>
      <c r="C9676" s="2" t="s">
        <v>31</v>
      </c>
      <c r="D9676" s="1">
        <v>42.36</v>
      </c>
      <c r="E9676" s="1">
        <v>40.24</v>
      </c>
      <c r="F9676" s="1">
        <v>46.28</v>
      </c>
      <c r="G9676" s="2" t="s">
        <v>24</v>
      </c>
      <c r="J9676" s="7">
        <f t="shared" si="600"/>
        <v>52.95</v>
      </c>
      <c r="K9676" s="11">
        <f t="shared" si="601"/>
        <v>63.54</v>
      </c>
      <c r="L9676" s="11">
        <f t="shared" si="602"/>
        <v>74.13</v>
      </c>
      <c r="M9676" s="7">
        <f t="shared" si="603"/>
        <v>84.72</v>
      </c>
    </row>
    <row r="9677" spans="1:13" x14ac:dyDescent="0.35">
      <c r="A9677" s="2" t="s">
        <v>6</v>
      </c>
      <c r="B9677" s="2" t="s">
        <v>6553</v>
      </c>
      <c r="C9677" s="2" t="s">
        <v>23</v>
      </c>
      <c r="D9677" s="1">
        <v>98.44</v>
      </c>
      <c r="E9677" s="1">
        <v>93.52</v>
      </c>
      <c r="F9677" s="1">
        <v>107.55</v>
      </c>
      <c r="G9677" s="2" t="s">
        <v>24</v>
      </c>
      <c r="J9677" s="7">
        <f t="shared" si="600"/>
        <v>123.05</v>
      </c>
      <c r="K9677" s="11">
        <f t="shared" si="601"/>
        <v>147.66</v>
      </c>
      <c r="L9677" s="11">
        <f t="shared" si="602"/>
        <v>172.26999999999998</v>
      </c>
      <c r="M9677" s="7">
        <f t="shared" si="603"/>
        <v>196.88</v>
      </c>
    </row>
    <row r="9678" spans="1:13" x14ac:dyDescent="0.35">
      <c r="A9678" s="2" t="s">
        <v>6</v>
      </c>
      <c r="B9678" s="2" t="s">
        <v>6553</v>
      </c>
      <c r="C9678" s="2" t="s">
        <v>30</v>
      </c>
      <c r="D9678" s="1">
        <v>58.77</v>
      </c>
      <c r="E9678" s="1">
        <v>55.83</v>
      </c>
      <c r="F9678" s="1">
        <v>64.2</v>
      </c>
      <c r="G9678" s="2" t="s">
        <v>24</v>
      </c>
      <c r="J9678" s="7">
        <f t="shared" si="600"/>
        <v>73.462500000000006</v>
      </c>
      <c r="K9678" s="11">
        <f t="shared" si="601"/>
        <v>88.155000000000001</v>
      </c>
      <c r="L9678" s="11">
        <f t="shared" si="602"/>
        <v>102.84750000000001</v>
      </c>
      <c r="M9678" s="7">
        <f t="shared" si="603"/>
        <v>117.54</v>
      </c>
    </row>
    <row r="9679" spans="1:13" x14ac:dyDescent="0.35">
      <c r="A9679" s="2" t="s">
        <v>6</v>
      </c>
      <c r="B9679" s="2" t="s">
        <v>6553</v>
      </c>
      <c r="C9679" s="2" t="s">
        <v>31</v>
      </c>
      <c r="D9679" s="1">
        <v>39.67</v>
      </c>
      <c r="E9679" s="1">
        <v>37.69</v>
      </c>
      <c r="F9679" s="1">
        <v>43.34</v>
      </c>
      <c r="G9679" s="2" t="s">
        <v>24</v>
      </c>
      <c r="J9679" s="7">
        <f t="shared" si="600"/>
        <v>49.587500000000006</v>
      </c>
      <c r="K9679" s="11">
        <f t="shared" si="601"/>
        <v>59.505000000000003</v>
      </c>
      <c r="L9679" s="11">
        <f t="shared" si="602"/>
        <v>69.422499999999999</v>
      </c>
      <c r="M9679" s="7">
        <f t="shared" si="603"/>
        <v>79.34</v>
      </c>
    </row>
    <row r="9680" spans="1:13" x14ac:dyDescent="0.35">
      <c r="A9680" s="2" t="s">
        <v>6</v>
      </c>
      <c r="B9680" s="2" t="s">
        <v>6554</v>
      </c>
      <c r="C9680" s="2" t="s">
        <v>23</v>
      </c>
      <c r="D9680" s="1">
        <v>113.89</v>
      </c>
      <c r="E9680" s="1">
        <v>108.2</v>
      </c>
      <c r="F9680" s="1">
        <v>124.43</v>
      </c>
      <c r="G9680" s="2" t="s">
        <v>24</v>
      </c>
      <c r="J9680" s="7">
        <f t="shared" si="600"/>
        <v>142.36250000000001</v>
      </c>
      <c r="K9680" s="11">
        <f t="shared" si="601"/>
        <v>170.83500000000001</v>
      </c>
      <c r="L9680" s="11">
        <f t="shared" si="602"/>
        <v>199.3075</v>
      </c>
      <c r="M9680" s="7">
        <f t="shared" si="603"/>
        <v>227.78</v>
      </c>
    </row>
    <row r="9681" spans="1:13" x14ac:dyDescent="0.35">
      <c r="A9681" s="2" t="s">
        <v>6</v>
      </c>
      <c r="B9681" s="2" t="s">
        <v>6554</v>
      </c>
      <c r="C9681" s="2" t="s">
        <v>30</v>
      </c>
      <c r="D9681" s="1">
        <v>79.75</v>
      </c>
      <c r="E9681" s="1">
        <v>75.760000000000005</v>
      </c>
      <c r="F9681" s="1">
        <v>87.12</v>
      </c>
      <c r="G9681" s="2" t="s">
        <v>24</v>
      </c>
      <c r="J9681" s="7">
        <f t="shared" si="600"/>
        <v>99.6875</v>
      </c>
      <c r="K9681" s="11">
        <f t="shared" si="601"/>
        <v>119.625</v>
      </c>
      <c r="L9681" s="11">
        <f t="shared" si="602"/>
        <v>139.5625</v>
      </c>
      <c r="M9681" s="7">
        <f t="shared" si="603"/>
        <v>159.5</v>
      </c>
    </row>
    <row r="9682" spans="1:13" x14ac:dyDescent="0.35">
      <c r="A9682" s="2" t="s">
        <v>6</v>
      </c>
      <c r="B9682" s="2" t="s">
        <v>6554</v>
      </c>
      <c r="C9682" s="2" t="s">
        <v>31</v>
      </c>
      <c r="D9682" s="1">
        <v>34.14</v>
      </c>
      <c r="E9682" s="1">
        <v>32.43</v>
      </c>
      <c r="F9682" s="1">
        <v>37.29</v>
      </c>
      <c r="G9682" s="2" t="s">
        <v>24</v>
      </c>
      <c r="J9682" s="7">
        <f t="shared" si="600"/>
        <v>42.674999999999997</v>
      </c>
      <c r="K9682" s="11">
        <f t="shared" si="601"/>
        <v>51.21</v>
      </c>
      <c r="L9682" s="11">
        <f t="shared" si="602"/>
        <v>59.745000000000005</v>
      </c>
      <c r="M9682" s="7">
        <f t="shared" si="603"/>
        <v>68.28</v>
      </c>
    </row>
    <row r="9683" spans="1:13" x14ac:dyDescent="0.35">
      <c r="A9683" s="2" t="s">
        <v>6</v>
      </c>
      <c r="B9683" s="2" t="s">
        <v>6555</v>
      </c>
      <c r="C9683" s="2" t="s">
        <v>23</v>
      </c>
      <c r="D9683" s="1">
        <v>78.37</v>
      </c>
      <c r="E9683" s="1">
        <v>74.45</v>
      </c>
      <c r="F9683" s="1">
        <v>85.62</v>
      </c>
      <c r="G9683" s="2" t="s">
        <v>24</v>
      </c>
      <c r="J9683" s="7">
        <f t="shared" si="600"/>
        <v>97.962500000000006</v>
      </c>
      <c r="K9683" s="11">
        <f t="shared" si="601"/>
        <v>117.55500000000001</v>
      </c>
      <c r="L9683" s="11">
        <f t="shared" si="602"/>
        <v>137.14750000000001</v>
      </c>
      <c r="M9683" s="7">
        <f t="shared" si="603"/>
        <v>156.74</v>
      </c>
    </row>
    <row r="9684" spans="1:13" x14ac:dyDescent="0.35">
      <c r="A9684" s="2" t="s">
        <v>6</v>
      </c>
      <c r="B9684" s="2" t="s">
        <v>6555</v>
      </c>
      <c r="C9684" s="2" t="s">
        <v>30</v>
      </c>
      <c r="D9684" s="1">
        <v>48.12</v>
      </c>
      <c r="E9684" s="1">
        <v>45.71</v>
      </c>
      <c r="F9684" s="1">
        <v>52.57</v>
      </c>
      <c r="G9684" s="2" t="s">
        <v>24</v>
      </c>
      <c r="J9684" s="7">
        <f t="shared" ref="J9684:J9747" si="604">+D9684*1.25</f>
        <v>60.15</v>
      </c>
      <c r="K9684" s="11">
        <f t="shared" ref="K9684:K9747" si="605">+D9684*1.5</f>
        <v>72.179999999999993</v>
      </c>
      <c r="L9684" s="11">
        <f t="shared" ref="L9684:L9747" si="606">+D9684*1.75</f>
        <v>84.21</v>
      </c>
      <c r="M9684" s="7">
        <f t="shared" ref="M9684:M9747" si="607">+D9684*2</f>
        <v>96.24</v>
      </c>
    </row>
    <row r="9685" spans="1:13" x14ac:dyDescent="0.35">
      <c r="A9685" s="2" t="s">
        <v>6</v>
      </c>
      <c r="B9685" s="2" t="s">
        <v>6555</v>
      </c>
      <c r="C9685" s="2" t="s">
        <v>31</v>
      </c>
      <c r="D9685" s="1">
        <v>30.25</v>
      </c>
      <c r="E9685" s="1">
        <v>28.74</v>
      </c>
      <c r="F9685" s="1">
        <v>33.049999999999997</v>
      </c>
      <c r="G9685" s="2" t="s">
        <v>24</v>
      </c>
      <c r="J9685" s="7">
        <f t="shared" si="604"/>
        <v>37.8125</v>
      </c>
      <c r="K9685" s="11">
        <f t="shared" si="605"/>
        <v>45.375</v>
      </c>
      <c r="L9685" s="11">
        <f t="shared" si="606"/>
        <v>52.9375</v>
      </c>
      <c r="M9685" s="7">
        <f t="shared" si="607"/>
        <v>60.5</v>
      </c>
    </row>
    <row r="9686" spans="1:13" x14ac:dyDescent="0.35">
      <c r="A9686" s="2" t="s">
        <v>6</v>
      </c>
      <c r="B9686" s="2" t="s">
        <v>6556</v>
      </c>
      <c r="C9686" s="2" t="s">
        <v>23</v>
      </c>
      <c r="D9686" s="1">
        <v>48</v>
      </c>
      <c r="E9686" s="1">
        <v>45.6</v>
      </c>
      <c r="F9686" s="1">
        <v>52.44</v>
      </c>
      <c r="G9686" s="2" t="s">
        <v>24</v>
      </c>
      <c r="J9686" s="7">
        <f t="shared" si="604"/>
        <v>60</v>
      </c>
      <c r="K9686" s="11">
        <f t="shared" si="605"/>
        <v>72</v>
      </c>
      <c r="L9686" s="11">
        <f t="shared" si="606"/>
        <v>84</v>
      </c>
      <c r="M9686" s="7">
        <f t="shared" si="607"/>
        <v>96</v>
      </c>
    </row>
    <row r="9687" spans="1:13" x14ac:dyDescent="0.35">
      <c r="A9687" s="2" t="s">
        <v>6</v>
      </c>
      <c r="B9687" s="2" t="s">
        <v>6556</v>
      </c>
      <c r="C9687" s="2" t="s">
        <v>30</v>
      </c>
      <c r="D9687" s="1">
        <v>39.729999999999997</v>
      </c>
      <c r="E9687" s="1">
        <v>37.74</v>
      </c>
      <c r="F9687" s="1">
        <v>43.4</v>
      </c>
      <c r="G9687" s="2" t="s">
        <v>24</v>
      </c>
      <c r="J9687" s="7">
        <f t="shared" si="604"/>
        <v>49.662499999999994</v>
      </c>
      <c r="K9687" s="11">
        <f t="shared" si="605"/>
        <v>59.594999999999999</v>
      </c>
      <c r="L9687" s="11">
        <f t="shared" si="606"/>
        <v>69.527499999999989</v>
      </c>
      <c r="M9687" s="7">
        <f t="shared" si="607"/>
        <v>79.459999999999994</v>
      </c>
    </row>
    <row r="9688" spans="1:13" x14ac:dyDescent="0.35">
      <c r="A9688" s="2" t="s">
        <v>6</v>
      </c>
      <c r="B9688" s="2" t="s">
        <v>6556</v>
      </c>
      <c r="C9688" s="2" t="s">
        <v>31</v>
      </c>
      <c r="D9688" s="1">
        <v>8.27</v>
      </c>
      <c r="E9688" s="1">
        <v>7.86</v>
      </c>
      <c r="F9688" s="1">
        <v>9.0399999999999991</v>
      </c>
      <c r="G9688" s="2" t="s">
        <v>24</v>
      </c>
      <c r="J9688" s="7">
        <f t="shared" si="604"/>
        <v>10.337499999999999</v>
      </c>
      <c r="K9688" s="11">
        <f t="shared" si="605"/>
        <v>12.404999999999999</v>
      </c>
      <c r="L9688" s="11">
        <f t="shared" si="606"/>
        <v>14.4725</v>
      </c>
      <c r="M9688" s="7">
        <f t="shared" si="607"/>
        <v>16.54</v>
      </c>
    </row>
    <row r="9689" spans="1:13" x14ac:dyDescent="0.35">
      <c r="A9689" s="2" t="s">
        <v>6</v>
      </c>
      <c r="B9689" s="2" t="s">
        <v>6557</v>
      </c>
      <c r="C9689" s="2" t="s">
        <v>23</v>
      </c>
      <c r="D9689" s="1">
        <v>51.42</v>
      </c>
      <c r="E9689" s="1">
        <v>48.85</v>
      </c>
      <c r="F9689" s="1">
        <v>56.18</v>
      </c>
      <c r="G9689" s="2" t="s">
        <v>24</v>
      </c>
      <c r="J9689" s="7">
        <f t="shared" si="604"/>
        <v>64.275000000000006</v>
      </c>
      <c r="K9689" s="11">
        <f t="shared" si="605"/>
        <v>77.13</v>
      </c>
      <c r="L9689" s="11">
        <f t="shared" si="606"/>
        <v>89.984999999999999</v>
      </c>
      <c r="M9689" s="7">
        <f t="shared" si="607"/>
        <v>102.84</v>
      </c>
    </row>
    <row r="9690" spans="1:13" x14ac:dyDescent="0.35">
      <c r="A9690" s="2" t="s">
        <v>6</v>
      </c>
      <c r="B9690" s="2" t="s">
        <v>6557</v>
      </c>
      <c r="C9690" s="2" t="s">
        <v>30</v>
      </c>
      <c r="D9690" s="1">
        <v>40.19</v>
      </c>
      <c r="E9690" s="1">
        <v>38.18</v>
      </c>
      <c r="F9690" s="1">
        <v>43.91</v>
      </c>
      <c r="G9690" s="2" t="s">
        <v>24</v>
      </c>
      <c r="J9690" s="7">
        <f t="shared" si="604"/>
        <v>50.237499999999997</v>
      </c>
      <c r="K9690" s="11">
        <f t="shared" si="605"/>
        <v>60.284999999999997</v>
      </c>
      <c r="L9690" s="11">
        <f t="shared" si="606"/>
        <v>70.332499999999996</v>
      </c>
      <c r="M9690" s="7">
        <f t="shared" si="607"/>
        <v>80.38</v>
      </c>
    </row>
    <row r="9691" spans="1:13" x14ac:dyDescent="0.35">
      <c r="A9691" s="2" t="s">
        <v>6</v>
      </c>
      <c r="B9691" s="2" t="s">
        <v>6557</v>
      </c>
      <c r="C9691" s="2" t="s">
        <v>31</v>
      </c>
      <c r="D9691" s="1">
        <v>11.23</v>
      </c>
      <c r="E9691" s="1">
        <v>10.67</v>
      </c>
      <c r="F9691" s="1">
        <v>12.27</v>
      </c>
      <c r="G9691" s="2" t="s">
        <v>24</v>
      </c>
      <c r="J9691" s="7">
        <f t="shared" si="604"/>
        <v>14.037500000000001</v>
      </c>
      <c r="K9691" s="11">
        <f t="shared" si="605"/>
        <v>16.844999999999999</v>
      </c>
      <c r="L9691" s="11">
        <f t="shared" si="606"/>
        <v>19.6525</v>
      </c>
      <c r="M9691" s="7">
        <f t="shared" si="607"/>
        <v>22.46</v>
      </c>
    </row>
    <row r="9692" spans="1:13" x14ac:dyDescent="0.35">
      <c r="A9692" s="2" t="s">
        <v>6</v>
      </c>
      <c r="B9692" s="2" t="s">
        <v>6558</v>
      </c>
      <c r="C9692" s="2" t="s">
        <v>23</v>
      </c>
      <c r="D9692" s="1">
        <v>20.29</v>
      </c>
      <c r="E9692" s="1">
        <v>19.28</v>
      </c>
      <c r="F9692" s="1">
        <v>22.17</v>
      </c>
      <c r="G9692" s="2" t="s">
        <v>24</v>
      </c>
      <c r="J9692" s="7">
        <f t="shared" si="604"/>
        <v>25.362499999999997</v>
      </c>
      <c r="K9692" s="11">
        <f t="shared" si="605"/>
        <v>30.434999999999999</v>
      </c>
      <c r="L9692" s="11">
        <f t="shared" si="606"/>
        <v>35.5075</v>
      </c>
      <c r="M9692" s="7">
        <f t="shared" si="607"/>
        <v>40.58</v>
      </c>
    </row>
    <row r="9693" spans="1:13" x14ac:dyDescent="0.35">
      <c r="A9693" s="2" t="s">
        <v>6</v>
      </c>
      <c r="B9693" s="2" t="s">
        <v>6558</v>
      </c>
      <c r="C9693" s="2" t="s">
        <v>30</v>
      </c>
      <c r="D9693" s="1">
        <v>17.55</v>
      </c>
      <c r="E9693" s="1">
        <v>16.670000000000002</v>
      </c>
      <c r="F9693" s="1">
        <v>19.170000000000002</v>
      </c>
      <c r="G9693" s="2" t="s">
        <v>24</v>
      </c>
      <c r="J9693" s="7">
        <f t="shared" si="604"/>
        <v>21.9375</v>
      </c>
      <c r="K9693" s="11">
        <f t="shared" si="605"/>
        <v>26.325000000000003</v>
      </c>
      <c r="L9693" s="11">
        <f t="shared" si="606"/>
        <v>30.712500000000002</v>
      </c>
      <c r="M9693" s="7">
        <f t="shared" si="607"/>
        <v>35.1</v>
      </c>
    </row>
    <row r="9694" spans="1:13" x14ac:dyDescent="0.35">
      <c r="A9694" s="2" t="s">
        <v>6</v>
      </c>
      <c r="B9694" s="2" t="s">
        <v>6558</v>
      </c>
      <c r="C9694" s="2" t="s">
        <v>31</v>
      </c>
      <c r="D9694" s="1">
        <v>2.74</v>
      </c>
      <c r="E9694" s="1">
        <v>2.6</v>
      </c>
      <c r="F9694" s="1">
        <v>2.99</v>
      </c>
      <c r="G9694" s="2" t="s">
        <v>24</v>
      </c>
      <c r="J9694" s="7">
        <f t="shared" si="604"/>
        <v>3.4250000000000003</v>
      </c>
      <c r="K9694" s="11">
        <f t="shared" si="605"/>
        <v>4.1100000000000003</v>
      </c>
      <c r="L9694" s="11">
        <f t="shared" si="606"/>
        <v>4.7949999999999999</v>
      </c>
      <c r="M9694" s="7">
        <f t="shared" si="607"/>
        <v>5.48</v>
      </c>
    </row>
    <row r="9695" spans="1:13" x14ac:dyDescent="0.35">
      <c r="A9695" s="2" t="s">
        <v>6</v>
      </c>
      <c r="B9695" s="2" t="s">
        <v>6559</v>
      </c>
      <c r="C9695" s="2" t="s">
        <v>23</v>
      </c>
      <c r="D9695" s="1">
        <v>35.65</v>
      </c>
      <c r="E9695" s="1">
        <v>33.869999999999997</v>
      </c>
      <c r="F9695" s="1">
        <v>38.950000000000003</v>
      </c>
      <c r="G9695" s="2" t="s">
        <v>24</v>
      </c>
      <c r="J9695" s="7">
        <f t="shared" si="604"/>
        <v>44.5625</v>
      </c>
      <c r="K9695" s="11">
        <f t="shared" si="605"/>
        <v>53.474999999999994</v>
      </c>
      <c r="L9695" s="11">
        <f t="shared" si="606"/>
        <v>62.387499999999996</v>
      </c>
      <c r="M9695" s="7">
        <f t="shared" si="607"/>
        <v>71.3</v>
      </c>
    </row>
    <row r="9696" spans="1:13" x14ac:dyDescent="0.35">
      <c r="A9696" s="2" t="s">
        <v>6</v>
      </c>
      <c r="B9696" s="2" t="s">
        <v>6559</v>
      </c>
      <c r="C9696" s="2" t="s">
        <v>30</v>
      </c>
      <c r="D9696" s="1">
        <v>15.45</v>
      </c>
      <c r="E9696" s="1">
        <v>14.68</v>
      </c>
      <c r="F9696" s="1">
        <v>16.88</v>
      </c>
      <c r="G9696" s="2" t="s">
        <v>24</v>
      </c>
      <c r="J9696" s="7">
        <f t="shared" si="604"/>
        <v>19.3125</v>
      </c>
      <c r="K9696" s="11">
        <f t="shared" si="605"/>
        <v>23.174999999999997</v>
      </c>
      <c r="L9696" s="11">
        <f t="shared" si="606"/>
        <v>27.037499999999998</v>
      </c>
      <c r="M9696" s="7">
        <f t="shared" si="607"/>
        <v>30.9</v>
      </c>
    </row>
    <row r="9697" spans="1:13" x14ac:dyDescent="0.35">
      <c r="A9697" s="2" t="s">
        <v>6</v>
      </c>
      <c r="B9697" s="2" t="s">
        <v>6559</v>
      </c>
      <c r="C9697" s="2" t="s">
        <v>31</v>
      </c>
      <c r="D9697" s="1">
        <v>20.2</v>
      </c>
      <c r="E9697" s="1">
        <v>19.190000000000001</v>
      </c>
      <c r="F9697" s="1">
        <v>22.07</v>
      </c>
      <c r="G9697" s="2" t="s">
        <v>24</v>
      </c>
      <c r="J9697" s="7">
        <f t="shared" si="604"/>
        <v>25.25</v>
      </c>
      <c r="K9697" s="11">
        <f t="shared" si="605"/>
        <v>30.299999999999997</v>
      </c>
      <c r="L9697" s="11">
        <f t="shared" si="606"/>
        <v>35.35</v>
      </c>
      <c r="M9697" s="7">
        <f t="shared" si="607"/>
        <v>40.4</v>
      </c>
    </row>
    <row r="9698" spans="1:13" x14ac:dyDescent="0.35">
      <c r="A9698" s="2" t="s">
        <v>5732</v>
      </c>
      <c r="B9698" s="2" t="s">
        <v>6560</v>
      </c>
      <c r="C9698" s="2" t="s">
        <v>23</v>
      </c>
      <c r="D9698" s="1">
        <v>144.88999999999999</v>
      </c>
      <c r="E9698" s="1">
        <v>137.65</v>
      </c>
      <c r="F9698" s="1">
        <v>158.30000000000001</v>
      </c>
      <c r="G9698" s="2" t="s">
        <v>24</v>
      </c>
      <c r="J9698" s="7">
        <f t="shared" si="604"/>
        <v>181.11249999999998</v>
      </c>
      <c r="K9698" s="11">
        <f t="shared" si="605"/>
        <v>217.33499999999998</v>
      </c>
      <c r="L9698" s="11">
        <f t="shared" si="606"/>
        <v>253.55749999999998</v>
      </c>
      <c r="M9698" s="7">
        <f t="shared" si="607"/>
        <v>289.77999999999997</v>
      </c>
    </row>
    <row r="9699" spans="1:13" x14ac:dyDescent="0.35">
      <c r="A9699" s="2" t="s">
        <v>5732</v>
      </c>
      <c r="B9699" s="2" t="s">
        <v>6560</v>
      </c>
      <c r="C9699" s="2" t="s">
        <v>30</v>
      </c>
      <c r="D9699" s="1">
        <v>102.53</v>
      </c>
      <c r="E9699" s="1">
        <v>97.4</v>
      </c>
      <c r="F9699" s="1">
        <v>112.01</v>
      </c>
      <c r="G9699" s="2" t="s">
        <v>24</v>
      </c>
      <c r="J9699" s="7">
        <f t="shared" si="604"/>
        <v>128.16249999999999</v>
      </c>
      <c r="K9699" s="11">
        <f t="shared" si="605"/>
        <v>153.79500000000002</v>
      </c>
      <c r="L9699" s="11">
        <f t="shared" si="606"/>
        <v>179.42750000000001</v>
      </c>
      <c r="M9699" s="7">
        <f t="shared" si="607"/>
        <v>205.06</v>
      </c>
    </row>
    <row r="9700" spans="1:13" x14ac:dyDescent="0.35">
      <c r="A9700" s="2" t="s">
        <v>6</v>
      </c>
      <c r="B9700" s="2" t="s">
        <v>6560</v>
      </c>
      <c r="C9700" s="2" t="s">
        <v>31</v>
      </c>
      <c r="D9700" s="1">
        <v>42.36</v>
      </c>
      <c r="E9700" s="1">
        <v>40.24</v>
      </c>
      <c r="F9700" s="1">
        <v>46.28</v>
      </c>
      <c r="G9700" s="2" t="s">
        <v>24</v>
      </c>
      <c r="J9700" s="7">
        <f t="shared" si="604"/>
        <v>52.95</v>
      </c>
      <c r="K9700" s="11">
        <f t="shared" si="605"/>
        <v>63.54</v>
      </c>
      <c r="L9700" s="11">
        <f t="shared" si="606"/>
        <v>74.13</v>
      </c>
      <c r="M9700" s="7">
        <f t="shared" si="607"/>
        <v>84.72</v>
      </c>
    </row>
    <row r="9701" spans="1:13" x14ac:dyDescent="0.35">
      <c r="A9701" s="2" t="s">
        <v>6</v>
      </c>
      <c r="B9701" s="2" t="s">
        <v>6561</v>
      </c>
      <c r="C9701" s="2" t="s">
        <v>23</v>
      </c>
      <c r="D9701" s="1">
        <v>97.46</v>
      </c>
      <c r="E9701" s="1">
        <v>92.59</v>
      </c>
      <c r="F9701" s="1">
        <v>106.48</v>
      </c>
      <c r="G9701" s="2" t="s">
        <v>24</v>
      </c>
      <c r="J9701" s="7">
        <f t="shared" si="604"/>
        <v>121.82499999999999</v>
      </c>
      <c r="K9701" s="11">
        <f t="shared" si="605"/>
        <v>146.19</v>
      </c>
      <c r="L9701" s="11">
        <f t="shared" si="606"/>
        <v>170.55499999999998</v>
      </c>
      <c r="M9701" s="7">
        <f t="shared" si="607"/>
        <v>194.92</v>
      </c>
    </row>
    <row r="9702" spans="1:13" x14ac:dyDescent="0.35">
      <c r="A9702" s="2" t="s">
        <v>45</v>
      </c>
      <c r="B9702" s="2" t="s">
        <v>6561</v>
      </c>
      <c r="C9702" s="2" t="s">
        <v>23</v>
      </c>
      <c r="D9702" s="1">
        <v>49.5</v>
      </c>
      <c r="E9702" s="1">
        <v>47.03</v>
      </c>
      <c r="F9702" s="1">
        <v>54.08</v>
      </c>
      <c r="G9702" s="2" t="s">
        <v>24</v>
      </c>
      <c r="J9702" s="7">
        <f t="shared" si="604"/>
        <v>61.875</v>
      </c>
      <c r="K9702" s="11">
        <f t="shared" si="605"/>
        <v>74.25</v>
      </c>
      <c r="L9702" s="11">
        <f t="shared" si="606"/>
        <v>86.625</v>
      </c>
      <c r="M9702" s="7">
        <f t="shared" si="607"/>
        <v>99</v>
      </c>
    </row>
    <row r="9703" spans="1:13" x14ac:dyDescent="0.35">
      <c r="A9703" s="2" t="s">
        <v>6</v>
      </c>
      <c r="B9703" s="2" t="s">
        <v>6562</v>
      </c>
      <c r="C9703" s="2" t="s">
        <v>23</v>
      </c>
      <c r="D9703" s="1">
        <v>113.09</v>
      </c>
      <c r="E9703" s="1">
        <v>107.44</v>
      </c>
      <c r="F9703" s="1">
        <v>123.56</v>
      </c>
      <c r="G9703" s="2" t="s">
        <v>24</v>
      </c>
      <c r="J9703" s="7">
        <f t="shared" si="604"/>
        <v>141.36250000000001</v>
      </c>
      <c r="K9703" s="11">
        <f t="shared" si="605"/>
        <v>169.63499999999999</v>
      </c>
      <c r="L9703" s="11">
        <f t="shared" si="606"/>
        <v>197.9075</v>
      </c>
      <c r="M9703" s="7">
        <f t="shared" si="607"/>
        <v>226.18</v>
      </c>
    </row>
    <row r="9704" spans="1:13" x14ac:dyDescent="0.35">
      <c r="A9704" s="2" t="s">
        <v>45</v>
      </c>
      <c r="B9704" s="2" t="s">
        <v>6562</v>
      </c>
      <c r="C9704" s="2" t="s">
        <v>23</v>
      </c>
      <c r="D9704" s="1">
        <v>57.35</v>
      </c>
      <c r="E9704" s="1">
        <v>54.48</v>
      </c>
      <c r="F9704" s="1">
        <v>62.65</v>
      </c>
      <c r="G9704" s="2" t="s">
        <v>24</v>
      </c>
      <c r="J9704" s="7">
        <f t="shared" si="604"/>
        <v>71.6875</v>
      </c>
      <c r="K9704" s="11">
        <f t="shared" si="605"/>
        <v>86.025000000000006</v>
      </c>
      <c r="L9704" s="11">
        <f t="shared" si="606"/>
        <v>100.3625</v>
      </c>
      <c r="M9704" s="7">
        <f t="shared" si="607"/>
        <v>114.7</v>
      </c>
    </row>
    <row r="9705" spans="1:13" x14ac:dyDescent="0.35">
      <c r="A9705" s="2" t="s">
        <v>6</v>
      </c>
      <c r="B9705" s="2" t="s">
        <v>6563</v>
      </c>
      <c r="C9705" s="2" t="s">
        <v>23</v>
      </c>
      <c r="D9705" s="1">
        <v>91.91</v>
      </c>
      <c r="E9705" s="1">
        <v>87.31</v>
      </c>
      <c r="F9705" s="1">
        <v>100.41</v>
      </c>
      <c r="G9705" s="2" t="s">
        <v>24</v>
      </c>
      <c r="J9705" s="7">
        <f t="shared" si="604"/>
        <v>114.88749999999999</v>
      </c>
      <c r="K9705" s="11">
        <f t="shared" si="605"/>
        <v>137.86500000000001</v>
      </c>
      <c r="L9705" s="11">
        <f t="shared" si="606"/>
        <v>160.8425</v>
      </c>
      <c r="M9705" s="7">
        <f t="shared" si="607"/>
        <v>183.82</v>
      </c>
    </row>
    <row r="9706" spans="1:13" x14ac:dyDescent="0.35">
      <c r="A9706" s="2" t="s">
        <v>45</v>
      </c>
      <c r="B9706" s="2" t="s">
        <v>6563</v>
      </c>
      <c r="C9706" s="2" t="s">
        <v>23</v>
      </c>
      <c r="D9706" s="1">
        <v>40.97</v>
      </c>
      <c r="E9706" s="1">
        <v>38.92</v>
      </c>
      <c r="F9706" s="1">
        <v>44.76</v>
      </c>
      <c r="G9706" s="2" t="s">
        <v>24</v>
      </c>
      <c r="J9706" s="7">
        <f t="shared" si="604"/>
        <v>51.212499999999999</v>
      </c>
      <c r="K9706" s="11">
        <f t="shared" si="605"/>
        <v>61.454999999999998</v>
      </c>
      <c r="L9706" s="11">
        <f t="shared" si="606"/>
        <v>71.697499999999991</v>
      </c>
      <c r="M9706" s="7">
        <f t="shared" si="607"/>
        <v>81.94</v>
      </c>
    </row>
    <row r="9707" spans="1:13" x14ac:dyDescent="0.35">
      <c r="A9707" s="2" t="s">
        <v>6</v>
      </c>
      <c r="B9707" s="2" t="s">
        <v>6564</v>
      </c>
      <c r="C9707" s="2" t="s">
        <v>23</v>
      </c>
      <c r="D9707" s="1">
        <v>74.62</v>
      </c>
      <c r="E9707" s="1">
        <v>70.89</v>
      </c>
      <c r="F9707" s="1">
        <v>81.52</v>
      </c>
      <c r="G9707" s="2" t="s">
        <v>24</v>
      </c>
      <c r="J9707" s="7">
        <f t="shared" si="604"/>
        <v>93.275000000000006</v>
      </c>
      <c r="K9707" s="11">
        <f t="shared" si="605"/>
        <v>111.93</v>
      </c>
      <c r="L9707" s="11">
        <f t="shared" si="606"/>
        <v>130.58500000000001</v>
      </c>
      <c r="M9707" s="7">
        <f t="shared" si="607"/>
        <v>149.24</v>
      </c>
    </row>
    <row r="9708" spans="1:13" x14ac:dyDescent="0.35">
      <c r="A9708" s="2" t="s">
        <v>45</v>
      </c>
      <c r="B9708" s="2" t="s">
        <v>6564</v>
      </c>
      <c r="C9708" s="2" t="s">
        <v>23</v>
      </c>
      <c r="D9708" s="1">
        <v>19.78</v>
      </c>
      <c r="E9708" s="1">
        <v>18.79</v>
      </c>
      <c r="F9708" s="1">
        <v>21.61</v>
      </c>
      <c r="G9708" s="2" t="s">
        <v>24</v>
      </c>
      <c r="J9708" s="7">
        <f t="shared" si="604"/>
        <v>24.725000000000001</v>
      </c>
      <c r="K9708" s="11">
        <f t="shared" si="605"/>
        <v>29.67</v>
      </c>
      <c r="L9708" s="11">
        <f t="shared" si="606"/>
        <v>34.615000000000002</v>
      </c>
      <c r="M9708" s="7">
        <f t="shared" si="607"/>
        <v>39.56</v>
      </c>
    </row>
    <row r="9709" spans="1:13" x14ac:dyDescent="0.35">
      <c r="A9709" s="2" t="s">
        <v>6</v>
      </c>
      <c r="B9709" s="2" t="s">
        <v>6565</v>
      </c>
      <c r="C9709" s="2" t="s">
        <v>23</v>
      </c>
      <c r="D9709" s="1">
        <v>92.54</v>
      </c>
      <c r="E9709" s="1">
        <v>87.91</v>
      </c>
      <c r="F9709" s="1">
        <v>101.1</v>
      </c>
      <c r="G9709" s="2" t="s">
        <v>24</v>
      </c>
      <c r="J9709" s="7">
        <f t="shared" si="604"/>
        <v>115.67500000000001</v>
      </c>
      <c r="K9709" s="11">
        <f t="shared" si="605"/>
        <v>138.81</v>
      </c>
      <c r="L9709" s="11">
        <f t="shared" si="606"/>
        <v>161.94500000000002</v>
      </c>
      <c r="M9709" s="7">
        <f t="shared" si="607"/>
        <v>185.08</v>
      </c>
    </row>
    <row r="9710" spans="1:13" x14ac:dyDescent="0.35">
      <c r="A9710" s="2" t="s">
        <v>45</v>
      </c>
      <c r="B9710" s="2" t="s">
        <v>6565</v>
      </c>
      <c r="C9710" s="2" t="s">
        <v>23</v>
      </c>
      <c r="D9710" s="1">
        <v>29.91</v>
      </c>
      <c r="E9710" s="1">
        <v>28.41</v>
      </c>
      <c r="F9710" s="1">
        <v>32.67</v>
      </c>
      <c r="G9710" s="2" t="s">
        <v>24</v>
      </c>
      <c r="J9710" s="7">
        <f t="shared" si="604"/>
        <v>37.387500000000003</v>
      </c>
      <c r="K9710" s="11">
        <f t="shared" si="605"/>
        <v>44.865000000000002</v>
      </c>
      <c r="L9710" s="11">
        <f t="shared" si="606"/>
        <v>52.342500000000001</v>
      </c>
      <c r="M9710" s="7">
        <f t="shared" si="607"/>
        <v>59.82</v>
      </c>
    </row>
    <row r="9711" spans="1:13" x14ac:dyDescent="0.35">
      <c r="A9711" s="2" t="s">
        <v>6</v>
      </c>
      <c r="B9711" s="2" t="s">
        <v>6566</v>
      </c>
      <c r="C9711" s="2" t="s">
        <v>23</v>
      </c>
      <c r="D9711" s="1">
        <v>78.22</v>
      </c>
      <c r="E9711" s="1">
        <v>74.31</v>
      </c>
      <c r="F9711" s="1">
        <v>85.46</v>
      </c>
      <c r="G9711" s="2" t="s">
        <v>24</v>
      </c>
      <c r="J9711" s="7">
        <f t="shared" si="604"/>
        <v>97.775000000000006</v>
      </c>
      <c r="K9711" s="11">
        <f t="shared" si="605"/>
        <v>117.33</v>
      </c>
      <c r="L9711" s="11">
        <f t="shared" si="606"/>
        <v>136.88499999999999</v>
      </c>
      <c r="M9711" s="7">
        <f t="shared" si="607"/>
        <v>156.44</v>
      </c>
    </row>
    <row r="9712" spans="1:13" x14ac:dyDescent="0.35">
      <c r="A9712" s="2" t="s">
        <v>45</v>
      </c>
      <c r="B9712" s="2" t="s">
        <v>6566</v>
      </c>
      <c r="C9712" s="2" t="s">
        <v>23</v>
      </c>
      <c r="D9712" s="1">
        <v>19.78</v>
      </c>
      <c r="E9712" s="1">
        <v>18.79</v>
      </c>
      <c r="F9712" s="1">
        <v>21.61</v>
      </c>
      <c r="G9712" s="2" t="s">
        <v>24</v>
      </c>
      <c r="J9712" s="7">
        <f t="shared" si="604"/>
        <v>24.725000000000001</v>
      </c>
      <c r="K9712" s="11">
        <f t="shared" si="605"/>
        <v>29.67</v>
      </c>
      <c r="L9712" s="11">
        <f t="shared" si="606"/>
        <v>34.615000000000002</v>
      </c>
      <c r="M9712" s="7">
        <f t="shared" si="607"/>
        <v>39.56</v>
      </c>
    </row>
    <row r="9713" spans="1:13" x14ac:dyDescent="0.35">
      <c r="A9713" s="2" t="s">
        <v>6</v>
      </c>
      <c r="B9713" s="2" t="s">
        <v>6567</v>
      </c>
      <c r="C9713" s="2" t="s">
        <v>23</v>
      </c>
      <c r="D9713" s="1">
        <v>40.619999999999997</v>
      </c>
      <c r="E9713" s="1">
        <v>38.590000000000003</v>
      </c>
      <c r="F9713" s="1">
        <v>44.38</v>
      </c>
      <c r="G9713" s="2" t="s">
        <v>24</v>
      </c>
      <c r="J9713" s="7">
        <f t="shared" si="604"/>
        <v>50.774999999999999</v>
      </c>
      <c r="K9713" s="11">
        <f t="shared" si="605"/>
        <v>60.929999999999993</v>
      </c>
      <c r="L9713" s="11">
        <f t="shared" si="606"/>
        <v>71.084999999999994</v>
      </c>
      <c r="M9713" s="7">
        <f t="shared" si="607"/>
        <v>81.239999999999995</v>
      </c>
    </row>
    <row r="9714" spans="1:13" x14ac:dyDescent="0.35">
      <c r="A9714" s="2" t="s">
        <v>6</v>
      </c>
      <c r="B9714" s="2" t="s">
        <v>6568</v>
      </c>
      <c r="C9714" s="2" t="s">
        <v>23</v>
      </c>
      <c r="D9714" s="1">
        <v>34.630000000000003</v>
      </c>
      <c r="E9714" s="1">
        <v>32.9</v>
      </c>
      <c r="F9714" s="1">
        <v>37.840000000000003</v>
      </c>
      <c r="G9714" s="2" t="s">
        <v>24</v>
      </c>
      <c r="J9714" s="7">
        <f t="shared" si="604"/>
        <v>43.287500000000001</v>
      </c>
      <c r="K9714" s="11">
        <f t="shared" si="605"/>
        <v>51.945000000000007</v>
      </c>
      <c r="L9714" s="11">
        <f t="shared" si="606"/>
        <v>60.602500000000006</v>
      </c>
      <c r="M9714" s="7">
        <f t="shared" si="607"/>
        <v>69.260000000000005</v>
      </c>
    </row>
    <row r="9715" spans="1:13" x14ac:dyDescent="0.35">
      <c r="A9715" s="2" t="s">
        <v>6</v>
      </c>
      <c r="B9715" s="2" t="s">
        <v>6569</v>
      </c>
      <c r="C9715" s="2" t="s">
        <v>23</v>
      </c>
      <c r="D9715" s="1">
        <v>87.45</v>
      </c>
      <c r="E9715" s="1">
        <v>83.08</v>
      </c>
      <c r="F9715" s="1">
        <v>95.54</v>
      </c>
      <c r="G9715" s="2" t="s">
        <v>24</v>
      </c>
      <c r="J9715" s="7">
        <f t="shared" si="604"/>
        <v>109.3125</v>
      </c>
      <c r="K9715" s="11">
        <f t="shared" si="605"/>
        <v>131.17500000000001</v>
      </c>
      <c r="L9715" s="11">
        <f t="shared" si="606"/>
        <v>153.03749999999999</v>
      </c>
      <c r="M9715" s="7">
        <f t="shared" si="607"/>
        <v>174.9</v>
      </c>
    </row>
    <row r="9716" spans="1:13" x14ac:dyDescent="0.35">
      <c r="A9716" s="2" t="s">
        <v>6</v>
      </c>
      <c r="B9716" s="2" t="s">
        <v>6570</v>
      </c>
      <c r="C9716" s="2" t="s">
        <v>23</v>
      </c>
      <c r="D9716" s="1">
        <v>26.29</v>
      </c>
      <c r="E9716" s="1">
        <v>24.98</v>
      </c>
      <c r="F9716" s="1">
        <v>28.73</v>
      </c>
      <c r="G9716" s="2" t="s">
        <v>24</v>
      </c>
      <c r="J9716" s="7">
        <f t="shared" si="604"/>
        <v>32.862499999999997</v>
      </c>
      <c r="K9716" s="11">
        <f t="shared" si="605"/>
        <v>39.435000000000002</v>
      </c>
      <c r="L9716" s="11">
        <f t="shared" si="606"/>
        <v>46.0075</v>
      </c>
      <c r="M9716" s="7">
        <f t="shared" si="607"/>
        <v>52.58</v>
      </c>
    </row>
    <row r="9717" spans="1:13" x14ac:dyDescent="0.35">
      <c r="A9717" s="2" t="s">
        <v>45</v>
      </c>
      <c r="B9717" s="2" t="s">
        <v>6570</v>
      </c>
      <c r="C9717" s="2" t="s">
        <v>23</v>
      </c>
      <c r="D9717" s="1">
        <v>8.61</v>
      </c>
      <c r="E9717" s="1">
        <v>8.18</v>
      </c>
      <c r="F9717" s="1">
        <v>9.41</v>
      </c>
      <c r="G9717" s="2" t="s">
        <v>24</v>
      </c>
      <c r="J9717" s="7">
        <f t="shared" si="604"/>
        <v>10.762499999999999</v>
      </c>
      <c r="K9717" s="11">
        <f t="shared" si="605"/>
        <v>12.914999999999999</v>
      </c>
      <c r="L9717" s="11">
        <f t="shared" si="606"/>
        <v>15.067499999999999</v>
      </c>
      <c r="M9717" s="7">
        <f t="shared" si="607"/>
        <v>17.22</v>
      </c>
    </row>
    <row r="9718" spans="1:13" x14ac:dyDescent="0.35">
      <c r="A9718" s="2" t="s">
        <v>6</v>
      </c>
      <c r="B9718" s="2" t="s">
        <v>6571</v>
      </c>
      <c r="C9718" s="2" t="s">
        <v>23</v>
      </c>
      <c r="D9718" s="1">
        <v>71.78</v>
      </c>
      <c r="E9718" s="1">
        <v>68.19</v>
      </c>
      <c r="F9718" s="1">
        <v>78.42</v>
      </c>
      <c r="G9718" s="2" t="s">
        <v>24</v>
      </c>
      <c r="J9718" s="7">
        <f t="shared" si="604"/>
        <v>89.724999999999994</v>
      </c>
      <c r="K9718" s="11">
        <f t="shared" si="605"/>
        <v>107.67</v>
      </c>
      <c r="L9718" s="11">
        <f t="shared" si="606"/>
        <v>125.61500000000001</v>
      </c>
      <c r="M9718" s="7">
        <f t="shared" si="607"/>
        <v>143.56</v>
      </c>
    </row>
    <row r="9719" spans="1:13" x14ac:dyDescent="0.35">
      <c r="A9719" s="2" t="s">
        <v>6</v>
      </c>
      <c r="B9719" s="2" t="s">
        <v>6572</v>
      </c>
      <c r="C9719" s="2" t="s">
        <v>23</v>
      </c>
      <c r="D9719" s="1">
        <v>22.04</v>
      </c>
      <c r="E9719" s="1">
        <v>20.94</v>
      </c>
      <c r="F9719" s="1">
        <v>24.08</v>
      </c>
      <c r="G9719" s="2" t="s">
        <v>24</v>
      </c>
      <c r="J9719" s="7">
        <f t="shared" si="604"/>
        <v>27.549999999999997</v>
      </c>
      <c r="K9719" s="11">
        <f t="shared" si="605"/>
        <v>33.06</v>
      </c>
      <c r="L9719" s="11">
        <f t="shared" si="606"/>
        <v>38.57</v>
      </c>
      <c r="M9719" s="7">
        <f t="shared" si="607"/>
        <v>44.08</v>
      </c>
    </row>
    <row r="9720" spans="1:13" x14ac:dyDescent="0.35">
      <c r="A9720" s="2" t="s">
        <v>6</v>
      </c>
      <c r="B9720" s="2" t="s">
        <v>6573</v>
      </c>
      <c r="C9720" s="2" t="s">
        <v>23</v>
      </c>
      <c r="D9720" s="1">
        <v>107.47</v>
      </c>
      <c r="E9720" s="1">
        <v>102.1</v>
      </c>
      <c r="F9720" s="1">
        <v>117.42</v>
      </c>
      <c r="G9720" s="2" t="s">
        <v>24</v>
      </c>
      <c r="J9720" s="7">
        <f t="shared" si="604"/>
        <v>134.33750000000001</v>
      </c>
      <c r="K9720" s="11">
        <f t="shared" si="605"/>
        <v>161.20499999999998</v>
      </c>
      <c r="L9720" s="11">
        <f t="shared" si="606"/>
        <v>188.07249999999999</v>
      </c>
      <c r="M9720" s="7">
        <f t="shared" si="607"/>
        <v>214.94</v>
      </c>
    </row>
    <row r="9721" spans="1:13" x14ac:dyDescent="0.35">
      <c r="A9721" s="2" t="s">
        <v>45</v>
      </c>
      <c r="B9721" s="2" t="s">
        <v>6573</v>
      </c>
      <c r="C9721" s="2" t="s">
        <v>23</v>
      </c>
      <c r="D9721" s="1">
        <v>34.64</v>
      </c>
      <c r="E9721" s="1">
        <v>32.909999999999997</v>
      </c>
      <c r="F9721" s="1">
        <v>37.85</v>
      </c>
      <c r="G9721" s="2" t="s">
        <v>24</v>
      </c>
      <c r="J9721" s="7">
        <f t="shared" si="604"/>
        <v>43.3</v>
      </c>
      <c r="K9721" s="11">
        <f t="shared" si="605"/>
        <v>51.96</v>
      </c>
      <c r="L9721" s="11">
        <f t="shared" si="606"/>
        <v>60.620000000000005</v>
      </c>
      <c r="M9721" s="7">
        <f t="shared" si="607"/>
        <v>69.28</v>
      </c>
    </row>
    <row r="9722" spans="1:13" x14ac:dyDescent="0.35">
      <c r="A9722" s="2" t="s">
        <v>6</v>
      </c>
      <c r="B9722" s="2" t="s">
        <v>6574</v>
      </c>
      <c r="C9722" s="2" t="s">
        <v>23</v>
      </c>
      <c r="D9722" s="1">
        <v>56.6</v>
      </c>
      <c r="E9722" s="1">
        <v>53.77</v>
      </c>
      <c r="F9722" s="1">
        <v>61.84</v>
      </c>
      <c r="G9722" s="2" t="s">
        <v>24</v>
      </c>
      <c r="J9722" s="7">
        <f t="shared" si="604"/>
        <v>70.75</v>
      </c>
      <c r="K9722" s="11">
        <f t="shared" si="605"/>
        <v>84.9</v>
      </c>
      <c r="L9722" s="11">
        <f t="shared" si="606"/>
        <v>99.05</v>
      </c>
      <c r="M9722" s="7">
        <f t="shared" si="607"/>
        <v>113.2</v>
      </c>
    </row>
    <row r="9723" spans="1:13" x14ac:dyDescent="0.35">
      <c r="A9723" s="2" t="s">
        <v>45</v>
      </c>
      <c r="B9723" s="2" t="s">
        <v>6574</v>
      </c>
      <c r="C9723" s="2" t="s">
        <v>23</v>
      </c>
      <c r="D9723" s="1">
        <v>25.73</v>
      </c>
      <c r="E9723" s="1">
        <v>24.44</v>
      </c>
      <c r="F9723" s="1">
        <v>28.11</v>
      </c>
      <c r="G9723" s="2" t="s">
        <v>24</v>
      </c>
      <c r="J9723" s="7">
        <f t="shared" si="604"/>
        <v>32.162500000000001</v>
      </c>
      <c r="K9723" s="11">
        <f t="shared" si="605"/>
        <v>38.594999999999999</v>
      </c>
      <c r="L9723" s="11">
        <f t="shared" si="606"/>
        <v>45.027500000000003</v>
      </c>
      <c r="M9723" s="7">
        <f t="shared" si="607"/>
        <v>51.46</v>
      </c>
    </row>
    <row r="9724" spans="1:13" x14ac:dyDescent="0.35">
      <c r="A9724" s="2" t="s">
        <v>6</v>
      </c>
      <c r="B9724" s="2" t="s">
        <v>6575</v>
      </c>
      <c r="C9724" s="2" t="s">
        <v>23</v>
      </c>
      <c r="D9724" s="1">
        <v>62.46</v>
      </c>
      <c r="E9724" s="1">
        <v>59.34</v>
      </c>
      <c r="F9724" s="1">
        <v>68.239999999999995</v>
      </c>
      <c r="G9724" s="2" t="s">
        <v>24</v>
      </c>
      <c r="J9724" s="7">
        <f t="shared" si="604"/>
        <v>78.075000000000003</v>
      </c>
      <c r="K9724" s="11">
        <f t="shared" si="605"/>
        <v>93.69</v>
      </c>
      <c r="L9724" s="11">
        <f t="shared" si="606"/>
        <v>109.30500000000001</v>
      </c>
      <c r="M9724" s="7">
        <f t="shared" si="607"/>
        <v>124.92</v>
      </c>
    </row>
    <row r="9725" spans="1:13" x14ac:dyDescent="0.35">
      <c r="A9725" s="2" t="s">
        <v>45</v>
      </c>
      <c r="B9725" s="2" t="s">
        <v>6575</v>
      </c>
      <c r="C9725" s="2" t="s">
        <v>23</v>
      </c>
      <c r="D9725" s="1">
        <v>21.1</v>
      </c>
      <c r="E9725" s="1">
        <v>20.05</v>
      </c>
      <c r="F9725" s="1">
        <v>23.06</v>
      </c>
      <c r="G9725" s="2" t="s">
        <v>24</v>
      </c>
      <c r="J9725" s="7">
        <f t="shared" si="604"/>
        <v>26.375</v>
      </c>
      <c r="K9725" s="11">
        <f t="shared" si="605"/>
        <v>31.650000000000002</v>
      </c>
      <c r="L9725" s="11">
        <f t="shared" si="606"/>
        <v>36.925000000000004</v>
      </c>
      <c r="M9725" s="7">
        <f t="shared" si="607"/>
        <v>42.2</v>
      </c>
    </row>
    <row r="9726" spans="1:13" x14ac:dyDescent="0.35">
      <c r="A9726" s="2" t="s">
        <v>6</v>
      </c>
      <c r="B9726" s="2" t="s">
        <v>6576</v>
      </c>
      <c r="C9726" s="2" t="s">
        <v>23</v>
      </c>
      <c r="D9726" s="1">
        <v>62.77</v>
      </c>
      <c r="E9726" s="1">
        <v>59.63</v>
      </c>
      <c r="F9726" s="1">
        <v>68.569999999999993</v>
      </c>
      <c r="G9726" s="2" t="s">
        <v>24</v>
      </c>
      <c r="J9726" s="7">
        <f t="shared" si="604"/>
        <v>78.462500000000006</v>
      </c>
      <c r="K9726" s="11">
        <f t="shared" si="605"/>
        <v>94.155000000000001</v>
      </c>
      <c r="L9726" s="11">
        <f t="shared" si="606"/>
        <v>109.84750000000001</v>
      </c>
      <c r="M9726" s="7">
        <f t="shared" si="607"/>
        <v>125.54</v>
      </c>
    </row>
    <row r="9727" spans="1:13" x14ac:dyDescent="0.35">
      <c r="A9727" s="2" t="s">
        <v>45</v>
      </c>
      <c r="B9727" s="2" t="s">
        <v>6576</v>
      </c>
      <c r="C9727" s="2" t="s">
        <v>23</v>
      </c>
      <c r="D9727" s="1">
        <v>38.79</v>
      </c>
      <c r="E9727" s="1">
        <v>36.85</v>
      </c>
      <c r="F9727" s="1">
        <v>42.38</v>
      </c>
      <c r="G9727" s="2" t="s">
        <v>24</v>
      </c>
      <c r="J9727" s="7">
        <f t="shared" si="604"/>
        <v>48.487499999999997</v>
      </c>
      <c r="K9727" s="11">
        <f t="shared" si="605"/>
        <v>58.185000000000002</v>
      </c>
      <c r="L9727" s="11">
        <f t="shared" si="606"/>
        <v>67.882499999999993</v>
      </c>
      <c r="M9727" s="7">
        <f t="shared" si="607"/>
        <v>77.58</v>
      </c>
    </row>
    <row r="9728" spans="1:13" x14ac:dyDescent="0.35">
      <c r="A9728" s="2" t="s">
        <v>6</v>
      </c>
      <c r="B9728" s="2" t="s">
        <v>6577</v>
      </c>
      <c r="C9728" s="2" t="s">
        <v>23</v>
      </c>
      <c r="D9728" s="1">
        <v>59.17</v>
      </c>
      <c r="E9728" s="1">
        <v>56.21</v>
      </c>
      <c r="F9728" s="1">
        <v>64.64</v>
      </c>
      <c r="G9728" s="2" t="s">
        <v>24</v>
      </c>
      <c r="J9728" s="7">
        <f t="shared" si="604"/>
        <v>73.962500000000006</v>
      </c>
      <c r="K9728" s="11">
        <f t="shared" si="605"/>
        <v>88.754999999999995</v>
      </c>
      <c r="L9728" s="11">
        <f t="shared" si="606"/>
        <v>103.5475</v>
      </c>
      <c r="M9728" s="7">
        <f t="shared" si="607"/>
        <v>118.34</v>
      </c>
    </row>
    <row r="9729" spans="1:13" x14ac:dyDescent="0.35">
      <c r="A9729" s="2" t="s">
        <v>45</v>
      </c>
      <c r="B9729" s="2" t="s">
        <v>6577</v>
      </c>
      <c r="C9729" s="2" t="s">
        <v>23</v>
      </c>
      <c r="D9729" s="1">
        <v>38.79</v>
      </c>
      <c r="E9729" s="1">
        <v>36.85</v>
      </c>
      <c r="F9729" s="1">
        <v>42.38</v>
      </c>
      <c r="G9729" s="2" t="s">
        <v>24</v>
      </c>
      <c r="J9729" s="7">
        <f t="shared" si="604"/>
        <v>48.487499999999997</v>
      </c>
      <c r="K9729" s="11">
        <f t="shared" si="605"/>
        <v>58.185000000000002</v>
      </c>
      <c r="L9729" s="11">
        <f t="shared" si="606"/>
        <v>67.882499999999993</v>
      </c>
      <c r="M9729" s="7">
        <f t="shared" si="607"/>
        <v>77.58</v>
      </c>
    </row>
    <row r="9730" spans="1:13" x14ac:dyDescent="0.35">
      <c r="A9730" s="2" t="s">
        <v>6</v>
      </c>
      <c r="B9730" s="2" t="s">
        <v>6578</v>
      </c>
      <c r="C9730" s="2" t="s">
        <v>23</v>
      </c>
      <c r="D9730" s="1">
        <v>97.38</v>
      </c>
      <c r="E9730" s="1">
        <v>92.51</v>
      </c>
      <c r="F9730" s="1">
        <v>106.39</v>
      </c>
      <c r="G9730" s="2" t="s">
        <v>24</v>
      </c>
      <c r="J9730" s="7">
        <f t="shared" si="604"/>
        <v>121.72499999999999</v>
      </c>
      <c r="K9730" s="11">
        <f t="shared" si="605"/>
        <v>146.07</v>
      </c>
      <c r="L9730" s="11">
        <f t="shared" si="606"/>
        <v>170.41499999999999</v>
      </c>
      <c r="M9730" s="7">
        <f t="shared" si="607"/>
        <v>194.76</v>
      </c>
    </row>
    <row r="9731" spans="1:13" x14ac:dyDescent="0.35">
      <c r="A9731" s="2" t="s">
        <v>45</v>
      </c>
      <c r="B9731" s="2" t="s">
        <v>6578</v>
      </c>
      <c r="C9731" s="2" t="s">
        <v>23</v>
      </c>
      <c r="D9731" s="1">
        <v>58.12</v>
      </c>
      <c r="E9731" s="1">
        <v>55.21</v>
      </c>
      <c r="F9731" s="1">
        <v>63.49</v>
      </c>
      <c r="G9731" s="2" t="s">
        <v>24</v>
      </c>
      <c r="J9731" s="7">
        <f t="shared" si="604"/>
        <v>72.649999999999991</v>
      </c>
      <c r="K9731" s="11">
        <f t="shared" si="605"/>
        <v>87.179999999999993</v>
      </c>
      <c r="L9731" s="11">
        <f t="shared" si="606"/>
        <v>101.71</v>
      </c>
      <c r="M9731" s="7">
        <f t="shared" si="607"/>
        <v>116.24</v>
      </c>
    </row>
    <row r="9732" spans="1:13" x14ac:dyDescent="0.35">
      <c r="A9732" s="2" t="s">
        <v>6</v>
      </c>
      <c r="B9732" s="2" t="s">
        <v>6579</v>
      </c>
      <c r="C9732" s="2" t="s">
        <v>23</v>
      </c>
      <c r="D9732" s="1">
        <v>75.010000000000005</v>
      </c>
      <c r="E9732" s="1">
        <v>71.260000000000005</v>
      </c>
      <c r="F9732" s="1">
        <v>81.95</v>
      </c>
      <c r="G9732" s="2" t="s">
        <v>24</v>
      </c>
      <c r="J9732" s="7">
        <f t="shared" si="604"/>
        <v>93.762500000000003</v>
      </c>
      <c r="K9732" s="11">
        <f t="shared" si="605"/>
        <v>112.51500000000001</v>
      </c>
      <c r="L9732" s="11">
        <f t="shared" si="606"/>
        <v>131.26750000000001</v>
      </c>
      <c r="M9732" s="7">
        <f t="shared" si="607"/>
        <v>150.02000000000001</v>
      </c>
    </row>
    <row r="9733" spans="1:13" x14ac:dyDescent="0.35">
      <c r="A9733" s="2" t="s">
        <v>45</v>
      </c>
      <c r="B9733" s="2" t="s">
        <v>6579</v>
      </c>
      <c r="C9733" s="2" t="s">
        <v>23</v>
      </c>
      <c r="D9733" s="1">
        <v>36.950000000000003</v>
      </c>
      <c r="E9733" s="1">
        <v>35.1</v>
      </c>
      <c r="F9733" s="1">
        <v>40.369999999999997</v>
      </c>
      <c r="G9733" s="2" t="s">
        <v>24</v>
      </c>
      <c r="J9733" s="7">
        <f t="shared" si="604"/>
        <v>46.1875</v>
      </c>
      <c r="K9733" s="11">
        <f t="shared" si="605"/>
        <v>55.425000000000004</v>
      </c>
      <c r="L9733" s="11">
        <f t="shared" si="606"/>
        <v>64.662500000000009</v>
      </c>
      <c r="M9733" s="7">
        <f t="shared" si="607"/>
        <v>73.900000000000006</v>
      </c>
    </row>
    <row r="9734" spans="1:13" x14ac:dyDescent="0.35">
      <c r="A9734" s="2" t="s">
        <v>6</v>
      </c>
      <c r="B9734" s="2" t="s">
        <v>6580</v>
      </c>
      <c r="C9734" s="2" t="s">
        <v>23</v>
      </c>
      <c r="D9734" s="1">
        <v>124.4</v>
      </c>
      <c r="E9734" s="1">
        <v>118.18</v>
      </c>
      <c r="F9734" s="1">
        <v>135.91</v>
      </c>
      <c r="G9734" s="2" t="s">
        <v>24</v>
      </c>
      <c r="J9734" s="7">
        <f t="shared" si="604"/>
        <v>155.5</v>
      </c>
      <c r="K9734" s="11">
        <f t="shared" si="605"/>
        <v>186.60000000000002</v>
      </c>
      <c r="L9734" s="11">
        <f t="shared" si="606"/>
        <v>217.70000000000002</v>
      </c>
      <c r="M9734" s="7">
        <f t="shared" si="607"/>
        <v>248.8</v>
      </c>
    </row>
    <row r="9735" spans="1:13" x14ac:dyDescent="0.35">
      <c r="A9735" s="2" t="s">
        <v>6</v>
      </c>
      <c r="B9735" s="2" t="s">
        <v>6581</v>
      </c>
      <c r="C9735" s="2" t="s">
        <v>23</v>
      </c>
      <c r="D9735" s="1">
        <v>104.36</v>
      </c>
      <c r="E9735" s="1">
        <v>99.14</v>
      </c>
      <c r="F9735" s="1">
        <v>114.01</v>
      </c>
      <c r="G9735" s="2" t="s">
        <v>24</v>
      </c>
      <c r="J9735" s="7">
        <f t="shared" si="604"/>
        <v>130.44999999999999</v>
      </c>
      <c r="K9735" s="11">
        <f t="shared" si="605"/>
        <v>156.54</v>
      </c>
      <c r="L9735" s="11">
        <f t="shared" si="606"/>
        <v>182.63</v>
      </c>
      <c r="M9735" s="7">
        <f t="shared" si="607"/>
        <v>208.72</v>
      </c>
    </row>
    <row r="9736" spans="1:13" x14ac:dyDescent="0.35">
      <c r="A9736" s="2" t="s">
        <v>6</v>
      </c>
      <c r="B9736" s="2" t="s">
        <v>6582</v>
      </c>
      <c r="C9736" s="2" t="s">
        <v>23</v>
      </c>
      <c r="D9736" s="1">
        <v>212.82</v>
      </c>
      <c r="E9736" s="1">
        <v>202.18</v>
      </c>
      <c r="F9736" s="1">
        <v>232.51</v>
      </c>
      <c r="G9736" s="2" t="s">
        <v>24</v>
      </c>
      <c r="J9736" s="7">
        <f t="shared" si="604"/>
        <v>266.02499999999998</v>
      </c>
      <c r="K9736" s="11">
        <f t="shared" si="605"/>
        <v>319.23</v>
      </c>
      <c r="L9736" s="11">
        <f t="shared" si="606"/>
        <v>372.435</v>
      </c>
      <c r="M9736" s="7">
        <f t="shared" si="607"/>
        <v>425.64</v>
      </c>
    </row>
    <row r="9737" spans="1:13" x14ac:dyDescent="0.35">
      <c r="A9737" s="2" t="s">
        <v>6</v>
      </c>
      <c r="B9737" s="2" t="s">
        <v>6583</v>
      </c>
      <c r="C9737" s="2" t="s">
        <v>23</v>
      </c>
      <c r="D9737" s="1">
        <v>102.86</v>
      </c>
      <c r="E9737" s="1">
        <v>97.72</v>
      </c>
      <c r="F9737" s="1">
        <v>112.38</v>
      </c>
      <c r="G9737" s="2" t="s">
        <v>24</v>
      </c>
      <c r="J9737" s="7">
        <f t="shared" si="604"/>
        <v>128.57499999999999</v>
      </c>
      <c r="K9737" s="11">
        <f t="shared" si="605"/>
        <v>154.29</v>
      </c>
      <c r="L9737" s="11">
        <f t="shared" si="606"/>
        <v>180.005</v>
      </c>
      <c r="M9737" s="7">
        <f t="shared" si="607"/>
        <v>205.72</v>
      </c>
    </row>
    <row r="9738" spans="1:13" x14ac:dyDescent="0.35">
      <c r="A9738" s="2" t="s">
        <v>6</v>
      </c>
      <c r="B9738" s="2" t="s">
        <v>6584</v>
      </c>
      <c r="C9738" s="2" t="s">
        <v>23</v>
      </c>
      <c r="D9738" s="1">
        <v>79.41</v>
      </c>
      <c r="E9738" s="1">
        <v>75.44</v>
      </c>
      <c r="F9738" s="1">
        <v>86.76</v>
      </c>
      <c r="G9738" s="2" t="s">
        <v>24</v>
      </c>
      <c r="J9738" s="7">
        <f t="shared" si="604"/>
        <v>99.262499999999989</v>
      </c>
      <c r="K9738" s="11">
        <f t="shared" si="605"/>
        <v>119.11499999999999</v>
      </c>
      <c r="L9738" s="11">
        <f t="shared" si="606"/>
        <v>138.9675</v>
      </c>
      <c r="M9738" s="7">
        <f t="shared" si="607"/>
        <v>158.82</v>
      </c>
    </row>
    <row r="9739" spans="1:13" x14ac:dyDescent="0.35">
      <c r="A9739" s="2" t="s">
        <v>6</v>
      </c>
      <c r="B9739" s="2" t="s">
        <v>6585</v>
      </c>
      <c r="C9739" s="2" t="s">
        <v>23</v>
      </c>
      <c r="D9739" s="1">
        <v>38.17</v>
      </c>
      <c r="E9739" s="1">
        <v>36.26</v>
      </c>
      <c r="F9739" s="1">
        <v>41.7</v>
      </c>
      <c r="G9739" s="2" t="s">
        <v>24</v>
      </c>
      <c r="J9739" s="7">
        <f t="shared" si="604"/>
        <v>47.712500000000006</v>
      </c>
      <c r="K9739" s="11">
        <f t="shared" si="605"/>
        <v>57.255000000000003</v>
      </c>
      <c r="L9739" s="11">
        <f t="shared" si="606"/>
        <v>66.797499999999999</v>
      </c>
      <c r="M9739" s="7">
        <f t="shared" si="607"/>
        <v>76.34</v>
      </c>
    </row>
    <row r="9740" spans="1:13" x14ac:dyDescent="0.35">
      <c r="A9740" s="2" t="s">
        <v>6</v>
      </c>
      <c r="B9740" s="2" t="s">
        <v>6585</v>
      </c>
      <c r="C9740" s="2" t="s">
        <v>30</v>
      </c>
      <c r="D9740" s="1">
        <v>8.86</v>
      </c>
      <c r="E9740" s="1">
        <v>8.42</v>
      </c>
      <c r="F9740" s="1">
        <v>9.68</v>
      </c>
      <c r="G9740" s="2" t="s">
        <v>24</v>
      </c>
      <c r="J9740" s="7">
        <f t="shared" si="604"/>
        <v>11.074999999999999</v>
      </c>
      <c r="K9740" s="11">
        <f t="shared" si="605"/>
        <v>13.29</v>
      </c>
      <c r="L9740" s="11">
        <f t="shared" si="606"/>
        <v>15.504999999999999</v>
      </c>
      <c r="M9740" s="7">
        <f t="shared" si="607"/>
        <v>17.72</v>
      </c>
    </row>
    <row r="9741" spans="1:13" x14ac:dyDescent="0.35">
      <c r="A9741" s="2" t="s">
        <v>6</v>
      </c>
      <c r="B9741" s="2" t="s">
        <v>6585</v>
      </c>
      <c r="C9741" s="2" t="s">
        <v>31</v>
      </c>
      <c r="D9741" s="1">
        <v>29.32</v>
      </c>
      <c r="E9741" s="1">
        <v>27.85</v>
      </c>
      <c r="F9741" s="1">
        <v>32.03</v>
      </c>
      <c r="G9741" s="2" t="s">
        <v>24</v>
      </c>
      <c r="J9741" s="7">
        <f t="shared" si="604"/>
        <v>36.65</v>
      </c>
      <c r="K9741" s="11">
        <f t="shared" si="605"/>
        <v>43.980000000000004</v>
      </c>
      <c r="L9741" s="11">
        <f t="shared" si="606"/>
        <v>51.31</v>
      </c>
      <c r="M9741" s="7">
        <f t="shared" si="607"/>
        <v>58.64</v>
      </c>
    </row>
    <row r="9742" spans="1:13" x14ac:dyDescent="0.35">
      <c r="A9742" s="2" t="s">
        <v>6</v>
      </c>
      <c r="B9742" s="2" t="s">
        <v>6586</v>
      </c>
      <c r="C9742" s="2" t="s">
        <v>23</v>
      </c>
      <c r="D9742" s="1">
        <v>20.9</v>
      </c>
      <c r="E9742" s="1">
        <v>19.86</v>
      </c>
      <c r="F9742" s="1">
        <v>22.84</v>
      </c>
      <c r="G9742" s="2" t="s">
        <v>24</v>
      </c>
      <c r="J9742" s="7">
        <f t="shared" si="604"/>
        <v>26.125</v>
      </c>
      <c r="K9742" s="11">
        <f t="shared" si="605"/>
        <v>31.349999999999998</v>
      </c>
      <c r="L9742" s="11">
        <f t="shared" si="606"/>
        <v>36.574999999999996</v>
      </c>
      <c r="M9742" s="7">
        <f t="shared" si="607"/>
        <v>41.8</v>
      </c>
    </row>
    <row r="9743" spans="1:13" x14ac:dyDescent="0.35">
      <c r="A9743" s="2" t="s">
        <v>6</v>
      </c>
      <c r="B9743" s="2" t="s">
        <v>6586</v>
      </c>
      <c r="C9743" s="2" t="s">
        <v>30</v>
      </c>
      <c r="D9743" s="1">
        <v>5.86</v>
      </c>
      <c r="E9743" s="1">
        <v>5.57</v>
      </c>
      <c r="F9743" s="1">
        <v>6.41</v>
      </c>
      <c r="G9743" s="2" t="s">
        <v>24</v>
      </c>
      <c r="J9743" s="7">
        <f t="shared" si="604"/>
        <v>7.3250000000000002</v>
      </c>
      <c r="K9743" s="11">
        <f t="shared" si="605"/>
        <v>8.7900000000000009</v>
      </c>
      <c r="L9743" s="11">
        <f t="shared" si="606"/>
        <v>10.255000000000001</v>
      </c>
      <c r="M9743" s="7">
        <f t="shared" si="607"/>
        <v>11.72</v>
      </c>
    </row>
    <row r="9744" spans="1:13" x14ac:dyDescent="0.35">
      <c r="A9744" s="2" t="s">
        <v>6</v>
      </c>
      <c r="B9744" s="2" t="s">
        <v>6586</v>
      </c>
      <c r="C9744" s="2" t="s">
        <v>31</v>
      </c>
      <c r="D9744" s="1">
        <v>15.04</v>
      </c>
      <c r="E9744" s="1">
        <v>14.29</v>
      </c>
      <c r="F9744" s="1">
        <v>16.43</v>
      </c>
      <c r="G9744" s="2" t="s">
        <v>24</v>
      </c>
      <c r="J9744" s="7">
        <f t="shared" si="604"/>
        <v>18.799999999999997</v>
      </c>
      <c r="K9744" s="11">
        <f t="shared" si="605"/>
        <v>22.56</v>
      </c>
      <c r="L9744" s="11">
        <f t="shared" si="606"/>
        <v>26.32</v>
      </c>
      <c r="M9744" s="7">
        <f t="shared" si="607"/>
        <v>30.08</v>
      </c>
    </row>
    <row r="9745" spans="1:13" x14ac:dyDescent="0.35">
      <c r="A9745" s="2" t="s">
        <v>6</v>
      </c>
      <c r="B9745" s="2" t="s">
        <v>6587</v>
      </c>
      <c r="C9745" s="2" t="s">
        <v>23</v>
      </c>
      <c r="D9745" s="1">
        <v>102.77</v>
      </c>
      <c r="E9745" s="1">
        <v>97.63</v>
      </c>
      <c r="F9745" s="1">
        <v>112.27</v>
      </c>
      <c r="G9745" s="2" t="s">
        <v>24</v>
      </c>
      <c r="J9745" s="7">
        <f t="shared" si="604"/>
        <v>128.46250000000001</v>
      </c>
      <c r="K9745" s="11">
        <f t="shared" si="605"/>
        <v>154.155</v>
      </c>
      <c r="L9745" s="11">
        <f t="shared" si="606"/>
        <v>179.8475</v>
      </c>
      <c r="M9745" s="7">
        <f t="shared" si="607"/>
        <v>205.54</v>
      </c>
    </row>
    <row r="9746" spans="1:13" x14ac:dyDescent="0.35">
      <c r="A9746" s="2" t="s">
        <v>6</v>
      </c>
      <c r="B9746" s="2" t="s">
        <v>6587</v>
      </c>
      <c r="C9746" s="2" t="s">
        <v>30</v>
      </c>
      <c r="D9746" s="1">
        <v>29.54</v>
      </c>
      <c r="E9746" s="1">
        <v>28.06</v>
      </c>
      <c r="F9746" s="1">
        <v>32.270000000000003</v>
      </c>
      <c r="G9746" s="2" t="s">
        <v>24</v>
      </c>
      <c r="J9746" s="7">
        <f t="shared" si="604"/>
        <v>36.924999999999997</v>
      </c>
      <c r="K9746" s="11">
        <f t="shared" si="605"/>
        <v>44.31</v>
      </c>
      <c r="L9746" s="11">
        <f t="shared" si="606"/>
        <v>51.695</v>
      </c>
      <c r="M9746" s="7">
        <f t="shared" si="607"/>
        <v>59.08</v>
      </c>
    </row>
    <row r="9747" spans="1:13" x14ac:dyDescent="0.35">
      <c r="A9747" s="2" t="s">
        <v>6</v>
      </c>
      <c r="B9747" s="2" t="s">
        <v>6587</v>
      </c>
      <c r="C9747" s="2" t="s">
        <v>31</v>
      </c>
      <c r="D9747" s="1">
        <v>73.239999999999995</v>
      </c>
      <c r="E9747" s="1">
        <v>69.58</v>
      </c>
      <c r="F9747" s="1">
        <v>80.02</v>
      </c>
      <c r="G9747" s="2" t="s">
        <v>24</v>
      </c>
      <c r="J9747" s="7">
        <f t="shared" si="604"/>
        <v>91.55</v>
      </c>
      <c r="K9747" s="11">
        <f t="shared" si="605"/>
        <v>109.85999999999999</v>
      </c>
      <c r="L9747" s="11">
        <f t="shared" si="606"/>
        <v>128.16999999999999</v>
      </c>
      <c r="M9747" s="7">
        <f t="shared" si="607"/>
        <v>146.47999999999999</v>
      </c>
    </row>
    <row r="9748" spans="1:13" x14ac:dyDescent="0.35">
      <c r="A9748" s="2" t="s">
        <v>6</v>
      </c>
      <c r="B9748" s="2" t="s">
        <v>6588</v>
      </c>
      <c r="C9748" s="2" t="s">
        <v>23</v>
      </c>
      <c r="D9748" s="1">
        <v>23.66</v>
      </c>
      <c r="E9748" s="1">
        <v>22.48</v>
      </c>
      <c r="F9748" s="1">
        <v>25.85</v>
      </c>
      <c r="G9748" s="2" t="s">
        <v>24</v>
      </c>
      <c r="J9748" s="7">
        <f t="shared" ref="J9748:J9811" si="608">+D9748*1.25</f>
        <v>29.574999999999999</v>
      </c>
      <c r="K9748" s="11">
        <f t="shared" ref="K9748:K9811" si="609">+D9748*1.5</f>
        <v>35.49</v>
      </c>
      <c r="L9748" s="11">
        <f t="shared" ref="L9748:L9811" si="610">+D9748*1.75</f>
        <v>41.405000000000001</v>
      </c>
      <c r="M9748" s="7">
        <f t="shared" ref="M9748:M9811" si="611">+D9748*2</f>
        <v>47.32</v>
      </c>
    </row>
    <row r="9749" spans="1:13" x14ac:dyDescent="0.35">
      <c r="A9749" s="2" t="s">
        <v>6</v>
      </c>
      <c r="B9749" s="2" t="s">
        <v>6588</v>
      </c>
      <c r="C9749" s="2" t="s">
        <v>30</v>
      </c>
      <c r="D9749" s="1">
        <v>4.0599999999999996</v>
      </c>
      <c r="E9749" s="1">
        <v>3.86</v>
      </c>
      <c r="F9749" s="1">
        <v>4.4400000000000004</v>
      </c>
      <c r="G9749" s="2" t="s">
        <v>24</v>
      </c>
      <c r="J9749" s="7">
        <f t="shared" si="608"/>
        <v>5.0749999999999993</v>
      </c>
      <c r="K9749" s="11">
        <f t="shared" si="609"/>
        <v>6.09</v>
      </c>
      <c r="L9749" s="11">
        <f t="shared" si="610"/>
        <v>7.1049999999999995</v>
      </c>
      <c r="M9749" s="7">
        <f t="shared" si="611"/>
        <v>8.1199999999999992</v>
      </c>
    </row>
    <row r="9750" spans="1:13" x14ac:dyDescent="0.35">
      <c r="A9750" s="2" t="s">
        <v>6</v>
      </c>
      <c r="B9750" s="2" t="s">
        <v>6588</v>
      </c>
      <c r="C9750" s="2" t="s">
        <v>31</v>
      </c>
      <c r="D9750" s="1">
        <v>19.600000000000001</v>
      </c>
      <c r="E9750" s="1">
        <v>18.62</v>
      </c>
      <c r="F9750" s="1">
        <v>21.41</v>
      </c>
      <c r="G9750" s="2" t="s">
        <v>24</v>
      </c>
      <c r="J9750" s="7">
        <f t="shared" si="608"/>
        <v>24.5</v>
      </c>
      <c r="K9750" s="11">
        <f t="shared" si="609"/>
        <v>29.400000000000002</v>
      </c>
      <c r="L9750" s="11">
        <f t="shared" si="610"/>
        <v>34.300000000000004</v>
      </c>
      <c r="M9750" s="7">
        <f t="shared" si="611"/>
        <v>39.200000000000003</v>
      </c>
    </row>
    <row r="9751" spans="1:13" x14ac:dyDescent="0.35">
      <c r="A9751" s="2" t="s">
        <v>6</v>
      </c>
      <c r="B9751" s="2" t="s">
        <v>6589</v>
      </c>
      <c r="C9751" s="2" t="s">
        <v>23</v>
      </c>
      <c r="D9751" s="1">
        <v>27.25</v>
      </c>
      <c r="E9751" s="1">
        <v>25.89</v>
      </c>
      <c r="F9751" s="1">
        <v>29.77</v>
      </c>
      <c r="G9751" s="2" t="s">
        <v>24</v>
      </c>
      <c r="J9751" s="7">
        <f t="shared" si="608"/>
        <v>34.0625</v>
      </c>
      <c r="K9751" s="11">
        <f t="shared" si="609"/>
        <v>40.875</v>
      </c>
      <c r="L9751" s="11">
        <f t="shared" si="610"/>
        <v>47.6875</v>
      </c>
      <c r="M9751" s="7">
        <f t="shared" si="611"/>
        <v>54.5</v>
      </c>
    </row>
    <row r="9752" spans="1:13" x14ac:dyDescent="0.35">
      <c r="A9752" s="2" t="s">
        <v>6</v>
      </c>
      <c r="B9752" s="2" t="s">
        <v>6589</v>
      </c>
      <c r="C9752" s="2" t="s">
        <v>30</v>
      </c>
      <c r="D9752" s="1">
        <v>3.76</v>
      </c>
      <c r="E9752" s="1">
        <v>3.57</v>
      </c>
      <c r="F9752" s="1">
        <v>4.1100000000000003</v>
      </c>
      <c r="G9752" s="2" t="s">
        <v>24</v>
      </c>
      <c r="J9752" s="7">
        <f t="shared" si="608"/>
        <v>4.6999999999999993</v>
      </c>
      <c r="K9752" s="11">
        <f t="shared" si="609"/>
        <v>5.64</v>
      </c>
      <c r="L9752" s="11">
        <f t="shared" si="610"/>
        <v>6.58</v>
      </c>
      <c r="M9752" s="7">
        <f t="shared" si="611"/>
        <v>7.52</v>
      </c>
    </row>
    <row r="9753" spans="1:13" x14ac:dyDescent="0.35">
      <c r="A9753" s="2" t="s">
        <v>6</v>
      </c>
      <c r="B9753" s="2" t="s">
        <v>6589</v>
      </c>
      <c r="C9753" s="2" t="s">
        <v>31</v>
      </c>
      <c r="D9753" s="1">
        <v>23.49</v>
      </c>
      <c r="E9753" s="1">
        <v>22.32</v>
      </c>
      <c r="F9753" s="1">
        <v>25.67</v>
      </c>
      <c r="G9753" s="2" t="s">
        <v>24</v>
      </c>
      <c r="J9753" s="7">
        <f t="shared" si="608"/>
        <v>29.362499999999997</v>
      </c>
      <c r="K9753" s="11">
        <f t="shared" si="609"/>
        <v>35.234999999999999</v>
      </c>
      <c r="L9753" s="11">
        <f t="shared" si="610"/>
        <v>41.107499999999995</v>
      </c>
      <c r="M9753" s="7">
        <f t="shared" si="611"/>
        <v>46.98</v>
      </c>
    </row>
    <row r="9754" spans="1:13" x14ac:dyDescent="0.35">
      <c r="A9754" s="2" t="s">
        <v>6</v>
      </c>
      <c r="B9754" s="2" t="s">
        <v>6590</v>
      </c>
      <c r="C9754" s="2" t="s">
        <v>23</v>
      </c>
      <c r="D9754" s="1">
        <v>16.59</v>
      </c>
      <c r="E9754" s="1">
        <v>15.76</v>
      </c>
      <c r="F9754" s="1">
        <v>18.12</v>
      </c>
      <c r="G9754" s="2" t="s">
        <v>24</v>
      </c>
      <c r="J9754" s="7">
        <f t="shared" si="608"/>
        <v>20.737500000000001</v>
      </c>
      <c r="K9754" s="11">
        <f t="shared" si="609"/>
        <v>24.884999999999998</v>
      </c>
      <c r="L9754" s="11">
        <f t="shared" si="610"/>
        <v>29.032499999999999</v>
      </c>
      <c r="M9754" s="7">
        <f t="shared" si="611"/>
        <v>33.18</v>
      </c>
    </row>
    <row r="9755" spans="1:13" x14ac:dyDescent="0.35">
      <c r="A9755" s="2" t="s">
        <v>6</v>
      </c>
      <c r="B9755" s="2" t="s">
        <v>6590</v>
      </c>
      <c r="C9755" s="2" t="s">
        <v>30</v>
      </c>
      <c r="D9755" s="1">
        <v>3.16</v>
      </c>
      <c r="E9755" s="1">
        <v>3</v>
      </c>
      <c r="F9755" s="1">
        <v>3.45</v>
      </c>
      <c r="G9755" s="2" t="s">
        <v>24</v>
      </c>
      <c r="J9755" s="7">
        <f t="shared" si="608"/>
        <v>3.95</v>
      </c>
      <c r="K9755" s="11">
        <f t="shared" si="609"/>
        <v>4.74</v>
      </c>
      <c r="L9755" s="11">
        <f t="shared" si="610"/>
        <v>5.53</v>
      </c>
      <c r="M9755" s="7">
        <f t="shared" si="611"/>
        <v>6.32</v>
      </c>
    </row>
    <row r="9756" spans="1:13" x14ac:dyDescent="0.35">
      <c r="A9756" s="2" t="s">
        <v>6</v>
      </c>
      <c r="B9756" s="2" t="s">
        <v>6590</v>
      </c>
      <c r="C9756" s="2" t="s">
        <v>31</v>
      </c>
      <c r="D9756" s="1">
        <v>13.43</v>
      </c>
      <c r="E9756" s="1">
        <v>12.76</v>
      </c>
      <c r="F9756" s="1">
        <v>14.67</v>
      </c>
      <c r="G9756" s="2" t="s">
        <v>24</v>
      </c>
      <c r="J9756" s="7">
        <f t="shared" si="608"/>
        <v>16.787500000000001</v>
      </c>
      <c r="K9756" s="11">
        <f t="shared" si="609"/>
        <v>20.145</v>
      </c>
      <c r="L9756" s="11">
        <f t="shared" si="610"/>
        <v>23.502499999999998</v>
      </c>
      <c r="M9756" s="7">
        <f t="shared" si="611"/>
        <v>26.86</v>
      </c>
    </row>
    <row r="9757" spans="1:13" x14ac:dyDescent="0.35">
      <c r="A9757" s="2" t="s">
        <v>6</v>
      </c>
      <c r="B9757" s="2" t="s">
        <v>6591</v>
      </c>
      <c r="C9757" s="2" t="s">
        <v>23</v>
      </c>
      <c r="D9757" s="1">
        <v>15.62</v>
      </c>
      <c r="E9757" s="1">
        <v>14.84</v>
      </c>
      <c r="F9757" s="1">
        <v>17.07</v>
      </c>
      <c r="G9757" s="2" t="s">
        <v>24</v>
      </c>
      <c r="J9757" s="7">
        <f t="shared" si="608"/>
        <v>19.524999999999999</v>
      </c>
      <c r="K9757" s="11">
        <f t="shared" si="609"/>
        <v>23.43</v>
      </c>
      <c r="L9757" s="11">
        <f t="shared" si="610"/>
        <v>27.334999999999997</v>
      </c>
      <c r="M9757" s="7">
        <f t="shared" si="611"/>
        <v>31.24</v>
      </c>
    </row>
    <row r="9758" spans="1:13" x14ac:dyDescent="0.35">
      <c r="A9758" s="2" t="s">
        <v>6</v>
      </c>
      <c r="B9758" s="2" t="s">
        <v>6591</v>
      </c>
      <c r="C9758" s="2" t="s">
        <v>30</v>
      </c>
      <c r="D9758" s="1">
        <v>3.16</v>
      </c>
      <c r="E9758" s="1">
        <v>3</v>
      </c>
      <c r="F9758" s="1">
        <v>3.45</v>
      </c>
      <c r="G9758" s="2" t="s">
        <v>24</v>
      </c>
      <c r="J9758" s="7">
        <f t="shared" si="608"/>
        <v>3.95</v>
      </c>
      <c r="K9758" s="11">
        <f t="shared" si="609"/>
        <v>4.74</v>
      </c>
      <c r="L9758" s="11">
        <f t="shared" si="610"/>
        <v>5.53</v>
      </c>
      <c r="M9758" s="7">
        <f t="shared" si="611"/>
        <v>6.32</v>
      </c>
    </row>
    <row r="9759" spans="1:13" x14ac:dyDescent="0.35">
      <c r="A9759" s="2" t="s">
        <v>6</v>
      </c>
      <c r="B9759" s="2" t="s">
        <v>6591</v>
      </c>
      <c r="C9759" s="2" t="s">
        <v>31</v>
      </c>
      <c r="D9759" s="1">
        <v>12.46</v>
      </c>
      <c r="E9759" s="1">
        <v>11.84</v>
      </c>
      <c r="F9759" s="1">
        <v>13.62</v>
      </c>
      <c r="G9759" s="2" t="s">
        <v>24</v>
      </c>
      <c r="J9759" s="7">
        <f t="shared" si="608"/>
        <v>15.575000000000001</v>
      </c>
      <c r="K9759" s="11">
        <f t="shared" si="609"/>
        <v>18.690000000000001</v>
      </c>
      <c r="L9759" s="11">
        <f t="shared" si="610"/>
        <v>21.805</v>
      </c>
      <c r="M9759" s="7">
        <f t="shared" si="611"/>
        <v>24.92</v>
      </c>
    </row>
    <row r="9760" spans="1:13" x14ac:dyDescent="0.35">
      <c r="A9760" s="2" t="s">
        <v>6</v>
      </c>
      <c r="B9760" s="2" t="s">
        <v>6592</v>
      </c>
      <c r="C9760" s="2" t="s">
        <v>23</v>
      </c>
      <c r="D9760" s="1">
        <v>111.54</v>
      </c>
      <c r="E9760" s="1">
        <v>105.96</v>
      </c>
      <c r="F9760" s="1">
        <v>121.85</v>
      </c>
      <c r="G9760" s="2" t="s">
        <v>24</v>
      </c>
      <c r="J9760" s="7">
        <f t="shared" si="608"/>
        <v>139.42500000000001</v>
      </c>
      <c r="K9760" s="11">
        <f t="shared" si="609"/>
        <v>167.31</v>
      </c>
      <c r="L9760" s="11">
        <f t="shared" si="610"/>
        <v>195.19500000000002</v>
      </c>
      <c r="M9760" s="7">
        <f t="shared" si="611"/>
        <v>223.08</v>
      </c>
    </row>
    <row r="9761" spans="1:13" x14ac:dyDescent="0.35">
      <c r="A9761" s="2" t="s">
        <v>6</v>
      </c>
      <c r="B9761" s="2" t="s">
        <v>6592</v>
      </c>
      <c r="C9761" s="2" t="s">
        <v>30</v>
      </c>
      <c r="D9761" s="1">
        <v>97.43</v>
      </c>
      <c r="E9761" s="1">
        <v>92.56</v>
      </c>
      <c r="F9761" s="1">
        <v>106.44</v>
      </c>
      <c r="G9761" s="2" t="s">
        <v>24</v>
      </c>
      <c r="J9761" s="7">
        <f t="shared" si="608"/>
        <v>121.78750000000001</v>
      </c>
      <c r="K9761" s="11">
        <f t="shared" si="609"/>
        <v>146.14500000000001</v>
      </c>
      <c r="L9761" s="11">
        <f t="shared" si="610"/>
        <v>170.5025</v>
      </c>
      <c r="M9761" s="7">
        <f t="shared" si="611"/>
        <v>194.86</v>
      </c>
    </row>
    <row r="9762" spans="1:13" x14ac:dyDescent="0.35">
      <c r="A9762" s="2" t="s">
        <v>6</v>
      </c>
      <c r="B9762" s="2" t="s">
        <v>6592</v>
      </c>
      <c r="C9762" s="2" t="s">
        <v>31</v>
      </c>
      <c r="D9762" s="1">
        <v>14.1</v>
      </c>
      <c r="E9762" s="1">
        <v>13.4</v>
      </c>
      <c r="F9762" s="1">
        <v>15.41</v>
      </c>
      <c r="G9762" s="2" t="s">
        <v>24</v>
      </c>
      <c r="J9762" s="7">
        <f t="shared" si="608"/>
        <v>17.625</v>
      </c>
      <c r="K9762" s="11">
        <f t="shared" si="609"/>
        <v>21.15</v>
      </c>
      <c r="L9762" s="11">
        <f t="shared" si="610"/>
        <v>24.675000000000001</v>
      </c>
      <c r="M9762" s="7">
        <f t="shared" si="611"/>
        <v>28.2</v>
      </c>
    </row>
    <row r="9763" spans="1:13" x14ac:dyDescent="0.35">
      <c r="A9763" s="2" t="s">
        <v>6</v>
      </c>
      <c r="B9763" s="2" t="s">
        <v>6593</v>
      </c>
      <c r="C9763" s="2" t="s">
        <v>23</v>
      </c>
      <c r="D9763" s="1">
        <v>9.2899999999999991</v>
      </c>
      <c r="E9763" s="1">
        <v>8.83</v>
      </c>
      <c r="F9763" s="1">
        <v>10.15</v>
      </c>
      <c r="G9763" s="2" t="s">
        <v>24</v>
      </c>
      <c r="J9763" s="7">
        <f t="shared" si="608"/>
        <v>11.612499999999999</v>
      </c>
      <c r="K9763" s="11">
        <f t="shared" si="609"/>
        <v>13.934999999999999</v>
      </c>
      <c r="L9763" s="11">
        <f t="shared" si="610"/>
        <v>16.2575</v>
      </c>
      <c r="M9763" s="7">
        <f t="shared" si="611"/>
        <v>18.579999999999998</v>
      </c>
    </row>
    <row r="9764" spans="1:13" x14ac:dyDescent="0.35">
      <c r="A9764" s="2" t="s">
        <v>6</v>
      </c>
      <c r="B9764" s="2" t="s">
        <v>6594</v>
      </c>
      <c r="C9764" s="2" t="s">
        <v>23</v>
      </c>
      <c r="D9764" s="1">
        <v>45.18</v>
      </c>
      <c r="E9764" s="1">
        <v>42.92</v>
      </c>
      <c r="F9764" s="1">
        <v>49.36</v>
      </c>
      <c r="G9764" s="2" t="s">
        <v>24</v>
      </c>
      <c r="J9764" s="7">
        <f t="shared" si="608"/>
        <v>56.475000000000001</v>
      </c>
      <c r="K9764" s="11">
        <f t="shared" si="609"/>
        <v>67.77</v>
      </c>
      <c r="L9764" s="11">
        <f t="shared" si="610"/>
        <v>79.064999999999998</v>
      </c>
      <c r="M9764" s="7">
        <f t="shared" si="611"/>
        <v>90.36</v>
      </c>
    </row>
    <row r="9765" spans="1:13" x14ac:dyDescent="0.35">
      <c r="A9765" s="2" t="s">
        <v>6</v>
      </c>
      <c r="B9765" s="2" t="s">
        <v>6594</v>
      </c>
      <c r="C9765" s="2" t="s">
        <v>30</v>
      </c>
      <c r="D9765" s="1">
        <v>13.05</v>
      </c>
      <c r="E9765" s="1">
        <v>12.4</v>
      </c>
      <c r="F9765" s="1">
        <v>14.26</v>
      </c>
      <c r="G9765" s="2" t="s">
        <v>24</v>
      </c>
      <c r="J9765" s="7">
        <f t="shared" si="608"/>
        <v>16.3125</v>
      </c>
      <c r="K9765" s="11">
        <f t="shared" si="609"/>
        <v>19.575000000000003</v>
      </c>
      <c r="L9765" s="11">
        <f t="shared" si="610"/>
        <v>22.837500000000002</v>
      </c>
      <c r="M9765" s="7">
        <f t="shared" si="611"/>
        <v>26.1</v>
      </c>
    </row>
    <row r="9766" spans="1:13" x14ac:dyDescent="0.35">
      <c r="A9766" s="2" t="s">
        <v>6</v>
      </c>
      <c r="B9766" s="2" t="s">
        <v>6594</v>
      </c>
      <c r="C9766" s="2" t="s">
        <v>31</v>
      </c>
      <c r="D9766" s="1">
        <v>32.130000000000003</v>
      </c>
      <c r="E9766" s="1">
        <v>30.52</v>
      </c>
      <c r="F9766" s="1">
        <v>35.1</v>
      </c>
      <c r="G9766" s="2" t="s">
        <v>24</v>
      </c>
      <c r="J9766" s="7">
        <f t="shared" si="608"/>
        <v>40.162500000000001</v>
      </c>
      <c r="K9766" s="11">
        <f t="shared" si="609"/>
        <v>48.195000000000007</v>
      </c>
      <c r="L9766" s="11">
        <f t="shared" si="610"/>
        <v>56.227500000000006</v>
      </c>
      <c r="M9766" s="7">
        <f t="shared" si="611"/>
        <v>64.260000000000005</v>
      </c>
    </row>
    <row r="9767" spans="1:13" x14ac:dyDescent="0.35">
      <c r="A9767" s="2" t="s">
        <v>6</v>
      </c>
      <c r="B9767" s="2" t="s">
        <v>6595</v>
      </c>
      <c r="C9767" s="2" t="s">
        <v>23</v>
      </c>
      <c r="D9767" s="1">
        <v>59.23</v>
      </c>
      <c r="E9767" s="1">
        <v>56.27</v>
      </c>
      <c r="F9767" s="1">
        <v>64.709999999999994</v>
      </c>
      <c r="G9767" s="2" t="s">
        <v>24</v>
      </c>
      <c r="J9767" s="7">
        <f t="shared" si="608"/>
        <v>74.037499999999994</v>
      </c>
      <c r="K9767" s="11">
        <f t="shared" si="609"/>
        <v>88.844999999999999</v>
      </c>
      <c r="L9767" s="11">
        <f t="shared" si="610"/>
        <v>103.65249999999999</v>
      </c>
      <c r="M9767" s="7">
        <f t="shared" si="611"/>
        <v>118.46</v>
      </c>
    </row>
    <row r="9768" spans="1:13" x14ac:dyDescent="0.35">
      <c r="A9768" s="2" t="s">
        <v>6</v>
      </c>
      <c r="B9768" s="2" t="s">
        <v>6595</v>
      </c>
      <c r="C9768" s="2" t="s">
        <v>30</v>
      </c>
      <c r="D9768" s="1">
        <v>17.25</v>
      </c>
      <c r="E9768" s="1">
        <v>16.39</v>
      </c>
      <c r="F9768" s="1">
        <v>18.850000000000001</v>
      </c>
      <c r="G9768" s="2" t="s">
        <v>24</v>
      </c>
      <c r="J9768" s="7">
        <f t="shared" si="608"/>
        <v>21.5625</v>
      </c>
      <c r="K9768" s="11">
        <f t="shared" si="609"/>
        <v>25.875</v>
      </c>
      <c r="L9768" s="11">
        <f t="shared" si="610"/>
        <v>30.1875</v>
      </c>
      <c r="M9768" s="7">
        <f t="shared" si="611"/>
        <v>34.5</v>
      </c>
    </row>
    <row r="9769" spans="1:13" x14ac:dyDescent="0.35">
      <c r="A9769" s="2" t="s">
        <v>6</v>
      </c>
      <c r="B9769" s="2" t="s">
        <v>6595</v>
      </c>
      <c r="C9769" s="2" t="s">
        <v>31</v>
      </c>
      <c r="D9769" s="1">
        <v>41.98</v>
      </c>
      <c r="E9769" s="1">
        <v>39.880000000000003</v>
      </c>
      <c r="F9769" s="1">
        <v>45.86</v>
      </c>
      <c r="G9769" s="2" t="s">
        <v>24</v>
      </c>
      <c r="J9769" s="7">
        <f t="shared" si="608"/>
        <v>52.474999999999994</v>
      </c>
      <c r="K9769" s="11">
        <f t="shared" si="609"/>
        <v>62.97</v>
      </c>
      <c r="L9769" s="11">
        <f t="shared" si="610"/>
        <v>73.464999999999989</v>
      </c>
      <c r="M9769" s="7">
        <f t="shared" si="611"/>
        <v>83.96</v>
      </c>
    </row>
    <row r="9770" spans="1:13" x14ac:dyDescent="0.35">
      <c r="A9770" s="2" t="s">
        <v>6</v>
      </c>
      <c r="B9770" s="2" t="s">
        <v>6596</v>
      </c>
      <c r="C9770" s="2" t="s">
        <v>23</v>
      </c>
      <c r="D9770" s="1">
        <v>20.78</v>
      </c>
      <c r="E9770" s="1">
        <v>19.739999999999998</v>
      </c>
      <c r="F9770" s="1">
        <v>22.7</v>
      </c>
      <c r="G9770" s="2" t="s">
        <v>24</v>
      </c>
      <c r="J9770" s="7">
        <f t="shared" si="608"/>
        <v>25.975000000000001</v>
      </c>
      <c r="K9770" s="11">
        <f t="shared" si="609"/>
        <v>31.17</v>
      </c>
      <c r="L9770" s="11">
        <f t="shared" si="610"/>
        <v>36.365000000000002</v>
      </c>
      <c r="M9770" s="7">
        <f t="shared" si="611"/>
        <v>41.56</v>
      </c>
    </row>
    <row r="9771" spans="1:13" x14ac:dyDescent="0.35">
      <c r="A9771" s="2" t="s">
        <v>6</v>
      </c>
      <c r="B9771" s="2" t="s">
        <v>6597</v>
      </c>
      <c r="C9771" s="2" t="s">
        <v>23</v>
      </c>
      <c r="D9771" s="1">
        <v>29.54</v>
      </c>
      <c r="E9771" s="1">
        <v>28.06</v>
      </c>
      <c r="F9771" s="1">
        <v>32.270000000000003</v>
      </c>
      <c r="G9771" s="2" t="s">
        <v>24</v>
      </c>
      <c r="J9771" s="7">
        <f t="shared" si="608"/>
        <v>36.924999999999997</v>
      </c>
      <c r="K9771" s="11">
        <f t="shared" si="609"/>
        <v>44.31</v>
      </c>
      <c r="L9771" s="11">
        <f t="shared" si="610"/>
        <v>51.695</v>
      </c>
      <c r="M9771" s="7">
        <f t="shared" si="611"/>
        <v>59.08</v>
      </c>
    </row>
    <row r="9772" spans="1:13" x14ac:dyDescent="0.35">
      <c r="A9772" s="2" t="s">
        <v>6</v>
      </c>
      <c r="B9772" s="2" t="s">
        <v>6598</v>
      </c>
      <c r="C9772" s="2" t="s">
        <v>23</v>
      </c>
      <c r="D9772" s="1">
        <v>35.83</v>
      </c>
      <c r="E9772" s="1">
        <v>34.04</v>
      </c>
      <c r="F9772" s="1">
        <v>39.15</v>
      </c>
      <c r="G9772" s="2" t="s">
        <v>24</v>
      </c>
      <c r="J9772" s="7">
        <f t="shared" si="608"/>
        <v>44.787499999999994</v>
      </c>
      <c r="K9772" s="11">
        <f t="shared" si="609"/>
        <v>53.744999999999997</v>
      </c>
      <c r="L9772" s="11">
        <f t="shared" si="610"/>
        <v>62.702500000000001</v>
      </c>
      <c r="M9772" s="7">
        <f t="shared" si="611"/>
        <v>71.66</v>
      </c>
    </row>
    <row r="9773" spans="1:13" x14ac:dyDescent="0.35">
      <c r="A9773" s="2" t="s">
        <v>6</v>
      </c>
      <c r="B9773" s="2" t="s">
        <v>6599</v>
      </c>
      <c r="C9773" s="2" t="s">
        <v>23</v>
      </c>
      <c r="D9773" s="1">
        <v>22.34</v>
      </c>
      <c r="E9773" s="1">
        <v>21.22</v>
      </c>
      <c r="F9773" s="1">
        <v>24.4</v>
      </c>
      <c r="G9773" s="2" t="s">
        <v>24</v>
      </c>
      <c r="J9773" s="7">
        <f t="shared" si="608"/>
        <v>27.925000000000001</v>
      </c>
      <c r="K9773" s="11">
        <f t="shared" si="609"/>
        <v>33.51</v>
      </c>
      <c r="L9773" s="11">
        <f t="shared" si="610"/>
        <v>39.094999999999999</v>
      </c>
      <c r="M9773" s="7">
        <f t="shared" si="611"/>
        <v>44.68</v>
      </c>
    </row>
    <row r="9774" spans="1:13" x14ac:dyDescent="0.35">
      <c r="A9774" s="2" t="s">
        <v>6</v>
      </c>
      <c r="B9774" s="2" t="s">
        <v>6600</v>
      </c>
      <c r="C9774" s="2" t="s">
        <v>23</v>
      </c>
      <c r="D9774" s="1">
        <v>35.229999999999997</v>
      </c>
      <c r="E9774" s="1">
        <v>33.47</v>
      </c>
      <c r="F9774" s="1">
        <v>38.49</v>
      </c>
      <c r="G9774" s="2" t="s">
        <v>24</v>
      </c>
      <c r="J9774" s="7">
        <f t="shared" si="608"/>
        <v>44.037499999999994</v>
      </c>
      <c r="K9774" s="11">
        <f t="shared" si="609"/>
        <v>52.844999999999999</v>
      </c>
      <c r="L9774" s="11">
        <f t="shared" si="610"/>
        <v>61.652499999999996</v>
      </c>
      <c r="M9774" s="7">
        <f t="shared" si="611"/>
        <v>70.459999999999994</v>
      </c>
    </row>
    <row r="9775" spans="1:13" x14ac:dyDescent="0.35">
      <c r="A9775" s="2" t="s">
        <v>6</v>
      </c>
      <c r="B9775" s="2" t="s">
        <v>6601</v>
      </c>
      <c r="C9775" s="2" t="s">
        <v>23</v>
      </c>
      <c r="D9775" s="1">
        <v>34.909999999999997</v>
      </c>
      <c r="E9775" s="1">
        <v>33.159999999999997</v>
      </c>
      <c r="F9775" s="1">
        <v>38.130000000000003</v>
      </c>
      <c r="G9775" s="2" t="s">
        <v>24</v>
      </c>
      <c r="J9775" s="7">
        <f t="shared" si="608"/>
        <v>43.637499999999996</v>
      </c>
      <c r="K9775" s="11">
        <f t="shared" si="609"/>
        <v>52.364999999999995</v>
      </c>
      <c r="L9775" s="11">
        <f t="shared" si="610"/>
        <v>61.092499999999994</v>
      </c>
      <c r="M9775" s="7">
        <f t="shared" si="611"/>
        <v>69.819999999999993</v>
      </c>
    </row>
    <row r="9776" spans="1:13" x14ac:dyDescent="0.35">
      <c r="A9776" s="2" t="s">
        <v>45</v>
      </c>
      <c r="B9776" s="2" t="s">
        <v>6601</v>
      </c>
      <c r="C9776" s="2" t="s">
        <v>23</v>
      </c>
      <c r="D9776" s="1">
        <v>30.11</v>
      </c>
      <c r="E9776" s="1">
        <v>28.6</v>
      </c>
      <c r="F9776" s="1">
        <v>32.89</v>
      </c>
      <c r="G9776" s="2" t="s">
        <v>24</v>
      </c>
      <c r="J9776" s="7">
        <f t="shared" si="608"/>
        <v>37.637500000000003</v>
      </c>
      <c r="K9776" s="11">
        <f t="shared" si="609"/>
        <v>45.164999999999999</v>
      </c>
      <c r="L9776" s="11">
        <f t="shared" si="610"/>
        <v>52.692499999999995</v>
      </c>
      <c r="M9776" s="7">
        <f t="shared" si="611"/>
        <v>60.22</v>
      </c>
    </row>
    <row r="9777" spans="1:13" x14ac:dyDescent="0.35">
      <c r="A9777" s="2" t="s">
        <v>6</v>
      </c>
      <c r="B9777" s="2" t="s">
        <v>6602</v>
      </c>
      <c r="C9777" s="2" t="s">
        <v>23</v>
      </c>
      <c r="D9777" s="1">
        <v>40.619999999999997</v>
      </c>
      <c r="E9777" s="1">
        <v>38.590000000000003</v>
      </c>
      <c r="F9777" s="1">
        <v>44.38</v>
      </c>
      <c r="G9777" s="2" t="s">
        <v>24</v>
      </c>
      <c r="J9777" s="7">
        <f t="shared" si="608"/>
        <v>50.774999999999999</v>
      </c>
      <c r="K9777" s="11">
        <f t="shared" si="609"/>
        <v>60.929999999999993</v>
      </c>
      <c r="L9777" s="11">
        <f t="shared" si="610"/>
        <v>71.084999999999994</v>
      </c>
      <c r="M9777" s="7">
        <f t="shared" si="611"/>
        <v>81.239999999999995</v>
      </c>
    </row>
    <row r="9778" spans="1:13" x14ac:dyDescent="0.35">
      <c r="A9778" s="2" t="s">
        <v>6</v>
      </c>
      <c r="B9778" s="2" t="s">
        <v>6603</v>
      </c>
      <c r="C9778" s="2" t="s">
        <v>23</v>
      </c>
      <c r="D9778" s="1">
        <v>28.04</v>
      </c>
      <c r="E9778" s="1">
        <v>26.64</v>
      </c>
      <c r="F9778" s="1">
        <v>30.64</v>
      </c>
      <c r="G9778" s="2" t="s">
        <v>24</v>
      </c>
      <c r="J9778" s="7">
        <f t="shared" si="608"/>
        <v>35.049999999999997</v>
      </c>
      <c r="K9778" s="11">
        <f t="shared" si="609"/>
        <v>42.06</v>
      </c>
      <c r="L9778" s="11">
        <f t="shared" si="610"/>
        <v>49.07</v>
      </c>
      <c r="M9778" s="7">
        <f t="shared" si="611"/>
        <v>56.08</v>
      </c>
    </row>
    <row r="9779" spans="1:13" x14ac:dyDescent="0.35">
      <c r="A9779" s="2" t="s">
        <v>6</v>
      </c>
      <c r="B9779" s="2" t="s">
        <v>6604</v>
      </c>
      <c r="C9779" s="2" t="s">
        <v>23</v>
      </c>
      <c r="D9779" s="1">
        <v>16.649999999999999</v>
      </c>
      <c r="E9779" s="1">
        <v>15.82</v>
      </c>
      <c r="F9779" s="1">
        <v>18.190000000000001</v>
      </c>
      <c r="G9779" s="2" t="s">
        <v>24</v>
      </c>
      <c r="J9779" s="7">
        <f t="shared" si="608"/>
        <v>20.8125</v>
      </c>
      <c r="K9779" s="11">
        <f t="shared" si="609"/>
        <v>24.974999999999998</v>
      </c>
      <c r="L9779" s="11">
        <f t="shared" si="610"/>
        <v>29.137499999999996</v>
      </c>
      <c r="M9779" s="7">
        <f t="shared" si="611"/>
        <v>33.299999999999997</v>
      </c>
    </row>
    <row r="9780" spans="1:13" x14ac:dyDescent="0.35">
      <c r="A9780" s="2" t="s">
        <v>6</v>
      </c>
      <c r="B9780" s="2" t="s">
        <v>6605</v>
      </c>
      <c r="C9780" s="2" t="s">
        <v>23</v>
      </c>
      <c r="D9780" s="1">
        <v>15.28</v>
      </c>
      <c r="E9780" s="1">
        <v>14.52</v>
      </c>
      <c r="F9780" s="1">
        <v>16.7</v>
      </c>
      <c r="G9780" s="2" t="s">
        <v>24</v>
      </c>
      <c r="J9780" s="7">
        <f t="shared" si="608"/>
        <v>19.099999999999998</v>
      </c>
      <c r="K9780" s="11">
        <f t="shared" si="609"/>
        <v>22.919999999999998</v>
      </c>
      <c r="L9780" s="11">
        <f t="shared" si="610"/>
        <v>26.74</v>
      </c>
      <c r="M9780" s="7">
        <f t="shared" si="611"/>
        <v>30.56</v>
      </c>
    </row>
    <row r="9781" spans="1:13" x14ac:dyDescent="0.35">
      <c r="A9781" s="2" t="s">
        <v>45</v>
      </c>
      <c r="B9781" s="2" t="s">
        <v>6605</v>
      </c>
      <c r="C9781" s="2" t="s">
        <v>23</v>
      </c>
      <c r="D9781" s="1">
        <v>9.8800000000000008</v>
      </c>
      <c r="E9781" s="1">
        <v>9.39</v>
      </c>
      <c r="F9781" s="1">
        <v>10.8</v>
      </c>
      <c r="G9781" s="2" t="s">
        <v>24</v>
      </c>
      <c r="J9781" s="7">
        <f t="shared" si="608"/>
        <v>12.350000000000001</v>
      </c>
      <c r="K9781" s="11">
        <f t="shared" si="609"/>
        <v>14.82</v>
      </c>
      <c r="L9781" s="11">
        <f t="shared" si="610"/>
        <v>17.290000000000003</v>
      </c>
      <c r="M9781" s="7">
        <f t="shared" si="611"/>
        <v>19.760000000000002</v>
      </c>
    </row>
    <row r="9782" spans="1:13" x14ac:dyDescent="0.35">
      <c r="A9782" s="2" t="s">
        <v>6</v>
      </c>
      <c r="B9782" s="2" t="s">
        <v>6606</v>
      </c>
      <c r="C9782" s="2" t="s">
        <v>23</v>
      </c>
      <c r="D9782" s="1">
        <v>14.57</v>
      </c>
      <c r="E9782" s="1">
        <v>13.84</v>
      </c>
      <c r="F9782" s="1">
        <v>15.92</v>
      </c>
      <c r="G9782" s="2" t="s">
        <v>24</v>
      </c>
      <c r="J9782" s="7">
        <f t="shared" si="608"/>
        <v>18.212499999999999</v>
      </c>
      <c r="K9782" s="11">
        <f t="shared" si="609"/>
        <v>21.855</v>
      </c>
      <c r="L9782" s="11">
        <f t="shared" si="610"/>
        <v>25.497500000000002</v>
      </c>
      <c r="M9782" s="7">
        <f t="shared" si="611"/>
        <v>29.14</v>
      </c>
    </row>
    <row r="9783" spans="1:13" x14ac:dyDescent="0.35">
      <c r="A9783" s="2" t="s">
        <v>45</v>
      </c>
      <c r="B9783" s="2" t="s">
        <v>6606</v>
      </c>
      <c r="C9783" s="2" t="s">
        <v>23</v>
      </c>
      <c r="D9783" s="1">
        <v>14.27</v>
      </c>
      <c r="E9783" s="1">
        <v>13.56</v>
      </c>
      <c r="F9783" s="1">
        <v>15.59</v>
      </c>
      <c r="G9783" s="2" t="s">
        <v>24</v>
      </c>
      <c r="J9783" s="7">
        <f t="shared" si="608"/>
        <v>17.837499999999999</v>
      </c>
      <c r="K9783" s="11">
        <f t="shared" si="609"/>
        <v>21.405000000000001</v>
      </c>
      <c r="L9783" s="11">
        <f t="shared" si="610"/>
        <v>24.9725</v>
      </c>
      <c r="M9783" s="7">
        <f t="shared" si="611"/>
        <v>28.54</v>
      </c>
    </row>
    <row r="9784" spans="1:13" x14ac:dyDescent="0.35">
      <c r="A9784" s="2" t="s">
        <v>6</v>
      </c>
      <c r="B9784" s="2" t="s">
        <v>6607</v>
      </c>
      <c r="C9784" s="2" t="s">
        <v>23</v>
      </c>
      <c r="D9784" s="1">
        <v>30.53</v>
      </c>
      <c r="E9784" s="1">
        <v>29</v>
      </c>
      <c r="F9784" s="1">
        <v>33.35</v>
      </c>
      <c r="G9784" s="2" t="s">
        <v>24</v>
      </c>
      <c r="J9784" s="7">
        <f t="shared" si="608"/>
        <v>38.162500000000001</v>
      </c>
      <c r="K9784" s="11">
        <f t="shared" si="609"/>
        <v>45.795000000000002</v>
      </c>
      <c r="L9784" s="11">
        <f t="shared" si="610"/>
        <v>53.427500000000002</v>
      </c>
      <c r="M9784" s="7">
        <f t="shared" si="611"/>
        <v>61.06</v>
      </c>
    </row>
    <row r="9785" spans="1:13" x14ac:dyDescent="0.35">
      <c r="A9785" s="2" t="s">
        <v>45</v>
      </c>
      <c r="B9785" s="2" t="s">
        <v>6607</v>
      </c>
      <c r="C9785" s="2" t="s">
        <v>23</v>
      </c>
      <c r="D9785" s="1">
        <v>27.53</v>
      </c>
      <c r="E9785" s="1">
        <v>26.15</v>
      </c>
      <c r="F9785" s="1">
        <v>30.07</v>
      </c>
      <c r="G9785" s="2" t="s">
        <v>24</v>
      </c>
      <c r="J9785" s="7">
        <f t="shared" si="608"/>
        <v>34.412500000000001</v>
      </c>
      <c r="K9785" s="11">
        <f t="shared" si="609"/>
        <v>41.295000000000002</v>
      </c>
      <c r="L9785" s="11">
        <f t="shared" si="610"/>
        <v>48.177500000000002</v>
      </c>
      <c r="M9785" s="7">
        <f t="shared" si="611"/>
        <v>55.06</v>
      </c>
    </row>
    <row r="9786" spans="1:13" x14ac:dyDescent="0.35">
      <c r="A9786" s="2" t="s">
        <v>6</v>
      </c>
      <c r="B9786" s="2" t="s">
        <v>6608</v>
      </c>
      <c r="C9786" s="2" t="s">
        <v>23</v>
      </c>
      <c r="D9786" s="1">
        <v>25.04</v>
      </c>
      <c r="E9786" s="1">
        <v>23.79</v>
      </c>
      <c r="F9786" s="1">
        <v>27.36</v>
      </c>
      <c r="G9786" s="2" t="s">
        <v>24</v>
      </c>
      <c r="J9786" s="7">
        <f t="shared" si="608"/>
        <v>31.299999999999997</v>
      </c>
      <c r="K9786" s="11">
        <f t="shared" si="609"/>
        <v>37.56</v>
      </c>
      <c r="L9786" s="11">
        <f t="shared" si="610"/>
        <v>43.82</v>
      </c>
      <c r="M9786" s="7">
        <f t="shared" si="611"/>
        <v>50.08</v>
      </c>
    </row>
    <row r="9787" spans="1:13" x14ac:dyDescent="0.35">
      <c r="A9787" s="2" t="s">
        <v>6</v>
      </c>
      <c r="B9787" s="2" t="s">
        <v>6609</v>
      </c>
      <c r="C9787" s="2" t="s">
        <v>23</v>
      </c>
      <c r="D9787" s="1">
        <v>36.130000000000003</v>
      </c>
      <c r="E9787" s="1">
        <v>34.32</v>
      </c>
      <c r="F9787" s="1">
        <v>39.47</v>
      </c>
      <c r="G9787" s="2" t="s">
        <v>24</v>
      </c>
      <c r="J9787" s="7">
        <f t="shared" si="608"/>
        <v>45.162500000000001</v>
      </c>
      <c r="K9787" s="11">
        <f t="shared" si="609"/>
        <v>54.195000000000007</v>
      </c>
      <c r="L9787" s="11">
        <f t="shared" si="610"/>
        <v>63.227500000000006</v>
      </c>
      <c r="M9787" s="7">
        <f t="shared" si="611"/>
        <v>72.260000000000005</v>
      </c>
    </row>
    <row r="9788" spans="1:13" x14ac:dyDescent="0.35">
      <c r="A9788" s="2" t="s">
        <v>6</v>
      </c>
      <c r="B9788" s="2" t="s">
        <v>6610</v>
      </c>
      <c r="C9788" s="2" t="s">
        <v>23</v>
      </c>
      <c r="D9788" s="1">
        <v>61.5</v>
      </c>
      <c r="E9788" s="1">
        <v>58.43</v>
      </c>
      <c r="F9788" s="1">
        <v>67.19</v>
      </c>
      <c r="G9788" s="2" t="s">
        <v>24</v>
      </c>
      <c r="J9788" s="7">
        <f t="shared" si="608"/>
        <v>76.875</v>
      </c>
      <c r="K9788" s="11">
        <f t="shared" si="609"/>
        <v>92.25</v>
      </c>
      <c r="L9788" s="11">
        <f t="shared" si="610"/>
        <v>107.625</v>
      </c>
      <c r="M9788" s="7">
        <f t="shared" si="611"/>
        <v>123</v>
      </c>
    </row>
    <row r="9789" spans="1:13" x14ac:dyDescent="0.35">
      <c r="A9789" s="2" t="s">
        <v>6</v>
      </c>
      <c r="B9789" s="2" t="s">
        <v>6611</v>
      </c>
      <c r="C9789" s="2" t="s">
        <v>23</v>
      </c>
      <c r="D9789" s="1">
        <v>33.43</v>
      </c>
      <c r="E9789" s="1">
        <v>31.76</v>
      </c>
      <c r="F9789" s="1">
        <v>36.520000000000003</v>
      </c>
      <c r="G9789" s="2" t="s">
        <v>24</v>
      </c>
      <c r="J9789" s="7">
        <f t="shared" si="608"/>
        <v>41.787500000000001</v>
      </c>
      <c r="K9789" s="11">
        <f t="shared" si="609"/>
        <v>50.144999999999996</v>
      </c>
      <c r="L9789" s="11">
        <f t="shared" si="610"/>
        <v>58.502499999999998</v>
      </c>
      <c r="M9789" s="7">
        <f t="shared" si="611"/>
        <v>66.86</v>
      </c>
    </row>
    <row r="9790" spans="1:13" x14ac:dyDescent="0.35">
      <c r="A9790" s="2" t="s">
        <v>6</v>
      </c>
      <c r="B9790" s="2" t="s">
        <v>6612</v>
      </c>
      <c r="C9790" s="2" t="s">
        <v>23</v>
      </c>
      <c r="D9790" s="1">
        <v>16.350000000000001</v>
      </c>
      <c r="E9790" s="1">
        <v>15.53</v>
      </c>
      <c r="F9790" s="1">
        <v>17.86</v>
      </c>
      <c r="G9790" s="2" t="s">
        <v>24</v>
      </c>
      <c r="J9790" s="7">
        <f t="shared" si="608"/>
        <v>20.4375</v>
      </c>
      <c r="K9790" s="11">
        <f t="shared" si="609"/>
        <v>24.525000000000002</v>
      </c>
      <c r="L9790" s="11">
        <f t="shared" si="610"/>
        <v>28.612500000000004</v>
      </c>
      <c r="M9790" s="7">
        <f t="shared" si="611"/>
        <v>32.700000000000003</v>
      </c>
    </row>
    <row r="9791" spans="1:13" x14ac:dyDescent="0.35">
      <c r="A9791" s="2" t="s">
        <v>6</v>
      </c>
      <c r="B9791" s="2" t="s">
        <v>6613</v>
      </c>
      <c r="C9791" s="2" t="s">
        <v>23</v>
      </c>
      <c r="D9791" s="1">
        <v>42.76</v>
      </c>
      <c r="E9791" s="1">
        <v>40.619999999999997</v>
      </c>
      <c r="F9791" s="1">
        <v>46.71</v>
      </c>
      <c r="G9791" s="2" t="s">
        <v>24</v>
      </c>
      <c r="J9791" s="7">
        <f t="shared" si="608"/>
        <v>53.449999999999996</v>
      </c>
      <c r="K9791" s="11">
        <f t="shared" si="609"/>
        <v>64.14</v>
      </c>
      <c r="L9791" s="11">
        <f t="shared" si="610"/>
        <v>74.83</v>
      </c>
      <c r="M9791" s="7">
        <f t="shared" si="611"/>
        <v>85.52</v>
      </c>
    </row>
    <row r="9792" spans="1:13" x14ac:dyDescent="0.35">
      <c r="A9792" s="2" t="s">
        <v>45</v>
      </c>
      <c r="B9792" s="2" t="s">
        <v>6613</v>
      </c>
      <c r="C9792" s="2" t="s">
        <v>23</v>
      </c>
      <c r="D9792" s="1">
        <v>35.270000000000003</v>
      </c>
      <c r="E9792" s="1">
        <v>33.51</v>
      </c>
      <c r="F9792" s="1">
        <v>38.54</v>
      </c>
      <c r="G9792" s="2" t="s">
        <v>24</v>
      </c>
      <c r="J9792" s="7">
        <f t="shared" si="608"/>
        <v>44.087500000000006</v>
      </c>
      <c r="K9792" s="11">
        <f t="shared" si="609"/>
        <v>52.905000000000001</v>
      </c>
      <c r="L9792" s="11">
        <f t="shared" si="610"/>
        <v>61.722500000000004</v>
      </c>
      <c r="M9792" s="7">
        <f t="shared" si="611"/>
        <v>70.540000000000006</v>
      </c>
    </row>
    <row r="9793" spans="1:13" x14ac:dyDescent="0.35">
      <c r="A9793" s="2" t="s">
        <v>6</v>
      </c>
      <c r="B9793" s="2" t="s">
        <v>6614</v>
      </c>
      <c r="C9793" s="2" t="s">
        <v>23</v>
      </c>
      <c r="D9793" s="1">
        <v>68.06</v>
      </c>
      <c r="E9793" s="1">
        <v>64.66</v>
      </c>
      <c r="F9793" s="1">
        <v>74.36</v>
      </c>
      <c r="G9793" s="2" t="s">
        <v>24</v>
      </c>
      <c r="J9793" s="7">
        <f t="shared" si="608"/>
        <v>85.075000000000003</v>
      </c>
      <c r="K9793" s="11">
        <f t="shared" si="609"/>
        <v>102.09</v>
      </c>
      <c r="L9793" s="11">
        <f t="shared" si="610"/>
        <v>119.105</v>
      </c>
      <c r="M9793" s="7">
        <f t="shared" si="611"/>
        <v>136.12</v>
      </c>
    </row>
    <row r="9794" spans="1:13" x14ac:dyDescent="0.35">
      <c r="A9794" s="2" t="s">
        <v>6</v>
      </c>
      <c r="B9794" s="2" t="s">
        <v>6615</v>
      </c>
      <c r="C9794" s="2" t="s">
        <v>23</v>
      </c>
      <c r="D9794" s="1">
        <v>44.52</v>
      </c>
      <c r="E9794" s="1">
        <v>42.29</v>
      </c>
      <c r="F9794" s="1">
        <v>48.63</v>
      </c>
      <c r="G9794" s="2" t="s">
        <v>24</v>
      </c>
      <c r="J9794" s="7">
        <f t="shared" si="608"/>
        <v>55.650000000000006</v>
      </c>
      <c r="K9794" s="11">
        <f t="shared" si="609"/>
        <v>66.78</v>
      </c>
      <c r="L9794" s="11">
        <f t="shared" si="610"/>
        <v>77.910000000000011</v>
      </c>
      <c r="M9794" s="7">
        <f t="shared" si="611"/>
        <v>89.04</v>
      </c>
    </row>
    <row r="9795" spans="1:13" x14ac:dyDescent="0.35">
      <c r="A9795" s="2" t="s">
        <v>6</v>
      </c>
      <c r="B9795" s="2" t="s">
        <v>6616</v>
      </c>
      <c r="C9795" s="2" t="s">
        <v>23</v>
      </c>
      <c r="D9795" s="1">
        <v>104.85</v>
      </c>
      <c r="E9795" s="1">
        <v>99.61</v>
      </c>
      <c r="F9795" s="1">
        <v>114.55</v>
      </c>
      <c r="G9795" s="2" t="s">
        <v>24</v>
      </c>
      <c r="J9795" s="7">
        <f t="shared" si="608"/>
        <v>131.0625</v>
      </c>
      <c r="K9795" s="11">
        <f t="shared" si="609"/>
        <v>157.27499999999998</v>
      </c>
      <c r="L9795" s="11">
        <f t="shared" si="610"/>
        <v>183.48749999999998</v>
      </c>
      <c r="M9795" s="7">
        <f t="shared" si="611"/>
        <v>209.7</v>
      </c>
    </row>
    <row r="9796" spans="1:13" x14ac:dyDescent="0.35">
      <c r="A9796" s="2" t="s">
        <v>6</v>
      </c>
      <c r="B9796" s="2" t="s">
        <v>6617</v>
      </c>
      <c r="C9796" s="2" t="s">
        <v>23</v>
      </c>
      <c r="D9796" s="1">
        <v>20.48</v>
      </c>
      <c r="E9796" s="1">
        <v>19.46</v>
      </c>
      <c r="F9796" s="1">
        <v>22.38</v>
      </c>
      <c r="G9796" s="2" t="s">
        <v>24</v>
      </c>
      <c r="J9796" s="7">
        <f t="shared" si="608"/>
        <v>25.6</v>
      </c>
      <c r="K9796" s="11">
        <f t="shared" si="609"/>
        <v>30.72</v>
      </c>
      <c r="L9796" s="11">
        <f t="shared" si="610"/>
        <v>35.840000000000003</v>
      </c>
      <c r="M9796" s="7">
        <f t="shared" si="611"/>
        <v>40.96</v>
      </c>
    </row>
    <row r="9797" spans="1:13" x14ac:dyDescent="0.35">
      <c r="A9797" s="2" t="s">
        <v>6</v>
      </c>
      <c r="B9797" s="2" t="s">
        <v>6617</v>
      </c>
      <c r="C9797" s="2" t="s">
        <v>30</v>
      </c>
      <c r="D9797" s="1">
        <v>3.46</v>
      </c>
      <c r="E9797" s="1">
        <v>3.29</v>
      </c>
      <c r="F9797" s="1">
        <v>3.78</v>
      </c>
      <c r="G9797" s="2" t="s">
        <v>24</v>
      </c>
      <c r="J9797" s="7">
        <f t="shared" si="608"/>
        <v>4.3250000000000002</v>
      </c>
      <c r="K9797" s="11">
        <f t="shared" si="609"/>
        <v>5.1899999999999995</v>
      </c>
      <c r="L9797" s="11">
        <f t="shared" si="610"/>
        <v>6.0549999999999997</v>
      </c>
      <c r="M9797" s="7">
        <f t="shared" si="611"/>
        <v>6.92</v>
      </c>
    </row>
    <row r="9798" spans="1:13" x14ac:dyDescent="0.35">
      <c r="A9798" s="2" t="s">
        <v>6</v>
      </c>
      <c r="B9798" s="2" t="s">
        <v>6617</v>
      </c>
      <c r="C9798" s="2" t="s">
        <v>31</v>
      </c>
      <c r="D9798" s="1">
        <v>17.02</v>
      </c>
      <c r="E9798" s="1">
        <v>16.170000000000002</v>
      </c>
      <c r="F9798" s="1">
        <v>18.600000000000001</v>
      </c>
      <c r="G9798" s="2" t="s">
        <v>24</v>
      </c>
      <c r="J9798" s="7">
        <f t="shared" si="608"/>
        <v>21.274999999999999</v>
      </c>
      <c r="K9798" s="11">
        <f t="shared" si="609"/>
        <v>25.53</v>
      </c>
      <c r="L9798" s="11">
        <f t="shared" si="610"/>
        <v>29.785</v>
      </c>
      <c r="M9798" s="7">
        <f t="shared" si="611"/>
        <v>34.04</v>
      </c>
    </row>
    <row r="9799" spans="1:13" x14ac:dyDescent="0.35">
      <c r="A9799" s="2" t="s">
        <v>6</v>
      </c>
      <c r="B9799" s="2" t="s">
        <v>6618</v>
      </c>
      <c r="C9799" s="2" t="s">
        <v>23</v>
      </c>
      <c r="D9799" s="1">
        <v>31.7</v>
      </c>
      <c r="E9799" s="1">
        <v>30.12</v>
      </c>
      <c r="F9799" s="1">
        <v>34.64</v>
      </c>
      <c r="G9799" s="2" t="s">
        <v>24</v>
      </c>
      <c r="J9799" s="7">
        <f t="shared" si="608"/>
        <v>39.625</v>
      </c>
      <c r="K9799" s="11">
        <f t="shared" si="609"/>
        <v>47.55</v>
      </c>
      <c r="L9799" s="11">
        <f t="shared" si="610"/>
        <v>55.475000000000001</v>
      </c>
      <c r="M9799" s="7">
        <f t="shared" si="611"/>
        <v>63.4</v>
      </c>
    </row>
    <row r="9800" spans="1:13" x14ac:dyDescent="0.35">
      <c r="A9800" s="2" t="s">
        <v>6</v>
      </c>
      <c r="B9800" s="2" t="s">
        <v>6618</v>
      </c>
      <c r="C9800" s="2" t="s">
        <v>30</v>
      </c>
      <c r="D9800" s="1">
        <v>4.66</v>
      </c>
      <c r="E9800" s="1">
        <v>4.43</v>
      </c>
      <c r="F9800" s="1">
        <v>5.09</v>
      </c>
      <c r="G9800" s="2" t="s">
        <v>24</v>
      </c>
      <c r="J9800" s="7">
        <f t="shared" si="608"/>
        <v>5.8250000000000002</v>
      </c>
      <c r="K9800" s="11">
        <f t="shared" si="609"/>
        <v>6.99</v>
      </c>
      <c r="L9800" s="11">
        <f t="shared" si="610"/>
        <v>8.1550000000000011</v>
      </c>
      <c r="M9800" s="7">
        <f t="shared" si="611"/>
        <v>9.32</v>
      </c>
    </row>
    <row r="9801" spans="1:13" x14ac:dyDescent="0.35">
      <c r="A9801" s="2" t="s">
        <v>6</v>
      </c>
      <c r="B9801" s="2" t="s">
        <v>6618</v>
      </c>
      <c r="C9801" s="2" t="s">
        <v>31</v>
      </c>
      <c r="D9801" s="1">
        <v>27.04</v>
      </c>
      <c r="E9801" s="1">
        <v>25.69</v>
      </c>
      <c r="F9801" s="1">
        <v>29.54</v>
      </c>
      <c r="G9801" s="2" t="s">
        <v>24</v>
      </c>
      <c r="J9801" s="7">
        <f t="shared" si="608"/>
        <v>33.799999999999997</v>
      </c>
      <c r="K9801" s="11">
        <f t="shared" si="609"/>
        <v>40.56</v>
      </c>
      <c r="L9801" s="11">
        <f t="shared" si="610"/>
        <v>47.32</v>
      </c>
      <c r="M9801" s="7">
        <f t="shared" si="611"/>
        <v>54.08</v>
      </c>
    </row>
    <row r="9802" spans="1:13" x14ac:dyDescent="0.35">
      <c r="A9802" s="2" t="s">
        <v>6</v>
      </c>
      <c r="B9802" s="2" t="s">
        <v>6619</v>
      </c>
      <c r="C9802" s="2" t="s">
        <v>23</v>
      </c>
      <c r="D9802" s="1">
        <v>60.4</v>
      </c>
      <c r="E9802" s="1">
        <v>57.38</v>
      </c>
      <c r="F9802" s="1">
        <v>65.989999999999995</v>
      </c>
      <c r="G9802" s="2" t="s">
        <v>24</v>
      </c>
      <c r="J9802" s="7">
        <f t="shared" si="608"/>
        <v>75.5</v>
      </c>
      <c r="K9802" s="11">
        <f t="shared" si="609"/>
        <v>90.6</v>
      </c>
      <c r="L9802" s="11">
        <f t="shared" si="610"/>
        <v>105.7</v>
      </c>
      <c r="M9802" s="7">
        <f t="shared" si="611"/>
        <v>120.8</v>
      </c>
    </row>
    <row r="9803" spans="1:13" x14ac:dyDescent="0.35">
      <c r="A9803" s="2" t="s">
        <v>6</v>
      </c>
      <c r="B9803" s="2" t="s">
        <v>6620</v>
      </c>
      <c r="C9803" s="2" t="s">
        <v>23</v>
      </c>
      <c r="D9803" s="1">
        <v>67.47</v>
      </c>
      <c r="E9803" s="1">
        <v>64.099999999999994</v>
      </c>
      <c r="F9803" s="1">
        <v>73.72</v>
      </c>
      <c r="G9803" s="2" t="s">
        <v>24</v>
      </c>
      <c r="J9803" s="7">
        <f t="shared" si="608"/>
        <v>84.337500000000006</v>
      </c>
      <c r="K9803" s="11">
        <f t="shared" si="609"/>
        <v>101.205</v>
      </c>
      <c r="L9803" s="11">
        <f t="shared" si="610"/>
        <v>118.07249999999999</v>
      </c>
      <c r="M9803" s="7">
        <f t="shared" si="611"/>
        <v>134.94</v>
      </c>
    </row>
    <row r="9804" spans="1:13" x14ac:dyDescent="0.35">
      <c r="A9804" s="2" t="s">
        <v>6</v>
      </c>
      <c r="B9804" s="2" t="s">
        <v>6621</v>
      </c>
      <c r="C9804" s="2" t="s">
        <v>23</v>
      </c>
      <c r="D9804" s="1">
        <v>151.59</v>
      </c>
      <c r="E9804" s="1">
        <v>144.01</v>
      </c>
      <c r="F9804" s="1">
        <v>165.61</v>
      </c>
      <c r="G9804" s="2" t="s">
        <v>24</v>
      </c>
      <c r="J9804" s="7">
        <f t="shared" si="608"/>
        <v>189.48750000000001</v>
      </c>
      <c r="K9804" s="11">
        <f t="shared" si="609"/>
        <v>227.38499999999999</v>
      </c>
      <c r="L9804" s="11">
        <f t="shared" si="610"/>
        <v>265.28250000000003</v>
      </c>
      <c r="M9804" s="7">
        <f t="shared" si="611"/>
        <v>303.18</v>
      </c>
    </row>
    <row r="9805" spans="1:13" x14ac:dyDescent="0.35">
      <c r="A9805" s="2" t="s">
        <v>45</v>
      </c>
      <c r="B9805" s="2" t="s">
        <v>6621</v>
      </c>
      <c r="C9805" s="2" t="s">
        <v>23</v>
      </c>
      <c r="D9805" s="1">
        <v>115.93</v>
      </c>
      <c r="E9805" s="1">
        <v>110.13</v>
      </c>
      <c r="F9805" s="1">
        <v>126.65</v>
      </c>
      <c r="G9805" s="2" t="s">
        <v>24</v>
      </c>
      <c r="J9805" s="7">
        <f t="shared" si="608"/>
        <v>144.91250000000002</v>
      </c>
      <c r="K9805" s="11">
        <f t="shared" si="609"/>
        <v>173.89500000000001</v>
      </c>
      <c r="L9805" s="11">
        <f t="shared" si="610"/>
        <v>202.8775</v>
      </c>
      <c r="M9805" s="7">
        <f t="shared" si="611"/>
        <v>231.86</v>
      </c>
    </row>
    <row r="9806" spans="1:13" x14ac:dyDescent="0.35">
      <c r="A9806" s="2" t="s">
        <v>6</v>
      </c>
      <c r="B9806" s="2" t="s">
        <v>6622</v>
      </c>
      <c r="C9806" s="2" t="s">
        <v>23</v>
      </c>
      <c r="D9806" s="1">
        <v>95.45</v>
      </c>
      <c r="E9806" s="1">
        <v>90.68</v>
      </c>
      <c r="F9806" s="1">
        <v>104.28</v>
      </c>
      <c r="G9806" s="2" t="s">
        <v>24</v>
      </c>
      <c r="J9806" s="7">
        <f t="shared" si="608"/>
        <v>119.3125</v>
      </c>
      <c r="K9806" s="11">
        <f t="shared" si="609"/>
        <v>143.17500000000001</v>
      </c>
      <c r="L9806" s="11">
        <f t="shared" si="610"/>
        <v>167.03749999999999</v>
      </c>
      <c r="M9806" s="7">
        <f t="shared" si="611"/>
        <v>190.9</v>
      </c>
    </row>
    <row r="9807" spans="1:13" x14ac:dyDescent="0.35">
      <c r="A9807" s="2" t="s">
        <v>45</v>
      </c>
      <c r="B9807" s="2" t="s">
        <v>6622</v>
      </c>
      <c r="C9807" s="2" t="s">
        <v>23</v>
      </c>
      <c r="D9807" s="1">
        <v>65.48</v>
      </c>
      <c r="E9807" s="1">
        <v>62.21</v>
      </c>
      <c r="F9807" s="1">
        <v>71.540000000000006</v>
      </c>
      <c r="G9807" s="2" t="s">
        <v>24</v>
      </c>
      <c r="J9807" s="7">
        <f t="shared" si="608"/>
        <v>81.850000000000009</v>
      </c>
      <c r="K9807" s="11">
        <f t="shared" si="609"/>
        <v>98.22</v>
      </c>
      <c r="L9807" s="11">
        <f t="shared" si="610"/>
        <v>114.59</v>
      </c>
      <c r="M9807" s="7">
        <f t="shared" si="611"/>
        <v>130.96</v>
      </c>
    </row>
    <row r="9808" spans="1:13" x14ac:dyDescent="0.35">
      <c r="A9808" s="2" t="s">
        <v>6</v>
      </c>
      <c r="B9808" s="2" t="s">
        <v>6623</v>
      </c>
      <c r="C9808" s="2" t="s">
        <v>23</v>
      </c>
      <c r="D9808" s="1">
        <v>142.12</v>
      </c>
      <c r="E9808" s="1">
        <v>135.01</v>
      </c>
      <c r="F9808" s="1">
        <v>155.26</v>
      </c>
      <c r="G9808" s="2" t="s">
        <v>24</v>
      </c>
      <c r="J9808" s="7">
        <f t="shared" si="608"/>
        <v>177.65</v>
      </c>
      <c r="K9808" s="11">
        <f t="shared" si="609"/>
        <v>213.18</v>
      </c>
      <c r="L9808" s="11">
        <f t="shared" si="610"/>
        <v>248.71</v>
      </c>
      <c r="M9808" s="7">
        <f t="shared" si="611"/>
        <v>284.24</v>
      </c>
    </row>
    <row r="9809" spans="1:13" x14ac:dyDescent="0.35">
      <c r="A9809" s="2" t="s">
        <v>45</v>
      </c>
      <c r="B9809" s="2" t="s">
        <v>6623</v>
      </c>
      <c r="C9809" s="2" t="s">
        <v>23</v>
      </c>
      <c r="D9809" s="1">
        <v>112.75</v>
      </c>
      <c r="E9809" s="1">
        <v>107.11</v>
      </c>
      <c r="F9809" s="1">
        <v>123.18</v>
      </c>
      <c r="G9809" s="2" t="s">
        <v>24</v>
      </c>
      <c r="J9809" s="7">
        <f t="shared" si="608"/>
        <v>140.9375</v>
      </c>
      <c r="K9809" s="11">
        <f t="shared" si="609"/>
        <v>169.125</v>
      </c>
      <c r="L9809" s="11">
        <f t="shared" si="610"/>
        <v>197.3125</v>
      </c>
      <c r="M9809" s="7">
        <f t="shared" si="611"/>
        <v>225.5</v>
      </c>
    </row>
    <row r="9810" spans="1:13" x14ac:dyDescent="0.35">
      <c r="A9810" s="2" t="s">
        <v>6</v>
      </c>
      <c r="B9810" s="2" t="s">
        <v>6624</v>
      </c>
      <c r="C9810" s="2" t="s">
        <v>23</v>
      </c>
      <c r="D9810" s="1">
        <v>85.38</v>
      </c>
      <c r="E9810" s="1">
        <v>81.11</v>
      </c>
      <c r="F9810" s="1">
        <v>93.28</v>
      </c>
      <c r="G9810" s="2" t="s">
        <v>24</v>
      </c>
      <c r="J9810" s="7">
        <f t="shared" si="608"/>
        <v>106.72499999999999</v>
      </c>
      <c r="K9810" s="11">
        <f t="shared" si="609"/>
        <v>128.07</v>
      </c>
      <c r="L9810" s="11">
        <f t="shared" si="610"/>
        <v>149.41499999999999</v>
      </c>
      <c r="M9810" s="7">
        <f t="shared" si="611"/>
        <v>170.76</v>
      </c>
    </row>
    <row r="9811" spans="1:13" x14ac:dyDescent="0.35">
      <c r="A9811" s="2" t="s">
        <v>45</v>
      </c>
      <c r="B9811" s="2" t="s">
        <v>6624</v>
      </c>
      <c r="C9811" s="2" t="s">
        <v>23</v>
      </c>
      <c r="D9811" s="1">
        <v>62.6</v>
      </c>
      <c r="E9811" s="1">
        <v>59.47</v>
      </c>
      <c r="F9811" s="1">
        <v>68.39</v>
      </c>
      <c r="G9811" s="2" t="s">
        <v>24</v>
      </c>
      <c r="J9811" s="7">
        <f t="shared" si="608"/>
        <v>78.25</v>
      </c>
      <c r="K9811" s="11">
        <f t="shared" si="609"/>
        <v>93.9</v>
      </c>
      <c r="L9811" s="11">
        <f t="shared" si="610"/>
        <v>109.55</v>
      </c>
      <c r="M9811" s="7">
        <f t="shared" si="611"/>
        <v>125.2</v>
      </c>
    </row>
    <row r="9812" spans="1:13" x14ac:dyDescent="0.35">
      <c r="A9812" s="2" t="s">
        <v>6</v>
      </c>
      <c r="B9812" s="2" t="s">
        <v>6625</v>
      </c>
      <c r="C9812" s="2" t="s">
        <v>23</v>
      </c>
      <c r="D9812" s="1">
        <v>115.33</v>
      </c>
      <c r="E9812" s="1">
        <v>109.56</v>
      </c>
      <c r="F9812" s="1">
        <v>125.99</v>
      </c>
      <c r="G9812" s="2" t="s">
        <v>24</v>
      </c>
      <c r="J9812" s="7">
        <f t="shared" ref="J9812:J9875" si="612">+D9812*1.25</f>
        <v>144.16249999999999</v>
      </c>
      <c r="K9812" s="11">
        <f t="shared" ref="K9812:K9875" si="613">+D9812*1.5</f>
        <v>172.995</v>
      </c>
      <c r="L9812" s="11">
        <f t="shared" ref="L9812:L9875" si="614">+D9812*1.75</f>
        <v>201.82749999999999</v>
      </c>
      <c r="M9812" s="7">
        <f t="shared" ref="M9812:M9875" si="615">+D9812*2</f>
        <v>230.66</v>
      </c>
    </row>
    <row r="9813" spans="1:13" x14ac:dyDescent="0.35">
      <c r="A9813" s="2" t="s">
        <v>6</v>
      </c>
      <c r="B9813" s="2" t="s">
        <v>6626</v>
      </c>
      <c r="C9813" s="2" t="s">
        <v>23</v>
      </c>
      <c r="D9813" s="1">
        <v>45.46</v>
      </c>
      <c r="E9813" s="1">
        <v>43.19</v>
      </c>
      <c r="F9813" s="1">
        <v>49.67</v>
      </c>
      <c r="G9813" s="2" t="s">
        <v>24</v>
      </c>
      <c r="J9813" s="7">
        <f t="shared" si="612"/>
        <v>56.825000000000003</v>
      </c>
      <c r="K9813" s="11">
        <f t="shared" si="613"/>
        <v>68.19</v>
      </c>
      <c r="L9813" s="11">
        <f t="shared" si="614"/>
        <v>79.555000000000007</v>
      </c>
      <c r="M9813" s="7">
        <f t="shared" si="615"/>
        <v>90.92</v>
      </c>
    </row>
    <row r="9814" spans="1:13" x14ac:dyDescent="0.35">
      <c r="A9814" s="2" t="s">
        <v>6</v>
      </c>
      <c r="B9814" s="2" t="s">
        <v>6627</v>
      </c>
      <c r="C9814" s="2" t="s">
        <v>23</v>
      </c>
      <c r="D9814" s="1">
        <v>96.51</v>
      </c>
      <c r="E9814" s="1">
        <v>91.68</v>
      </c>
      <c r="F9814" s="1">
        <v>105.43</v>
      </c>
      <c r="G9814" s="2" t="s">
        <v>24</v>
      </c>
      <c r="J9814" s="7">
        <f t="shared" si="612"/>
        <v>120.6375</v>
      </c>
      <c r="K9814" s="11">
        <f t="shared" si="613"/>
        <v>144.76500000000001</v>
      </c>
      <c r="L9814" s="11">
        <f t="shared" si="614"/>
        <v>168.89250000000001</v>
      </c>
      <c r="M9814" s="7">
        <f t="shared" si="615"/>
        <v>193.02</v>
      </c>
    </row>
    <row r="9815" spans="1:13" x14ac:dyDescent="0.35">
      <c r="A9815" s="2" t="s">
        <v>6</v>
      </c>
      <c r="B9815" s="2" t="s">
        <v>6628</v>
      </c>
      <c r="C9815" s="2" t="s">
        <v>23</v>
      </c>
      <c r="D9815" s="1">
        <v>79.3</v>
      </c>
      <c r="E9815" s="1">
        <v>75.34</v>
      </c>
      <c r="F9815" s="1">
        <v>86.64</v>
      </c>
      <c r="G9815" s="2" t="s">
        <v>24</v>
      </c>
      <c r="J9815" s="7">
        <f t="shared" si="612"/>
        <v>99.125</v>
      </c>
      <c r="K9815" s="11">
        <f t="shared" si="613"/>
        <v>118.94999999999999</v>
      </c>
      <c r="L9815" s="11">
        <f t="shared" si="614"/>
        <v>138.77500000000001</v>
      </c>
      <c r="M9815" s="7">
        <f t="shared" si="615"/>
        <v>158.6</v>
      </c>
    </row>
    <row r="9816" spans="1:13" x14ac:dyDescent="0.35">
      <c r="A9816" s="2" t="s">
        <v>45</v>
      </c>
      <c r="B9816" s="2" t="s">
        <v>6628</v>
      </c>
      <c r="C9816" s="2" t="s">
        <v>23</v>
      </c>
      <c r="D9816" s="1">
        <v>65.510000000000005</v>
      </c>
      <c r="E9816" s="1">
        <v>62.23</v>
      </c>
      <c r="F9816" s="1">
        <v>71.56</v>
      </c>
      <c r="G9816" s="2" t="s">
        <v>24</v>
      </c>
      <c r="J9816" s="7">
        <f t="shared" si="612"/>
        <v>81.887500000000003</v>
      </c>
      <c r="K9816" s="11">
        <f t="shared" si="613"/>
        <v>98.265000000000015</v>
      </c>
      <c r="L9816" s="11">
        <f t="shared" si="614"/>
        <v>114.64250000000001</v>
      </c>
      <c r="M9816" s="7">
        <f t="shared" si="615"/>
        <v>131.02000000000001</v>
      </c>
    </row>
    <row r="9817" spans="1:13" x14ac:dyDescent="0.35">
      <c r="A9817" s="2" t="s">
        <v>6</v>
      </c>
      <c r="B9817" s="2" t="s">
        <v>6629</v>
      </c>
      <c r="C9817" s="2" t="s">
        <v>23</v>
      </c>
      <c r="D9817" s="1">
        <v>84.87</v>
      </c>
      <c r="E9817" s="1">
        <v>80.63</v>
      </c>
      <c r="F9817" s="1">
        <v>92.72</v>
      </c>
      <c r="G9817" s="2" t="s">
        <v>24</v>
      </c>
      <c r="J9817" s="7">
        <f t="shared" si="612"/>
        <v>106.08750000000001</v>
      </c>
      <c r="K9817" s="11">
        <f t="shared" si="613"/>
        <v>127.30500000000001</v>
      </c>
      <c r="L9817" s="11">
        <f t="shared" si="614"/>
        <v>148.52250000000001</v>
      </c>
      <c r="M9817" s="7">
        <f t="shared" si="615"/>
        <v>169.74</v>
      </c>
    </row>
    <row r="9818" spans="1:13" x14ac:dyDescent="0.35">
      <c r="A9818" s="2" t="s">
        <v>6</v>
      </c>
      <c r="B9818" s="2" t="s">
        <v>6630</v>
      </c>
      <c r="C9818" s="2" t="s">
        <v>23</v>
      </c>
      <c r="D9818" s="1">
        <v>175.56</v>
      </c>
      <c r="E9818" s="1">
        <v>166.78</v>
      </c>
      <c r="F9818" s="1">
        <v>191.8</v>
      </c>
      <c r="G9818" s="2" t="s">
        <v>24</v>
      </c>
      <c r="J9818" s="7">
        <f t="shared" si="612"/>
        <v>219.45</v>
      </c>
      <c r="K9818" s="11">
        <f t="shared" si="613"/>
        <v>263.34000000000003</v>
      </c>
      <c r="L9818" s="11">
        <f t="shared" si="614"/>
        <v>307.23</v>
      </c>
      <c r="M9818" s="7">
        <f t="shared" si="615"/>
        <v>351.12</v>
      </c>
    </row>
    <row r="9819" spans="1:13" x14ac:dyDescent="0.35">
      <c r="A9819" s="2" t="s">
        <v>45</v>
      </c>
      <c r="B9819" s="2" t="s">
        <v>6630</v>
      </c>
      <c r="C9819" s="2" t="s">
        <v>23</v>
      </c>
      <c r="D9819" s="1">
        <v>62.27</v>
      </c>
      <c r="E9819" s="1">
        <v>59.16</v>
      </c>
      <c r="F9819" s="1">
        <v>68.03</v>
      </c>
      <c r="G9819" s="2" t="s">
        <v>24</v>
      </c>
      <c r="J9819" s="7">
        <f t="shared" si="612"/>
        <v>77.837500000000006</v>
      </c>
      <c r="K9819" s="11">
        <f t="shared" si="613"/>
        <v>93.405000000000001</v>
      </c>
      <c r="L9819" s="11">
        <f t="shared" si="614"/>
        <v>108.97250000000001</v>
      </c>
      <c r="M9819" s="7">
        <f t="shared" si="615"/>
        <v>124.54</v>
      </c>
    </row>
    <row r="9820" spans="1:13" x14ac:dyDescent="0.35">
      <c r="A9820" s="2" t="s">
        <v>6</v>
      </c>
      <c r="B9820" s="2" t="s">
        <v>6631</v>
      </c>
      <c r="C9820" s="2" t="s">
        <v>23</v>
      </c>
      <c r="D9820" s="1">
        <v>34.11</v>
      </c>
      <c r="E9820" s="1">
        <v>32.4</v>
      </c>
      <c r="F9820" s="1">
        <v>37.26</v>
      </c>
      <c r="G9820" s="2" t="s">
        <v>24</v>
      </c>
      <c r="J9820" s="7">
        <f t="shared" si="612"/>
        <v>42.637500000000003</v>
      </c>
      <c r="K9820" s="11">
        <f t="shared" si="613"/>
        <v>51.164999999999999</v>
      </c>
      <c r="L9820" s="11">
        <f t="shared" si="614"/>
        <v>59.692499999999995</v>
      </c>
      <c r="M9820" s="7">
        <f t="shared" si="615"/>
        <v>68.22</v>
      </c>
    </row>
    <row r="9821" spans="1:13" x14ac:dyDescent="0.35">
      <c r="A9821" s="2" t="s">
        <v>6</v>
      </c>
      <c r="B9821" s="2" t="s">
        <v>6632</v>
      </c>
      <c r="C9821" s="2" t="s">
        <v>23</v>
      </c>
      <c r="D9821" s="1">
        <v>133</v>
      </c>
      <c r="E9821" s="1">
        <v>126.35</v>
      </c>
      <c r="F9821" s="1">
        <v>145.30000000000001</v>
      </c>
      <c r="G9821" s="2" t="s">
        <v>24</v>
      </c>
      <c r="J9821" s="7">
        <f t="shared" si="612"/>
        <v>166.25</v>
      </c>
      <c r="K9821" s="11">
        <f t="shared" si="613"/>
        <v>199.5</v>
      </c>
      <c r="L9821" s="11">
        <f t="shared" si="614"/>
        <v>232.75</v>
      </c>
      <c r="M9821" s="7">
        <f t="shared" si="615"/>
        <v>266</v>
      </c>
    </row>
    <row r="9822" spans="1:13" x14ac:dyDescent="0.35">
      <c r="A9822" s="2" t="s">
        <v>45</v>
      </c>
      <c r="B9822" s="2" t="s">
        <v>6632</v>
      </c>
      <c r="C9822" s="2" t="s">
        <v>23</v>
      </c>
      <c r="D9822" s="1">
        <v>61.67</v>
      </c>
      <c r="E9822" s="1">
        <v>58.59</v>
      </c>
      <c r="F9822" s="1">
        <v>67.38</v>
      </c>
      <c r="G9822" s="2" t="s">
        <v>24</v>
      </c>
      <c r="J9822" s="7">
        <f t="shared" si="612"/>
        <v>77.087500000000006</v>
      </c>
      <c r="K9822" s="11">
        <f t="shared" si="613"/>
        <v>92.504999999999995</v>
      </c>
      <c r="L9822" s="11">
        <f t="shared" si="614"/>
        <v>107.9225</v>
      </c>
      <c r="M9822" s="7">
        <f t="shared" si="615"/>
        <v>123.34</v>
      </c>
    </row>
    <row r="9823" spans="1:13" x14ac:dyDescent="0.35">
      <c r="A9823" s="2" t="s">
        <v>6</v>
      </c>
      <c r="B9823" s="2" t="s">
        <v>6633</v>
      </c>
      <c r="C9823" s="2" t="s">
        <v>23</v>
      </c>
      <c r="D9823" s="1">
        <v>30.52</v>
      </c>
      <c r="E9823" s="1">
        <v>28.99</v>
      </c>
      <c r="F9823" s="1">
        <v>33.340000000000003</v>
      </c>
      <c r="G9823" s="2" t="s">
        <v>24</v>
      </c>
      <c r="J9823" s="7">
        <f t="shared" si="612"/>
        <v>38.15</v>
      </c>
      <c r="K9823" s="11">
        <f t="shared" si="613"/>
        <v>45.78</v>
      </c>
      <c r="L9823" s="11">
        <f t="shared" si="614"/>
        <v>53.41</v>
      </c>
      <c r="M9823" s="7">
        <f t="shared" si="615"/>
        <v>61.04</v>
      </c>
    </row>
    <row r="9824" spans="1:13" x14ac:dyDescent="0.35">
      <c r="A9824" s="2" t="s">
        <v>6</v>
      </c>
      <c r="B9824" s="2" t="s">
        <v>6634</v>
      </c>
      <c r="C9824" s="2" t="s">
        <v>23</v>
      </c>
      <c r="D9824" s="1">
        <v>196.85</v>
      </c>
      <c r="E9824" s="1">
        <v>187.01</v>
      </c>
      <c r="F9824" s="1">
        <v>215.06</v>
      </c>
      <c r="G9824" s="2" t="s">
        <v>24</v>
      </c>
      <c r="J9824" s="7">
        <f t="shared" si="612"/>
        <v>246.0625</v>
      </c>
      <c r="K9824" s="11">
        <f t="shared" si="613"/>
        <v>295.27499999999998</v>
      </c>
      <c r="L9824" s="11">
        <f t="shared" si="614"/>
        <v>344.48750000000001</v>
      </c>
      <c r="M9824" s="7">
        <f t="shared" si="615"/>
        <v>393.7</v>
      </c>
    </row>
    <row r="9825" spans="1:13" x14ac:dyDescent="0.35">
      <c r="A9825" s="2" t="s">
        <v>45</v>
      </c>
      <c r="B9825" s="2" t="s">
        <v>6634</v>
      </c>
      <c r="C9825" s="2" t="s">
        <v>23</v>
      </c>
      <c r="D9825" s="1">
        <v>91.96</v>
      </c>
      <c r="E9825" s="1">
        <v>87.36</v>
      </c>
      <c r="F9825" s="1">
        <v>100.46</v>
      </c>
      <c r="G9825" s="2" t="s">
        <v>24</v>
      </c>
      <c r="J9825" s="7">
        <f t="shared" si="612"/>
        <v>114.94999999999999</v>
      </c>
      <c r="K9825" s="11">
        <f t="shared" si="613"/>
        <v>137.94</v>
      </c>
      <c r="L9825" s="11">
        <f t="shared" si="614"/>
        <v>160.92999999999998</v>
      </c>
      <c r="M9825" s="7">
        <f t="shared" si="615"/>
        <v>183.92</v>
      </c>
    </row>
    <row r="9826" spans="1:13" x14ac:dyDescent="0.35">
      <c r="A9826" s="2" t="s">
        <v>6</v>
      </c>
      <c r="B9826" s="2" t="s">
        <v>6635</v>
      </c>
      <c r="C9826" s="2" t="s">
        <v>23</v>
      </c>
      <c r="D9826" s="1">
        <v>38.159999999999997</v>
      </c>
      <c r="E9826" s="1">
        <v>36.25</v>
      </c>
      <c r="F9826" s="1">
        <v>41.69</v>
      </c>
      <c r="G9826" s="2" t="s">
        <v>24</v>
      </c>
      <c r="J9826" s="7">
        <f t="shared" si="612"/>
        <v>47.699999999999996</v>
      </c>
      <c r="K9826" s="11">
        <f t="shared" si="613"/>
        <v>57.239999999999995</v>
      </c>
      <c r="L9826" s="11">
        <f t="shared" si="614"/>
        <v>66.78</v>
      </c>
      <c r="M9826" s="7">
        <f t="shared" si="615"/>
        <v>76.319999999999993</v>
      </c>
    </row>
    <row r="9827" spans="1:13" x14ac:dyDescent="0.35">
      <c r="A9827" s="2" t="s">
        <v>6</v>
      </c>
      <c r="B9827" s="2" t="s">
        <v>6636</v>
      </c>
      <c r="C9827" s="2" t="s">
        <v>23</v>
      </c>
      <c r="D9827" s="1">
        <v>84.99</v>
      </c>
      <c r="E9827" s="1">
        <v>80.739999999999995</v>
      </c>
      <c r="F9827" s="1">
        <v>92.85</v>
      </c>
      <c r="G9827" s="2" t="s">
        <v>24</v>
      </c>
      <c r="J9827" s="7">
        <f t="shared" si="612"/>
        <v>106.2375</v>
      </c>
      <c r="K9827" s="11">
        <f t="shared" si="613"/>
        <v>127.48499999999999</v>
      </c>
      <c r="L9827" s="11">
        <f t="shared" si="614"/>
        <v>148.73249999999999</v>
      </c>
      <c r="M9827" s="7">
        <f t="shared" si="615"/>
        <v>169.98</v>
      </c>
    </row>
    <row r="9828" spans="1:13" x14ac:dyDescent="0.35">
      <c r="A9828" s="2" t="s">
        <v>45</v>
      </c>
      <c r="B9828" s="2" t="s">
        <v>6636</v>
      </c>
      <c r="C9828" s="2" t="s">
        <v>23</v>
      </c>
      <c r="D9828" s="1">
        <v>75.099999999999994</v>
      </c>
      <c r="E9828" s="1">
        <v>71.349999999999994</v>
      </c>
      <c r="F9828" s="1">
        <v>82.05</v>
      </c>
      <c r="G9828" s="2" t="s">
        <v>24</v>
      </c>
      <c r="J9828" s="7">
        <f t="shared" si="612"/>
        <v>93.875</v>
      </c>
      <c r="K9828" s="11">
        <f t="shared" si="613"/>
        <v>112.64999999999999</v>
      </c>
      <c r="L9828" s="11">
        <f t="shared" si="614"/>
        <v>131.42499999999998</v>
      </c>
      <c r="M9828" s="7">
        <f t="shared" si="615"/>
        <v>150.19999999999999</v>
      </c>
    </row>
    <row r="9829" spans="1:13" x14ac:dyDescent="0.35">
      <c r="A9829" s="2" t="s">
        <v>6</v>
      </c>
      <c r="B9829" s="2" t="s">
        <v>6637</v>
      </c>
      <c r="C9829" s="2" t="s">
        <v>23</v>
      </c>
      <c r="D9829" s="1">
        <v>20.62</v>
      </c>
      <c r="E9829" s="1">
        <v>19.59</v>
      </c>
      <c r="F9829" s="1">
        <v>22.53</v>
      </c>
      <c r="G9829" s="2" t="s">
        <v>24</v>
      </c>
      <c r="J9829" s="7">
        <f t="shared" si="612"/>
        <v>25.775000000000002</v>
      </c>
      <c r="K9829" s="11">
        <f t="shared" si="613"/>
        <v>30.93</v>
      </c>
      <c r="L9829" s="11">
        <f t="shared" si="614"/>
        <v>36.085000000000001</v>
      </c>
      <c r="M9829" s="7">
        <f t="shared" si="615"/>
        <v>41.24</v>
      </c>
    </row>
    <row r="9830" spans="1:13" x14ac:dyDescent="0.35">
      <c r="A9830" s="2" t="s">
        <v>45</v>
      </c>
      <c r="B9830" s="2" t="s">
        <v>6637</v>
      </c>
      <c r="C9830" s="2" t="s">
        <v>23</v>
      </c>
      <c r="D9830" s="1">
        <v>17.62</v>
      </c>
      <c r="E9830" s="1">
        <v>16.739999999999998</v>
      </c>
      <c r="F9830" s="1">
        <v>19.25</v>
      </c>
      <c r="G9830" s="2" t="s">
        <v>24</v>
      </c>
      <c r="J9830" s="7">
        <f t="shared" si="612"/>
        <v>22.025000000000002</v>
      </c>
      <c r="K9830" s="11">
        <f t="shared" si="613"/>
        <v>26.43</v>
      </c>
      <c r="L9830" s="11">
        <f t="shared" si="614"/>
        <v>30.835000000000001</v>
      </c>
      <c r="M9830" s="7">
        <f t="shared" si="615"/>
        <v>35.24</v>
      </c>
    </row>
    <row r="9831" spans="1:13" x14ac:dyDescent="0.35">
      <c r="A9831" s="2" t="s">
        <v>6</v>
      </c>
      <c r="B9831" s="2" t="s">
        <v>6638</v>
      </c>
      <c r="C9831" s="2" t="s">
        <v>23</v>
      </c>
      <c r="D9831" s="1">
        <v>64.040000000000006</v>
      </c>
      <c r="E9831" s="1">
        <v>60.84</v>
      </c>
      <c r="F9831" s="1">
        <v>69.97</v>
      </c>
      <c r="G9831" s="2" t="s">
        <v>24</v>
      </c>
      <c r="J9831" s="7">
        <f t="shared" si="612"/>
        <v>80.050000000000011</v>
      </c>
      <c r="K9831" s="11">
        <f t="shared" si="613"/>
        <v>96.06</v>
      </c>
      <c r="L9831" s="11">
        <f t="shared" si="614"/>
        <v>112.07000000000001</v>
      </c>
      <c r="M9831" s="7">
        <f t="shared" si="615"/>
        <v>128.08000000000001</v>
      </c>
    </row>
    <row r="9832" spans="1:13" x14ac:dyDescent="0.35">
      <c r="A9832" s="2" t="s">
        <v>45</v>
      </c>
      <c r="B9832" s="2" t="s">
        <v>6638</v>
      </c>
      <c r="C9832" s="2" t="s">
        <v>23</v>
      </c>
      <c r="D9832" s="1">
        <v>57.45</v>
      </c>
      <c r="E9832" s="1">
        <v>54.58</v>
      </c>
      <c r="F9832" s="1">
        <v>62.77</v>
      </c>
      <c r="G9832" s="2" t="s">
        <v>24</v>
      </c>
      <c r="J9832" s="7">
        <f t="shared" si="612"/>
        <v>71.8125</v>
      </c>
      <c r="K9832" s="11">
        <f t="shared" si="613"/>
        <v>86.175000000000011</v>
      </c>
      <c r="L9832" s="11">
        <f t="shared" si="614"/>
        <v>100.53750000000001</v>
      </c>
      <c r="M9832" s="7">
        <f t="shared" si="615"/>
        <v>114.9</v>
      </c>
    </row>
    <row r="9833" spans="1:13" x14ac:dyDescent="0.35">
      <c r="A9833" s="2" t="s">
        <v>6</v>
      </c>
      <c r="B9833" s="2" t="s">
        <v>6639</v>
      </c>
      <c r="C9833" s="2" t="s">
        <v>23</v>
      </c>
      <c r="D9833" s="1">
        <v>82.33</v>
      </c>
      <c r="E9833" s="1">
        <v>78.209999999999994</v>
      </c>
      <c r="F9833" s="1">
        <v>89.94</v>
      </c>
      <c r="G9833" s="2" t="s">
        <v>24</v>
      </c>
      <c r="J9833" s="7">
        <f t="shared" si="612"/>
        <v>102.91249999999999</v>
      </c>
      <c r="K9833" s="11">
        <f t="shared" si="613"/>
        <v>123.495</v>
      </c>
      <c r="L9833" s="11">
        <f t="shared" si="614"/>
        <v>144.07749999999999</v>
      </c>
      <c r="M9833" s="7">
        <f t="shared" si="615"/>
        <v>164.66</v>
      </c>
    </row>
    <row r="9834" spans="1:13" x14ac:dyDescent="0.35">
      <c r="A9834" s="2" t="s">
        <v>45</v>
      </c>
      <c r="B9834" s="2" t="s">
        <v>6639</v>
      </c>
      <c r="C9834" s="2" t="s">
        <v>23</v>
      </c>
      <c r="D9834" s="1">
        <v>70.040000000000006</v>
      </c>
      <c r="E9834" s="1">
        <v>66.540000000000006</v>
      </c>
      <c r="F9834" s="1">
        <v>76.52</v>
      </c>
      <c r="G9834" s="2" t="s">
        <v>24</v>
      </c>
      <c r="J9834" s="7">
        <f t="shared" si="612"/>
        <v>87.550000000000011</v>
      </c>
      <c r="K9834" s="11">
        <f t="shared" si="613"/>
        <v>105.06</v>
      </c>
      <c r="L9834" s="11">
        <f t="shared" si="614"/>
        <v>122.57000000000001</v>
      </c>
      <c r="M9834" s="7">
        <f t="shared" si="615"/>
        <v>140.08000000000001</v>
      </c>
    </row>
    <row r="9835" spans="1:13" x14ac:dyDescent="0.35">
      <c r="A9835" s="2" t="s">
        <v>6</v>
      </c>
      <c r="B9835" s="2" t="s">
        <v>6640</v>
      </c>
      <c r="C9835" s="2" t="s">
        <v>23</v>
      </c>
      <c r="D9835" s="1">
        <v>19.34</v>
      </c>
      <c r="E9835" s="1">
        <v>18.37</v>
      </c>
      <c r="F9835" s="1">
        <v>21.13</v>
      </c>
      <c r="G9835" s="2" t="s">
        <v>24</v>
      </c>
      <c r="J9835" s="7">
        <f t="shared" si="612"/>
        <v>24.175000000000001</v>
      </c>
      <c r="K9835" s="11">
        <f t="shared" si="613"/>
        <v>29.009999999999998</v>
      </c>
      <c r="L9835" s="11">
        <f t="shared" si="614"/>
        <v>33.844999999999999</v>
      </c>
      <c r="M9835" s="7">
        <f t="shared" si="615"/>
        <v>38.68</v>
      </c>
    </row>
    <row r="9836" spans="1:13" x14ac:dyDescent="0.35">
      <c r="A9836" s="2" t="s">
        <v>45</v>
      </c>
      <c r="B9836" s="2" t="s">
        <v>6640</v>
      </c>
      <c r="C9836" s="2" t="s">
        <v>23</v>
      </c>
      <c r="D9836" s="1">
        <v>16.649999999999999</v>
      </c>
      <c r="E9836" s="1">
        <v>15.82</v>
      </c>
      <c r="F9836" s="1">
        <v>18.190000000000001</v>
      </c>
      <c r="G9836" s="2" t="s">
        <v>24</v>
      </c>
      <c r="J9836" s="7">
        <f t="shared" si="612"/>
        <v>20.8125</v>
      </c>
      <c r="K9836" s="11">
        <f t="shared" si="613"/>
        <v>24.974999999999998</v>
      </c>
      <c r="L9836" s="11">
        <f t="shared" si="614"/>
        <v>29.137499999999996</v>
      </c>
      <c r="M9836" s="7">
        <f t="shared" si="615"/>
        <v>33.299999999999997</v>
      </c>
    </row>
    <row r="9837" spans="1:13" x14ac:dyDescent="0.35">
      <c r="A9837" s="2" t="s">
        <v>6</v>
      </c>
      <c r="B9837" s="2" t="s">
        <v>6641</v>
      </c>
      <c r="C9837" s="2" t="s">
        <v>23</v>
      </c>
      <c r="D9837" s="1">
        <v>103.75</v>
      </c>
      <c r="E9837" s="1">
        <v>98.56</v>
      </c>
      <c r="F9837" s="1">
        <v>113.34</v>
      </c>
      <c r="G9837" s="2" t="s">
        <v>24</v>
      </c>
      <c r="J9837" s="7">
        <f t="shared" si="612"/>
        <v>129.6875</v>
      </c>
      <c r="K9837" s="11">
        <f t="shared" si="613"/>
        <v>155.625</v>
      </c>
      <c r="L9837" s="11">
        <f t="shared" si="614"/>
        <v>181.5625</v>
      </c>
      <c r="M9837" s="7">
        <f t="shared" si="615"/>
        <v>207.5</v>
      </c>
    </row>
    <row r="9838" spans="1:13" x14ac:dyDescent="0.35">
      <c r="A9838" s="2" t="s">
        <v>45</v>
      </c>
      <c r="B9838" s="2" t="s">
        <v>6641</v>
      </c>
      <c r="C9838" s="2" t="s">
        <v>23</v>
      </c>
      <c r="D9838" s="1">
        <v>88.76</v>
      </c>
      <c r="E9838" s="1">
        <v>84.32</v>
      </c>
      <c r="F9838" s="1">
        <v>96.97</v>
      </c>
      <c r="G9838" s="2" t="s">
        <v>24</v>
      </c>
      <c r="J9838" s="7">
        <f t="shared" si="612"/>
        <v>110.95</v>
      </c>
      <c r="K9838" s="11">
        <f t="shared" si="613"/>
        <v>133.14000000000001</v>
      </c>
      <c r="L9838" s="11">
        <f t="shared" si="614"/>
        <v>155.33000000000001</v>
      </c>
      <c r="M9838" s="7">
        <f t="shared" si="615"/>
        <v>177.52</v>
      </c>
    </row>
    <row r="9839" spans="1:13" x14ac:dyDescent="0.35">
      <c r="A9839" s="2" t="s">
        <v>6</v>
      </c>
      <c r="B9839" s="2" t="s">
        <v>6642</v>
      </c>
      <c r="C9839" s="2" t="s">
        <v>23</v>
      </c>
      <c r="D9839" s="1">
        <v>81.180000000000007</v>
      </c>
      <c r="E9839" s="1">
        <v>77.12</v>
      </c>
      <c r="F9839" s="1">
        <v>88.69</v>
      </c>
      <c r="G9839" s="2" t="s">
        <v>24</v>
      </c>
      <c r="J9839" s="7">
        <f t="shared" si="612"/>
        <v>101.47500000000001</v>
      </c>
      <c r="K9839" s="11">
        <f t="shared" si="613"/>
        <v>121.77000000000001</v>
      </c>
      <c r="L9839" s="11">
        <f t="shared" si="614"/>
        <v>142.065</v>
      </c>
      <c r="M9839" s="7">
        <f t="shared" si="615"/>
        <v>162.36000000000001</v>
      </c>
    </row>
    <row r="9840" spans="1:13" x14ac:dyDescent="0.35">
      <c r="A9840" s="2" t="s">
        <v>6</v>
      </c>
      <c r="B9840" s="2" t="s">
        <v>6643</v>
      </c>
      <c r="C9840" s="2" t="s">
        <v>23</v>
      </c>
      <c r="D9840" s="1">
        <v>106.73</v>
      </c>
      <c r="E9840" s="1">
        <v>101.39</v>
      </c>
      <c r="F9840" s="1">
        <v>116.6</v>
      </c>
      <c r="G9840" s="2" t="s">
        <v>24</v>
      </c>
      <c r="J9840" s="7">
        <f t="shared" si="612"/>
        <v>133.41249999999999</v>
      </c>
      <c r="K9840" s="11">
        <f t="shared" si="613"/>
        <v>160.095</v>
      </c>
      <c r="L9840" s="11">
        <f t="shared" si="614"/>
        <v>186.7775</v>
      </c>
      <c r="M9840" s="7">
        <f t="shared" si="615"/>
        <v>213.46</v>
      </c>
    </row>
    <row r="9841" spans="1:13" x14ac:dyDescent="0.35">
      <c r="A9841" s="2" t="s">
        <v>6</v>
      </c>
      <c r="B9841" s="2" t="s">
        <v>6644</v>
      </c>
      <c r="C9841" s="2" t="s">
        <v>23</v>
      </c>
      <c r="D9841" s="1">
        <v>78.989999999999995</v>
      </c>
      <c r="E9841" s="1">
        <v>75.040000000000006</v>
      </c>
      <c r="F9841" s="1">
        <v>86.3</v>
      </c>
      <c r="G9841" s="2" t="s">
        <v>24</v>
      </c>
      <c r="J9841" s="7">
        <f t="shared" si="612"/>
        <v>98.737499999999997</v>
      </c>
      <c r="K9841" s="11">
        <f t="shared" si="613"/>
        <v>118.48499999999999</v>
      </c>
      <c r="L9841" s="11">
        <f t="shared" si="614"/>
        <v>138.23249999999999</v>
      </c>
      <c r="M9841" s="7">
        <f t="shared" si="615"/>
        <v>157.97999999999999</v>
      </c>
    </row>
    <row r="9842" spans="1:13" x14ac:dyDescent="0.35">
      <c r="A9842" s="2" t="s">
        <v>6</v>
      </c>
      <c r="B9842" s="2" t="s">
        <v>6645</v>
      </c>
      <c r="C9842" s="2" t="s">
        <v>23</v>
      </c>
      <c r="D9842" s="1">
        <v>470.93</v>
      </c>
      <c r="E9842" s="1">
        <v>447.38</v>
      </c>
      <c r="F9842" s="1">
        <v>514.49</v>
      </c>
      <c r="G9842" s="2" t="s">
        <v>24</v>
      </c>
      <c r="J9842" s="7">
        <f t="shared" si="612"/>
        <v>588.66250000000002</v>
      </c>
      <c r="K9842" s="11">
        <f t="shared" si="613"/>
        <v>706.39499999999998</v>
      </c>
      <c r="L9842" s="11">
        <f t="shared" si="614"/>
        <v>824.12750000000005</v>
      </c>
      <c r="M9842" s="7">
        <f t="shared" si="615"/>
        <v>941.86</v>
      </c>
    </row>
    <row r="9843" spans="1:13" x14ac:dyDescent="0.35">
      <c r="A9843" s="2" t="s">
        <v>6</v>
      </c>
      <c r="B9843" s="2" t="s">
        <v>6646</v>
      </c>
      <c r="C9843" s="2" t="s">
        <v>23</v>
      </c>
      <c r="D9843" s="1">
        <v>561.19000000000005</v>
      </c>
      <c r="E9843" s="1">
        <v>533.13</v>
      </c>
      <c r="F9843" s="1">
        <v>613.1</v>
      </c>
      <c r="G9843" s="2" t="s">
        <v>24</v>
      </c>
      <c r="J9843" s="7">
        <f t="shared" si="612"/>
        <v>701.48750000000007</v>
      </c>
      <c r="K9843" s="11">
        <f t="shared" si="613"/>
        <v>841.78500000000008</v>
      </c>
      <c r="L9843" s="11">
        <f t="shared" si="614"/>
        <v>982.0825000000001</v>
      </c>
      <c r="M9843" s="7">
        <f t="shared" si="615"/>
        <v>1122.3800000000001</v>
      </c>
    </row>
    <row r="9844" spans="1:13" x14ac:dyDescent="0.35">
      <c r="A9844" s="2" t="s">
        <v>6</v>
      </c>
      <c r="B9844" s="2" t="s">
        <v>6647</v>
      </c>
      <c r="C9844" s="2" t="s">
        <v>23</v>
      </c>
      <c r="D9844" s="1">
        <v>523.91</v>
      </c>
      <c r="E9844" s="1">
        <v>497.71</v>
      </c>
      <c r="F9844" s="1">
        <v>572.37</v>
      </c>
      <c r="G9844" s="2" t="s">
        <v>24</v>
      </c>
      <c r="J9844" s="7">
        <f t="shared" si="612"/>
        <v>654.88749999999993</v>
      </c>
      <c r="K9844" s="11">
        <f t="shared" si="613"/>
        <v>785.86500000000001</v>
      </c>
      <c r="L9844" s="11">
        <f t="shared" si="614"/>
        <v>916.84249999999997</v>
      </c>
      <c r="M9844" s="7">
        <f t="shared" si="615"/>
        <v>1047.82</v>
      </c>
    </row>
    <row r="9845" spans="1:13" x14ac:dyDescent="0.35">
      <c r="A9845" s="2" t="s">
        <v>6</v>
      </c>
      <c r="B9845" s="2" t="s">
        <v>6648</v>
      </c>
      <c r="C9845" s="2" t="s">
        <v>23</v>
      </c>
      <c r="D9845" s="1">
        <v>587.37</v>
      </c>
      <c r="E9845" s="1">
        <v>558</v>
      </c>
      <c r="F9845" s="1">
        <v>641.70000000000005</v>
      </c>
      <c r="G9845" s="2" t="s">
        <v>24</v>
      </c>
      <c r="J9845" s="7">
        <f t="shared" si="612"/>
        <v>734.21249999999998</v>
      </c>
      <c r="K9845" s="11">
        <f t="shared" si="613"/>
        <v>881.05500000000006</v>
      </c>
      <c r="L9845" s="11">
        <f t="shared" si="614"/>
        <v>1027.8975</v>
      </c>
      <c r="M9845" s="7">
        <f t="shared" si="615"/>
        <v>1174.74</v>
      </c>
    </row>
    <row r="9846" spans="1:13" x14ac:dyDescent="0.35">
      <c r="A9846" s="2" t="s">
        <v>6</v>
      </c>
      <c r="B9846" s="2" t="s">
        <v>6649</v>
      </c>
      <c r="C9846" s="2" t="s">
        <v>23</v>
      </c>
      <c r="D9846" s="1">
        <v>523.28</v>
      </c>
      <c r="E9846" s="1">
        <v>497.12</v>
      </c>
      <c r="F9846" s="1">
        <v>571.69000000000005</v>
      </c>
      <c r="G9846" s="2" t="s">
        <v>24</v>
      </c>
      <c r="J9846" s="7">
        <f t="shared" si="612"/>
        <v>654.09999999999991</v>
      </c>
      <c r="K9846" s="11">
        <f t="shared" si="613"/>
        <v>784.92</v>
      </c>
      <c r="L9846" s="11">
        <f t="shared" si="614"/>
        <v>915.74</v>
      </c>
      <c r="M9846" s="7">
        <f t="shared" si="615"/>
        <v>1046.56</v>
      </c>
    </row>
    <row r="9847" spans="1:13" x14ac:dyDescent="0.35">
      <c r="A9847" s="2" t="s">
        <v>6</v>
      </c>
      <c r="B9847" s="2" t="s">
        <v>6650</v>
      </c>
      <c r="C9847" s="2" t="s">
        <v>23</v>
      </c>
      <c r="D9847" s="1">
        <v>588.65</v>
      </c>
      <c r="E9847" s="1">
        <v>559.22</v>
      </c>
      <c r="F9847" s="1">
        <v>643.1</v>
      </c>
      <c r="G9847" s="2" t="s">
        <v>24</v>
      </c>
      <c r="J9847" s="7">
        <f t="shared" si="612"/>
        <v>735.8125</v>
      </c>
      <c r="K9847" s="11">
        <f t="shared" si="613"/>
        <v>882.97499999999991</v>
      </c>
      <c r="L9847" s="11">
        <f t="shared" si="614"/>
        <v>1030.1375</v>
      </c>
      <c r="M9847" s="7">
        <f t="shared" si="615"/>
        <v>1177.3</v>
      </c>
    </row>
    <row r="9848" spans="1:13" x14ac:dyDescent="0.35">
      <c r="A9848" s="2" t="s">
        <v>6</v>
      </c>
      <c r="B9848" s="2" t="s">
        <v>6651</v>
      </c>
      <c r="C9848" s="2" t="s">
        <v>23</v>
      </c>
      <c r="D9848" s="1">
        <v>588.51</v>
      </c>
      <c r="E9848" s="1">
        <v>559.08000000000004</v>
      </c>
      <c r="F9848" s="1">
        <v>642.94000000000005</v>
      </c>
      <c r="G9848" s="2" t="s">
        <v>24</v>
      </c>
      <c r="J9848" s="7">
        <f t="shared" si="612"/>
        <v>735.63750000000005</v>
      </c>
      <c r="K9848" s="11">
        <f t="shared" si="613"/>
        <v>882.76499999999999</v>
      </c>
      <c r="L9848" s="11">
        <f t="shared" si="614"/>
        <v>1029.8924999999999</v>
      </c>
      <c r="M9848" s="7">
        <f t="shared" si="615"/>
        <v>1177.02</v>
      </c>
    </row>
    <row r="9849" spans="1:13" x14ac:dyDescent="0.35">
      <c r="A9849" s="2" t="s">
        <v>6</v>
      </c>
      <c r="B9849" s="2" t="s">
        <v>6652</v>
      </c>
      <c r="C9849" s="2" t="s">
        <v>23</v>
      </c>
      <c r="D9849" s="1">
        <v>304.04000000000002</v>
      </c>
      <c r="E9849" s="1">
        <v>288.83999999999997</v>
      </c>
      <c r="F9849" s="1">
        <v>332.17</v>
      </c>
      <c r="G9849" s="2" t="s">
        <v>24</v>
      </c>
      <c r="J9849" s="7">
        <f t="shared" si="612"/>
        <v>380.05</v>
      </c>
      <c r="K9849" s="11">
        <f t="shared" si="613"/>
        <v>456.06000000000006</v>
      </c>
      <c r="L9849" s="11">
        <f t="shared" si="614"/>
        <v>532.07000000000005</v>
      </c>
      <c r="M9849" s="7">
        <f t="shared" si="615"/>
        <v>608.08000000000004</v>
      </c>
    </row>
    <row r="9850" spans="1:13" x14ac:dyDescent="0.35">
      <c r="A9850" s="2" t="s">
        <v>45</v>
      </c>
      <c r="B9850" s="2" t="s">
        <v>6652</v>
      </c>
      <c r="C9850" s="2" t="s">
        <v>23</v>
      </c>
      <c r="D9850" s="1">
        <v>170.68</v>
      </c>
      <c r="E9850" s="1">
        <v>162.15</v>
      </c>
      <c r="F9850" s="1">
        <v>186.47</v>
      </c>
      <c r="G9850" s="2" t="s">
        <v>24</v>
      </c>
      <c r="J9850" s="7">
        <f t="shared" si="612"/>
        <v>213.35000000000002</v>
      </c>
      <c r="K9850" s="11">
        <f t="shared" si="613"/>
        <v>256.02</v>
      </c>
      <c r="L9850" s="11">
        <f t="shared" si="614"/>
        <v>298.69</v>
      </c>
      <c r="M9850" s="7">
        <f t="shared" si="615"/>
        <v>341.36</v>
      </c>
    </row>
    <row r="9851" spans="1:13" x14ac:dyDescent="0.35">
      <c r="A9851" s="2" t="s">
        <v>6</v>
      </c>
      <c r="B9851" s="2" t="s">
        <v>6653</v>
      </c>
      <c r="C9851" s="2" t="s">
        <v>23</v>
      </c>
      <c r="D9851" s="1">
        <v>0.8</v>
      </c>
      <c r="E9851" s="1">
        <v>0.76</v>
      </c>
      <c r="F9851" s="1">
        <v>0.87</v>
      </c>
      <c r="G9851" s="2" t="s">
        <v>24</v>
      </c>
      <c r="J9851" s="7">
        <f t="shared" si="612"/>
        <v>1</v>
      </c>
      <c r="K9851" s="11">
        <f t="shared" si="613"/>
        <v>1.2000000000000002</v>
      </c>
      <c r="L9851" s="11">
        <f t="shared" si="614"/>
        <v>1.4000000000000001</v>
      </c>
      <c r="M9851" s="7">
        <f t="shared" si="615"/>
        <v>1.6</v>
      </c>
    </row>
    <row r="9852" spans="1:13" x14ac:dyDescent="0.35">
      <c r="A9852" s="2" t="s">
        <v>6</v>
      </c>
      <c r="B9852" s="2" t="s">
        <v>6654</v>
      </c>
      <c r="C9852" s="2" t="s">
        <v>23</v>
      </c>
      <c r="D9852" s="1">
        <v>143.24</v>
      </c>
      <c r="E9852" s="1">
        <v>136.08000000000001</v>
      </c>
      <c r="F9852" s="1">
        <v>156.49</v>
      </c>
      <c r="G9852" s="2" t="s">
        <v>24</v>
      </c>
      <c r="J9852" s="7">
        <f t="shared" si="612"/>
        <v>179.05</v>
      </c>
      <c r="K9852" s="11">
        <f t="shared" si="613"/>
        <v>214.86</v>
      </c>
      <c r="L9852" s="11">
        <f t="shared" si="614"/>
        <v>250.67000000000002</v>
      </c>
      <c r="M9852" s="7">
        <f t="shared" si="615"/>
        <v>286.48</v>
      </c>
    </row>
    <row r="9853" spans="1:13" x14ac:dyDescent="0.35">
      <c r="A9853" s="2" t="s">
        <v>45</v>
      </c>
      <c r="B9853" s="2" t="s">
        <v>6654</v>
      </c>
      <c r="C9853" s="2" t="s">
        <v>23</v>
      </c>
      <c r="D9853" s="1">
        <v>100.08</v>
      </c>
      <c r="E9853" s="1">
        <v>95.08</v>
      </c>
      <c r="F9853" s="1">
        <v>109.34</v>
      </c>
      <c r="G9853" s="2" t="s">
        <v>24</v>
      </c>
      <c r="J9853" s="7">
        <f t="shared" si="612"/>
        <v>125.1</v>
      </c>
      <c r="K9853" s="11">
        <f t="shared" si="613"/>
        <v>150.12</v>
      </c>
      <c r="L9853" s="11">
        <f t="shared" si="614"/>
        <v>175.14</v>
      </c>
      <c r="M9853" s="7">
        <f t="shared" si="615"/>
        <v>200.16</v>
      </c>
    </row>
    <row r="9854" spans="1:13" x14ac:dyDescent="0.35">
      <c r="A9854" s="2" t="s">
        <v>6</v>
      </c>
      <c r="B9854" s="2" t="s">
        <v>6655</v>
      </c>
      <c r="C9854" s="2" t="s">
        <v>23</v>
      </c>
      <c r="D9854" s="1">
        <v>218.93</v>
      </c>
      <c r="E9854" s="1">
        <v>207.98</v>
      </c>
      <c r="F9854" s="1">
        <v>239.18</v>
      </c>
      <c r="G9854" s="2" t="s">
        <v>24</v>
      </c>
      <c r="J9854" s="7">
        <f t="shared" si="612"/>
        <v>273.66250000000002</v>
      </c>
      <c r="K9854" s="11">
        <f t="shared" si="613"/>
        <v>328.39499999999998</v>
      </c>
      <c r="L9854" s="11">
        <f t="shared" si="614"/>
        <v>383.1275</v>
      </c>
      <c r="M9854" s="7">
        <f t="shared" si="615"/>
        <v>437.86</v>
      </c>
    </row>
    <row r="9855" spans="1:13" x14ac:dyDescent="0.35">
      <c r="A9855" s="2" t="s">
        <v>6</v>
      </c>
      <c r="B9855" s="2" t="s">
        <v>6656</v>
      </c>
      <c r="C9855" s="2" t="s">
        <v>23</v>
      </c>
      <c r="D9855" s="1">
        <v>168.21</v>
      </c>
      <c r="E9855" s="1">
        <v>159.80000000000001</v>
      </c>
      <c r="F9855" s="1">
        <v>183.77</v>
      </c>
      <c r="G9855" s="2" t="s">
        <v>24</v>
      </c>
      <c r="J9855" s="7">
        <f t="shared" si="612"/>
        <v>210.26250000000002</v>
      </c>
      <c r="K9855" s="11">
        <f t="shared" si="613"/>
        <v>252.315</v>
      </c>
      <c r="L9855" s="11">
        <f t="shared" si="614"/>
        <v>294.36750000000001</v>
      </c>
      <c r="M9855" s="7">
        <f t="shared" si="615"/>
        <v>336.42</v>
      </c>
    </row>
    <row r="9856" spans="1:13" x14ac:dyDescent="0.35">
      <c r="A9856" s="2" t="s">
        <v>6</v>
      </c>
      <c r="B9856" s="2" t="s">
        <v>6657</v>
      </c>
      <c r="C9856" s="2" t="s">
        <v>23</v>
      </c>
      <c r="D9856" s="1">
        <v>88.72</v>
      </c>
      <c r="E9856" s="1">
        <v>84.28</v>
      </c>
      <c r="F9856" s="1">
        <v>96.92</v>
      </c>
      <c r="G9856" s="2" t="s">
        <v>24</v>
      </c>
      <c r="J9856" s="7">
        <f t="shared" si="612"/>
        <v>110.9</v>
      </c>
      <c r="K9856" s="11">
        <f t="shared" si="613"/>
        <v>133.07999999999998</v>
      </c>
      <c r="L9856" s="11">
        <f t="shared" si="614"/>
        <v>155.26</v>
      </c>
      <c r="M9856" s="7">
        <f t="shared" si="615"/>
        <v>177.44</v>
      </c>
    </row>
    <row r="9857" spans="1:13" x14ac:dyDescent="0.35">
      <c r="A9857" s="2" t="s">
        <v>6</v>
      </c>
      <c r="B9857" s="2" t="s">
        <v>6658</v>
      </c>
      <c r="C9857" s="2" t="s">
        <v>23</v>
      </c>
      <c r="D9857" s="1">
        <v>157.07</v>
      </c>
      <c r="E9857" s="1">
        <v>149.22</v>
      </c>
      <c r="F9857" s="1">
        <v>171.6</v>
      </c>
      <c r="G9857" s="2" t="s">
        <v>24</v>
      </c>
      <c r="J9857" s="7">
        <f t="shared" si="612"/>
        <v>196.33749999999998</v>
      </c>
      <c r="K9857" s="11">
        <f t="shared" si="613"/>
        <v>235.60499999999999</v>
      </c>
      <c r="L9857" s="11">
        <f t="shared" si="614"/>
        <v>274.8725</v>
      </c>
      <c r="M9857" s="7">
        <f t="shared" si="615"/>
        <v>314.14</v>
      </c>
    </row>
    <row r="9858" spans="1:13" x14ac:dyDescent="0.35">
      <c r="A9858" s="2" t="s">
        <v>6</v>
      </c>
      <c r="B9858" s="2" t="s">
        <v>6659</v>
      </c>
      <c r="C9858" s="2" t="s">
        <v>23</v>
      </c>
      <c r="D9858" s="1">
        <v>143.5</v>
      </c>
      <c r="E9858" s="1">
        <v>136.33000000000001</v>
      </c>
      <c r="F9858" s="1">
        <v>156.78</v>
      </c>
      <c r="G9858" s="2" t="s">
        <v>24</v>
      </c>
      <c r="J9858" s="7">
        <f t="shared" si="612"/>
        <v>179.375</v>
      </c>
      <c r="K9858" s="11">
        <f t="shared" si="613"/>
        <v>215.25</v>
      </c>
      <c r="L9858" s="11">
        <f t="shared" si="614"/>
        <v>251.125</v>
      </c>
      <c r="M9858" s="7">
        <f t="shared" si="615"/>
        <v>287</v>
      </c>
    </row>
    <row r="9859" spans="1:13" x14ac:dyDescent="0.35">
      <c r="A9859" s="2" t="s">
        <v>6</v>
      </c>
      <c r="B9859" s="2" t="s">
        <v>6660</v>
      </c>
      <c r="C9859" s="2" t="s">
        <v>23</v>
      </c>
      <c r="D9859" s="1">
        <v>334.19</v>
      </c>
      <c r="E9859" s="1">
        <v>317.48</v>
      </c>
      <c r="F9859" s="1">
        <v>365.1</v>
      </c>
      <c r="G9859" s="2" t="s">
        <v>24</v>
      </c>
      <c r="J9859" s="7">
        <f t="shared" si="612"/>
        <v>417.73750000000001</v>
      </c>
      <c r="K9859" s="11">
        <f t="shared" si="613"/>
        <v>501.28499999999997</v>
      </c>
      <c r="L9859" s="11">
        <f t="shared" si="614"/>
        <v>584.83249999999998</v>
      </c>
      <c r="M9859" s="7">
        <f t="shared" si="615"/>
        <v>668.38</v>
      </c>
    </row>
    <row r="9860" spans="1:13" x14ac:dyDescent="0.35">
      <c r="A9860" s="2" t="s">
        <v>6</v>
      </c>
      <c r="B9860" s="2" t="s">
        <v>6661</v>
      </c>
      <c r="C9860" s="2" t="s">
        <v>23</v>
      </c>
      <c r="D9860" s="1">
        <v>44.38</v>
      </c>
      <c r="E9860" s="1">
        <v>42.16</v>
      </c>
      <c r="F9860" s="1">
        <v>48.48</v>
      </c>
      <c r="G9860" s="2" t="s">
        <v>24</v>
      </c>
      <c r="J9860" s="7">
        <f t="shared" si="612"/>
        <v>55.475000000000001</v>
      </c>
      <c r="K9860" s="11">
        <f t="shared" si="613"/>
        <v>66.570000000000007</v>
      </c>
      <c r="L9860" s="11">
        <f t="shared" si="614"/>
        <v>77.665000000000006</v>
      </c>
      <c r="M9860" s="7">
        <f t="shared" si="615"/>
        <v>88.76</v>
      </c>
    </row>
    <row r="9861" spans="1:13" x14ac:dyDescent="0.35">
      <c r="A9861" s="2" t="s">
        <v>6</v>
      </c>
      <c r="B9861" s="2" t="s">
        <v>6662</v>
      </c>
      <c r="C9861" s="2" t="s">
        <v>23</v>
      </c>
      <c r="D9861" s="1">
        <v>272.25</v>
      </c>
      <c r="E9861" s="1">
        <v>258.64</v>
      </c>
      <c r="F9861" s="1">
        <v>297.44</v>
      </c>
      <c r="G9861" s="2" t="s">
        <v>24</v>
      </c>
      <c r="J9861" s="7">
        <f t="shared" si="612"/>
        <v>340.3125</v>
      </c>
      <c r="K9861" s="11">
        <f t="shared" si="613"/>
        <v>408.375</v>
      </c>
      <c r="L9861" s="11">
        <f t="shared" si="614"/>
        <v>476.4375</v>
      </c>
      <c r="M9861" s="7">
        <f t="shared" si="615"/>
        <v>544.5</v>
      </c>
    </row>
    <row r="9862" spans="1:13" x14ac:dyDescent="0.35">
      <c r="A9862" s="2" t="s">
        <v>6</v>
      </c>
      <c r="B9862" s="2" t="s">
        <v>6662</v>
      </c>
      <c r="C9862" s="2" t="s">
        <v>31</v>
      </c>
      <c r="D9862" s="1">
        <v>84.98</v>
      </c>
      <c r="E9862" s="1">
        <v>80.73</v>
      </c>
      <c r="F9862" s="1">
        <v>92.84</v>
      </c>
      <c r="G9862" s="2" t="s">
        <v>24</v>
      </c>
      <c r="J9862" s="7">
        <f t="shared" si="612"/>
        <v>106.22500000000001</v>
      </c>
      <c r="K9862" s="11">
        <f t="shared" si="613"/>
        <v>127.47</v>
      </c>
      <c r="L9862" s="11">
        <f t="shared" si="614"/>
        <v>148.715</v>
      </c>
      <c r="M9862" s="7">
        <f t="shared" si="615"/>
        <v>169.96</v>
      </c>
    </row>
    <row r="9863" spans="1:13" x14ac:dyDescent="0.35">
      <c r="A9863" s="2" t="s">
        <v>6</v>
      </c>
      <c r="B9863" s="2" t="s">
        <v>6663</v>
      </c>
      <c r="C9863" s="2" t="s">
        <v>23</v>
      </c>
      <c r="D9863" s="1">
        <v>164.83</v>
      </c>
      <c r="E9863" s="1">
        <v>156.59</v>
      </c>
      <c r="F9863" s="1">
        <v>180.08</v>
      </c>
      <c r="G9863" s="2" t="s">
        <v>24</v>
      </c>
      <c r="J9863" s="7">
        <f t="shared" si="612"/>
        <v>206.03750000000002</v>
      </c>
      <c r="K9863" s="11">
        <f t="shared" si="613"/>
        <v>247.245</v>
      </c>
      <c r="L9863" s="11">
        <f t="shared" si="614"/>
        <v>288.45250000000004</v>
      </c>
      <c r="M9863" s="7">
        <f t="shared" si="615"/>
        <v>329.66</v>
      </c>
    </row>
    <row r="9864" spans="1:13" x14ac:dyDescent="0.35">
      <c r="A9864" s="2" t="s">
        <v>6</v>
      </c>
      <c r="B9864" s="2" t="s">
        <v>6663</v>
      </c>
      <c r="C9864" s="2" t="s">
        <v>31</v>
      </c>
      <c r="D9864" s="1">
        <v>67.83</v>
      </c>
      <c r="E9864" s="1">
        <v>64.44</v>
      </c>
      <c r="F9864" s="1">
        <v>74.11</v>
      </c>
      <c r="G9864" s="2" t="s">
        <v>24</v>
      </c>
      <c r="J9864" s="7">
        <f t="shared" si="612"/>
        <v>84.787499999999994</v>
      </c>
      <c r="K9864" s="11">
        <f t="shared" si="613"/>
        <v>101.745</v>
      </c>
      <c r="L9864" s="11">
        <f t="shared" si="614"/>
        <v>118.7025</v>
      </c>
      <c r="M9864" s="7">
        <f t="shared" si="615"/>
        <v>135.66</v>
      </c>
    </row>
    <row r="9865" spans="1:13" x14ac:dyDescent="0.35">
      <c r="A9865" s="2" t="s">
        <v>6</v>
      </c>
      <c r="B9865" s="2" t="s">
        <v>6664</v>
      </c>
      <c r="C9865" s="2" t="s">
        <v>23</v>
      </c>
      <c r="D9865" s="1">
        <v>1176.25</v>
      </c>
      <c r="E9865" s="1">
        <v>1117.44</v>
      </c>
      <c r="F9865" s="1">
        <v>1285.06</v>
      </c>
      <c r="G9865" s="2" t="s">
        <v>24</v>
      </c>
      <c r="J9865" s="7">
        <f t="shared" si="612"/>
        <v>1470.3125</v>
      </c>
      <c r="K9865" s="11">
        <f t="shared" si="613"/>
        <v>1764.375</v>
      </c>
      <c r="L9865" s="11">
        <f t="shared" si="614"/>
        <v>2058.4375</v>
      </c>
      <c r="M9865" s="7">
        <f t="shared" si="615"/>
        <v>2352.5</v>
      </c>
    </row>
    <row r="9866" spans="1:13" x14ac:dyDescent="0.35">
      <c r="A9866" s="2" t="s">
        <v>6</v>
      </c>
      <c r="B9866" s="2" t="s">
        <v>6665</v>
      </c>
      <c r="C9866" s="2" t="s">
        <v>23</v>
      </c>
      <c r="D9866" s="1">
        <v>1216.42</v>
      </c>
      <c r="E9866" s="1">
        <v>1155.5999999999999</v>
      </c>
      <c r="F9866" s="1">
        <v>1328.94</v>
      </c>
      <c r="G9866" s="2" t="s">
        <v>24</v>
      </c>
      <c r="J9866" s="7">
        <f t="shared" si="612"/>
        <v>1520.5250000000001</v>
      </c>
      <c r="K9866" s="11">
        <f t="shared" si="613"/>
        <v>1824.63</v>
      </c>
      <c r="L9866" s="11">
        <f t="shared" si="614"/>
        <v>2128.7350000000001</v>
      </c>
      <c r="M9866" s="7">
        <f t="shared" si="615"/>
        <v>2432.84</v>
      </c>
    </row>
    <row r="9867" spans="1:13" x14ac:dyDescent="0.35">
      <c r="A9867" s="2" t="s">
        <v>6</v>
      </c>
      <c r="B9867" s="2" t="s">
        <v>6666</v>
      </c>
      <c r="C9867" s="2" t="s">
        <v>23</v>
      </c>
      <c r="D9867" s="1">
        <v>968.07</v>
      </c>
      <c r="E9867" s="1">
        <v>919.67</v>
      </c>
      <c r="F9867" s="1">
        <v>1057.6199999999999</v>
      </c>
      <c r="G9867" s="2" t="s">
        <v>24</v>
      </c>
      <c r="J9867" s="7">
        <f t="shared" si="612"/>
        <v>1210.0875000000001</v>
      </c>
      <c r="K9867" s="11">
        <f t="shared" si="613"/>
        <v>1452.105</v>
      </c>
      <c r="L9867" s="11">
        <f t="shared" si="614"/>
        <v>1694.1225000000002</v>
      </c>
      <c r="M9867" s="7">
        <f t="shared" si="615"/>
        <v>1936.14</v>
      </c>
    </row>
    <row r="9868" spans="1:13" x14ac:dyDescent="0.35">
      <c r="A9868" s="2" t="s">
        <v>6</v>
      </c>
      <c r="B9868" s="2" t="s">
        <v>6667</v>
      </c>
      <c r="C9868" s="2" t="s">
        <v>23</v>
      </c>
      <c r="D9868" s="1">
        <v>569.91</v>
      </c>
      <c r="E9868" s="1">
        <v>541.41</v>
      </c>
      <c r="F9868" s="1">
        <v>622.62</v>
      </c>
      <c r="G9868" s="2" t="s">
        <v>24</v>
      </c>
      <c r="J9868" s="7">
        <f t="shared" si="612"/>
        <v>712.38749999999993</v>
      </c>
      <c r="K9868" s="11">
        <f t="shared" si="613"/>
        <v>854.86500000000001</v>
      </c>
      <c r="L9868" s="11">
        <f t="shared" si="614"/>
        <v>997.34249999999997</v>
      </c>
      <c r="M9868" s="7">
        <f t="shared" si="615"/>
        <v>1139.82</v>
      </c>
    </row>
    <row r="9869" spans="1:13" x14ac:dyDescent="0.35">
      <c r="A9869" s="2" t="s">
        <v>6</v>
      </c>
      <c r="B9869" s="2" t="s">
        <v>6668</v>
      </c>
      <c r="C9869" s="2" t="s">
        <v>23</v>
      </c>
      <c r="D9869" s="1">
        <v>283.12</v>
      </c>
      <c r="E9869" s="1">
        <v>268.95999999999998</v>
      </c>
      <c r="F9869" s="1">
        <v>309.3</v>
      </c>
      <c r="G9869" s="2" t="s">
        <v>24</v>
      </c>
      <c r="J9869" s="7">
        <f t="shared" si="612"/>
        <v>353.9</v>
      </c>
      <c r="K9869" s="11">
        <f t="shared" si="613"/>
        <v>424.68</v>
      </c>
      <c r="L9869" s="11">
        <f t="shared" si="614"/>
        <v>495.46000000000004</v>
      </c>
      <c r="M9869" s="7">
        <f t="shared" si="615"/>
        <v>566.24</v>
      </c>
    </row>
    <row r="9870" spans="1:13" x14ac:dyDescent="0.35">
      <c r="A9870" s="2" t="s">
        <v>6</v>
      </c>
      <c r="B9870" s="2" t="s">
        <v>6669</v>
      </c>
      <c r="C9870" s="2" t="s">
        <v>23</v>
      </c>
      <c r="D9870" s="1">
        <v>12.94</v>
      </c>
      <c r="E9870" s="1">
        <v>12.29</v>
      </c>
      <c r="F9870" s="1">
        <v>14.13</v>
      </c>
      <c r="G9870" s="2" t="s">
        <v>24</v>
      </c>
      <c r="J9870" s="7">
        <f t="shared" si="612"/>
        <v>16.175000000000001</v>
      </c>
      <c r="K9870" s="11">
        <f t="shared" si="613"/>
        <v>19.41</v>
      </c>
      <c r="L9870" s="11">
        <f t="shared" si="614"/>
        <v>22.645</v>
      </c>
      <c r="M9870" s="7">
        <f t="shared" si="615"/>
        <v>25.88</v>
      </c>
    </row>
    <row r="9871" spans="1:13" x14ac:dyDescent="0.35">
      <c r="A9871" s="2" t="s">
        <v>6</v>
      </c>
      <c r="B9871" s="2" t="s">
        <v>6670</v>
      </c>
      <c r="C9871" s="2" t="s">
        <v>23</v>
      </c>
      <c r="D9871" s="1">
        <v>5.26</v>
      </c>
      <c r="E9871" s="1">
        <v>5</v>
      </c>
      <c r="F9871" s="1">
        <v>5.75</v>
      </c>
      <c r="G9871" s="2" t="s">
        <v>24</v>
      </c>
      <c r="J9871" s="7">
        <f t="shared" si="612"/>
        <v>6.5749999999999993</v>
      </c>
      <c r="K9871" s="11">
        <f t="shared" si="613"/>
        <v>7.89</v>
      </c>
      <c r="L9871" s="11">
        <f t="shared" si="614"/>
        <v>9.2050000000000001</v>
      </c>
      <c r="M9871" s="7">
        <f t="shared" si="615"/>
        <v>10.52</v>
      </c>
    </row>
    <row r="9872" spans="1:13" x14ac:dyDescent="0.35">
      <c r="A9872" s="2" t="s">
        <v>6</v>
      </c>
      <c r="B9872" s="2" t="s">
        <v>6671</v>
      </c>
      <c r="C9872" s="2" t="s">
        <v>23</v>
      </c>
      <c r="D9872" s="1">
        <v>7.68</v>
      </c>
      <c r="E9872" s="1">
        <v>7.3</v>
      </c>
      <c r="F9872" s="1">
        <v>8.4</v>
      </c>
      <c r="G9872" s="2" t="s">
        <v>24</v>
      </c>
      <c r="J9872" s="7">
        <f t="shared" si="612"/>
        <v>9.6</v>
      </c>
      <c r="K9872" s="11">
        <f t="shared" si="613"/>
        <v>11.52</v>
      </c>
      <c r="L9872" s="11">
        <f t="shared" si="614"/>
        <v>13.44</v>
      </c>
      <c r="M9872" s="7">
        <f t="shared" si="615"/>
        <v>15.36</v>
      </c>
    </row>
    <row r="9873" spans="1:13" x14ac:dyDescent="0.35">
      <c r="A9873" s="2" t="s">
        <v>6</v>
      </c>
      <c r="B9873" s="2" t="s">
        <v>6672</v>
      </c>
      <c r="C9873" s="2" t="s">
        <v>23</v>
      </c>
      <c r="D9873" s="1">
        <v>64.69</v>
      </c>
      <c r="E9873" s="1">
        <v>61.46</v>
      </c>
      <c r="F9873" s="1">
        <v>70.680000000000007</v>
      </c>
      <c r="G9873" s="2" t="s">
        <v>24</v>
      </c>
      <c r="J9873" s="7">
        <f t="shared" si="612"/>
        <v>80.862499999999997</v>
      </c>
      <c r="K9873" s="11">
        <f t="shared" si="613"/>
        <v>97.034999999999997</v>
      </c>
      <c r="L9873" s="11">
        <f t="shared" si="614"/>
        <v>113.2075</v>
      </c>
      <c r="M9873" s="7">
        <f t="shared" si="615"/>
        <v>129.38</v>
      </c>
    </row>
    <row r="9874" spans="1:13" x14ac:dyDescent="0.35">
      <c r="A9874" s="2" t="s">
        <v>6</v>
      </c>
      <c r="B9874" s="2" t="s">
        <v>6673</v>
      </c>
      <c r="C9874" s="2" t="s">
        <v>23</v>
      </c>
      <c r="D9874" s="1">
        <v>20.239999999999998</v>
      </c>
      <c r="E9874" s="1">
        <v>19.23</v>
      </c>
      <c r="F9874" s="1">
        <v>22.11</v>
      </c>
      <c r="G9874" s="2" t="s">
        <v>24</v>
      </c>
      <c r="J9874" s="7">
        <f t="shared" si="612"/>
        <v>25.299999999999997</v>
      </c>
      <c r="K9874" s="11">
        <f t="shared" si="613"/>
        <v>30.36</v>
      </c>
      <c r="L9874" s="11">
        <f t="shared" si="614"/>
        <v>35.419999999999995</v>
      </c>
      <c r="M9874" s="7">
        <f t="shared" si="615"/>
        <v>40.479999999999997</v>
      </c>
    </row>
    <row r="9875" spans="1:13" x14ac:dyDescent="0.35">
      <c r="A9875" s="2" t="s">
        <v>6</v>
      </c>
      <c r="B9875" s="2" t="s">
        <v>6674</v>
      </c>
      <c r="C9875" s="2" t="s">
        <v>23</v>
      </c>
      <c r="D9875" s="1">
        <v>30.9</v>
      </c>
      <c r="E9875" s="1">
        <v>29.36</v>
      </c>
      <c r="F9875" s="1">
        <v>33.76</v>
      </c>
      <c r="G9875" s="2" t="s">
        <v>24</v>
      </c>
      <c r="J9875" s="7">
        <f t="shared" si="612"/>
        <v>38.625</v>
      </c>
      <c r="K9875" s="11">
        <f t="shared" si="613"/>
        <v>46.349999999999994</v>
      </c>
      <c r="L9875" s="11">
        <f t="shared" si="614"/>
        <v>54.074999999999996</v>
      </c>
      <c r="M9875" s="7">
        <f t="shared" si="615"/>
        <v>61.8</v>
      </c>
    </row>
    <row r="9876" spans="1:13" x14ac:dyDescent="0.35">
      <c r="A9876" s="2" t="s">
        <v>6</v>
      </c>
      <c r="B9876" s="2" t="s">
        <v>6675</v>
      </c>
      <c r="C9876" s="2" t="s">
        <v>23</v>
      </c>
      <c r="D9876" s="1">
        <v>13.54</v>
      </c>
      <c r="E9876" s="1">
        <v>12.86</v>
      </c>
      <c r="F9876" s="1">
        <v>14.79</v>
      </c>
      <c r="G9876" s="2" t="s">
        <v>24</v>
      </c>
      <c r="J9876" s="7">
        <f t="shared" ref="J9876:J9939" si="616">+D9876*1.25</f>
        <v>16.924999999999997</v>
      </c>
      <c r="K9876" s="11">
        <f t="shared" ref="K9876:K9939" si="617">+D9876*1.5</f>
        <v>20.309999999999999</v>
      </c>
      <c r="L9876" s="11">
        <f t="shared" ref="L9876:L9939" si="618">+D9876*1.75</f>
        <v>23.695</v>
      </c>
      <c r="M9876" s="7">
        <f t="shared" ref="M9876:M9939" si="619">+D9876*2</f>
        <v>27.08</v>
      </c>
    </row>
    <row r="9877" spans="1:13" x14ac:dyDescent="0.35">
      <c r="A9877" s="2" t="s">
        <v>6</v>
      </c>
      <c r="B9877" s="2" t="s">
        <v>6676</v>
      </c>
      <c r="C9877" s="2" t="s">
        <v>23</v>
      </c>
      <c r="D9877" s="1">
        <v>99.67</v>
      </c>
      <c r="E9877" s="1">
        <v>94.69</v>
      </c>
      <c r="F9877" s="1">
        <v>108.89</v>
      </c>
      <c r="G9877" s="2" t="s">
        <v>24</v>
      </c>
      <c r="J9877" s="7">
        <f t="shared" si="616"/>
        <v>124.58750000000001</v>
      </c>
      <c r="K9877" s="11">
        <f t="shared" si="617"/>
        <v>149.505</v>
      </c>
      <c r="L9877" s="11">
        <f t="shared" si="618"/>
        <v>174.42250000000001</v>
      </c>
      <c r="M9877" s="7">
        <f t="shared" si="619"/>
        <v>199.34</v>
      </c>
    </row>
    <row r="9878" spans="1:13" x14ac:dyDescent="0.35">
      <c r="A9878" s="2" t="s">
        <v>6</v>
      </c>
      <c r="B9878" s="2" t="s">
        <v>6676</v>
      </c>
      <c r="C9878" s="2" t="s">
        <v>30</v>
      </c>
      <c r="D9878" s="1">
        <v>47.41</v>
      </c>
      <c r="E9878" s="1">
        <v>45.04</v>
      </c>
      <c r="F9878" s="1">
        <v>51.8</v>
      </c>
      <c r="G9878" s="2" t="s">
        <v>24</v>
      </c>
      <c r="J9878" s="7">
        <f t="shared" si="616"/>
        <v>59.262499999999996</v>
      </c>
      <c r="K9878" s="11">
        <f t="shared" si="617"/>
        <v>71.114999999999995</v>
      </c>
      <c r="L9878" s="11">
        <f t="shared" si="618"/>
        <v>82.967500000000001</v>
      </c>
      <c r="M9878" s="7">
        <f t="shared" si="619"/>
        <v>94.82</v>
      </c>
    </row>
    <row r="9879" spans="1:13" x14ac:dyDescent="0.35">
      <c r="A9879" s="2" t="s">
        <v>6</v>
      </c>
      <c r="B9879" s="2" t="s">
        <v>6676</v>
      </c>
      <c r="C9879" s="2" t="s">
        <v>31</v>
      </c>
      <c r="D9879" s="1">
        <v>52.26</v>
      </c>
      <c r="E9879" s="1">
        <v>49.65</v>
      </c>
      <c r="F9879" s="1">
        <v>57.1</v>
      </c>
      <c r="G9879" s="2" t="s">
        <v>24</v>
      </c>
      <c r="J9879" s="7">
        <f t="shared" si="616"/>
        <v>65.325000000000003</v>
      </c>
      <c r="K9879" s="11">
        <f t="shared" si="617"/>
        <v>78.39</v>
      </c>
      <c r="L9879" s="11">
        <f t="shared" si="618"/>
        <v>91.454999999999998</v>
      </c>
      <c r="M9879" s="7">
        <f t="shared" si="619"/>
        <v>104.52</v>
      </c>
    </row>
    <row r="9880" spans="1:13" x14ac:dyDescent="0.35">
      <c r="A9880" s="2" t="s">
        <v>6</v>
      </c>
      <c r="B9880" s="2" t="s">
        <v>6677</v>
      </c>
      <c r="C9880" s="2" t="s">
        <v>23</v>
      </c>
      <c r="D9880" s="1">
        <v>108.88</v>
      </c>
      <c r="E9880" s="1">
        <v>103.44</v>
      </c>
      <c r="F9880" s="1">
        <v>118.96</v>
      </c>
      <c r="G9880" s="2" t="s">
        <v>24</v>
      </c>
      <c r="J9880" s="7">
        <f t="shared" si="616"/>
        <v>136.1</v>
      </c>
      <c r="K9880" s="11">
        <f t="shared" si="617"/>
        <v>163.32</v>
      </c>
      <c r="L9880" s="11">
        <f t="shared" si="618"/>
        <v>190.54</v>
      </c>
      <c r="M9880" s="7">
        <f t="shared" si="619"/>
        <v>217.76</v>
      </c>
    </row>
    <row r="9881" spans="1:13" x14ac:dyDescent="0.35">
      <c r="A9881" s="2" t="s">
        <v>6</v>
      </c>
      <c r="B9881" s="2" t="s">
        <v>6677</v>
      </c>
      <c r="C9881" s="2" t="s">
        <v>30</v>
      </c>
      <c r="D9881" s="1">
        <v>74.06</v>
      </c>
      <c r="E9881" s="1">
        <v>70.36</v>
      </c>
      <c r="F9881" s="1">
        <v>80.91</v>
      </c>
      <c r="G9881" s="2" t="s">
        <v>24</v>
      </c>
      <c r="J9881" s="7">
        <f t="shared" si="616"/>
        <v>92.575000000000003</v>
      </c>
      <c r="K9881" s="11">
        <f t="shared" si="617"/>
        <v>111.09</v>
      </c>
      <c r="L9881" s="11">
        <f t="shared" si="618"/>
        <v>129.60500000000002</v>
      </c>
      <c r="M9881" s="7">
        <f t="shared" si="619"/>
        <v>148.12</v>
      </c>
    </row>
    <row r="9882" spans="1:13" x14ac:dyDescent="0.35">
      <c r="A9882" s="2" t="s">
        <v>6</v>
      </c>
      <c r="B9882" s="2" t="s">
        <v>6677</v>
      </c>
      <c r="C9882" s="2" t="s">
        <v>31</v>
      </c>
      <c r="D9882" s="1">
        <v>34.82</v>
      </c>
      <c r="E9882" s="1">
        <v>33.08</v>
      </c>
      <c r="F9882" s="1">
        <v>38.04</v>
      </c>
      <c r="G9882" s="2" t="s">
        <v>24</v>
      </c>
      <c r="J9882" s="7">
        <f t="shared" si="616"/>
        <v>43.524999999999999</v>
      </c>
      <c r="K9882" s="11">
        <f t="shared" si="617"/>
        <v>52.230000000000004</v>
      </c>
      <c r="L9882" s="11">
        <f t="shared" si="618"/>
        <v>60.935000000000002</v>
      </c>
      <c r="M9882" s="7">
        <f t="shared" si="619"/>
        <v>69.64</v>
      </c>
    </row>
    <row r="9883" spans="1:13" x14ac:dyDescent="0.35">
      <c r="A9883" s="2" t="s">
        <v>6</v>
      </c>
      <c r="B9883" s="2" t="s">
        <v>6678</v>
      </c>
      <c r="C9883" s="2" t="s">
        <v>23</v>
      </c>
      <c r="D9883" s="1">
        <v>11.36</v>
      </c>
      <c r="E9883" s="1">
        <v>10.79</v>
      </c>
      <c r="F9883" s="1">
        <v>12.41</v>
      </c>
      <c r="G9883" s="2" t="s">
        <v>24</v>
      </c>
      <c r="J9883" s="7">
        <f t="shared" si="616"/>
        <v>14.2</v>
      </c>
      <c r="K9883" s="11">
        <f t="shared" si="617"/>
        <v>17.04</v>
      </c>
      <c r="L9883" s="11">
        <f t="shared" si="618"/>
        <v>19.88</v>
      </c>
      <c r="M9883" s="7">
        <f t="shared" si="619"/>
        <v>22.72</v>
      </c>
    </row>
    <row r="9884" spans="1:13" x14ac:dyDescent="0.35">
      <c r="A9884" s="2" t="s">
        <v>6</v>
      </c>
      <c r="B9884" s="2" t="s">
        <v>6679</v>
      </c>
      <c r="C9884" s="2" t="s">
        <v>23</v>
      </c>
      <c r="D9884" s="1">
        <v>4.96</v>
      </c>
      <c r="E9884" s="1">
        <v>4.71</v>
      </c>
      <c r="F9884" s="1">
        <v>5.42</v>
      </c>
      <c r="G9884" s="2" t="s">
        <v>24</v>
      </c>
      <c r="J9884" s="7">
        <f t="shared" si="616"/>
        <v>6.2</v>
      </c>
      <c r="K9884" s="11">
        <f t="shared" si="617"/>
        <v>7.4399999999999995</v>
      </c>
      <c r="L9884" s="11">
        <f t="shared" si="618"/>
        <v>8.68</v>
      </c>
      <c r="M9884" s="7">
        <f t="shared" si="619"/>
        <v>9.92</v>
      </c>
    </row>
    <row r="9885" spans="1:13" x14ac:dyDescent="0.35">
      <c r="A9885" s="2" t="s">
        <v>6</v>
      </c>
      <c r="B9885" s="2" t="s">
        <v>6680</v>
      </c>
      <c r="C9885" s="2" t="s">
        <v>23</v>
      </c>
      <c r="D9885" s="1">
        <v>6.4</v>
      </c>
      <c r="E9885" s="1">
        <v>6.08</v>
      </c>
      <c r="F9885" s="1">
        <v>6.99</v>
      </c>
      <c r="G9885" s="2" t="s">
        <v>24</v>
      </c>
      <c r="J9885" s="7">
        <f t="shared" si="616"/>
        <v>8</v>
      </c>
      <c r="K9885" s="11">
        <f t="shared" si="617"/>
        <v>9.6000000000000014</v>
      </c>
      <c r="L9885" s="11">
        <f t="shared" si="618"/>
        <v>11.200000000000001</v>
      </c>
      <c r="M9885" s="7">
        <f t="shared" si="619"/>
        <v>12.8</v>
      </c>
    </row>
    <row r="9886" spans="1:13" x14ac:dyDescent="0.35">
      <c r="A9886" s="2" t="s">
        <v>6</v>
      </c>
      <c r="B9886" s="2" t="s">
        <v>6681</v>
      </c>
      <c r="C9886" s="2" t="s">
        <v>23</v>
      </c>
      <c r="D9886" s="1">
        <v>14.43</v>
      </c>
      <c r="E9886" s="1">
        <v>13.71</v>
      </c>
      <c r="F9886" s="1">
        <v>15.77</v>
      </c>
      <c r="G9886" s="2" t="s">
        <v>24</v>
      </c>
      <c r="J9886" s="7">
        <f t="shared" si="616"/>
        <v>18.037500000000001</v>
      </c>
      <c r="K9886" s="11">
        <f t="shared" si="617"/>
        <v>21.645</v>
      </c>
      <c r="L9886" s="11">
        <f t="shared" si="618"/>
        <v>25.252499999999998</v>
      </c>
      <c r="M9886" s="7">
        <f t="shared" si="619"/>
        <v>28.86</v>
      </c>
    </row>
    <row r="9887" spans="1:13" x14ac:dyDescent="0.35">
      <c r="A9887" s="2" t="s">
        <v>6</v>
      </c>
      <c r="B9887" s="2" t="s">
        <v>6681</v>
      </c>
      <c r="C9887" s="2" t="s">
        <v>30</v>
      </c>
      <c r="D9887" s="1">
        <v>6.76</v>
      </c>
      <c r="E9887" s="1">
        <v>6.42</v>
      </c>
      <c r="F9887" s="1">
        <v>7.38</v>
      </c>
      <c r="G9887" s="2" t="s">
        <v>24</v>
      </c>
      <c r="J9887" s="7">
        <f t="shared" si="616"/>
        <v>8.4499999999999993</v>
      </c>
      <c r="K9887" s="11">
        <f t="shared" si="617"/>
        <v>10.14</v>
      </c>
      <c r="L9887" s="11">
        <f t="shared" si="618"/>
        <v>11.83</v>
      </c>
      <c r="M9887" s="7">
        <f t="shared" si="619"/>
        <v>13.52</v>
      </c>
    </row>
    <row r="9888" spans="1:13" x14ac:dyDescent="0.35">
      <c r="A9888" s="2" t="s">
        <v>6</v>
      </c>
      <c r="B9888" s="2" t="s">
        <v>6681</v>
      </c>
      <c r="C9888" s="2" t="s">
        <v>31</v>
      </c>
      <c r="D9888" s="1">
        <v>7.68</v>
      </c>
      <c r="E9888" s="1">
        <v>7.3</v>
      </c>
      <c r="F9888" s="1">
        <v>8.4</v>
      </c>
      <c r="G9888" s="2" t="s">
        <v>24</v>
      </c>
      <c r="J9888" s="7">
        <f t="shared" si="616"/>
        <v>9.6</v>
      </c>
      <c r="K9888" s="11">
        <f t="shared" si="617"/>
        <v>11.52</v>
      </c>
      <c r="L9888" s="11">
        <f t="shared" si="618"/>
        <v>13.44</v>
      </c>
      <c r="M9888" s="7">
        <f t="shared" si="619"/>
        <v>15.36</v>
      </c>
    </row>
    <row r="9889" spans="1:13" x14ac:dyDescent="0.35">
      <c r="A9889" s="2" t="s">
        <v>6</v>
      </c>
      <c r="B9889" s="2" t="s">
        <v>6682</v>
      </c>
      <c r="C9889" s="2" t="s">
        <v>23</v>
      </c>
      <c r="D9889" s="1">
        <v>67.84</v>
      </c>
      <c r="E9889" s="1">
        <v>64.45</v>
      </c>
      <c r="F9889" s="1">
        <v>74.12</v>
      </c>
      <c r="G9889" s="2" t="s">
        <v>24</v>
      </c>
      <c r="J9889" s="7">
        <f t="shared" si="616"/>
        <v>84.800000000000011</v>
      </c>
      <c r="K9889" s="11">
        <f t="shared" si="617"/>
        <v>101.76</v>
      </c>
      <c r="L9889" s="11">
        <f t="shared" si="618"/>
        <v>118.72</v>
      </c>
      <c r="M9889" s="7">
        <f t="shared" si="619"/>
        <v>135.68</v>
      </c>
    </row>
    <row r="9890" spans="1:13" x14ac:dyDescent="0.35">
      <c r="A9890" s="2" t="s">
        <v>6</v>
      </c>
      <c r="B9890" s="2" t="s">
        <v>6683</v>
      </c>
      <c r="C9890" s="2" t="s">
        <v>23</v>
      </c>
      <c r="D9890" s="1">
        <v>16.95</v>
      </c>
      <c r="E9890" s="1">
        <v>16.100000000000001</v>
      </c>
      <c r="F9890" s="1">
        <v>18.52</v>
      </c>
      <c r="G9890" s="2" t="s">
        <v>24</v>
      </c>
      <c r="J9890" s="7">
        <f t="shared" si="616"/>
        <v>21.1875</v>
      </c>
      <c r="K9890" s="11">
        <f t="shared" si="617"/>
        <v>25.424999999999997</v>
      </c>
      <c r="L9890" s="11">
        <f t="shared" si="618"/>
        <v>29.662499999999998</v>
      </c>
      <c r="M9890" s="7">
        <f t="shared" si="619"/>
        <v>33.9</v>
      </c>
    </row>
    <row r="9891" spans="1:13" x14ac:dyDescent="0.35">
      <c r="A9891" s="2" t="s">
        <v>6</v>
      </c>
      <c r="B9891" s="2" t="s">
        <v>6684</v>
      </c>
      <c r="C9891" s="2" t="s">
        <v>23</v>
      </c>
      <c r="D9891" s="1">
        <v>33.43</v>
      </c>
      <c r="E9891" s="1">
        <v>31.76</v>
      </c>
      <c r="F9891" s="1">
        <v>36.520000000000003</v>
      </c>
      <c r="G9891" s="2" t="s">
        <v>24</v>
      </c>
      <c r="J9891" s="7">
        <f t="shared" si="616"/>
        <v>41.787500000000001</v>
      </c>
      <c r="K9891" s="11">
        <f t="shared" si="617"/>
        <v>50.144999999999996</v>
      </c>
      <c r="L9891" s="11">
        <f t="shared" si="618"/>
        <v>58.502499999999998</v>
      </c>
      <c r="M9891" s="7">
        <f t="shared" si="619"/>
        <v>66.86</v>
      </c>
    </row>
    <row r="9892" spans="1:13" x14ac:dyDescent="0.35">
      <c r="A9892" s="2" t="s">
        <v>6</v>
      </c>
      <c r="B9892" s="2" t="s">
        <v>6685</v>
      </c>
      <c r="C9892" s="2" t="s">
        <v>23</v>
      </c>
      <c r="D9892" s="1">
        <v>17.46</v>
      </c>
      <c r="E9892" s="1">
        <v>16.59</v>
      </c>
      <c r="F9892" s="1">
        <v>19.079999999999998</v>
      </c>
      <c r="G9892" s="2" t="s">
        <v>24</v>
      </c>
      <c r="J9892" s="7">
        <f t="shared" si="616"/>
        <v>21.825000000000003</v>
      </c>
      <c r="K9892" s="11">
        <f t="shared" si="617"/>
        <v>26.19</v>
      </c>
      <c r="L9892" s="11">
        <f t="shared" si="618"/>
        <v>30.555</v>
      </c>
      <c r="M9892" s="7">
        <f t="shared" si="619"/>
        <v>34.92</v>
      </c>
    </row>
    <row r="9893" spans="1:13" x14ac:dyDescent="0.35">
      <c r="A9893" s="2" t="s">
        <v>6</v>
      </c>
      <c r="B9893" s="2" t="s">
        <v>6686</v>
      </c>
      <c r="C9893" s="2" t="s">
        <v>23</v>
      </c>
      <c r="D9893" s="1">
        <v>23.68</v>
      </c>
      <c r="E9893" s="1">
        <v>22.5</v>
      </c>
      <c r="F9893" s="1">
        <v>25.88</v>
      </c>
      <c r="G9893" s="2" t="s">
        <v>24</v>
      </c>
      <c r="J9893" s="7">
        <f t="shared" si="616"/>
        <v>29.6</v>
      </c>
      <c r="K9893" s="11">
        <f t="shared" si="617"/>
        <v>35.519999999999996</v>
      </c>
      <c r="L9893" s="11">
        <f t="shared" si="618"/>
        <v>41.44</v>
      </c>
      <c r="M9893" s="7">
        <f t="shared" si="619"/>
        <v>47.36</v>
      </c>
    </row>
    <row r="9894" spans="1:13" x14ac:dyDescent="0.35">
      <c r="A9894" s="2" t="s">
        <v>6</v>
      </c>
      <c r="B9894" s="2" t="s">
        <v>6687</v>
      </c>
      <c r="C9894" s="2" t="s">
        <v>23</v>
      </c>
      <c r="D9894" s="1">
        <v>788.36</v>
      </c>
      <c r="E9894" s="1">
        <v>748.94</v>
      </c>
      <c r="F9894" s="1">
        <v>861.28</v>
      </c>
      <c r="G9894" s="2" t="s">
        <v>24</v>
      </c>
      <c r="J9894" s="7">
        <f t="shared" si="616"/>
        <v>985.45</v>
      </c>
      <c r="K9894" s="11">
        <f t="shared" si="617"/>
        <v>1182.54</v>
      </c>
      <c r="L9894" s="11">
        <f t="shared" si="618"/>
        <v>1379.63</v>
      </c>
      <c r="M9894" s="7">
        <f t="shared" si="619"/>
        <v>1576.72</v>
      </c>
    </row>
    <row r="9895" spans="1:13" x14ac:dyDescent="0.35">
      <c r="A9895" s="2" t="s">
        <v>6</v>
      </c>
      <c r="B9895" s="2" t="s">
        <v>6688</v>
      </c>
      <c r="C9895" s="2" t="s">
        <v>23</v>
      </c>
      <c r="D9895" s="1">
        <v>159.84</v>
      </c>
      <c r="E9895" s="1">
        <v>151.85</v>
      </c>
      <c r="F9895" s="1">
        <v>174.63</v>
      </c>
      <c r="G9895" s="2" t="s">
        <v>24</v>
      </c>
      <c r="J9895" s="7">
        <f t="shared" si="616"/>
        <v>199.8</v>
      </c>
      <c r="K9895" s="11">
        <f t="shared" si="617"/>
        <v>239.76</v>
      </c>
      <c r="L9895" s="11">
        <f t="shared" si="618"/>
        <v>279.72000000000003</v>
      </c>
      <c r="M9895" s="7">
        <f t="shared" si="619"/>
        <v>319.68</v>
      </c>
    </row>
    <row r="9896" spans="1:13" x14ac:dyDescent="0.35">
      <c r="A9896" s="2" t="s">
        <v>6</v>
      </c>
      <c r="B9896" s="2" t="s">
        <v>6689</v>
      </c>
      <c r="C9896" s="2" t="s">
        <v>23</v>
      </c>
      <c r="D9896" s="1">
        <v>12.45</v>
      </c>
      <c r="E9896" s="1">
        <v>11.83</v>
      </c>
      <c r="F9896" s="1">
        <v>13.6</v>
      </c>
      <c r="G9896" s="2" t="s">
        <v>24</v>
      </c>
      <c r="J9896" s="7">
        <f t="shared" si="616"/>
        <v>15.5625</v>
      </c>
      <c r="K9896" s="11">
        <f t="shared" si="617"/>
        <v>18.674999999999997</v>
      </c>
      <c r="L9896" s="11">
        <f t="shared" si="618"/>
        <v>21.787499999999998</v>
      </c>
      <c r="M9896" s="7">
        <f t="shared" si="619"/>
        <v>24.9</v>
      </c>
    </row>
    <row r="9897" spans="1:13" x14ac:dyDescent="0.35">
      <c r="A9897" s="2" t="s">
        <v>6</v>
      </c>
      <c r="B9897" s="2" t="s">
        <v>6690</v>
      </c>
      <c r="C9897" s="2" t="s">
        <v>23</v>
      </c>
      <c r="D9897" s="1">
        <v>22.82</v>
      </c>
      <c r="E9897" s="1">
        <v>21.68</v>
      </c>
      <c r="F9897" s="1">
        <v>24.93</v>
      </c>
      <c r="G9897" s="2" t="s">
        <v>24</v>
      </c>
      <c r="J9897" s="7">
        <f t="shared" si="616"/>
        <v>28.524999999999999</v>
      </c>
      <c r="K9897" s="11">
        <f t="shared" si="617"/>
        <v>34.230000000000004</v>
      </c>
      <c r="L9897" s="11">
        <f t="shared" si="618"/>
        <v>39.935000000000002</v>
      </c>
      <c r="M9897" s="7">
        <f t="shared" si="619"/>
        <v>45.64</v>
      </c>
    </row>
    <row r="9898" spans="1:13" x14ac:dyDescent="0.35">
      <c r="A9898" s="2" t="s">
        <v>6</v>
      </c>
      <c r="B9898" s="2" t="s">
        <v>6691</v>
      </c>
      <c r="C9898" s="2" t="s">
        <v>23</v>
      </c>
      <c r="D9898" s="1">
        <v>12.45</v>
      </c>
      <c r="E9898" s="1">
        <v>11.83</v>
      </c>
      <c r="F9898" s="1">
        <v>13.6</v>
      </c>
      <c r="G9898" s="2" t="s">
        <v>24</v>
      </c>
      <c r="J9898" s="7">
        <f t="shared" si="616"/>
        <v>15.5625</v>
      </c>
      <c r="K9898" s="11">
        <f t="shared" si="617"/>
        <v>18.674999999999997</v>
      </c>
      <c r="L9898" s="11">
        <f t="shared" si="618"/>
        <v>21.787499999999998</v>
      </c>
      <c r="M9898" s="7">
        <f t="shared" si="619"/>
        <v>24.9</v>
      </c>
    </row>
    <row r="9899" spans="1:13" x14ac:dyDescent="0.35">
      <c r="A9899" s="2" t="s">
        <v>6</v>
      </c>
      <c r="B9899" s="2" t="s">
        <v>6692</v>
      </c>
      <c r="C9899" s="2" t="s">
        <v>23</v>
      </c>
      <c r="D9899" s="1">
        <v>25.1</v>
      </c>
      <c r="E9899" s="1">
        <v>23.85</v>
      </c>
      <c r="F9899" s="1">
        <v>27.43</v>
      </c>
      <c r="G9899" s="2" t="s">
        <v>24</v>
      </c>
      <c r="J9899" s="7">
        <f t="shared" si="616"/>
        <v>31.375</v>
      </c>
      <c r="K9899" s="11">
        <f t="shared" si="617"/>
        <v>37.650000000000006</v>
      </c>
      <c r="L9899" s="11">
        <f t="shared" si="618"/>
        <v>43.925000000000004</v>
      </c>
      <c r="M9899" s="7">
        <f t="shared" si="619"/>
        <v>50.2</v>
      </c>
    </row>
    <row r="9900" spans="1:13" x14ac:dyDescent="0.35">
      <c r="A9900" s="2" t="s">
        <v>6</v>
      </c>
      <c r="B9900" s="2" t="s">
        <v>6693</v>
      </c>
      <c r="C9900" s="2" t="s">
        <v>23</v>
      </c>
      <c r="D9900" s="1">
        <v>71.34</v>
      </c>
      <c r="E9900" s="1">
        <v>67.77</v>
      </c>
      <c r="F9900" s="1">
        <v>77.94</v>
      </c>
      <c r="G9900" s="2" t="s">
        <v>24</v>
      </c>
      <c r="J9900" s="7">
        <f t="shared" si="616"/>
        <v>89.175000000000011</v>
      </c>
      <c r="K9900" s="11">
        <f t="shared" si="617"/>
        <v>107.01</v>
      </c>
      <c r="L9900" s="11">
        <f t="shared" si="618"/>
        <v>124.845</v>
      </c>
      <c r="M9900" s="7">
        <f t="shared" si="619"/>
        <v>142.68</v>
      </c>
    </row>
    <row r="9901" spans="1:13" x14ac:dyDescent="0.35">
      <c r="A9901" s="2" t="s">
        <v>6</v>
      </c>
      <c r="B9901" s="2" t="s">
        <v>6693</v>
      </c>
      <c r="C9901" s="2" t="s">
        <v>30</v>
      </c>
      <c r="D9901" s="1">
        <v>31.63</v>
      </c>
      <c r="E9901" s="1">
        <v>30.05</v>
      </c>
      <c r="F9901" s="1">
        <v>34.56</v>
      </c>
      <c r="G9901" s="2" t="s">
        <v>24</v>
      </c>
      <c r="J9901" s="7">
        <f t="shared" si="616"/>
        <v>39.537500000000001</v>
      </c>
      <c r="K9901" s="11">
        <f t="shared" si="617"/>
        <v>47.445</v>
      </c>
      <c r="L9901" s="11">
        <f t="shared" si="618"/>
        <v>55.352499999999999</v>
      </c>
      <c r="M9901" s="7">
        <f t="shared" si="619"/>
        <v>63.26</v>
      </c>
    </row>
    <row r="9902" spans="1:13" x14ac:dyDescent="0.35">
      <c r="A9902" s="2" t="s">
        <v>6</v>
      </c>
      <c r="B9902" s="2" t="s">
        <v>6693</v>
      </c>
      <c r="C9902" s="2" t="s">
        <v>31</v>
      </c>
      <c r="D9902" s="1">
        <v>39.71</v>
      </c>
      <c r="E9902" s="1">
        <v>37.72</v>
      </c>
      <c r="F9902" s="1">
        <v>43.38</v>
      </c>
      <c r="G9902" s="2" t="s">
        <v>24</v>
      </c>
      <c r="J9902" s="7">
        <f t="shared" si="616"/>
        <v>49.637500000000003</v>
      </c>
      <c r="K9902" s="11">
        <f t="shared" si="617"/>
        <v>59.564999999999998</v>
      </c>
      <c r="L9902" s="11">
        <f t="shared" si="618"/>
        <v>69.492500000000007</v>
      </c>
      <c r="M9902" s="7">
        <f t="shared" si="619"/>
        <v>79.42</v>
      </c>
    </row>
    <row r="9903" spans="1:13" x14ac:dyDescent="0.35">
      <c r="A9903" s="2" t="s">
        <v>6</v>
      </c>
      <c r="B9903" s="2" t="s">
        <v>6694</v>
      </c>
      <c r="C9903" s="2" t="s">
        <v>23</v>
      </c>
      <c r="D9903" s="1">
        <v>65.849999999999994</v>
      </c>
      <c r="E9903" s="1">
        <v>62.56</v>
      </c>
      <c r="F9903" s="1">
        <v>71.94</v>
      </c>
      <c r="G9903" s="2" t="s">
        <v>24</v>
      </c>
      <c r="J9903" s="7">
        <f t="shared" si="616"/>
        <v>82.3125</v>
      </c>
      <c r="K9903" s="11">
        <f t="shared" si="617"/>
        <v>98.774999999999991</v>
      </c>
      <c r="L9903" s="11">
        <f t="shared" si="618"/>
        <v>115.23749999999998</v>
      </c>
      <c r="M9903" s="7">
        <f t="shared" si="619"/>
        <v>131.69999999999999</v>
      </c>
    </row>
    <row r="9904" spans="1:13" x14ac:dyDescent="0.35">
      <c r="A9904" s="2" t="s">
        <v>6</v>
      </c>
      <c r="B9904" s="2" t="s">
        <v>6694</v>
      </c>
      <c r="C9904" s="2" t="s">
        <v>30</v>
      </c>
      <c r="D9904" s="1">
        <v>31.33</v>
      </c>
      <c r="E9904" s="1">
        <v>29.76</v>
      </c>
      <c r="F9904" s="1">
        <v>34.22</v>
      </c>
      <c r="G9904" s="2" t="s">
        <v>24</v>
      </c>
      <c r="J9904" s="7">
        <f t="shared" si="616"/>
        <v>39.162499999999994</v>
      </c>
      <c r="K9904" s="11">
        <f t="shared" si="617"/>
        <v>46.994999999999997</v>
      </c>
      <c r="L9904" s="11">
        <f t="shared" si="618"/>
        <v>54.827500000000001</v>
      </c>
      <c r="M9904" s="7">
        <f t="shared" si="619"/>
        <v>62.66</v>
      </c>
    </row>
    <row r="9905" spans="1:13" x14ac:dyDescent="0.35">
      <c r="A9905" s="2" t="s">
        <v>6</v>
      </c>
      <c r="B9905" s="2" t="s">
        <v>6694</v>
      </c>
      <c r="C9905" s="2" t="s">
        <v>31</v>
      </c>
      <c r="D9905" s="1">
        <v>34.51</v>
      </c>
      <c r="E9905" s="1">
        <v>32.78</v>
      </c>
      <c r="F9905" s="1">
        <v>37.700000000000003</v>
      </c>
      <c r="G9905" s="2" t="s">
        <v>24</v>
      </c>
      <c r="J9905" s="7">
        <f t="shared" si="616"/>
        <v>43.137499999999996</v>
      </c>
      <c r="K9905" s="11">
        <f t="shared" si="617"/>
        <v>51.765000000000001</v>
      </c>
      <c r="L9905" s="11">
        <f t="shared" si="618"/>
        <v>60.392499999999998</v>
      </c>
      <c r="M9905" s="7">
        <f t="shared" si="619"/>
        <v>69.02</v>
      </c>
    </row>
    <row r="9906" spans="1:13" x14ac:dyDescent="0.35">
      <c r="A9906" s="2" t="s">
        <v>6</v>
      </c>
      <c r="B9906" s="2" t="s">
        <v>6695</v>
      </c>
      <c r="C9906" s="2" t="s">
        <v>23</v>
      </c>
      <c r="D9906" s="1">
        <v>45.62</v>
      </c>
      <c r="E9906" s="1">
        <v>43.34</v>
      </c>
      <c r="F9906" s="1">
        <v>49.84</v>
      </c>
      <c r="G9906" s="2" t="s">
        <v>24</v>
      </c>
      <c r="J9906" s="7">
        <f t="shared" si="616"/>
        <v>57.024999999999999</v>
      </c>
      <c r="K9906" s="11">
        <f t="shared" si="617"/>
        <v>68.429999999999993</v>
      </c>
      <c r="L9906" s="11">
        <f t="shared" si="618"/>
        <v>79.834999999999994</v>
      </c>
      <c r="M9906" s="7">
        <f t="shared" si="619"/>
        <v>91.24</v>
      </c>
    </row>
    <row r="9907" spans="1:13" x14ac:dyDescent="0.35">
      <c r="A9907" s="2" t="s">
        <v>45</v>
      </c>
      <c r="B9907" s="2" t="s">
        <v>6695</v>
      </c>
      <c r="C9907" s="2" t="s">
        <v>23</v>
      </c>
      <c r="D9907" s="1">
        <v>32.74</v>
      </c>
      <c r="E9907" s="1">
        <v>31.1</v>
      </c>
      <c r="F9907" s="1">
        <v>35.770000000000003</v>
      </c>
      <c r="G9907" s="2" t="s">
        <v>24</v>
      </c>
      <c r="J9907" s="7">
        <f t="shared" si="616"/>
        <v>40.925000000000004</v>
      </c>
      <c r="K9907" s="11">
        <f t="shared" si="617"/>
        <v>49.11</v>
      </c>
      <c r="L9907" s="11">
        <f t="shared" si="618"/>
        <v>57.295000000000002</v>
      </c>
      <c r="M9907" s="7">
        <f t="shared" si="619"/>
        <v>65.48</v>
      </c>
    </row>
    <row r="9908" spans="1:13" x14ac:dyDescent="0.35">
      <c r="A9908" s="2" t="s">
        <v>6</v>
      </c>
      <c r="B9908" s="2" t="s">
        <v>6696</v>
      </c>
      <c r="C9908" s="2" t="s">
        <v>23</v>
      </c>
      <c r="D9908" s="1">
        <v>165.28</v>
      </c>
      <c r="E9908" s="1">
        <v>157.02000000000001</v>
      </c>
      <c r="F9908" s="1">
        <v>180.57</v>
      </c>
      <c r="G9908" s="2" t="s">
        <v>24</v>
      </c>
      <c r="J9908" s="7">
        <f t="shared" si="616"/>
        <v>206.6</v>
      </c>
      <c r="K9908" s="11">
        <f t="shared" si="617"/>
        <v>247.92000000000002</v>
      </c>
      <c r="L9908" s="11">
        <f t="shared" si="618"/>
        <v>289.24</v>
      </c>
      <c r="M9908" s="7">
        <f t="shared" si="619"/>
        <v>330.56</v>
      </c>
    </row>
    <row r="9909" spans="1:13" x14ac:dyDescent="0.35">
      <c r="A9909" s="2" t="s">
        <v>6</v>
      </c>
      <c r="B9909" s="2" t="s">
        <v>6697</v>
      </c>
      <c r="C9909" s="2" t="s">
        <v>23</v>
      </c>
      <c r="D9909" s="1">
        <v>7.36</v>
      </c>
      <c r="E9909" s="1">
        <v>6.99</v>
      </c>
      <c r="F9909" s="1">
        <v>8.0399999999999991</v>
      </c>
      <c r="G9909" s="2" t="s">
        <v>24</v>
      </c>
      <c r="J9909" s="7">
        <f t="shared" si="616"/>
        <v>9.2000000000000011</v>
      </c>
      <c r="K9909" s="11">
        <f t="shared" si="617"/>
        <v>11.040000000000001</v>
      </c>
      <c r="L9909" s="11">
        <f t="shared" si="618"/>
        <v>12.88</v>
      </c>
      <c r="M9909" s="7">
        <f t="shared" si="619"/>
        <v>14.72</v>
      </c>
    </row>
    <row r="9910" spans="1:13" x14ac:dyDescent="0.35">
      <c r="A9910" s="2" t="s">
        <v>6</v>
      </c>
      <c r="B9910" s="2" t="s">
        <v>6698</v>
      </c>
      <c r="C9910" s="2" t="s">
        <v>23</v>
      </c>
      <c r="D9910" s="1">
        <v>134.72999999999999</v>
      </c>
      <c r="E9910" s="1">
        <v>127.99</v>
      </c>
      <c r="F9910" s="1">
        <v>147.19</v>
      </c>
      <c r="G9910" s="2" t="s">
        <v>24</v>
      </c>
      <c r="J9910" s="7">
        <f t="shared" si="616"/>
        <v>168.41249999999999</v>
      </c>
      <c r="K9910" s="11">
        <f t="shared" si="617"/>
        <v>202.09499999999997</v>
      </c>
      <c r="L9910" s="11">
        <f t="shared" si="618"/>
        <v>235.77749999999997</v>
      </c>
      <c r="M9910" s="7">
        <f t="shared" si="619"/>
        <v>269.45999999999998</v>
      </c>
    </row>
    <row r="9911" spans="1:13" x14ac:dyDescent="0.35">
      <c r="A9911" s="2" t="s">
        <v>6</v>
      </c>
      <c r="B9911" s="2" t="s">
        <v>6699</v>
      </c>
      <c r="C9911" s="2" t="s">
        <v>23</v>
      </c>
      <c r="D9911" s="1">
        <v>23.2</v>
      </c>
      <c r="E9911" s="1">
        <v>22.04</v>
      </c>
      <c r="F9911" s="1">
        <v>25.35</v>
      </c>
      <c r="G9911" s="2" t="s">
        <v>24</v>
      </c>
      <c r="J9911" s="7">
        <f t="shared" si="616"/>
        <v>29</v>
      </c>
      <c r="K9911" s="11">
        <f t="shared" si="617"/>
        <v>34.799999999999997</v>
      </c>
      <c r="L9911" s="11">
        <f t="shared" si="618"/>
        <v>40.6</v>
      </c>
      <c r="M9911" s="7">
        <f t="shared" si="619"/>
        <v>46.4</v>
      </c>
    </row>
    <row r="9912" spans="1:13" x14ac:dyDescent="0.35">
      <c r="A9912" s="2" t="s">
        <v>6</v>
      </c>
      <c r="B9912" s="2" t="s">
        <v>6700</v>
      </c>
      <c r="C9912" s="2" t="s">
        <v>23</v>
      </c>
      <c r="D9912" s="1">
        <v>26.11</v>
      </c>
      <c r="E9912" s="1">
        <v>24.8</v>
      </c>
      <c r="F9912" s="1">
        <v>28.52</v>
      </c>
      <c r="G9912" s="2" t="s">
        <v>24</v>
      </c>
      <c r="J9912" s="7">
        <f t="shared" si="616"/>
        <v>32.637500000000003</v>
      </c>
      <c r="K9912" s="11">
        <f t="shared" si="617"/>
        <v>39.164999999999999</v>
      </c>
      <c r="L9912" s="11">
        <f t="shared" si="618"/>
        <v>45.692499999999995</v>
      </c>
      <c r="M9912" s="7">
        <f t="shared" si="619"/>
        <v>52.22</v>
      </c>
    </row>
    <row r="9913" spans="1:13" x14ac:dyDescent="0.35">
      <c r="A9913" s="2" t="s">
        <v>6</v>
      </c>
      <c r="B9913" s="2" t="s">
        <v>6700</v>
      </c>
      <c r="C9913" s="2" t="s">
        <v>30</v>
      </c>
      <c r="D9913" s="1">
        <v>14.55</v>
      </c>
      <c r="E9913" s="1">
        <v>13.82</v>
      </c>
      <c r="F9913" s="1">
        <v>15.89</v>
      </c>
      <c r="G9913" s="2" t="s">
        <v>24</v>
      </c>
      <c r="J9913" s="7">
        <f t="shared" si="616"/>
        <v>18.1875</v>
      </c>
      <c r="K9913" s="11">
        <f t="shared" si="617"/>
        <v>21.825000000000003</v>
      </c>
      <c r="L9913" s="11">
        <f t="shared" si="618"/>
        <v>25.462500000000002</v>
      </c>
      <c r="M9913" s="7">
        <f t="shared" si="619"/>
        <v>29.1</v>
      </c>
    </row>
    <row r="9914" spans="1:13" x14ac:dyDescent="0.35">
      <c r="A9914" s="2" t="s">
        <v>6</v>
      </c>
      <c r="B9914" s="2" t="s">
        <v>6700</v>
      </c>
      <c r="C9914" s="2" t="s">
        <v>31</v>
      </c>
      <c r="D9914" s="1">
        <v>11.56</v>
      </c>
      <c r="E9914" s="1">
        <v>10.98</v>
      </c>
      <c r="F9914" s="1">
        <v>12.63</v>
      </c>
      <c r="G9914" s="2" t="s">
        <v>24</v>
      </c>
      <c r="J9914" s="7">
        <f t="shared" si="616"/>
        <v>14.450000000000001</v>
      </c>
      <c r="K9914" s="11">
        <f t="shared" si="617"/>
        <v>17.34</v>
      </c>
      <c r="L9914" s="11">
        <f t="shared" si="618"/>
        <v>20.23</v>
      </c>
      <c r="M9914" s="7">
        <f t="shared" si="619"/>
        <v>23.12</v>
      </c>
    </row>
    <row r="9915" spans="1:13" x14ac:dyDescent="0.35">
      <c r="A9915" s="2" t="s">
        <v>6</v>
      </c>
      <c r="B9915" s="2" t="s">
        <v>6701</v>
      </c>
      <c r="C9915" s="2" t="s">
        <v>23</v>
      </c>
      <c r="D9915" s="1">
        <v>63.39</v>
      </c>
      <c r="E9915" s="1">
        <v>60.22</v>
      </c>
      <c r="F9915" s="1">
        <v>69.25</v>
      </c>
      <c r="G9915" s="2" t="s">
        <v>24</v>
      </c>
      <c r="J9915" s="7">
        <f t="shared" si="616"/>
        <v>79.237499999999997</v>
      </c>
      <c r="K9915" s="11">
        <f t="shared" si="617"/>
        <v>95.085000000000008</v>
      </c>
      <c r="L9915" s="11">
        <f t="shared" si="618"/>
        <v>110.9325</v>
      </c>
      <c r="M9915" s="7">
        <f t="shared" si="619"/>
        <v>126.78</v>
      </c>
    </row>
    <row r="9916" spans="1:13" x14ac:dyDescent="0.35">
      <c r="A9916" s="2" t="s">
        <v>6</v>
      </c>
      <c r="B9916" s="2" t="s">
        <v>6701</v>
      </c>
      <c r="C9916" s="2" t="s">
        <v>30</v>
      </c>
      <c r="D9916" s="1">
        <v>33.729999999999997</v>
      </c>
      <c r="E9916" s="1">
        <v>32.04</v>
      </c>
      <c r="F9916" s="1">
        <v>36.85</v>
      </c>
      <c r="G9916" s="2" t="s">
        <v>24</v>
      </c>
      <c r="J9916" s="7">
        <f t="shared" si="616"/>
        <v>42.162499999999994</v>
      </c>
      <c r="K9916" s="11">
        <f t="shared" si="617"/>
        <v>50.594999999999999</v>
      </c>
      <c r="L9916" s="11">
        <f t="shared" si="618"/>
        <v>59.027499999999996</v>
      </c>
      <c r="M9916" s="7">
        <f t="shared" si="619"/>
        <v>67.459999999999994</v>
      </c>
    </row>
    <row r="9917" spans="1:13" x14ac:dyDescent="0.35">
      <c r="A9917" s="2" t="s">
        <v>6</v>
      </c>
      <c r="B9917" s="2" t="s">
        <v>6701</v>
      </c>
      <c r="C9917" s="2" t="s">
        <v>31</v>
      </c>
      <c r="D9917" s="1">
        <v>29.66</v>
      </c>
      <c r="E9917" s="1">
        <v>28.18</v>
      </c>
      <c r="F9917" s="1">
        <v>32.409999999999997</v>
      </c>
      <c r="G9917" s="2" t="s">
        <v>24</v>
      </c>
      <c r="J9917" s="7">
        <f t="shared" si="616"/>
        <v>37.075000000000003</v>
      </c>
      <c r="K9917" s="11">
        <f t="shared" si="617"/>
        <v>44.49</v>
      </c>
      <c r="L9917" s="11">
        <f t="shared" si="618"/>
        <v>51.905000000000001</v>
      </c>
      <c r="M9917" s="7">
        <f t="shared" si="619"/>
        <v>59.32</v>
      </c>
    </row>
    <row r="9918" spans="1:13" x14ac:dyDescent="0.35">
      <c r="A9918" s="2" t="s">
        <v>6</v>
      </c>
      <c r="B9918" s="2" t="s">
        <v>6702</v>
      </c>
      <c r="C9918" s="2" t="s">
        <v>23</v>
      </c>
      <c r="D9918" s="1">
        <v>74.95</v>
      </c>
      <c r="E9918" s="1">
        <v>71.2</v>
      </c>
      <c r="F9918" s="1">
        <v>81.88</v>
      </c>
      <c r="G9918" s="2" t="s">
        <v>24</v>
      </c>
      <c r="J9918" s="7">
        <f t="shared" si="616"/>
        <v>93.6875</v>
      </c>
      <c r="K9918" s="11">
        <f t="shared" si="617"/>
        <v>112.42500000000001</v>
      </c>
      <c r="L9918" s="11">
        <f t="shared" si="618"/>
        <v>131.16249999999999</v>
      </c>
      <c r="M9918" s="7">
        <f t="shared" si="619"/>
        <v>149.9</v>
      </c>
    </row>
    <row r="9919" spans="1:13" x14ac:dyDescent="0.35">
      <c r="A9919" s="2" t="s">
        <v>6</v>
      </c>
      <c r="B9919" s="2" t="s">
        <v>6702</v>
      </c>
      <c r="C9919" s="2" t="s">
        <v>30</v>
      </c>
      <c r="D9919" s="1">
        <v>39.43</v>
      </c>
      <c r="E9919" s="1">
        <v>37.46</v>
      </c>
      <c r="F9919" s="1">
        <v>43.08</v>
      </c>
      <c r="G9919" s="2" t="s">
        <v>24</v>
      </c>
      <c r="J9919" s="7">
        <f t="shared" si="616"/>
        <v>49.287500000000001</v>
      </c>
      <c r="K9919" s="11">
        <f t="shared" si="617"/>
        <v>59.144999999999996</v>
      </c>
      <c r="L9919" s="11">
        <f t="shared" si="618"/>
        <v>69.002499999999998</v>
      </c>
      <c r="M9919" s="7">
        <f t="shared" si="619"/>
        <v>78.86</v>
      </c>
    </row>
    <row r="9920" spans="1:13" x14ac:dyDescent="0.35">
      <c r="A9920" s="2" t="s">
        <v>6</v>
      </c>
      <c r="B9920" s="2" t="s">
        <v>6702</v>
      </c>
      <c r="C9920" s="2" t="s">
        <v>31</v>
      </c>
      <c r="D9920" s="1">
        <v>35.520000000000003</v>
      </c>
      <c r="E9920" s="1">
        <v>33.74</v>
      </c>
      <c r="F9920" s="1">
        <v>38.799999999999997</v>
      </c>
      <c r="G9920" s="2" t="s">
        <v>24</v>
      </c>
      <c r="J9920" s="7">
        <f t="shared" si="616"/>
        <v>44.400000000000006</v>
      </c>
      <c r="K9920" s="11">
        <f t="shared" si="617"/>
        <v>53.28</v>
      </c>
      <c r="L9920" s="11">
        <f t="shared" si="618"/>
        <v>62.160000000000004</v>
      </c>
      <c r="M9920" s="7">
        <f t="shared" si="619"/>
        <v>71.040000000000006</v>
      </c>
    </row>
    <row r="9921" spans="1:13" x14ac:dyDescent="0.35">
      <c r="A9921" s="2" t="s">
        <v>6</v>
      </c>
      <c r="B9921" s="2" t="s">
        <v>6703</v>
      </c>
      <c r="C9921" s="2" t="s">
        <v>23</v>
      </c>
      <c r="D9921" s="1">
        <v>79.430000000000007</v>
      </c>
      <c r="E9921" s="1">
        <v>75.459999999999994</v>
      </c>
      <c r="F9921" s="1">
        <v>86.78</v>
      </c>
      <c r="G9921" s="2" t="s">
        <v>24</v>
      </c>
      <c r="J9921" s="7">
        <f t="shared" si="616"/>
        <v>99.287500000000009</v>
      </c>
      <c r="K9921" s="11">
        <f t="shared" si="617"/>
        <v>119.14500000000001</v>
      </c>
      <c r="L9921" s="11">
        <f t="shared" si="618"/>
        <v>139.0025</v>
      </c>
      <c r="M9921" s="7">
        <f t="shared" si="619"/>
        <v>158.86000000000001</v>
      </c>
    </row>
    <row r="9922" spans="1:13" x14ac:dyDescent="0.35">
      <c r="A9922" s="2" t="s">
        <v>6</v>
      </c>
      <c r="B9922" s="2" t="s">
        <v>6703</v>
      </c>
      <c r="C9922" s="2" t="s">
        <v>30</v>
      </c>
      <c r="D9922" s="1">
        <v>40.020000000000003</v>
      </c>
      <c r="E9922" s="1">
        <v>38.020000000000003</v>
      </c>
      <c r="F9922" s="1">
        <v>43.72</v>
      </c>
      <c r="G9922" s="2" t="s">
        <v>24</v>
      </c>
      <c r="J9922" s="7">
        <f t="shared" si="616"/>
        <v>50.025000000000006</v>
      </c>
      <c r="K9922" s="11">
        <f t="shared" si="617"/>
        <v>60.03</v>
      </c>
      <c r="L9922" s="11">
        <f t="shared" si="618"/>
        <v>70.035000000000011</v>
      </c>
      <c r="M9922" s="7">
        <f t="shared" si="619"/>
        <v>80.040000000000006</v>
      </c>
    </row>
    <row r="9923" spans="1:13" x14ac:dyDescent="0.35">
      <c r="A9923" s="2" t="s">
        <v>6</v>
      </c>
      <c r="B9923" s="2" t="s">
        <v>6703</v>
      </c>
      <c r="C9923" s="2" t="s">
        <v>31</v>
      </c>
      <c r="D9923" s="1">
        <v>39.409999999999997</v>
      </c>
      <c r="E9923" s="1">
        <v>37.44</v>
      </c>
      <c r="F9923" s="1">
        <v>43.06</v>
      </c>
      <c r="G9923" s="2" t="s">
        <v>24</v>
      </c>
      <c r="J9923" s="7">
        <f t="shared" si="616"/>
        <v>49.262499999999996</v>
      </c>
      <c r="K9923" s="11">
        <f t="shared" si="617"/>
        <v>59.114999999999995</v>
      </c>
      <c r="L9923" s="11">
        <f t="shared" si="618"/>
        <v>68.967500000000001</v>
      </c>
      <c r="M9923" s="7">
        <f t="shared" si="619"/>
        <v>78.819999999999993</v>
      </c>
    </row>
    <row r="9924" spans="1:13" x14ac:dyDescent="0.35">
      <c r="A9924" s="2" t="s">
        <v>6</v>
      </c>
      <c r="B9924" s="2" t="s">
        <v>6704</v>
      </c>
      <c r="C9924" s="2" t="s">
        <v>23</v>
      </c>
      <c r="D9924" s="1">
        <v>75.84</v>
      </c>
      <c r="E9924" s="1">
        <v>72.05</v>
      </c>
      <c r="F9924" s="1">
        <v>82.86</v>
      </c>
      <c r="G9924" s="2" t="s">
        <v>24</v>
      </c>
      <c r="J9924" s="7">
        <f t="shared" si="616"/>
        <v>94.800000000000011</v>
      </c>
      <c r="K9924" s="11">
        <f t="shared" si="617"/>
        <v>113.76</v>
      </c>
      <c r="L9924" s="11">
        <f t="shared" si="618"/>
        <v>132.72</v>
      </c>
      <c r="M9924" s="7">
        <f t="shared" si="619"/>
        <v>151.68</v>
      </c>
    </row>
    <row r="9925" spans="1:13" x14ac:dyDescent="0.35">
      <c r="A9925" s="2" t="s">
        <v>6</v>
      </c>
      <c r="B9925" s="2" t="s">
        <v>6704</v>
      </c>
      <c r="C9925" s="2" t="s">
        <v>30</v>
      </c>
      <c r="D9925" s="1">
        <v>36.43</v>
      </c>
      <c r="E9925" s="1">
        <v>34.61</v>
      </c>
      <c r="F9925" s="1">
        <v>39.799999999999997</v>
      </c>
      <c r="G9925" s="2" t="s">
        <v>24</v>
      </c>
      <c r="J9925" s="7">
        <f t="shared" si="616"/>
        <v>45.537500000000001</v>
      </c>
      <c r="K9925" s="11">
        <f t="shared" si="617"/>
        <v>54.644999999999996</v>
      </c>
      <c r="L9925" s="11">
        <f t="shared" si="618"/>
        <v>63.752499999999998</v>
      </c>
      <c r="M9925" s="7">
        <f t="shared" si="619"/>
        <v>72.86</v>
      </c>
    </row>
    <row r="9926" spans="1:13" x14ac:dyDescent="0.35">
      <c r="A9926" s="2" t="s">
        <v>6</v>
      </c>
      <c r="B9926" s="2" t="s">
        <v>6704</v>
      </c>
      <c r="C9926" s="2" t="s">
        <v>31</v>
      </c>
      <c r="D9926" s="1">
        <v>39.409999999999997</v>
      </c>
      <c r="E9926" s="1">
        <v>37.44</v>
      </c>
      <c r="F9926" s="1">
        <v>43.06</v>
      </c>
      <c r="G9926" s="2" t="s">
        <v>24</v>
      </c>
      <c r="J9926" s="7">
        <f t="shared" si="616"/>
        <v>49.262499999999996</v>
      </c>
      <c r="K9926" s="11">
        <f t="shared" si="617"/>
        <v>59.114999999999995</v>
      </c>
      <c r="L9926" s="11">
        <f t="shared" si="618"/>
        <v>68.967500000000001</v>
      </c>
      <c r="M9926" s="7">
        <f t="shared" si="619"/>
        <v>78.819999999999993</v>
      </c>
    </row>
    <row r="9927" spans="1:13" x14ac:dyDescent="0.35">
      <c r="A9927" s="2" t="s">
        <v>6</v>
      </c>
      <c r="B9927" s="2" t="s">
        <v>6705</v>
      </c>
      <c r="C9927" s="2" t="s">
        <v>23</v>
      </c>
      <c r="D9927" s="1">
        <v>92.81</v>
      </c>
      <c r="E9927" s="1">
        <v>88.17</v>
      </c>
      <c r="F9927" s="1">
        <v>101.4</v>
      </c>
      <c r="G9927" s="2" t="s">
        <v>24</v>
      </c>
      <c r="J9927" s="7">
        <f t="shared" si="616"/>
        <v>116.0125</v>
      </c>
      <c r="K9927" s="11">
        <f t="shared" si="617"/>
        <v>139.215</v>
      </c>
      <c r="L9927" s="11">
        <f t="shared" si="618"/>
        <v>162.41750000000002</v>
      </c>
      <c r="M9927" s="7">
        <f t="shared" si="619"/>
        <v>185.62</v>
      </c>
    </row>
    <row r="9928" spans="1:13" x14ac:dyDescent="0.35">
      <c r="A9928" s="2" t="s">
        <v>6</v>
      </c>
      <c r="B9928" s="2" t="s">
        <v>6705</v>
      </c>
      <c r="C9928" s="2" t="s">
        <v>30</v>
      </c>
      <c r="D9928" s="1">
        <v>39.729999999999997</v>
      </c>
      <c r="E9928" s="1">
        <v>37.74</v>
      </c>
      <c r="F9928" s="1">
        <v>43.4</v>
      </c>
      <c r="G9928" s="2" t="s">
        <v>24</v>
      </c>
      <c r="J9928" s="7">
        <f t="shared" si="616"/>
        <v>49.662499999999994</v>
      </c>
      <c r="K9928" s="11">
        <f t="shared" si="617"/>
        <v>59.594999999999999</v>
      </c>
      <c r="L9928" s="11">
        <f t="shared" si="618"/>
        <v>69.527499999999989</v>
      </c>
      <c r="M9928" s="7">
        <f t="shared" si="619"/>
        <v>79.459999999999994</v>
      </c>
    </row>
    <row r="9929" spans="1:13" x14ac:dyDescent="0.35">
      <c r="A9929" s="2" t="s">
        <v>6</v>
      </c>
      <c r="B9929" s="2" t="s">
        <v>6705</v>
      </c>
      <c r="C9929" s="2" t="s">
        <v>31</v>
      </c>
      <c r="D9929" s="1">
        <v>53.09</v>
      </c>
      <c r="E9929" s="1">
        <v>50.44</v>
      </c>
      <c r="F9929" s="1">
        <v>58.01</v>
      </c>
      <c r="G9929" s="2" t="s">
        <v>24</v>
      </c>
      <c r="J9929" s="7">
        <f t="shared" si="616"/>
        <v>66.362500000000011</v>
      </c>
      <c r="K9929" s="11">
        <f t="shared" si="617"/>
        <v>79.635000000000005</v>
      </c>
      <c r="L9929" s="11">
        <f t="shared" si="618"/>
        <v>92.907499999999999</v>
      </c>
      <c r="M9929" s="7">
        <f t="shared" si="619"/>
        <v>106.18</v>
      </c>
    </row>
    <row r="9930" spans="1:13" x14ac:dyDescent="0.35">
      <c r="A9930" s="2" t="s">
        <v>6</v>
      </c>
      <c r="B9930" s="2" t="s">
        <v>6706</v>
      </c>
      <c r="C9930" s="2" t="s">
        <v>23</v>
      </c>
      <c r="D9930" s="1">
        <v>100.07</v>
      </c>
      <c r="E9930" s="1">
        <v>95.07</v>
      </c>
      <c r="F9930" s="1">
        <v>109.33</v>
      </c>
      <c r="G9930" s="2" t="s">
        <v>24</v>
      </c>
      <c r="J9930" s="7">
        <f t="shared" si="616"/>
        <v>125.08749999999999</v>
      </c>
      <c r="K9930" s="11">
        <f t="shared" si="617"/>
        <v>150.10499999999999</v>
      </c>
      <c r="L9930" s="11">
        <f t="shared" si="618"/>
        <v>175.1225</v>
      </c>
      <c r="M9930" s="7">
        <f t="shared" si="619"/>
        <v>200.14</v>
      </c>
    </row>
    <row r="9931" spans="1:13" x14ac:dyDescent="0.35">
      <c r="A9931" s="2" t="s">
        <v>6</v>
      </c>
      <c r="B9931" s="2" t="s">
        <v>6706</v>
      </c>
      <c r="C9931" s="2" t="s">
        <v>30</v>
      </c>
      <c r="D9931" s="1">
        <v>42.42</v>
      </c>
      <c r="E9931" s="1">
        <v>40.299999999999997</v>
      </c>
      <c r="F9931" s="1">
        <v>46.35</v>
      </c>
      <c r="G9931" s="2" t="s">
        <v>24</v>
      </c>
      <c r="J9931" s="7">
        <f t="shared" si="616"/>
        <v>53.025000000000006</v>
      </c>
      <c r="K9931" s="11">
        <f t="shared" si="617"/>
        <v>63.63</v>
      </c>
      <c r="L9931" s="11">
        <f t="shared" si="618"/>
        <v>74.234999999999999</v>
      </c>
      <c r="M9931" s="7">
        <f t="shared" si="619"/>
        <v>84.84</v>
      </c>
    </row>
    <row r="9932" spans="1:13" x14ac:dyDescent="0.35">
      <c r="A9932" s="2" t="s">
        <v>6</v>
      </c>
      <c r="B9932" s="2" t="s">
        <v>6706</v>
      </c>
      <c r="C9932" s="2" t="s">
        <v>31</v>
      </c>
      <c r="D9932" s="1">
        <v>57.64</v>
      </c>
      <c r="E9932" s="1">
        <v>54.76</v>
      </c>
      <c r="F9932" s="1">
        <v>62.97</v>
      </c>
      <c r="G9932" s="2" t="s">
        <v>24</v>
      </c>
      <c r="J9932" s="7">
        <f t="shared" si="616"/>
        <v>72.05</v>
      </c>
      <c r="K9932" s="11">
        <f t="shared" si="617"/>
        <v>86.460000000000008</v>
      </c>
      <c r="L9932" s="11">
        <f t="shared" si="618"/>
        <v>100.87</v>
      </c>
      <c r="M9932" s="7">
        <f t="shared" si="619"/>
        <v>115.28</v>
      </c>
    </row>
    <row r="9933" spans="1:13" x14ac:dyDescent="0.35">
      <c r="A9933" s="2" t="s">
        <v>6</v>
      </c>
      <c r="B9933" s="2" t="s">
        <v>6707</v>
      </c>
      <c r="C9933" s="2" t="s">
        <v>23</v>
      </c>
      <c r="D9933" s="1">
        <v>56.93</v>
      </c>
      <c r="E9933" s="1">
        <v>54.08</v>
      </c>
      <c r="F9933" s="1">
        <v>62.19</v>
      </c>
      <c r="G9933" s="2" t="s">
        <v>24</v>
      </c>
      <c r="J9933" s="7">
        <f t="shared" si="616"/>
        <v>71.162499999999994</v>
      </c>
      <c r="K9933" s="11">
        <f t="shared" si="617"/>
        <v>85.394999999999996</v>
      </c>
      <c r="L9933" s="11">
        <f t="shared" si="618"/>
        <v>99.627499999999998</v>
      </c>
      <c r="M9933" s="7">
        <f t="shared" si="619"/>
        <v>113.86</v>
      </c>
    </row>
    <row r="9934" spans="1:13" x14ac:dyDescent="0.35">
      <c r="A9934" s="2" t="s">
        <v>6</v>
      </c>
      <c r="B9934" s="2" t="s">
        <v>6707</v>
      </c>
      <c r="C9934" s="2" t="s">
        <v>30</v>
      </c>
      <c r="D9934" s="1">
        <v>32.83</v>
      </c>
      <c r="E9934" s="1">
        <v>31.19</v>
      </c>
      <c r="F9934" s="1">
        <v>35.869999999999997</v>
      </c>
      <c r="G9934" s="2" t="s">
        <v>24</v>
      </c>
      <c r="J9934" s="7">
        <f t="shared" si="616"/>
        <v>41.037499999999994</v>
      </c>
      <c r="K9934" s="11">
        <f t="shared" si="617"/>
        <v>49.244999999999997</v>
      </c>
      <c r="L9934" s="11">
        <f t="shared" si="618"/>
        <v>57.452500000000001</v>
      </c>
      <c r="M9934" s="7">
        <f t="shared" si="619"/>
        <v>65.66</v>
      </c>
    </row>
    <row r="9935" spans="1:13" x14ac:dyDescent="0.35">
      <c r="A9935" s="2" t="s">
        <v>6</v>
      </c>
      <c r="B9935" s="2" t="s">
        <v>6707</v>
      </c>
      <c r="C9935" s="2" t="s">
        <v>31</v>
      </c>
      <c r="D9935" s="1">
        <v>24.1</v>
      </c>
      <c r="E9935" s="1">
        <v>22.9</v>
      </c>
      <c r="F9935" s="1">
        <v>26.34</v>
      </c>
      <c r="G9935" s="2" t="s">
        <v>24</v>
      </c>
      <c r="J9935" s="7">
        <f t="shared" si="616"/>
        <v>30.125</v>
      </c>
      <c r="K9935" s="11">
        <f t="shared" si="617"/>
        <v>36.150000000000006</v>
      </c>
      <c r="L9935" s="11">
        <f t="shared" si="618"/>
        <v>42.175000000000004</v>
      </c>
      <c r="M9935" s="7">
        <f t="shared" si="619"/>
        <v>48.2</v>
      </c>
    </row>
    <row r="9936" spans="1:13" x14ac:dyDescent="0.35">
      <c r="A9936" s="2" t="s">
        <v>6</v>
      </c>
      <c r="B9936" s="2" t="s">
        <v>6708</v>
      </c>
      <c r="C9936" s="2" t="s">
        <v>23</v>
      </c>
      <c r="D9936" s="1">
        <v>43.38</v>
      </c>
      <c r="E9936" s="1">
        <v>41.21</v>
      </c>
      <c r="F9936" s="1">
        <v>47.39</v>
      </c>
      <c r="G9936" s="2" t="s">
        <v>24</v>
      </c>
      <c r="J9936" s="7">
        <f t="shared" si="616"/>
        <v>54.225000000000001</v>
      </c>
      <c r="K9936" s="11">
        <f t="shared" si="617"/>
        <v>65.070000000000007</v>
      </c>
      <c r="L9936" s="11">
        <f t="shared" si="618"/>
        <v>75.915000000000006</v>
      </c>
      <c r="M9936" s="7">
        <f t="shared" si="619"/>
        <v>86.76</v>
      </c>
    </row>
    <row r="9937" spans="1:13" x14ac:dyDescent="0.35">
      <c r="A9937" s="2" t="s">
        <v>6</v>
      </c>
      <c r="B9937" s="2" t="s">
        <v>6708</v>
      </c>
      <c r="C9937" s="2" t="s">
        <v>30</v>
      </c>
      <c r="D9937" s="1">
        <v>29.24</v>
      </c>
      <c r="E9937" s="1">
        <v>27.78</v>
      </c>
      <c r="F9937" s="1">
        <v>31.95</v>
      </c>
      <c r="G9937" s="2" t="s">
        <v>24</v>
      </c>
      <c r="J9937" s="7">
        <f t="shared" si="616"/>
        <v>36.549999999999997</v>
      </c>
      <c r="K9937" s="11">
        <f t="shared" si="617"/>
        <v>43.86</v>
      </c>
      <c r="L9937" s="11">
        <f t="shared" si="618"/>
        <v>51.169999999999995</v>
      </c>
      <c r="M9937" s="7">
        <f t="shared" si="619"/>
        <v>58.48</v>
      </c>
    </row>
    <row r="9938" spans="1:13" x14ac:dyDescent="0.35">
      <c r="A9938" s="2" t="s">
        <v>6</v>
      </c>
      <c r="B9938" s="2" t="s">
        <v>6708</v>
      </c>
      <c r="C9938" s="2" t="s">
        <v>31</v>
      </c>
      <c r="D9938" s="1">
        <v>14.14</v>
      </c>
      <c r="E9938" s="1">
        <v>13.43</v>
      </c>
      <c r="F9938" s="1">
        <v>15.44</v>
      </c>
      <c r="G9938" s="2" t="s">
        <v>24</v>
      </c>
      <c r="J9938" s="7">
        <f t="shared" si="616"/>
        <v>17.675000000000001</v>
      </c>
      <c r="K9938" s="11">
        <f t="shared" si="617"/>
        <v>21.21</v>
      </c>
      <c r="L9938" s="11">
        <f t="shared" si="618"/>
        <v>24.745000000000001</v>
      </c>
      <c r="M9938" s="7">
        <f t="shared" si="619"/>
        <v>28.28</v>
      </c>
    </row>
    <row r="9939" spans="1:13" x14ac:dyDescent="0.35">
      <c r="A9939" s="2" t="s">
        <v>6</v>
      </c>
      <c r="B9939" s="2" t="s">
        <v>6709</v>
      </c>
      <c r="C9939" s="2" t="s">
        <v>23</v>
      </c>
      <c r="D9939" s="1">
        <v>50.38</v>
      </c>
      <c r="E9939" s="1">
        <v>47.86</v>
      </c>
      <c r="F9939" s="1">
        <v>55.04</v>
      </c>
      <c r="G9939" s="2" t="s">
        <v>24</v>
      </c>
      <c r="J9939" s="7">
        <f t="shared" si="616"/>
        <v>62.975000000000001</v>
      </c>
      <c r="K9939" s="11">
        <f t="shared" si="617"/>
        <v>75.570000000000007</v>
      </c>
      <c r="L9939" s="11">
        <f t="shared" si="618"/>
        <v>88.165000000000006</v>
      </c>
      <c r="M9939" s="7">
        <f t="shared" si="619"/>
        <v>100.76</v>
      </c>
    </row>
    <row r="9940" spans="1:13" x14ac:dyDescent="0.35">
      <c r="A9940" s="2" t="s">
        <v>6</v>
      </c>
      <c r="B9940" s="2" t="s">
        <v>6709</v>
      </c>
      <c r="C9940" s="2" t="s">
        <v>30</v>
      </c>
      <c r="D9940" s="1">
        <v>29.24</v>
      </c>
      <c r="E9940" s="1">
        <v>27.78</v>
      </c>
      <c r="F9940" s="1">
        <v>31.95</v>
      </c>
      <c r="G9940" s="2" t="s">
        <v>24</v>
      </c>
      <c r="J9940" s="7">
        <f t="shared" ref="J9940:J10003" si="620">+D9940*1.25</f>
        <v>36.549999999999997</v>
      </c>
      <c r="K9940" s="11">
        <f t="shared" ref="K9940:K10003" si="621">+D9940*1.5</f>
        <v>43.86</v>
      </c>
      <c r="L9940" s="11">
        <f t="shared" ref="L9940:L10003" si="622">+D9940*1.75</f>
        <v>51.169999999999995</v>
      </c>
      <c r="M9940" s="7">
        <f t="shared" ref="M9940:M10003" si="623">+D9940*2</f>
        <v>58.48</v>
      </c>
    </row>
    <row r="9941" spans="1:13" x14ac:dyDescent="0.35">
      <c r="A9941" s="2" t="s">
        <v>6</v>
      </c>
      <c r="B9941" s="2" t="s">
        <v>6709</v>
      </c>
      <c r="C9941" s="2" t="s">
        <v>31</v>
      </c>
      <c r="D9941" s="1">
        <v>21.14</v>
      </c>
      <c r="E9941" s="1">
        <v>20.079999999999998</v>
      </c>
      <c r="F9941" s="1">
        <v>23.09</v>
      </c>
      <c r="G9941" s="2" t="s">
        <v>24</v>
      </c>
      <c r="J9941" s="7">
        <f t="shared" si="620"/>
        <v>26.425000000000001</v>
      </c>
      <c r="K9941" s="11">
        <f t="shared" si="621"/>
        <v>31.71</v>
      </c>
      <c r="L9941" s="11">
        <f t="shared" si="622"/>
        <v>36.995000000000005</v>
      </c>
      <c r="M9941" s="7">
        <f t="shared" si="623"/>
        <v>42.28</v>
      </c>
    </row>
    <row r="9942" spans="1:13" x14ac:dyDescent="0.35">
      <c r="A9942" s="2" t="s">
        <v>6</v>
      </c>
      <c r="B9942" s="2" t="s">
        <v>6710</v>
      </c>
      <c r="C9942" s="2" t="s">
        <v>23</v>
      </c>
      <c r="D9942" s="1">
        <v>53</v>
      </c>
      <c r="E9942" s="1">
        <v>50.35</v>
      </c>
      <c r="F9942" s="1">
        <v>57.9</v>
      </c>
      <c r="G9942" s="2" t="s">
        <v>24</v>
      </c>
      <c r="J9942" s="7">
        <f t="shared" si="620"/>
        <v>66.25</v>
      </c>
      <c r="K9942" s="11">
        <f t="shared" si="621"/>
        <v>79.5</v>
      </c>
      <c r="L9942" s="11">
        <f t="shared" si="622"/>
        <v>92.75</v>
      </c>
      <c r="M9942" s="7">
        <f t="shared" si="623"/>
        <v>106</v>
      </c>
    </row>
    <row r="9943" spans="1:13" x14ac:dyDescent="0.35">
      <c r="A9943" s="2" t="s">
        <v>6</v>
      </c>
      <c r="B9943" s="2" t="s">
        <v>6710</v>
      </c>
      <c r="C9943" s="2" t="s">
        <v>30</v>
      </c>
      <c r="D9943" s="1">
        <v>33.43</v>
      </c>
      <c r="E9943" s="1">
        <v>31.76</v>
      </c>
      <c r="F9943" s="1">
        <v>36.520000000000003</v>
      </c>
      <c r="G9943" s="2" t="s">
        <v>24</v>
      </c>
      <c r="J9943" s="7">
        <f t="shared" si="620"/>
        <v>41.787500000000001</v>
      </c>
      <c r="K9943" s="11">
        <f t="shared" si="621"/>
        <v>50.144999999999996</v>
      </c>
      <c r="L9943" s="11">
        <f t="shared" si="622"/>
        <v>58.502499999999998</v>
      </c>
      <c r="M9943" s="7">
        <f t="shared" si="623"/>
        <v>66.86</v>
      </c>
    </row>
    <row r="9944" spans="1:13" x14ac:dyDescent="0.35">
      <c r="A9944" s="2" t="s">
        <v>6</v>
      </c>
      <c r="B9944" s="2" t="s">
        <v>6710</v>
      </c>
      <c r="C9944" s="2" t="s">
        <v>31</v>
      </c>
      <c r="D9944" s="1">
        <v>19.57</v>
      </c>
      <c r="E9944" s="1">
        <v>18.59</v>
      </c>
      <c r="F9944" s="1">
        <v>21.38</v>
      </c>
      <c r="G9944" s="2" t="s">
        <v>24</v>
      </c>
      <c r="J9944" s="7">
        <f t="shared" si="620"/>
        <v>24.462499999999999</v>
      </c>
      <c r="K9944" s="11">
        <f t="shared" si="621"/>
        <v>29.355</v>
      </c>
      <c r="L9944" s="11">
        <f t="shared" si="622"/>
        <v>34.247500000000002</v>
      </c>
      <c r="M9944" s="7">
        <f t="shared" si="623"/>
        <v>39.14</v>
      </c>
    </row>
    <row r="9945" spans="1:13" x14ac:dyDescent="0.35">
      <c r="A9945" s="2" t="s">
        <v>6</v>
      </c>
      <c r="B9945" s="2" t="s">
        <v>6711</v>
      </c>
      <c r="C9945" s="2" t="s">
        <v>23</v>
      </c>
      <c r="D9945" s="1">
        <v>68.28</v>
      </c>
      <c r="E9945" s="1">
        <v>64.87</v>
      </c>
      <c r="F9945" s="1">
        <v>74.599999999999994</v>
      </c>
      <c r="G9945" s="2" t="s">
        <v>24</v>
      </c>
      <c r="J9945" s="7">
        <f t="shared" si="620"/>
        <v>85.35</v>
      </c>
      <c r="K9945" s="11">
        <f t="shared" si="621"/>
        <v>102.42</v>
      </c>
      <c r="L9945" s="11">
        <f t="shared" si="622"/>
        <v>119.49000000000001</v>
      </c>
      <c r="M9945" s="7">
        <f t="shared" si="623"/>
        <v>136.56</v>
      </c>
    </row>
    <row r="9946" spans="1:13" x14ac:dyDescent="0.35">
      <c r="A9946" s="2" t="s">
        <v>6</v>
      </c>
      <c r="B9946" s="2" t="s">
        <v>6711</v>
      </c>
      <c r="C9946" s="2" t="s">
        <v>30</v>
      </c>
      <c r="D9946" s="1">
        <v>33.729999999999997</v>
      </c>
      <c r="E9946" s="1">
        <v>32.04</v>
      </c>
      <c r="F9946" s="1">
        <v>36.85</v>
      </c>
      <c r="G9946" s="2" t="s">
        <v>24</v>
      </c>
      <c r="J9946" s="7">
        <f t="shared" si="620"/>
        <v>42.162499999999994</v>
      </c>
      <c r="K9946" s="11">
        <f t="shared" si="621"/>
        <v>50.594999999999999</v>
      </c>
      <c r="L9946" s="11">
        <f t="shared" si="622"/>
        <v>59.027499999999996</v>
      </c>
      <c r="M9946" s="7">
        <f t="shared" si="623"/>
        <v>67.459999999999994</v>
      </c>
    </row>
    <row r="9947" spans="1:13" x14ac:dyDescent="0.35">
      <c r="A9947" s="2" t="s">
        <v>6</v>
      </c>
      <c r="B9947" s="2" t="s">
        <v>6711</v>
      </c>
      <c r="C9947" s="2" t="s">
        <v>31</v>
      </c>
      <c r="D9947" s="1">
        <v>34.549999999999997</v>
      </c>
      <c r="E9947" s="1">
        <v>32.82</v>
      </c>
      <c r="F9947" s="1">
        <v>37.74</v>
      </c>
      <c r="G9947" s="2" t="s">
        <v>24</v>
      </c>
      <c r="J9947" s="7">
        <f t="shared" si="620"/>
        <v>43.1875</v>
      </c>
      <c r="K9947" s="11">
        <f t="shared" si="621"/>
        <v>51.824999999999996</v>
      </c>
      <c r="L9947" s="11">
        <f t="shared" si="622"/>
        <v>60.462499999999991</v>
      </c>
      <c r="M9947" s="7">
        <f t="shared" si="623"/>
        <v>69.099999999999994</v>
      </c>
    </row>
    <row r="9948" spans="1:13" x14ac:dyDescent="0.35">
      <c r="A9948" s="2" t="s">
        <v>6</v>
      </c>
      <c r="B9948" s="2" t="s">
        <v>6712</v>
      </c>
      <c r="C9948" s="2" t="s">
        <v>23</v>
      </c>
      <c r="D9948" s="1">
        <v>50.61</v>
      </c>
      <c r="E9948" s="1">
        <v>48.08</v>
      </c>
      <c r="F9948" s="1">
        <v>55.29</v>
      </c>
      <c r="G9948" s="2" t="s">
        <v>24</v>
      </c>
      <c r="J9948" s="7">
        <f t="shared" si="620"/>
        <v>63.262500000000003</v>
      </c>
      <c r="K9948" s="11">
        <f t="shared" si="621"/>
        <v>75.914999999999992</v>
      </c>
      <c r="L9948" s="11">
        <f t="shared" si="622"/>
        <v>88.567499999999995</v>
      </c>
      <c r="M9948" s="7">
        <f t="shared" si="623"/>
        <v>101.22</v>
      </c>
    </row>
    <row r="9949" spans="1:13" x14ac:dyDescent="0.35">
      <c r="A9949" s="2" t="s">
        <v>6</v>
      </c>
      <c r="B9949" s="2" t="s">
        <v>6712</v>
      </c>
      <c r="C9949" s="2" t="s">
        <v>30</v>
      </c>
      <c r="D9949" s="1">
        <v>30.73</v>
      </c>
      <c r="E9949" s="1">
        <v>29.19</v>
      </c>
      <c r="F9949" s="1">
        <v>33.57</v>
      </c>
      <c r="G9949" s="2" t="s">
        <v>24</v>
      </c>
      <c r="J9949" s="7">
        <f t="shared" si="620"/>
        <v>38.412500000000001</v>
      </c>
      <c r="K9949" s="11">
        <f t="shared" si="621"/>
        <v>46.094999999999999</v>
      </c>
      <c r="L9949" s="11">
        <f t="shared" si="622"/>
        <v>53.777500000000003</v>
      </c>
      <c r="M9949" s="7">
        <f t="shared" si="623"/>
        <v>61.46</v>
      </c>
    </row>
    <row r="9950" spans="1:13" x14ac:dyDescent="0.35">
      <c r="A9950" s="2" t="s">
        <v>6</v>
      </c>
      <c r="B9950" s="2" t="s">
        <v>6712</v>
      </c>
      <c r="C9950" s="2" t="s">
        <v>31</v>
      </c>
      <c r="D9950" s="1">
        <v>19.87</v>
      </c>
      <c r="E9950" s="1">
        <v>18.88</v>
      </c>
      <c r="F9950" s="1">
        <v>21.71</v>
      </c>
      <c r="G9950" s="2" t="s">
        <v>24</v>
      </c>
      <c r="J9950" s="7">
        <f t="shared" si="620"/>
        <v>24.837500000000002</v>
      </c>
      <c r="K9950" s="11">
        <f t="shared" si="621"/>
        <v>29.805</v>
      </c>
      <c r="L9950" s="11">
        <f t="shared" si="622"/>
        <v>34.772500000000001</v>
      </c>
      <c r="M9950" s="7">
        <f t="shared" si="623"/>
        <v>39.74</v>
      </c>
    </row>
    <row r="9951" spans="1:13" x14ac:dyDescent="0.35">
      <c r="A9951" s="2" t="s">
        <v>6</v>
      </c>
      <c r="B9951" s="2" t="s">
        <v>6713</v>
      </c>
      <c r="C9951" s="2" t="s">
        <v>23</v>
      </c>
      <c r="D9951" s="1">
        <v>46.63</v>
      </c>
      <c r="E9951" s="1">
        <v>44.3</v>
      </c>
      <c r="F9951" s="1">
        <v>50.95</v>
      </c>
      <c r="G9951" s="2" t="s">
        <v>24</v>
      </c>
      <c r="J9951" s="7">
        <f t="shared" si="620"/>
        <v>58.287500000000001</v>
      </c>
      <c r="K9951" s="11">
        <f t="shared" si="621"/>
        <v>69.945000000000007</v>
      </c>
      <c r="L9951" s="11">
        <f t="shared" si="622"/>
        <v>81.602500000000006</v>
      </c>
      <c r="M9951" s="7">
        <f t="shared" si="623"/>
        <v>93.26</v>
      </c>
    </row>
    <row r="9952" spans="1:13" x14ac:dyDescent="0.35">
      <c r="A9952" s="2" t="s">
        <v>6</v>
      </c>
      <c r="B9952" s="2" t="s">
        <v>6713</v>
      </c>
      <c r="C9952" s="2" t="s">
        <v>30</v>
      </c>
      <c r="D9952" s="1">
        <v>29.54</v>
      </c>
      <c r="E9952" s="1">
        <v>28.06</v>
      </c>
      <c r="F9952" s="1">
        <v>32.270000000000003</v>
      </c>
      <c r="G9952" s="2" t="s">
        <v>24</v>
      </c>
      <c r="J9952" s="7">
        <f t="shared" si="620"/>
        <v>36.924999999999997</v>
      </c>
      <c r="K9952" s="11">
        <f t="shared" si="621"/>
        <v>44.31</v>
      </c>
      <c r="L9952" s="11">
        <f t="shared" si="622"/>
        <v>51.695</v>
      </c>
      <c r="M9952" s="7">
        <f t="shared" si="623"/>
        <v>59.08</v>
      </c>
    </row>
    <row r="9953" spans="1:13" x14ac:dyDescent="0.35">
      <c r="A9953" s="2" t="s">
        <v>6</v>
      </c>
      <c r="B9953" s="2" t="s">
        <v>6713</v>
      </c>
      <c r="C9953" s="2" t="s">
        <v>31</v>
      </c>
      <c r="D9953" s="1">
        <v>17.09</v>
      </c>
      <c r="E9953" s="1">
        <v>16.239999999999998</v>
      </c>
      <c r="F9953" s="1">
        <v>18.68</v>
      </c>
      <c r="G9953" s="2" t="s">
        <v>24</v>
      </c>
      <c r="J9953" s="7">
        <f t="shared" si="620"/>
        <v>21.362500000000001</v>
      </c>
      <c r="K9953" s="11">
        <f t="shared" si="621"/>
        <v>25.634999999999998</v>
      </c>
      <c r="L9953" s="11">
        <f t="shared" si="622"/>
        <v>29.907499999999999</v>
      </c>
      <c r="M9953" s="7">
        <f t="shared" si="623"/>
        <v>34.18</v>
      </c>
    </row>
    <row r="9954" spans="1:13" x14ac:dyDescent="0.35">
      <c r="A9954" s="2" t="s">
        <v>6</v>
      </c>
      <c r="B9954" s="2" t="s">
        <v>6714</v>
      </c>
      <c r="C9954" s="2" t="s">
        <v>23</v>
      </c>
      <c r="D9954" s="1">
        <v>47.31</v>
      </c>
      <c r="E9954" s="1">
        <v>44.94</v>
      </c>
      <c r="F9954" s="1">
        <v>51.68</v>
      </c>
      <c r="G9954" s="2" t="s">
        <v>24</v>
      </c>
      <c r="J9954" s="7">
        <f t="shared" si="620"/>
        <v>59.137500000000003</v>
      </c>
      <c r="K9954" s="11">
        <f t="shared" si="621"/>
        <v>70.965000000000003</v>
      </c>
      <c r="L9954" s="11">
        <f t="shared" si="622"/>
        <v>82.792500000000004</v>
      </c>
      <c r="M9954" s="7">
        <f t="shared" si="623"/>
        <v>94.62</v>
      </c>
    </row>
    <row r="9955" spans="1:13" x14ac:dyDescent="0.35">
      <c r="A9955" s="2" t="s">
        <v>6</v>
      </c>
      <c r="B9955" s="2" t="s">
        <v>6714</v>
      </c>
      <c r="C9955" s="2" t="s">
        <v>30</v>
      </c>
      <c r="D9955" s="1">
        <v>27.74</v>
      </c>
      <c r="E9955" s="1">
        <v>26.35</v>
      </c>
      <c r="F9955" s="1">
        <v>30.3</v>
      </c>
      <c r="G9955" s="2" t="s">
        <v>24</v>
      </c>
      <c r="J9955" s="7">
        <f t="shared" si="620"/>
        <v>34.674999999999997</v>
      </c>
      <c r="K9955" s="11">
        <f t="shared" si="621"/>
        <v>41.61</v>
      </c>
      <c r="L9955" s="11">
        <f t="shared" si="622"/>
        <v>48.544999999999995</v>
      </c>
      <c r="M9955" s="7">
        <f t="shared" si="623"/>
        <v>55.48</v>
      </c>
    </row>
    <row r="9956" spans="1:13" x14ac:dyDescent="0.35">
      <c r="A9956" s="2" t="s">
        <v>6</v>
      </c>
      <c r="B9956" s="2" t="s">
        <v>6714</v>
      </c>
      <c r="C9956" s="2" t="s">
        <v>31</v>
      </c>
      <c r="D9956" s="1">
        <v>19.57</v>
      </c>
      <c r="E9956" s="1">
        <v>18.59</v>
      </c>
      <c r="F9956" s="1">
        <v>21.38</v>
      </c>
      <c r="G9956" s="2" t="s">
        <v>24</v>
      </c>
      <c r="J9956" s="7">
        <f t="shared" si="620"/>
        <v>24.462499999999999</v>
      </c>
      <c r="K9956" s="11">
        <f t="shared" si="621"/>
        <v>29.355</v>
      </c>
      <c r="L9956" s="11">
        <f t="shared" si="622"/>
        <v>34.247500000000002</v>
      </c>
      <c r="M9956" s="7">
        <f t="shared" si="623"/>
        <v>39.14</v>
      </c>
    </row>
    <row r="9957" spans="1:13" x14ac:dyDescent="0.35">
      <c r="A9957" s="2" t="s">
        <v>6</v>
      </c>
      <c r="B9957" s="2" t="s">
        <v>6715</v>
      </c>
      <c r="C9957" s="2" t="s">
        <v>23</v>
      </c>
      <c r="D9957" s="1">
        <v>43.11</v>
      </c>
      <c r="E9957" s="1">
        <v>40.950000000000003</v>
      </c>
      <c r="F9957" s="1">
        <v>47.09</v>
      </c>
      <c r="G9957" s="2" t="s">
        <v>24</v>
      </c>
      <c r="J9957" s="7">
        <f t="shared" si="620"/>
        <v>53.887500000000003</v>
      </c>
      <c r="K9957" s="11">
        <f t="shared" si="621"/>
        <v>64.664999999999992</v>
      </c>
      <c r="L9957" s="11">
        <f t="shared" si="622"/>
        <v>75.442499999999995</v>
      </c>
      <c r="M9957" s="7">
        <f t="shared" si="623"/>
        <v>86.22</v>
      </c>
    </row>
    <row r="9958" spans="1:13" x14ac:dyDescent="0.35">
      <c r="A9958" s="2" t="s">
        <v>6</v>
      </c>
      <c r="B9958" s="2" t="s">
        <v>6715</v>
      </c>
      <c r="C9958" s="2" t="s">
        <v>30</v>
      </c>
      <c r="D9958" s="1">
        <v>29.24</v>
      </c>
      <c r="E9958" s="1">
        <v>27.78</v>
      </c>
      <c r="F9958" s="1">
        <v>31.95</v>
      </c>
      <c r="G9958" s="2" t="s">
        <v>24</v>
      </c>
      <c r="J9958" s="7">
        <f t="shared" si="620"/>
        <v>36.549999999999997</v>
      </c>
      <c r="K9958" s="11">
        <f t="shared" si="621"/>
        <v>43.86</v>
      </c>
      <c r="L9958" s="11">
        <f t="shared" si="622"/>
        <v>51.169999999999995</v>
      </c>
      <c r="M9958" s="7">
        <f t="shared" si="623"/>
        <v>58.48</v>
      </c>
    </row>
    <row r="9959" spans="1:13" x14ac:dyDescent="0.35">
      <c r="A9959" s="2" t="s">
        <v>6</v>
      </c>
      <c r="B9959" s="2" t="s">
        <v>6715</v>
      </c>
      <c r="C9959" s="2" t="s">
        <v>31</v>
      </c>
      <c r="D9959" s="1">
        <v>13.88</v>
      </c>
      <c r="E9959" s="1">
        <v>13.19</v>
      </c>
      <c r="F9959" s="1">
        <v>15.17</v>
      </c>
      <c r="G9959" s="2" t="s">
        <v>24</v>
      </c>
      <c r="J9959" s="7">
        <f t="shared" si="620"/>
        <v>17.350000000000001</v>
      </c>
      <c r="K9959" s="11">
        <f t="shared" si="621"/>
        <v>20.82</v>
      </c>
      <c r="L9959" s="11">
        <f t="shared" si="622"/>
        <v>24.290000000000003</v>
      </c>
      <c r="M9959" s="7">
        <f t="shared" si="623"/>
        <v>27.76</v>
      </c>
    </row>
    <row r="9960" spans="1:13" x14ac:dyDescent="0.35">
      <c r="A9960" s="2" t="s">
        <v>6</v>
      </c>
      <c r="B9960" s="2" t="s">
        <v>6716</v>
      </c>
      <c r="C9960" s="2" t="s">
        <v>23</v>
      </c>
      <c r="D9960" s="1">
        <v>28.01</v>
      </c>
      <c r="E9960" s="1">
        <v>26.61</v>
      </c>
      <c r="F9960" s="1">
        <v>30.6</v>
      </c>
      <c r="G9960" s="2" t="s">
        <v>24</v>
      </c>
      <c r="J9960" s="7">
        <f t="shared" si="620"/>
        <v>35.012500000000003</v>
      </c>
      <c r="K9960" s="11">
        <f t="shared" si="621"/>
        <v>42.015000000000001</v>
      </c>
      <c r="L9960" s="11">
        <f t="shared" si="622"/>
        <v>49.017500000000005</v>
      </c>
      <c r="M9960" s="7">
        <f t="shared" si="623"/>
        <v>56.02</v>
      </c>
    </row>
    <row r="9961" spans="1:13" x14ac:dyDescent="0.35">
      <c r="A9961" s="2" t="s">
        <v>6</v>
      </c>
      <c r="B9961" s="2" t="s">
        <v>6717</v>
      </c>
      <c r="C9961" s="2" t="s">
        <v>23</v>
      </c>
      <c r="D9961" s="1">
        <v>34.68</v>
      </c>
      <c r="E9961" s="1">
        <v>32.950000000000003</v>
      </c>
      <c r="F9961" s="1">
        <v>37.89</v>
      </c>
      <c r="G9961" s="2" t="s">
        <v>24</v>
      </c>
      <c r="J9961" s="7">
        <f t="shared" si="620"/>
        <v>43.35</v>
      </c>
      <c r="K9961" s="11">
        <f t="shared" si="621"/>
        <v>52.019999999999996</v>
      </c>
      <c r="L9961" s="11">
        <f t="shared" si="622"/>
        <v>60.69</v>
      </c>
      <c r="M9961" s="7">
        <f t="shared" si="623"/>
        <v>69.36</v>
      </c>
    </row>
    <row r="9962" spans="1:13" x14ac:dyDescent="0.35">
      <c r="A9962" s="2" t="s">
        <v>6</v>
      </c>
      <c r="B9962" s="2" t="s">
        <v>6718</v>
      </c>
      <c r="C9962" s="2" t="s">
        <v>23</v>
      </c>
      <c r="D9962" s="1">
        <v>20.54</v>
      </c>
      <c r="E9962" s="1">
        <v>19.510000000000002</v>
      </c>
      <c r="F9962" s="1">
        <v>22.44</v>
      </c>
      <c r="G9962" s="2" t="s">
        <v>24</v>
      </c>
      <c r="J9962" s="7">
        <f t="shared" si="620"/>
        <v>25.674999999999997</v>
      </c>
      <c r="K9962" s="11">
        <f t="shared" si="621"/>
        <v>30.81</v>
      </c>
      <c r="L9962" s="11">
        <f t="shared" si="622"/>
        <v>35.945</v>
      </c>
      <c r="M9962" s="7">
        <f t="shared" si="623"/>
        <v>41.08</v>
      </c>
    </row>
    <row r="9963" spans="1:13" x14ac:dyDescent="0.35">
      <c r="A9963" s="2" t="s">
        <v>6</v>
      </c>
      <c r="B9963" s="2" t="s">
        <v>6719</v>
      </c>
      <c r="C9963" s="2" t="s">
        <v>23</v>
      </c>
      <c r="D9963" s="1">
        <v>24.43</v>
      </c>
      <c r="E9963" s="1">
        <v>23.21</v>
      </c>
      <c r="F9963" s="1">
        <v>26.69</v>
      </c>
      <c r="G9963" s="2" t="s">
        <v>24</v>
      </c>
      <c r="J9963" s="7">
        <f t="shared" si="620"/>
        <v>30.537500000000001</v>
      </c>
      <c r="K9963" s="11">
        <f t="shared" si="621"/>
        <v>36.644999999999996</v>
      </c>
      <c r="L9963" s="11">
        <f t="shared" si="622"/>
        <v>42.752499999999998</v>
      </c>
      <c r="M9963" s="7">
        <f t="shared" si="623"/>
        <v>48.86</v>
      </c>
    </row>
    <row r="9964" spans="1:13" x14ac:dyDescent="0.35">
      <c r="A9964" s="2" t="s">
        <v>6</v>
      </c>
      <c r="B9964" s="2" t="s">
        <v>6720</v>
      </c>
      <c r="C9964" s="2" t="s">
        <v>23</v>
      </c>
      <c r="D9964" s="1">
        <v>24.43</v>
      </c>
      <c r="E9964" s="1">
        <v>23.21</v>
      </c>
      <c r="F9964" s="1">
        <v>26.69</v>
      </c>
      <c r="G9964" s="2" t="s">
        <v>24</v>
      </c>
      <c r="J9964" s="7">
        <f t="shared" si="620"/>
        <v>30.537500000000001</v>
      </c>
      <c r="K9964" s="11">
        <f t="shared" si="621"/>
        <v>36.644999999999996</v>
      </c>
      <c r="L9964" s="11">
        <f t="shared" si="622"/>
        <v>42.752499999999998</v>
      </c>
      <c r="M9964" s="7">
        <f t="shared" si="623"/>
        <v>48.86</v>
      </c>
    </row>
    <row r="9965" spans="1:13" x14ac:dyDescent="0.35">
      <c r="A9965" s="2" t="s">
        <v>6</v>
      </c>
      <c r="B9965" s="2" t="s">
        <v>6721</v>
      </c>
      <c r="C9965" s="2" t="s">
        <v>23</v>
      </c>
      <c r="D9965" s="1">
        <v>204.11</v>
      </c>
      <c r="E9965" s="1">
        <v>193.9</v>
      </c>
      <c r="F9965" s="1">
        <v>222.99</v>
      </c>
      <c r="G9965" s="2" t="s">
        <v>24</v>
      </c>
      <c r="J9965" s="7">
        <f t="shared" si="620"/>
        <v>255.13750000000002</v>
      </c>
      <c r="K9965" s="11">
        <f t="shared" si="621"/>
        <v>306.16500000000002</v>
      </c>
      <c r="L9965" s="11">
        <f t="shared" si="622"/>
        <v>357.1925</v>
      </c>
      <c r="M9965" s="7">
        <f t="shared" si="623"/>
        <v>408.22</v>
      </c>
    </row>
    <row r="9966" spans="1:13" x14ac:dyDescent="0.35">
      <c r="A9966" s="2" t="s">
        <v>6</v>
      </c>
      <c r="B9966" s="2" t="s">
        <v>6721</v>
      </c>
      <c r="C9966" s="2" t="s">
        <v>30</v>
      </c>
      <c r="D9966" s="1">
        <v>145.68</v>
      </c>
      <c r="E9966" s="1">
        <v>138.4</v>
      </c>
      <c r="F9966" s="1">
        <v>159.16</v>
      </c>
      <c r="G9966" s="2" t="s">
        <v>24</v>
      </c>
      <c r="J9966" s="7">
        <f t="shared" si="620"/>
        <v>182.10000000000002</v>
      </c>
      <c r="K9966" s="11">
        <f t="shared" si="621"/>
        <v>218.52</v>
      </c>
      <c r="L9966" s="11">
        <f t="shared" si="622"/>
        <v>254.94</v>
      </c>
      <c r="M9966" s="7">
        <f t="shared" si="623"/>
        <v>291.36</v>
      </c>
    </row>
    <row r="9967" spans="1:13" x14ac:dyDescent="0.35">
      <c r="A9967" s="2" t="s">
        <v>6</v>
      </c>
      <c r="B9967" s="2" t="s">
        <v>6721</v>
      </c>
      <c r="C9967" s="2" t="s">
        <v>31</v>
      </c>
      <c r="D9967" s="1">
        <v>58.42</v>
      </c>
      <c r="E9967" s="1">
        <v>55.5</v>
      </c>
      <c r="F9967" s="1">
        <v>63.83</v>
      </c>
      <c r="G9967" s="2" t="s">
        <v>24</v>
      </c>
      <c r="J9967" s="7">
        <f t="shared" si="620"/>
        <v>73.025000000000006</v>
      </c>
      <c r="K9967" s="11">
        <f t="shared" si="621"/>
        <v>87.63</v>
      </c>
      <c r="L9967" s="11">
        <f t="shared" si="622"/>
        <v>102.235</v>
      </c>
      <c r="M9967" s="7">
        <f t="shared" si="623"/>
        <v>116.84</v>
      </c>
    </row>
    <row r="9968" spans="1:13" x14ac:dyDescent="0.35">
      <c r="A9968" s="2" t="s">
        <v>6</v>
      </c>
      <c r="B9968" s="2" t="s">
        <v>6722</v>
      </c>
      <c r="C9968" s="2" t="s">
        <v>23</v>
      </c>
      <c r="D9968" s="1">
        <v>143.07</v>
      </c>
      <c r="E9968" s="1">
        <v>135.91999999999999</v>
      </c>
      <c r="F9968" s="1">
        <v>156.31</v>
      </c>
      <c r="G9968" s="2" t="s">
        <v>24</v>
      </c>
      <c r="J9968" s="7">
        <f t="shared" si="620"/>
        <v>178.83749999999998</v>
      </c>
      <c r="K9968" s="11">
        <f t="shared" si="621"/>
        <v>214.60499999999999</v>
      </c>
      <c r="L9968" s="11">
        <f t="shared" si="622"/>
        <v>250.3725</v>
      </c>
      <c r="M9968" s="7">
        <f t="shared" si="623"/>
        <v>286.14</v>
      </c>
    </row>
    <row r="9969" spans="1:13" x14ac:dyDescent="0.35">
      <c r="A9969" s="2" t="s">
        <v>6</v>
      </c>
      <c r="B9969" s="2" t="s">
        <v>6722</v>
      </c>
      <c r="C9969" s="2" t="s">
        <v>30</v>
      </c>
      <c r="D9969" s="1">
        <v>109.12</v>
      </c>
      <c r="E9969" s="1">
        <v>103.66</v>
      </c>
      <c r="F9969" s="1">
        <v>119.21</v>
      </c>
      <c r="G9969" s="2" t="s">
        <v>24</v>
      </c>
      <c r="J9969" s="7">
        <f t="shared" si="620"/>
        <v>136.4</v>
      </c>
      <c r="K9969" s="11">
        <f t="shared" si="621"/>
        <v>163.68</v>
      </c>
      <c r="L9969" s="11">
        <f t="shared" si="622"/>
        <v>190.96</v>
      </c>
      <c r="M9969" s="7">
        <f t="shared" si="623"/>
        <v>218.24</v>
      </c>
    </row>
    <row r="9970" spans="1:13" x14ac:dyDescent="0.35">
      <c r="A9970" s="2" t="s">
        <v>6</v>
      </c>
      <c r="B9970" s="2" t="s">
        <v>6722</v>
      </c>
      <c r="C9970" s="2" t="s">
        <v>31</v>
      </c>
      <c r="D9970" s="1">
        <v>33.950000000000003</v>
      </c>
      <c r="E9970" s="1">
        <v>32.25</v>
      </c>
      <c r="F9970" s="1">
        <v>37.090000000000003</v>
      </c>
      <c r="G9970" s="2" t="s">
        <v>24</v>
      </c>
      <c r="J9970" s="7">
        <f t="shared" si="620"/>
        <v>42.4375</v>
      </c>
      <c r="K9970" s="11">
        <f t="shared" si="621"/>
        <v>50.925000000000004</v>
      </c>
      <c r="L9970" s="11">
        <f t="shared" si="622"/>
        <v>59.412500000000009</v>
      </c>
      <c r="M9970" s="7">
        <f t="shared" si="623"/>
        <v>67.900000000000006</v>
      </c>
    </row>
    <row r="9971" spans="1:13" x14ac:dyDescent="0.35">
      <c r="A9971" s="2" t="s">
        <v>6</v>
      </c>
      <c r="B9971" s="2" t="s">
        <v>6723</v>
      </c>
      <c r="C9971" s="2" t="s">
        <v>23</v>
      </c>
      <c r="D9971" s="1">
        <v>181.78</v>
      </c>
      <c r="E9971" s="1">
        <v>172.69</v>
      </c>
      <c r="F9971" s="1">
        <v>198.59</v>
      </c>
      <c r="G9971" s="2" t="s">
        <v>24</v>
      </c>
      <c r="J9971" s="7">
        <f t="shared" si="620"/>
        <v>227.22499999999999</v>
      </c>
      <c r="K9971" s="11">
        <f t="shared" si="621"/>
        <v>272.67</v>
      </c>
      <c r="L9971" s="11">
        <f t="shared" si="622"/>
        <v>318.11500000000001</v>
      </c>
      <c r="M9971" s="7">
        <f t="shared" si="623"/>
        <v>363.56</v>
      </c>
    </row>
    <row r="9972" spans="1:13" x14ac:dyDescent="0.35">
      <c r="A9972" s="2" t="s">
        <v>6</v>
      </c>
      <c r="B9972" s="2" t="s">
        <v>6723</v>
      </c>
      <c r="C9972" s="2" t="s">
        <v>30</v>
      </c>
      <c r="D9972" s="1">
        <v>116.31</v>
      </c>
      <c r="E9972" s="1">
        <v>110.49</v>
      </c>
      <c r="F9972" s="1">
        <v>127.06</v>
      </c>
      <c r="G9972" s="2" t="s">
        <v>24</v>
      </c>
      <c r="J9972" s="7">
        <f t="shared" si="620"/>
        <v>145.38749999999999</v>
      </c>
      <c r="K9972" s="11">
        <f t="shared" si="621"/>
        <v>174.465</v>
      </c>
      <c r="L9972" s="11">
        <f t="shared" si="622"/>
        <v>203.54250000000002</v>
      </c>
      <c r="M9972" s="7">
        <f t="shared" si="623"/>
        <v>232.62</v>
      </c>
    </row>
    <row r="9973" spans="1:13" x14ac:dyDescent="0.35">
      <c r="A9973" s="2" t="s">
        <v>6</v>
      </c>
      <c r="B9973" s="2" t="s">
        <v>6723</v>
      </c>
      <c r="C9973" s="2" t="s">
        <v>31</v>
      </c>
      <c r="D9973" s="1">
        <v>65.459999999999994</v>
      </c>
      <c r="E9973" s="1">
        <v>62.19</v>
      </c>
      <c r="F9973" s="1">
        <v>71.52</v>
      </c>
      <c r="G9973" s="2" t="s">
        <v>24</v>
      </c>
      <c r="J9973" s="7">
        <f t="shared" si="620"/>
        <v>81.824999999999989</v>
      </c>
      <c r="K9973" s="11">
        <f t="shared" si="621"/>
        <v>98.19</v>
      </c>
      <c r="L9973" s="11">
        <f t="shared" si="622"/>
        <v>114.55499999999999</v>
      </c>
      <c r="M9973" s="7">
        <f t="shared" si="623"/>
        <v>130.91999999999999</v>
      </c>
    </row>
    <row r="9974" spans="1:13" x14ac:dyDescent="0.35">
      <c r="A9974" s="2" t="s">
        <v>5732</v>
      </c>
      <c r="B9974" s="2" t="s">
        <v>6724</v>
      </c>
      <c r="C9974" s="2" t="s">
        <v>23</v>
      </c>
      <c r="D9974" s="1">
        <v>43.72</v>
      </c>
      <c r="E9974" s="1">
        <v>41.53</v>
      </c>
      <c r="F9974" s="1">
        <v>47.76</v>
      </c>
      <c r="G9974" s="2" t="s">
        <v>24</v>
      </c>
      <c r="J9974" s="7">
        <f t="shared" si="620"/>
        <v>54.65</v>
      </c>
      <c r="K9974" s="11">
        <f t="shared" si="621"/>
        <v>65.58</v>
      </c>
      <c r="L9974" s="11">
        <f t="shared" si="622"/>
        <v>76.509999999999991</v>
      </c>
      <c r="M9974" s="7">
        <f t="shared" si="623"/>
        <v>87.44</v>
      </c>
    </row>
    <row r="9975" spans="1:13" x14ac:dyDescent="0.35">
      <c r="A9975" s="2" t="s">
        <v>5732</v>
      </c>
      <c r="B9975" s="2" t="s">
        <v>6724</v>
      </c>
      <c r="C9975" s="2" t="s">
        <v>30</v>
      </c>
      <c r="D9975" s="1">
        <v>2.2599999999999998</v>
      </c>
      <c r="E9975" s="1">
        <v>2.15</v>
      </c>
      <c r="F9975" s="1">
        <v>2.4700000000000002</v>
      </c>
      <c r="G9975" s="2" t="s">
        <v>24</v>
      </c>
      <c r="J9975" s="7">
        <f t="shared" si="620"/>
        <v>2.8249999999999997</v>
      </c>
      <c r="K9975" s="11">
        <f t="shared" si="621"/>
        <v>3.3899999999999997</v>
      </c>
      <c r="L9975" s="11">
        <f t="shared" si="622"/>
        <v>3.9549999999999996</v>
      </c>
      <c r="M9975" s="7">
        <f t="shared" si="623"/>
        <v>4.5199999999999996</v>
      </c>
    </row>
    <row r="9976" spans="1:13" x14ac:dyDescent="0.35">
      <c r="A9976" s="2" t="s">
        <v>6</v>
      </c>
      <c r="B9976" s="2" t="s">
        <v>6724</v>
      </c>
      <c r="C9976" s="2" t="s">
        <v>31</v>
      </c>
      <c r="D9976" s="1">
        <v>41.46</v>
      </c>
      <c r="E9976" s="1">
        <v>39.39</v>
      </c>
      <c r="F9976" s="1">
        <v>45.3</v>
      </c>
      <c r="G9976" s="2" t="s">
        <v>24</v>
      </c>
      <c r="J9976" s="7">
        <f t="shared" si="620"/>
        <v>51.825000000000003</v>
      </c>
      <c r="K9976" s="11">
        <f t="shared" si="621"/>
        <v>62.19</v>
      </c>
      <c r="L9976" s="11">
        <f t="shared" si="622"/>
        <v>72.555000000000007</v>
      </c>
      <c r="M9976" s="7">
        <f t="shared" si="623"/>
        <v>82.92</v>
      </c>
    </row>
    <row r="9977" spans="1:13" x14ac:dyDescent="0.35">
      <c r="A9977" s="2" t="s">
        <v>5732</v>
      </c>
      <c r="B9977" s="2" t="s">
        <v>6725</v>
      </c>
      <c r="C9977" s="2" t="s">
        <v>23</v>
      </c>
      <c r="D9977" s="1">
        <v>25.8</v>
      </c>
      <c r="E9977" s="1">
        <v>24.51</v>
      </c>
      <c r="F9977" s="1">
        <v>28.19</v>
      </c>
      <c r="G9977" s="2" t="s">
        <v>24</v>
      </c>
      <c r="J9977" s="7">
        <f t="shared" si="620"/>
        <v>32.25</v>
      </c>
      <c r="K9977" s="11">
        <f t="shared" si="621"/>
        <v>38.700000000000003</v>
      </c>
      <c r="L9977" s="11">
        <f t="shared" si="622"/>
        <v>45.15</v>
      </c>
      <c r="M9977" s="7">
        <f t="shared" si="623"/>
        <v>51.6</v>
      </c>
    </row>
    <row r="9978" spans="1:13" x14ac:dyDescent="0.35">
      <c r="A9978" s="2" t="s">
        <v>5732</v>
      </c>
      <c r="B9978" s="2" t="s">
        <v>6725</v>
      </c>
      <c r="C9978" s="2" t="s">
        <v>30</v>
      </c>
      <c r="D9978" s="1">
        <v>2.2599999999999998</v>
      </c>
      <c r="E9978" s="1">
        <v>2.15</v>
      </c>
      <c r="F9978" s="1">
        <v>2.4700000000000002</v>
      </c>
      <c r="G9978" s="2" t="s">
        <v>24</v>
      </c>
      <c r="J9978" s="7">
        <f t="shared" si="620"/>
        <v>2.8249999999999997</v>
      </c>
      <c r="K9978" s="11">
        <f t="shared" si="621"/>
        <v>3.3899999999999997</v>
      </c>
      <c r="L9978" s="11">
        <f t="shared" si="622"/>
        <v>3.9549999999999996</v>
      </c>
      <c r="M9978" s="7">
        <f t="shared" si="623"/>
        <v>4.5199999999999996</v>
      </c>
    </row>
    <row r="9979" spans="1:13" x14ac:dyDescent="0.35">
      <c r="A9979" s="2" t="s">
        <v>6</v>
      </c>
      <c r="B9979" s="2" t="s">
        <v>6725</v>
      </c>
      <c r="C9979" s="2" t="s">
        <v>31</v>
      </c>
      <c r="D9979" s="1">
        <v>23.53</v>
      </c>
      <c r="E9979" s="1">
        <v>22.35</v>
      </c>
      <c r="F9979" s="1">
        <v>25.7</v>
      </c>
      <c r="G9979" s="2" t="s">
        <v>24</v>
      </c>
      <c r="J9979" s="7">
        <f t="shared" si="620"/>
        <v>29.412500000000001</v>
      </c>
      <c r="K9979" s="11">
        <f t="shared" si="621"/>
        <v>35.295000000000002</v>
      </c>
      <c r="L9979" s="11">
        <f t="shared" si="622"/>
        <v>41.177500000000002</v>
      </c>
      <c r="M9979" s="7">
        <f t="shared" si="623"/>
        <v>47.06</v>
      </c>
    </row>
    <row r="9980" spans="1:13" x14ac:dyDescent="0.35">
      <c r="A9980" s="2" t="s">
        <v>6</v>
      </c>
      <c r="B9980" s="2" t="s">
        <v>6726</v>
      </c>
      <c r="C9980" s="2" t="s">
        <v>23</v>
      </c>
      <c r="D9980" s="1">
        <v>220.85</v>
      </c>
      <c r="E9980" s="1">
        <v>209.81</v>
      </c>
      <c r="F9980" s="1">
        <v>241.28</v>
      </c>
      <c r="G9980" s="2" t="s">
        <v>24</v>
      </c>
      <c r="J9980" s="7">
        <f t="shared" si="620"/>
        <v>276.0625</v>
      </c>
      <c r="K9980" s="11">
        <f t="shared" si="621"/>
        <v>331.27499999999998</v>
      </c>
      <c r="L9980" s="11">
        <f t="shared" si="622"/>
        <v>386.48750000000001</v>
      </c>
      <c r="M9980" s="7">
        <f t="shared" si="623"/>
        <v>441.7</v>
      </c>
    </row>
    <row r="9981" spans="1:13" x14ac:dyDescent="0.35">
      <c r="A9981" s="2" t="s">
        <v>6</v>
      </c>
      <c r="B9981" s="2" t="s">
        <v>6726</v>
      </c>
      <c r="C9981" s="2" t="s">
        <v>30</v>
      </c>
      <c r="D9981" s="1">
        <v>119.61</v>
      </c>
      <c r="E9981" s="1">
        <v>113.63</v>
      </c>
      <c r="F9981" s="1">
        <v>130.66999999999999</v>
      </c>
      <c r="G9981" s="2" t="s">
        <v>24</v>
      </c>
      <c r="J9981" s="7">
        <f t="shared" si="620"/>
        <v>149.51249999999999</v>
      </c>
      <c r="K9981" s="11">
        <f t="shared" si="621"/>
        <v>179.41499999999999</v>
      </c>
      <c r="L9981" s="11">
        <f t="shared" si="622"/>
        <v>209.3175</v>
      </c>
      <c r="M9981" s="7">
        <f t="shared" si="623"/>
        <v>239.22</v>
      </c>
    </row>
    <row r="9982" spans="1:13" x14ac:dyDescent="0.35">
      <c r="A9982" s="2" t="s">
        <v>6</v>
      </c>
      <c r="B9982" s="2" t="s">
        <v>6726</v>
      </c>
      <c r="C9982" s="2" t="s">
        <v>31</v>
      </c>
      <c r="D9982" s="1">
        <v>101.24</v>
      </c>
      <c r="E9982" s="1">
        <v>96.18</v>
      </c>
      <c r="F9982" s="1">
        <v>110.61</v>
      </c>
      <c r="G9982" s="2" t="s">
        <v>24</v>
      </c>
      <c r="J9982" s="7">
        <f t="shared" si="620"/>
        <v>126.55</v>
      </c>
      <c r="K9982" s="11">
        <f t="shared" si="621"/>
        <v>151.85999999999999</v>
      </c>
      <c r="L9982" s="11">
        <f t="shared" si="622"/>
        <v>177.17</v>
      </c>
      <c r="M9982" s="7">
        <f t="shared" si="623"/>
        <v>202.48</v>
      </c>
    </row>
    <row r="9983" spans="1:13" x14ac:dyDescent="0.35">
      <c r="A9983" s="2" t="s">
        <v>6</v>
      </c>
      <c r="B9983" s="2" t="s">
        <v>6727</v>
      </c>
      <c r="C9983" s="2" t="s">
        <v>23</v>
      </c>
      <c r="D9983" s="1">
        <v>10.56</v>
      </c>
      <c r="E9983" s="1">
        <v>10.029999999999999</v>
      </c>
      <c r="F9983" s="1">
        <v>11.53</v>
      </c>
      <c r="G9983" s="2" t="s">
        <v>24</v>
      </c>
      <c r="J9983" s="7">
        <f t="shared" si="620"/>
        <v>13.200000000000001</v>
      </c>
      <c r="K9983" s="11">
        <f t="shared" si="621"/>
        <v>15.84</v>
      </c>
      <c r="L9983" s="11">
        <f t="shared" si="622"/>
        <v>18.48</v>
      </c>
      <c r="M9983" s="7">
        <f t="shared" si="623"/>
        <v>21.12</v>
      </c>
    </row>
    <row r="9984" spans="1:13" x14ac:dyDescent="0.35">
      <c r="A9984" s="2" t="s">
        <v>6</v>
      </c>
      <c r="B9984" s="2" t="s">
        <v>6728</v>
      </c>
      <c r="C9984" s="2" t="s">
        <v>23</v>
      </c>
      <c r="D9984" s="1">
        <v>209.62</v>
      </c>
      <c r="E9984" s="1">
        <v>199.14</v>
      </c>
      <c r="F9984" s="1">
        <v>229.01</v>
      </c>
      <c r="G9984" s="2" t="s">
        <v>24</v>
      </c>
      <c r="J9984" s="7">
        <f t="shared" si="620"/>
        <v>262.02499999999998</v>
      </c>
      <c r="K9984" s="11">
        <f t="shared" si="621"/>
        <v>314.43</v>
      </c>
      <c r="L9984" s="11">
        <f t="shared" si="622"/>
        <v>366.83500000000004</v>
      </c>
      <c r="M9984" s="7">
        <f t="shared" si="623"/>
        <v>419.24</v>
      </c>
    </row>
    <row r="9985" spans="1:13" x14ac:dyDescent="0.35">
      <c r="A9985" s="2" t="s">
        <v>6</v>
      </c>
      <c r="B9985" s="2" t="s">
        <v>6728</v>
      </c>
      <c r="C9985" s="2" t="s">
        <v>30</v>
      </c>
      <c r="D9985" s="1">
        <v>126.5</v>
      </c>
      <c r="E9985" s="1">
        <v>120.18</v>
      </c>
      <c r="F9985" s="1">
        <v>138.21</v>
      </c>
      <c r="G9985" s="2" t="s">
        <v>24</v>
      </c>
      <c r="J9985" s="7">
        <f t="shared" si="620"/>
        <v>158.125</v>
      </c>
      <c r="K9985" s="11">
        <f t="shared" si="621"/>
        <v>189.75</v>
      </c>
      <c r="L9985" s="11">
        <f t="shared" si="622"/>
        <v>221.375</v>
      </c>
      <c r="M9985" s="7">
        <f t="shared" si="623"/>
        <v>253</v>
      </c>
    </row>
    <row r="9986" spans="1:13" x14ac:dyDescent="0.35">
      <c r="A9986" s="2" t="s">
        <v>6</v>
      </c>
      <c r="B9986" s="2" t="s">
        <v>6728</v>
      </c>
      <c r="C9986" s="2" t="s">
        <v>31</v>
      </c>
      <c r="D9986" s="1">
        <v>83.11</v>
      </c>
      <c r="E9986" s="1">
        <v>78.95</v>
      </c>
      <c r="F9986" s="1">
        <v>90.79</v>
      </c>
      <c r="G9986" s="2" t="s">
        <v>24</v>
      </c>
      <c r="J9986" s="7">
        <f t="shared" si="620"/>
        <v>103.8875</v>
      </c>
      <c r="K9986" s="11">
        <f t="shared" si="621"/>
        <v>124.66499999999999</v>
      </c>
      <c r="L9986" s="11">
        <f t="shared" si="622"/>
        <v>145.4425</v>
      </c>
      <c r="M9986" s="7">
        <f t="shared" si="623"/>
        <v>166.22</v>
      </c>
    </row>
    <row r="9987" spans="1:13" x14ac:dyDescent="0.35">
      <c r="A9987" s="2" t="s">
        <v>6</v>
      </c>
      <c r="B9987" s="2" t="s">
        <v>6729</v>
      </c>
      <c r="C9987" s="2" t="s">
        <v>23</v>
      </c>
      <c r="D9987" s="1">
        <v>264.11</v>
      </c>
      <c r="E9987" s="1">
        <v>250.9</v>
      </c>
      <c r="F9987" s="1">
        <v>288.54000000000002</v>
      </c>
      <c r="G9987" s="2" t="s">
        <v>24</v>
      </c>
      <c r="J9987" s="7">
        <f t="shared" si="620"/>
        <v>330.13750000000005</v>
      </c>
      <c r="K9987" s="11">
        <f t="shared" si="621"/>
        <v>396.16500000000002</v>
      </c>
      <c r="L9987" s="11">
        <f t="shared" si="622"/>
        <v>462.1925</v>
      </c>
      <c r="M9987" s="7">
        <f t="shared" si="623"/>
        <v>528.22</v>
      </c>
    </row>
    <row r="9988" spans="1:13" x14ac:dyDescent="0.35">
      <c r="A9988" s="2" t="s">
        <v>6</v>
      </c>
      <c r="B9988" s="2" t="s">
        <v>6729</v>
      </c>
      <c r="C9988" s="2" t="s">
        <v>30</v>
      </c>
      <c r="D9988" s="1">
        <v>144.97</v>
      </c>
      <c r="E9988" s="1">
        <v>137.72</v>
      </c>
      <c r="F9988" s="1">
        <v>158.38</v>
      </c>
      <c r="G9988" s="2" t="s">
        <v>24</v>
      </c>
      <c r="J9988" s="7">
        <f t="shared" si="620"/>
        <v>181.21250000000001</v>
      </c>
      <c r="K9988" s="11">
        <f t="shared" si="621"/>
        <v>217.45499999999998</v>
      </c>
      <c r="L9988" s="11">
        <f t="shared" si="622"/>
        <v>253.69749999999999</v>
      </c>
      <c r="M9988" s="7">
        <f t="shared" si="623"/>
        <v>289.94</v>
      </c>
    </row>
    <row r="9989" spans="1:13" x14ac:dyDescent="0.35">
      <c r="A9989" s="2" t="s">
        <v>6</v>
      </c>
      <c r="B9989" s="2" t="s">
        <v>6729</v>
      </c>
      <c r="C9989" s="2" t="s">
        <v>31</v>
      </c>
      <c r="D9989" s="1">
        <v>119.14</v>
      </c>
      <c r="E9989" s="1">
        <v>113.18</v>
      </c>
      <c r="F9989" s="1">
        <v>130.16</v>
      </c>
      <c r="G9989" s="2" t="s">
        <v>24</v>
      </c>
      <c r="J9989" s="7">
        <f t="shared" si="620"/>
        <v>148.92500000000001</v>
      </c>
      <c r="K9989" s="11">
        <f t="shared" si="621"/>
        <v>178.71</v>
      </c>
      <c r="L9989" s="11">
        <f t="shared" si="622"/>
        <v>208.495</v>
      </c>
      <c r="M9989" s="7">
        <f t="shared" si="623"/>
        <v>238.28</v>
      </c>
    </row>
    <row r="9990" spans="1:13" x14ac:dyDescent="0.35">
      <c r="A9990" s="2" t="s">
        <v>6</v>
      </c>
      <c r="B9990" s="2" t="s">
        <v>6730</v>
      </c>
      <c r="C9990" s="2" t="s">
        <v>23</v>
      </c>
      <c r="D9990" s="1">
        <v>24.28</v>
      </c>
      <c r="E9990" s="1">
        <v>23.07</v>
      </c>
      <c r="F9990" s="1">
        <v>26.53</v>
      </c>
      <c r="G9990" s="2" t="s">
        <v>24</v>
      </c>
      <c r="J9990" s="7">
        <f t="shared" si="620"/>
        <v>30.35</v>
      </c>
      <c r="K9990" s="11">
        <f t="shared" si="621"/>
        <v>36.42</v>
      </c>
      <c r="L9990" s="11">
        <f t="shared" si="622"/>
        <v>42.49</v>
      </c>
      <c r="M9990" s="7">
        <f t="shared" si="623"/>
        <v>48.56</v>
      </c>
    </row>
    <row r="9991" spans="1:13" x14ac:dyDescent="0.35">
      <c r="A9991" s="2" t="s">
        <v>6</v>
      </c>
      <c r="B9991" s="2" t="s">
        <v>6731</v>
      </c>
      <c r="C9991" s="2" t="s">
        <v>23</v>
      </c>
      <c r="D9991" s="1">
        <v>228.22</v>
      </c>
      <c r="E9991" s="1">
        <v>216.81</v>
      </c>
      <c r="F9991" s="1">
        <v>249.33</v>
      </c>
      <c r="G9991" s="2" t="s">
        <v>24</v>
      </c>
      <c r="J9991" s="7">
        <f t="shared" si="620"/>
        <v>285.27499999999998</v>
      </c>
      <c r="K9991" s="11">
        <f t="shared" si="621"/>
        <v>342.33</v>
      </c>
      <c r="L9991" s="11">
        <f t="shared" si="622"/>
        <v>399.38499999999999</v>
      </c>
      <c r="M9991" s="7">
        <f t="shared" si="623"/>
        <v>456.44</v>
      </c>
    </row>
    <row r="9992" spans="1:13" x14ac:dyDescent="0.35">
      <c r="A9992" s="2" t="s">
        <v>6</v>
      </c>
      <c r="B9992" s="2" t="s">
        <v>6731</v>
      </c>
      <c r="C9992" s="2" t="s">
        <v>30</v>
      </c>
      <c r="D9992" s="1">
        <v>144.97</v>
      </c>
      <c r="E9992" s="1">
        <v>137.72</v>
      </c>
      <c r="F9992" s="1">
        <v>158.38</v>
      </c>
      <c r="G9992" s="2" t="s">
        <v>24</v>
      </c>
      <c r="J9992" s="7">
        <f t="shared" si="620"/>
        <v>181.21250000000001</v>
      </c>
      <c r="K9992" s="11">
        <f t="shared" si="621"/>
        <v>217.45499999999998</v>
      </c>
      <c r="L9992" s="11">
        <f t="shared" si="622"/>
        <v>253.69749999999999</v>
      </c>
      <c r="M9992" s="7">
        <f t="shared" si="623"/>
        <v>289.94</v>
      </c>
    </row>
    <row r="9993" spans="1:13" x14ac:dyDescent="0.35">
      <c r="A9993" s="2" t="s">
        <v>6</v>
      </c>
      <c r="B9993" s="2" t="s">
        <v>6731</v>
      </c>
      <c r="C9993" s="2" t="s">
        <v>31</v>
      </c>
      <c r="D9993" s="1">
        <v>83.25</v>
      </c>
      <c r="E9993" s="1">
        <v>79.09</v>
      </c>
      <c r="F9993" s="1">
        <v>90.95</v>
      </c>
      <c r="G9993" s="2" t="s">
        <v>24</v>
      </c>
      <c r="J9993" s="7">
        <f t="shared" si="620"/>
        <v>104.0625</v>
      </c>
      <c r="K9993" s="11">
        <f t="shared" si="621"/>
        <v>124.875</v>
      </c>
      <c r="L9993" s="11">
        <f t="shared" si="622"/>
        <v>145.6875</v>
      </c>
      <c r="M9993" s="7">
        <f t="shared" si="623"/>
        <v>166.5</v>
      </c>
    </row>
    <row r="9994" spans="1:13" x14ac:dyDescent="0.35">
      <c r="A9994" s="2" t="s">
        <v>5732</v>
      </c>
      <c r="B9994" s="2" t="s">
        <v>6732</v>
      </c>
      <c r="C9994" s="2" t="s">
        <v>23</v>
      </c>
      <c r="D9994" s="1">
        <v>536.22</v>
      </c>
      <c r="E9994" s="1">
        <v>509.41</v>
      </c>
      <c r="F9994" s="1">
        <v>585.82000000000005</v>
      </c>
      <c r="G9994" s="2" t="s">
        <v>24</v>
      </c>
      <c r="J9994" s="7">
        <f t="shared" si="620"/>
        <v>670.27500000000009</v>
      </c>
      <c r="K9994" s="11">
        <f t="shared" si="621"/>
        <v>804.33</v>
      </c>
      <c r="L9994" s="11">
        <f t="shared" si="622"/>
        <v>938.38499999999999</v>
      </c>
      <c r="M9994" s="7">
        <f t="shared" si="623"/>
        <v>1072.44</v>
      </c>
    </row>
    <row r="9995" spans="1:13" x14ac:dyDescent="0.35">
      <c r="A9995" s="2" t="s">
        <v>5732</v>
      </c>
      <c r="B9995" s="2" t="s">
        <v>6732</v>
      </c>
      <c r="C9995" s="2" t="s">
        <v>30</v>
      </c>
      <c r="D9995" s="1">
        <v>440.12</v>
      </c>
      <c r="E9995" s="1">
        <v>418.11</v>
      </c>
      <c r="F9995" s="1">
        <v>480.83</v>
      </c>
      <c r="G9995" s="2" t="s">
        <v>24</v>
      </c>
      <c r="J9995" s="7">
        <f t="shared" si="620"/>
        <v>550.15</v>
      </c>
      <c r="K9995" s="11">
        <f t="shared" si="621"/>
        <v>660.18000000000006</v>
      </c>
      <c r="L9995" s="11">
        <f t="shared" si="622"/>
        <v>770.21</v>
      </c>
      <c r="M9995" s="7">
        <f t="shared" si="623"/>
        <v>880.24</v>
      </c>
    </row>
    <row r="9996" spans="1:13" x14ac:dyDescent="0.35">
      <c r="A9996" s="2" t="s">
        <v>6</v>
      </c>
      <c r="B9996" s="2" t="s">
        <v>6732</v>
      </c>
      <c r="C9996" s="2" t="s">
        <v>31</v>
      </c>
      <c r="D9996" s="1">
        <v>96.1</v>
      </c>
      <c r="E9996" s="1">
        <v>91.3</v>
      </c>
      <c r="F9996" s="1">
        <v>105</v>
      </c>
      <c r="G9996" s="2" t="s">
        <v>24</v>
      </c>
      <c r="J9996" s="7">
        <f t="shared" si="620"/>
        <v>120.125</v>
      </c>
      <c r="K9996" s="11">
        <f t="shared" si="621"/>
        <v>144.14999999999998</v>
      </c>
      <c r="L9996" s="11">
        <f t="shared" si="622"/>
        <v>168.17499999999998</v>
      </c>
      <c r="M9996" s="7">
        <f t="shared" si="623"/>
        <v>192.2</v>
      </c>
    </row>
    <row r="9997" spans="1:13" x14ac:dyDescent="0.35">
      <c r="A9997" s="2" t="s">
        <v>6</v>
      </c>
      <c r="B9997" s="2" t="s">
        <v>6733</v>
      </c>
      <c r="C9997" s="2" t="s">
        <v>23</v>
      </c>
      <c r="D9997" s="1">
        <v>54.79</v>
      </c>
      <c r="E9997" s="1">
        <v>52.05</v>
      </c>
      <c r="F9997" s="1">
        <v>59.86</v>
      </c>
      <c r="G9997" s="2" t="s">
        <v>24</v>
      </c>
      <c r="J9997" s="7">
        <f t="shared" si="620"/>
        <v>68.487499999999997</v>
      </c>
      <c r="K9997" s="11">
        <f t="shared" si="621"/>
        <v>82.185000000000002</v>
      </c>
      <c r="L9997" s="11">
        <f t="shared" si="622"/>
        <v>95.882499999999993</v>
      </c>
      <c r="M9997" s="7">
        <f t="shared" si="623"/>
        <v>109.58</v>
      </c>
    </row>
    <row r="9998" spans="1:13" x14ac:dyDescent="0.35">
      <c r="A9998" s="2" t="s">
        <v>45</v>
      </c>
      <c r="B9998" s="2" t="s">
        <v>6733</v>
      </c>
      <c r="C9998" s="2" t="s">
        <v>23</v>
      </c>
      <c r="D9998" s="1">
        <v>23.02</v>
      </c>
      <c r="E9998" s="1">
        <v>21.87</v>
      </c>
      <c r="F9998" s="1">
        <v>25.15</v>
      </c>
      <c r="G9998" s="2" t="s">
        <v>24</v>
      </c>
      <c r="J9998" s="7">
        <f t="shared" si="620"/>
        <v>28.774999999999999</v>
      </c>
      <c r="K9998" s="11">
        <f t="shared" si="621"/>
        <v>34.53</v>
      </c>
      <c r="L9998" s="11">
        <f t="shared" si="622"/>
        <v>40.284999999999997</v>
      </c>
      <c r="M9998" s="7">
        <f t="shared" si="623"/>
        <v>46.04</v>
      </c>
    </row>
    <row r="9999" spans="1:13" x14ac:dyDescent="0.35">
      <c r="A9999" s="2" t="s">
        <v>6</v>
      </c>
      <c r="B9999" s="2" t="s">
        <v>6734</v>
      </c>
      <c r="C9999" s="2" t="s">
        <v>23</v>
      </c>
      <c r="D9999" s="1">
        <v>46.96</v>
      </c>
      <c r="E9999" s="1">
        <v>44.61</v>
      </c>
      <c r="F9999" s="1">
        <v>51.3</v>
      </c>
      <c r="G9999" s="2" t="s">
        <v>24</v>
      </c>
      <c r="J9999" s="7">
        <f t="shared" si="620"/>
        <v>58.7</v>
      </c>
      <c r="K9999" s="11">
        <f t="shared" si="621"/>
        <v>70.44</v>
      </c>
      <c r="L9999" s="11">
        <f t="shared" si="622"/>
        <v>82.18</v>
      </c>
      <c r="M9999" s="7">
        <f t="shared" si="623"/>
        <v>93.92</v>
      </c>
    </row>
    <row r="10000" spans="1:13" x14ac:dyDescent="0.35">
      <c r="A10000" s="2" t="s">
        <v>6</v>
      </c>
      <c r="B10000" s="2" t="s">
        <v>6734</v>
      </c>
      <c r="C10000" s="2" t="s">
        <v>30</v>
      </c>
      <c r="D10000" s="1">
        <v>30.13</v>
      </c>
      <c r="E10000" s="1">
        <v>28.62</v>
      </c>
      <c r="F10000" s="1">
        <v>32.909999999999997</v>
      </c>
      <c r="G10000" s="2" t="s">
        <v>24</v>
      </c>
      <c r="J10000" s="7">
        <f t="shared" si="620"/>
        <v>37.662500000000001</v>
      </c>
      <c r="K10000" s="11">
        <f t="shared" si="621"/>
        <v>45.195</v>
      </c>
      <c r="L10000" s="11">
        <f t="shared" si="622"/>
        <v>52.727499999999999</v>
      </c>
      <c r="M10000" s="7">
        <f t="shared" si="623"/>
        <v>60.26</v>
      </c>
    </row>
    <row r="10001" spans="1:13" x14ac:dyDescent="0.35">
      <c r="A10001" s="2" t="s">
        <v>6</v>
      </c>
      <c r="B10001" s="2" t="s">
        <v>6734</v>
      </c>
      <c r="C10001" s="2" t="s">
        <v>31</v>
      </c>
      <c r="D10001" s="1">
        <v>16.829999999999998</v>
      </c>
      <c r="E10001" s="1">
        <v>15.99</v>
      </c>
      <c r="F10001" s="1">
        <v>18.39</v>
      </c>
      <c r="G10001" s="2" t="s">
        <v>24</v>
      </c>
      <c r="J10001" s="7">
        <f t="shared" si="620"/>
        <v>21.037499999999998</v>
      </c>
      <c r="K10001" s="11">
        <f t="shared" si="621"/>
        <v>25.244999999999997</v>
      </c>
      <c r="L10001" s="11">
        <f t="shared" si="622"/>
        <v>29.452499999999997</v>
      </c>
      <c r="M10001" s="7">
        <f t="shared" si="623"/>
        <v>33.659999999999997</v>
      </c>
    </row>
    <row r="10002" spans="1:13" x14ac:dyDescent="0.35">
      <c r="A10002" s="2" t="s">
        <v>6</v>
      </c>
      <c r="B10002" s="2" t="s">
        <v>6735</v>
      </c>
      <c r="C10002" s="2" t="s">
        <v>23</v>
      </c>
      <c r="D10002" s="1">
        <v>23.19</v>
      </c>
      <c r="E10002" s="1">
        <v>22.03</v>
      </c>
      <c r="F10002" s="1">
        <v>25.33</v>
      </c>
      <c r="G10002" s="2" t="s">
        <v>24</v>
      </c>
      <c r="J10002" s="7">
        <f t="shared" si="620"/>
        <v>28.987500000000001</v>
      </c>
      <c r="K10002" s="11">
        <f t="shared" si="621"/>
        <v>34.785000000000004</v>
      </c>
      <c r="L10002" s="11">
        <f t="shared" si="622"/>
        <v>40.582500000000003</v>
      </c>
      <c r="M10002" s="7">
        <f t="shared" si="623"/>
        <v>46.38</v>
      </c>
    </row>
    <row r="10003" spans="1:13" x14ac:dyDescent="0.35">
      <c r="A10003" s="2" t="s">
        <v>6</v>
      </c>
      <c r="B10003" s="2" t="s">
        <v>6735</v>
      </c>
      <c r="C10003" s="2" t="s">
        <v>30</v>
      </c>
      <c r="D10003" s="1">
        <v>16.48</v>
      </c>
      <c r="E10003" s="1">
        <v>15.66</v>
      </c>
      <c r="F10003" s="1">
        <v>18.010000000000002</v>
      </c>
      <c r="G10003" s="2" t="s">
        <v>24</v>
      </c>
      <c r="J10003" s="7">
        <f t="shared" si="620"/>
        <v>20.6</v>
      </c>
      <c r="K10003" s="11">
        <f t="shared" si="621"/>
        <v>24.72</v>
      </c>
      <c r="L10003" s="11">
        <f t="shared" si="622"/>
        <v>28.84</v>
      </c>
      <c r="M10003" s="7">
        <f t="shared" si="623"/>
        <v>32.96</v>
      </c>
    </row>
    <row r="10004" spans="1:13" x14ac:dyDescent="0.35">
      <c r="A10004" s="2" t="s">
        <v>6</v>
      </c>
      <c r="B10004" s="2" t="s">
        <v>6735</v>
      </c>
      <c r="C10004" s="2" t="s">
        <v>31</v>
      </c>
      <c r="D10004" s="1">
        <v>6.7</v>
      </c>
      <c r="E10004" s="1">
        <v>6.37</v>
      </c>
      <c r="F10004" s="1">
        <v>7.33</v>
      </c>
      <c r="G10004" s="2" t="s">
        <v>24</v>
      </c>
      <c r="J10004" s="7">
        <f t="shared" ref="J10004:J10067" si="624">+D10004*1.25</f>
        <v>8.375</v>
      </c>
      <c r="K10004" s="11">
        <f t="shared" ref="K10004:K10067" si="625">+D10004*1.5</f>
        <v>10.050000000000001</v>
      </c>
      <c r="L10004" s="11">
        <f t="shared" ref="L10004:L10067" si="626">+D10004*1.75</f>
        <v>11.725</v>
      </c>
      <c r="M10004" s="7">
        <f t="shared" ref="M10004:M10067" si="627">+D10004*2</f>
        <v>13.4</v>
      </c>
    </row>
    <row r="10005" spans="1:13" x14ac:dyDescent="0.35">
      <c r="A10005" s="2" t="s">
        <v>6</v>
      </c>
      <c r="B10005" s="2" t="s">
        <v>6736</v>
      </c>
      <c r="C10005" s="2" t="s">
        <v>23</v>
      </c>
      <c r="D10005" s="1">
        <v>21.53</v>
      </c>
      <c r="E10005" s="1">
        <v>20.45</v>
      </c>
      <c r="F10005" s="1">
        <v>23.52</v>
      </c>
      <c r="G10005" s="2" t="s">
        <v>24</v>
      </c>
      <c r="J10005" s="7">
        <f t="shared" si="624"/>
        <v>26.912500000000001</v>
      </c>
      <c r="K10005" s="11">
        <f t="shared" si="625"/>
        <v>32.295000000000002</v>
      </c>
      <c r="L10005" s="11">
        <f t="shared" si="626"/>
        <v>37.677500000000002</v>
      </c>
      <c r="M10005" s="7">
        <f t="shared" si="627"/>
        <v>43.06</v>
      </c>
    </row>
    <row r="10006" spans="1:13" x14ac:dyDescent="0.35">
      <c r="A10006" s="2" t="s">
        <v>6</v>
      </c>
      <c r="B10006" s="2" t="s">
        <v>6736</v>
      </c>
      <c r="C10006" s="2" t="s">
        <v>30</v>
      </c>
      <c r="D10006" s="1">
        <v>18.579999999999998</v>
      </c>
      <c r="E10006" s="1">
        <v>17.649999999999999</v>
      </c>
      <c r="F10006" s="1">
        <v>20.3</v>
      </c>
      <c r="G10006" s="2" t="s">
        <v>24</v>
      </c>
      <c r="J10006" s="7">
        <f t="shared" si="624"/>
        <v>23.224999999999998</v>
      </c>
      <c r="K10006" s="11">
        <f t="shared" si="625"/>
        <v>27.869999999999997</v>
      </c>
      <c r="L10006" s="11">
        <f t="shared" si="626"/>
        <v>32.515000000000001</v>
      </c>
      <c r="M10006" s="7">
        <f t="shared" si="627"/>
        <v>37.159999999999997</v>
      </c>
    </row>
    <row r="10007" spans="1:13" x14ac:dyDescent="0.35">
      <c r="A10007" s="2" t="s">
        <v>6</v>
      </c>
      <c r="B10007" s="2" t="s">
        <v>6736</v>
      </c>
      <c r="C10007" s="2" t="s">
        <v>31</v>
      </c>
      <c r="D10007" s="1">
        <v>2.95</v>
      </c>
      <c r="E10007" s="1">
        <v>2.8</v>
      </c>
      <c r="F10007" s="1">
        <v>3.22</v>
      </c>
      <c r="G10007" s="2" t="s">
        <v>24</v>
      </c>
      <c r="J10007" s="7">
        <f t="shared" si="624"/>
        <v>3.6875</v>
      </c>
      <c r="K10007" s="11">
        <f t="shared" si="625"/>
        <v>4.4250000000000007</v>
      </c>
      <c r="L10007" s="11">
        <f t="shared" si="626"/>
        <v>5.1625000000000005</v>
      </c>
      <c r="M10007" s="7">
        <f t="shared" si="627"/>
        <v>5.9</v>
      </c>
    </row>
    <row r="10008" spans="1:13" x14ac:dyDescent="0.35">
      <c r="A10008" s="2" t="s">
        <v>6</v>
      </c>
      <c r="B10008" s="2" t="s">
        <v>6737</v>
      </c>
      <c r="C10008" s="2" t="s">
        <v>23</v>
      </c>
      <c r="D10008" s="1">
        <v>172.79</v>
      </c>
      <c r="E10008" s="1">
        <v>164.15</v>
      </c>
      <c r="F10008" s="1">
        <v>188.77</v>
      </c>
      <c r="G10008" s="2" t="s">
        <v>24</v>
      </c>
      <c r="J10008" s="7">
        <f t="shared" si="624"/>
        <v>215.98749999999998</v>
      </c>
      <c r="K10008" s="11">
        <f t="shared" si="625"/>
        <v>259.185</v>
      </c>
      <c r="L10008" s="11">
        <f t="shared" si="626"/>
        <v>302.38249999999999</v>
      </c>
      <c r="M10008" s="7">
        <f t="shared" si="627"/>
        <v>345.58</v>
      </c>
    </row>
    <row r="10009" spans="1:13" x14ac:dyDescent="0.35">
      <c r="A10009" s="2" t="s">
        <v>6</v>
      </c>
      <c r="B10009" s="2" t="s">
        <v>6737</v>
      </c>
      <c r="C10009" s="2" t="s">
        <v>30</v>
      </c>
      <c r="D10009" s="1">
        <v>107.32</v>
      </c>
      <c r="E10009" s="1">
        <v>101.95</v>
      </c>
      <c r="F10009" s="1">
        <v>117.24</v>
      </c>
      <c r="G10009" s="2" t="s">
        <v>24</v>
      </c>
      <c r="J10009" s="7">
        <f t="shared" si="624"/>
        <v>134.14999999999998</v>
      </c>
      <c r="K10009" s="11">
        <f t="shared" si="625"/>
        <v>160.97999999999999</v>
      </c>
      <c r="L10009" s="11">
        <f t="shared" si="626"/>
        <v>187.81</v>
      </c>
      <c r="M10009" s="7">
        <f t="shared" si="627"/>
        <v>214.64</v>
      </c>
    </row>
    <row r="10010" spans="1:13" x14ac:dyDescent="0.35">
      <c r="A10010" s="2" t="s">
        <v>6</v>
      </c>
      <c r="B10010" s="2" t="s">
        <v>6737</v>
      </c>
      <c r="C10010" s="2" t="s">
        <v>31</v>
      </c>
      <c r="D10010" s="1">
        <v>65.459999999999994</v>
      </c>
      <c r="E10010" s="1">
        <v>62.19</v>
      </c>
      <c r="F10010" s="1">
        <v>71.52</v>
      </c>
      <c r="G10010" s="2" t="s">
        <v>24</v>
      </c>
      <c r="J10010" s="7">
        <f t="shared" si="624"/>
        <v>81.824999999999989</v>
      </c>
      <c r="K10010" s="11">
        <f t="shared" si="625"/>
        <v>98.19</v>
      </c>
      <c r="L10010" s="11">
        <f t="shared" si="626"/>
        <v>114.55499999999999</v>
      </c>
      <c r="M10010" s="7">
        <f t="shared" si="627"/>
        <v>130.91999999999999</v>
      </c>
    </row>
    <row r="10011" spans="1:13" x14ac:dyDescent="0.35">
      <c r="A10011" s="2" t="s">
        <v>6</v>
      </c>
      <c r="B10011" s="2" t="s">
        <v>6738</v>
      </c>
      <c r="C10011" s="2" t="s">
        <v>23</v>
      </c>
      <c r="D10011" s="1">
        <v>214.06</v>
      </c>
      <c r="E10011" s="1">
        <v>203.36</v>
      </c>
      <c r="F10011" s="1">
        <v>233.86</v>
      </c>
      <c r="G10011" s="2" t="s">
        <v>24</v>
      </c>
      <c r="J10011" s="7">
        <f t="shared" si="624"/>
        <v>267.57499999999999</v>
      </c>
      <c r="K10011" s="11">
        <f t="shared" si="625"/>
        <v>321.09000000000003</v>
      </c>
      <c r="L10011" s="11">
        <f t="shared" si="626"/>
        <v>374.60500000000002</v>
      </c>
      <c r="M10011" s="7">
        <f t="shared" si="627"/>
        <v>428.12</v>
      </c>
    </row>
    <row r="10012" spans="1:13" x14ac:dyDescent="0.35">
      <c r="A10012" s="2" t="s">
        <v>6</v>
      </c>
      <c r="B10012" s="2" t="s">
        <v>6738</v>
      </c>
      <c r="C10012" s="2" t="s">
        <v>30</v>
      </c>
      <c r="D10012" s="1">
        <v>135.52000000000001</v>
      </c>
      <c r="E10012" s="1">
        <v>128.74</v>
      </c>
      <c r="F10012" s="1">
        <v>148.05000000000001</v>
      </c>
      <c r="G10012" s="2" t="s">
        <v>24</v>
      </c>
      <c r="J10012" s="7">
        <f t="shared" si="624"/>
        <v>169.4</v>
      </c>
      <c r="K10012" s="11">
        <f t="shared" si="625"/>
        <v>203.28000000000003</v>
      </c>
      <c r="L10012" s="11">
        <f t="shared" si="626"/>
        <v>237.16000000000003</v>
      </c>
      <c r="M10012" s="7">
        <f t="shared" si="627"/>
        <v>271.04000000000002</v>
      </c>
    </row>
    <row r="10013" spans="1:13" x14ac:dyDescent="0.35">
      <c r="A10013" s="2" t="s">
        <v>6</v>
      </c>
      <c r="B10013" s="2" t="s">
        <v>6738</v>
      </c>
      <c r="C10013" s="2" t="s">
        <v>31</v>
      </c>
      <c r="D10013" s="1">
        <v>78.540000000000006</v>
      </c>
      <c r="E10013" s="1">
        <v>74.61</v>
      </c>
      <c r="F10013" s="1">
        <v>85.8</v>
      </c>
      <c r="G10013" s="2" t="s">
        <v>24</v>
      </c>
      <c r="J10013" s="7">
        <f t="shared" si="624"/>
        <v>98.175000000000011</v>
      </c>
      <c r="K10013" s="11">
        <f t="shared" si="625"/>
        <v>117.81</v>
      </c>
      <c r="L10013" s="11">
        <f t="shared" si="626"/>
        <v>137.44500000000002</v>
      </c>
      <c r="M10013" s="7">
        <f t="shared" si="627"/>
        <v>157.08000000000001</v>
      </c>
    </row>
    <row r="10014" spans="1:13" x14ac:dyDescent="0.35">
      <c r="A10014" s="2" t="s">
        <v>6</v>
      </c>
      <c r="B10014" s="2" t="s">
        <v>6739</v>
      </c>
      <c r="C10014" s="2" t="s">
        <v>23</v>
      </c>
      <c r="D10014" s="1">
        <v>30.09</v>
      </c>
      <c r="E10014" s="1">
        <v>28.59</v>
      </c>
      <c r="F10014" s="1">
        <v>32.880000000000003</v>
      </c>
      <c r="G10014" s="2" t="s">
        <v>24</v>
      </c>
      <c r="J10014" s="7">
        <f t="shared" si="624"/>
        <v>37.612499999999997</v>
      </c>
      <c r="K10014" s="11">
        <f t="shared" si="625"/>
        <v>45.134999999999998</v>
      </c>
      <c r="L10014" s="11">
        <f t="shared" si="626"/>
        <v>52.657499999999999</v>
      </c>
      <c r="M10014" s="7">
        <f t="shared" si="627"/>
        <v>60.18</v>
      </c>
    </row>
    <row r="10015" spans="1:13" x14ac:dyDescent="0.35">
      <c r="A10015" s="2" t="s">
        <v>6</v>
      </c>
      <c r="B10015" s="2" t="s">
        <v>6740</v>
      </c>
      <c r="C10015" s="2" t="s">
        <v>23</v>
      </c>
      <c r="D10015" s="1">
        <v>210.87</v>
      </c>
      <c r="E10015" s="1">
        <v>200.33</v>
      </c>
      <c r="F10015" s="1">
        <v>230.38</v>
      </c>
      <c r="G10015" s="2" t="s">
        <v>24</v>
      </c>
      <c r="J10015" s="7">
        <f t="shared" si="624"/>
        <v>263.58749999999998</v>
      </c>
      <c r="K10015" s="11">
        <f t="shared" si="625"/>
        <v>316.30500000000001</v>
      </c>
      <c r="L10015" s="11">
        <f t="shared" si="626"/>
        <v>369.02250000000004</v>
      </c>
      <c r="M10015" s="7">
        <f t="shared" si="627"/>
        <v>421.74</v>
      </c>
    </row>
    <row r="10016" spans="1:13" x14ac:dyDescent="0.35">
      <c r="A10016" s="2" t="s">
        <v>6</v>
      </c>
      <c r="B10016" s="2" t="s">
        <v>6741</v>
      </c>
      <c r="C10016" s="2" t="s">
        <v>23</v>
      </c>
      <c r="D10016" s="1">
        <v>34.47</v>
      </c>
      <c r="E10016" s="1">
        <v>32.75</v>
      </c>
      <c r="F10016" s="1">
        <v>37.659999999999997</v>
      </c>
      <c r="G10016" s="2" t="s">
        <v>24</v>
      </c>
      <c r="J10016" s="7">
        <f t="shared" si="624"/>
        <v>43.087499999999999</v>
      </c>
      <c r="K10016" s="11">
        <f t="shared" si="625"/>
        <v>51.704999999999998</v>
      </c>
      <c r="L10016" s="11">
        <f t="shared" si="626"/>
        <v>60.322499999999998</v>
      </c>
      <c r="M10016" s="7">
        <f t="shared" si="627"/>
        <v>68.94</v>
      </c>
    </row>
    <row r="10017" spans="1:13" x14ac:dyDescent="0.35">
      <c r="A10017" s="2" t="s">
        <v>45</v>
      </c>
      <c r="B10017" s="2" t="s">
        <v>6741</v>
      </c>
      <c r="C10017" s="2" t="s">
        <v>23</v>
      </c>
      <c r="D10017" s="1">
        <v>11.09</v>
      </c>
      <c r="E10017" s="1">
        <v>10.54</v>
      </c>
      <c r="F10017" s="1">
        <v>12.12</v>
      </c>
      <c r="G10017" s="2" t="s">
        <v>24</v>
      </c>
      <c r="J10017" s="7">
        <f t="shared" si="624"/>
        <v>13.862500000000001</v>
      </c>
      <c r="K10017" s="11">
        <f t="shared" si="625"/>
        <v>16.634999999999998</v>
      </c>
      <c r="L10017" s="11">
        <f t="shared" si="626"/>
        <v>19.407499999999999</v>
      </c>
      <c r="M10017" s="7">
        <f t="shared" si="627"/>
        <v>22.18</v>
      </c>
    </row>
    <row r="10018" spans="1:13" x14ac:dyDescent="0.35">
      <c r="A10018" s="2" t="s">
        <v>6</v>
      </c>
      <c r="B10018" s="2" t="s">
        <v>6742</v>
      </c>
      <c r="C10018" s="2" t="s">
        <v>23</v>
      </c>
      <c r="D10018" s="1">
        <v>811.83</v>
      </c>
      <c r="E10018" s="1">
        <v>771.24</v>
      </c>
      <c r="F10018" s="1">
        <v>886.93</v>
      </c>
      <c r="G10018" s="2" t="s">
        <v>24</v>
      </c>
      <c r="J10018" s="7">
        <f t="shared" si="624"/>
        <v>1014.7875</v>
      </c>
      <c r="K10018" s="11">
        <f t="shared" si="625"/>
        <v>1217.7450000000001</v>
      </c>
      <c r="L10018" s="11">
        <f t="shared" si="626"/>
        <v>1420.7025000000001</v>
      </c>
      <c r="M10018" s="7">
        <f t="shared" si="627"/>
        <v>1623.66</v>
      </c>
    </row>
    <row r="10019" spans="1:13" x14ac:dyDescent="0.35">
      <c r="A10019" s="2" t="s">
        <v>6</v>
      </c>
      <c r="B10019" s="2" t="s">
        <v>6742</v>
      </c>
      <c r="C10019" s="2" t="s">
        <v>30</v>
      </c>
      <c r="D10019" s="1">
        <v>694.16</v>
      </c>
      <c r="E10019" s="1">
        <v>659.45</v>
      </c>
      <c r="F10019" s="1">
        <v>758.37</v>
      </c>
      <c r="G10019" s="2" t="s">
        <v>24</v>
      </c>
      <c r="J10019" s="7">
        <f t="shared" si="624"/>
        <v>867.69999999999993</v>
      </c>
      <c r="K10019" s="11">
        <f t="shared" si="625"/>
        <v>1041.24</v>
      </c>
      <c r="L10019" s="11">
        <f t="shared" si="626"/>
        <v>1214.78</v>
      </c>
      <c r="M10019" s="7">
        <f t="shared" si="627"/>
        <v>1388.32</v>
      </c>
    </row>
    <row r="10020" spans="1:13" x14ac:dyDescent="0.35">
      <c r="A10020" s="2" t="s">
        <v>6</v>
      </c>
      <c r="B10020" s="2" t="s">
        <v>6742</v>
      </c>
      <c r="C10020" s="2" t="s">
        <v>31</v>
      </c>
      <c r="D10020" s="1">
        <v>117.67</v>
      </c>
      <c r="E10020" s="1">
        <v>111.79</v>
      </c>
      <c r="F10020" s="1">
        <v>128.56</v>
      </c>
      <c r="G10020" s="2" t="s">
        <v>24</v>
      </c>
      <c r="J10020" s="7">
        <f t="shared" si="624"/>
        <v>147.08750000000001</v>
      </c>
      <c r="K10020" s="11">
        <f t="shared" si="625"/>
        <v>176.505</v>
      </c>
      <c r="L10020" s="11">
        <f t="shared" si="626"/>
        <v>205.92250000000001</v>
      </c>
      <c r="M10020" s="7">
        <f t="shared" si="627"/>
        <v>235.34</v>
      </c>
    </row>
    <row r="10021" spans="1:13" x14ac:dyDescent="0.35">
      <c r="A10021" s="2" t="s">
        <v>6</v>
      </c>
      <c r="B10021" s="2" t="s">
        <v>6743</v>
      </c>
      <c r="C10021" s="2" t="s">
        <v>23</v>
      </c>
      <c r="D10021" s="1">
        <v>842.19</v>
      </c>
      <c r="E10021" s="1">
        <v>800.08</v>
      </c>
      <c r="F10021" s="1">
        <v>920.09</v>
      </c>
      <c r="G10021" s="2" t="s">
        <v>24</v>
      </c>
      <c r="J10021" s="7">
        <f t="shared" si="624"/>
        <v>1052.7375000000002</v>
      </c>
      <c r="K10021" s="11">
        <f t="shared" si="625"/>
        <v>1263.2850000000001</v>
      </c>
      <c r="L10021" s="11">
        <f t="shared" si="626"/>
        <v>1473.8325</v>
      </c>
      <c r="M10021" s="7">
        <f t="shared" si="627"/>
        <v>1684.38</v>
      </c>
    </row>
    <row r="10022" spans="1:13" x14ac:dyDescent="0.35">
      <c r="A10022" s="2" t="s">
        <v>6</v>
      </c>
      <c r="B10022" s="2" t="s">
        <v>6743</v>
      </c>
      <c r="C10022" s="2" t="s">
        <v>30</v>
      </c>
      <c r="D10022" s="1">
        <v>629.72</v>
      </c>
      <c r="E10022" s="1">
        <v>598.23</v>
      </c>
      <c r="F10022" s="1">
        <v>687.96</v>
      </c>
      <c r="G10022" s="2" t="s">
        <v>24</v>
      </c>
      <c r="J10022" s="7">
        <f t="shared" si="624"/>
        <v>787.15000000000009</v>
      </c>
      <c r="K10022" s="11">
        <f t="shared" si="625"/>
        <v>944.58</v>
      </c>
      <c r="L10022" s="11">
        <f t="shared" si="626"/>
        <v>1102.01</v>
      </c>
      <c r="M10022" s="7">
        <f t="shared" si="627"/>
        <v>1259.44</v>
      </c>
    </row>
    <row r="10023" spans="1:13" x14ac:dyDescent="0.35">
      <c r="A10023" s="2" t="s">
        <v>6</v>
      </c>
      <c r="B10023" s="2" t="s">
        <v>6743</v>
      </c>
      <c r="C10023" s="2" t="s">
        <v>31</v>
      </c>
      <c r="D10023" s="1">
        <v>212.46</v>
      </c>
      <c r="E10023" s="1">
        <v>201.84</v>
      </c>
      <c r="F10023" s="1">
        <v>232.12</v>
      </c>
      <c r="G10023" s="2" t="s">
        <v>24</v>
      </c>
      <c r="J10023" s="7">
        <f t="shared" si="624"/>
        <v>265.57499999999999</v>
      </c>
      <c r="K10023" s="11">
        <f t="shared" si="625"/>
        <v>318.69</v>
      </c>
      <c r="L10023" s="11">
        <f t="shared" si="626"/>
        <v>371.80500000000001</v>
      </c>
      <c r="M10023" s="7">
        <f t="shared" si="627"/>
        <v>424.92</v>
      </c>
    </row>
    <row r="10024" spans="1:13" x14ac:dyDescent="0.35">
      <c r="A10024" s="2" t="s">
        <v>6</v>
      </c>
      <c r="B10024" s="2" t="s">
        <v>6744</v>
      </c>
      <c r="C10024" s="2" t="s">
        <v>23</v>
      </c>
      <c r="D10024" s="1">
        <v>1068.1400000000001</v>
      </c>
      <c r="E10024" s="1">
        <v>1014.73</v>
      </c>
      <c r="F10024" s="1">
        <v>1166.94</v>
      </c>
      <c r="G10024" s="2" t="s">
        <v>24</v>
      </c>
      <c r="J10024" s="7">
        <f t="shared" si="624"/>
        <v>1335.1750000000002</v>
      </c>
      <c r="K10024" s="11">
        <f t="shared" si="625"/>
        <v>1602.21</v>
      </c>
      <c r="L10024" s="11">
        <f t="shared" si="626"/>
        <v>1869.2450000000001</v>
      </c>
      <c r="M10024" s="7">
        <f t="shared" si="627"/>
        <v>2136.2800000000002</v>
      </c>
    </row>
    <row r="10025" spans="1:13" x14ac:dyDescent="0.35">
      <c r="A10025" s="2" t="s">
        <v>6</v>
      </c>
      <c r="B10025" s="2" t="s">
        <v>6744</v>
      </c>
      <c r="C10025" s="2" t="s">
        <v>30</v>
      </c>
      <c r="D10025" s="1">
        <v>785.13</v>
      </c>
      <c r="E10025" s="1">
        <v>745.87</v>
      </c>
      <c r="F10025" s="1">
        <v>857.75</v>
      </c>
      <c r="G10025" s="2" t="s">
        <v>24</v>
      </c>
      <c r="J10025" s="7">
        <f t="shared" si="624"/>
        <v>981.41250000000002</v>
      </c>
      <c r="K10025" s="11">
        <f t="shared" si="625"/>
        <v>1177.6949999999999</v>
      </c>
      <c r="L10025" s="11">
        <f t="shared" si="626"/>
        <v>1373.9775</v>
      </c>
      <c r="M10025" s="7">
        <f t="shared" si="627"/>
        <v>1570.26</v>
      </c>
    </row>
    <row r="10026" spans="1:13" x14ac:dyDescent="0.35">
      <c r="A10026" s="2" t="s">
        <v>6</v>
      </c>
      <c r="B10026" s="2" t="s">
        <v>6744</v>
      </c>
      <c r="C10026" s="2" t="s">
        <v>31</v>
      </c>
      <c r="D10026" s="1">
        <v>283</v>
      </c>
      <c r="E10026" s="1">
        <v>268.85000000000002</v>
      </c>
      <c r="F10026" s="1">
        <v>309.18</v>
      </c>
      <c r="G10026" s="2" t="s">
        <v>24</v>
      </c>
      <c r="J10026" s="7">
        <f t="shared" si="624"/>
        <v>353.75</v>
      </c>
      <c r="K10026" s="11">
        <f t="shared" si="625"/>
        <v>424.5</v>
      </c>
      <c r="L10026" s="11">
        <f t="shared" si="626"/>
        <v>495.25</v>
      </c>
      <c r="M10026" s="7">
        <f t="shared" si="627"/>
        <v>566</v>
      </c>
    </row>
    <row r="10027" spans="1:13" x14ac:dyDescent="0.35">
      <c r="A10027" s="2" t="s">
        <v>6</v>
      </c>
      <c r="B10027" s="2" t="s">
        <v>6745</v>
      </c>
      <c r="C10027" s="2" t="s">
        <v>23</v>
      </c>
      <c r="D10027" s="1">
        <v>843.73</v>
      </c>
      <c r="E10027" s="1">
        <v>801.54</v>
      </c>
      <c r="F10027" s="1">
        <v>921.77</v>
      </c>
      <c r="G10027" s="2" t="s">
        <v>24</v>
      </c>
      <c r="J10027" s="7">
        <f t="shared" si="624"/>
        <v>1054.6624999999999</v>
      </c>
      <c r="K10027" s="11">
        <f t="shared" si="625"/>
        <v>1265.595</v>
      </c>
      <c r="L10027" s="11">
        <f t="shared" si="626"/>
        <v>1476.5275000000001</v>
      </c>
      <c r="M10027" s="7">
        <f t="shared" si="627"/>
        <v>1687.46</v>
      </c>
    </row>
    <row r="10028" spans="1:13" x14ac:dyDescent="0.35">
      <c r="A10028" s="2" t="s">
        <v>6</v>
      </c>
      <c r="B10028" s="2" t="s">
        <v>6745</v>
      </c>
      <c r="C10028" s="2" t="s">
        <v>30</v>
      </c>
      <c r="D10028" s="1">
        <v>629.13</v>
      </c>
      <c r="E10028" s="1">
        <v>597.66999999999996</v>
      </c>
      <c r="F10028" s="1">
        <v>687.32</v>
      </c>
      <c r="G10028" s="2" t="s">
        <v>24</v>
      </c>
      <c r="J10028" s="7">
        <f t="shared" si="624"/>
        <v>786.41250000000002</v>
      </c>
      <c r="K10028" s="11">
        <f t="shared" si="625"/>
        <v>943.69499999999994</v>
      </c>
      <c r="L10028" s="11">
        <f t="shared" si="626"/>
        <v>1100.9775</v>
      </c>
      <c r="M10028" s="7">
        <f t="shared" si="627"/>
        <v>1258.26</v>
      </c>
    </row>
    <row r="10029" spans="1:13" x14ac:dyDescent="0.35">
      <c r="A10029" s="2" t="s">
        <v>6</v>
      </c>
      <c r="B10029" s="2" t="s">
        <v>6745</v>
      </c>
      <c r="C10029" s="2" t="s">
        <v>31</v>
      </c>
      <c r="D10029" s="1">
        <v>214.6</v>
      </c>
      <c r="E10029" s="1">
        <v>203.87</v>
      </c>
      <c r="F10029" s="1">
        <v>234.45</v>
      </c>
      <c r="G10029" s="2" t="s">
        <v>24</v>
      </c>
      <c r="J10029" s="7">
        <f t="shared" si="624"/>
        <v>268.25</v>
      </c>
      <c r="K10029" s="11">
        <f t="shared" si="625"/>
        <v>321.89999999999998</v>
      </c>
      <c r="L10029" s="11">
        <f t="shared" si="626"/>
        <v>375.55</v>
      </c>
      <c r="M10029" s="7">
        <f t="shared" si="627"/>
        <v>429.2</v>
      </c>
    </row>
    <row r="10030" spans="1:13" x14ac:dyDescent="0.35">
      <c r="A10030" s="2" t="s">
        <v>6</v>
      </c>
      <c r="B10030" s="2" t="s">
        <v>6746</v>
      </c>
      <c r="C10030" s="2" t="s">
        <v>23</v>
      </c>
      <c r="D10030" s="1">
        <v>938.64</v>
      </c>
      <c r="E10030" s="1">
        <v>891.71</v>
      </c>
      <c r="F10030" s="1">
        <v>1025.47</v>
      </c>
      <c r="G10030" s="2" t="s">
        <v>24</v>
      </c>
      <c r="J10030" s="7">
        <f t="shared" si="624"/>
        <v>1173.3</v>
      </c>
      <c r="K10030" s="11">
        <f t="shared" si="625"/>
        <v>1407.96</v>
      </c>
      <c r="L10030" s="11">
        <f t="shared" si="626"/>
        <v>1642.62</v>
      </c>
      <c r="M10030" s="7">
        <f t="shared" si="627"/>
        <v>1877.28</v>
      </c>
    </row>
    <row r="10031" spans="1:13" x14ac:dyDescent="0.35">
      <c r="A10031" s="2" t="s">
        <v>6</v>
      </c>
      <c r="B10031" s="2" t="s">
        <v>6746</v>
      </c>
      <c r="C10031" s="2" t="s">
        <v>30</v>
      </c>
      <c r="D10031" s="1">
        <v>689.06</v>
      </c>
      <c r="E10031" s="1">
        <v>654.61</v>
      </c>
      <c r="F10031" s="1">
        <v>752.8</v>
      </c>
      <c r="G10031" s="2" t="s">
        <v>24</v>
      </c>
      <c r="J10031" s="7">
        <f t="shared" si="624"/>
        <v>861.32499999999993</v>
      </c>
      <c r="K10031" s="11">
        <f t="shared" si="625"/>
        <v>1033.5899999999999</v>
      </c>
      <c r="L10031" s="11">
        <f t="shared" si="626"/>
        <v>1205.855</v>
      </c>
      <c r="M10031" s="7">
        <f t="shared" si="627"/>
        <v>1378.12</v>
      </c>
    </row>
    <row r="10032" spans="1:13" x14ac:dyDescent="0.35">
      <c r="A10032" s="2" t="s">
        <v>6</v>
      </c>
      <c r="B10032" s="2" t="s">
        <v>6746</v>
      </c>
      <c r="C10032" s="2" t="s">
        <v>31</v>
      </c>
      <c r="D10032" s="1">
        <v>249.57</v>
      </c>
      <c r="E10032" s="1">
        <v>237.09</v>
      </c>
      <c r="F10032" s="1">
        <v>272.64999999999998</v>
      </c>
      <c r="G10032" s="2" t="s">
        <v>24</v>
      </c>
      <c r="J10032" s="7">
        <f t="shared" si="624"/>
        <v>311.96249999999998</v>
      </c>
      <c r="K10032" s="11">
        <f t="shared" si="625"/>
        <v>374.35500000000002</v>
      </c>
      <c r="L10032" s="11">
        <f t="shared" si="626"/>
        <v>436.7475</v>
      </c>
      <c r="M10032" s="7">
        <f t="shared" si="627"/>
        <v>499.14</v>
      </c>
    </row>
    <row r="10033" spans="1:13" x14ac:dyDescent="0.35">
      <c r="A10033" s="2" t="s">
        <v>6</v>
      </c>
      <c r="B10033" s="2" t="s">
        <v>6747</v>
      </c>
      <c r="C10033" s="2" t="s">
        <v>23</v>
      </c>
      <c r="D10033" s="1">
        <v>1049.2</v>
      </c>
      <c r="E10033" s="1">
        <v>996.74</v>
      </c>
      <c r="F10033" s="1">
        <v>1146.25</v>
      </c>
      <c r="G10033" s="2" t="s">
        <v>24</v>
      </c>
      <c r="J10033" s="7">
        <f t="shared" si="624"/>
        <v>1311.5</v>
      </c>
      <c r="K10033" s="11">
        <f t="shared" si="625"/>
        <v>1573.8000000000002</v>
      </c>
      <c r="L10033" s="11">
        <f t="shared" si="626"/>
        <v>1836.1000000000001</v>
      </c>
      <c r="M10033" s="7">
        <f t="shared" si="627"/>
        <v>2098.4</v>
      </c>
    </row>
    <row r="10034" spans="1:13" x14ac:dyDescent="0.35">
      <c r="A10034" s="2" t="s">
        <v>6</v>
      </c>
      <c r="B10034" s="2" t="s">
        <v>6747</v>
      </c>
      <c r="C10034" s="2" t="s">
        <v>30</v>
      </c>
      <c r="D10034" s="1">
        <v>770.58</v>
      </c>
      <c r="E10034" s="1">
        <v>732.05</v>
      </c>
      <c r="F10034" s="1">
        <v>841.86</v>
      </c>
      <c r="G10034" s="2" t="s">
        <v>24</v>
      </c>
      <c r="J10034" s="7">
        <f t="shared" si="624"/>
        <v>963.22500000000002</v>
      </c>
      <c r="K10034" s="11">
        <f t="shared" si="625"/>
        <v>1155.8700000000001</v>
      </c>
      <c r="L10034" s="11">
        <f t="shared" si="626"/>
        <v>1348.5150000000001</v>
      </c>
      <c r="M10034" s="7">
        <f t="shared" si="627"/>
        <v>1541.16</v>
      </c>
    </row>
    <row r="10035" spans="1:13" x14ac:dyDescent="0.35">
      <c r="A10035" s="2" t="s">
        <v>6</v>
      </c>
      <c r="B10035" s="2" t="s">
        <v>6747</v>
      </c>
      <c r="C10035" s="2" t="s">
        <v>31</v>
      </c>
      <c r="D10035" s="1">
        <v>278.62</v>
      </c>
      <c r="E10035" s="1">
        <v>264.69</v>
      </c>
      <c r="F10035" s="1">
        <v>304.39</v>
      </c>
      <c r="G10035" s="2" t="s">
        <v>24</v>
      </c>
      <c r="J10035" s="7">
        <f t="shared" si="624"/>
        <v>348.27499999999998</v>
      </c>
      <c r="K10035" s="11">
        <f t="shared" si="625"/>
        <v>417.93</v>
      </c>
      <c r="L10035" s="11">
        <f t="shared" si="626"/>
        <v>487.58500000000004</v>
      </c>
      <c r="M10035" s="7">
        <f t="shared" si="627"/>
        <v>557.24</v>
      </c>
    </row>
    <row r="10036" spans="1:13" x14ac:dyDescent="0.35">
      <c r="A10036" s="2" t="s">
        <v>6</v>
      </c>
      <c r="B10036" s="2" t="s">
        <v>6748</v>
      </c>
      <c r="C10036" s="2" t="s">
        <v>23</v>
      </c>
      <c r="D10036" s="1">
        <v>1144.17</v>
      </c>
      <c r="E10036" s="1">
        <v>1086.96</v>
      </c>
      <c r="F10036" s="1">
        <v>1250</v>
      </c>
      <c r="G10036" s="2" t="s">
        <v>24</v>
      </c>
      <c r="J10036" s="7">
        <f t="shared" si="624"/>
        <v>1430.2125000000001</v>
      </c>
      <c r="K10036" s="11">
        <f t="shared" si="625"/>
        <v>1716.2550000000001</v>
      </c>
      <c r="L10036" s="11">
        <f t="shared" si="626"/>
        <v>2002.2975000000001</v>
      </c>
      <c r="M10036" s="7">
        <f t="shared" si="627"/>
        <v>2288.34</v>
      </c>
    </row>
    <row r="10037" spans="1:13" x14ac:dyDescent="0.35">
      <c r="A10037" s="2" t="s">
        <v>6</v>
      </c>
      <c r="B10037" s="2" t="s">
        <v>6748</v>
      </c>
      <c r="C10037" s="2" t="s">
        <v>30</v>
      </c>
      <c r="D10037" s="1">
        <v>830.39</v>
      </c>
      <c r="E10037" s="1">
        <v>788.87</v>
      </c>
      <c r="F10037" s="1">
        <v>907.2</v>
      </c>
      <c r="G10037" s="2" t="s">
        <v>24</v>
      </c>
      <c r="J10037" s="7">
        <f t="shared" si="624"/>
        <v>1037.9875</v>
      </c>
      <c r="K10037" s="11">
        <f t="shared" si="625"/>
        <v>1245.585</v>
      </c>
      <c r="L10037" s="11">
        <f t="shared" si="626"/>
        <v>1453.1824999999999</v>
      </c>
      <c r="M10037" s="7">
        <f t="shared" si="627"/>
        <v>1660.78</v>
      </c>
    </row>
    <row r="10038" spans="1:13" x14ac:dyDescent="0.35">
      <c r="A10038" s="2" t="s">
        <v>6</v>
      </c>
      <c r="B10038" s="2" t="s">
        <v>6748</v>
      </c>
      <c r="C10038" s="2" t="s">
        <v>31</v>
      </c>
      <c r="D10038" s="1">
        <v>313.77999999999997</v>
      </c>
      <c r="E10038" s="1">
        <v>298.08999999999997</v>
      </c>
      <c r="F10038" s="1">
        <v>342.8</v>
      </c>
      <c r="G10038" s="2" t="s">
        <v>24</v>
      </c>
      <c r="J10038" s="7">
        <f t="shared" si="624"/>
        <v>392.22499999999997</v>
      </c>
      <c r="K10038" s="11">
        <f t="shared" si="625"/>
        <v>470.66999999999996</v>
      </c>
      <c r="L10038" s="11">
        <f t="shared" si="626"/>
        <v>549.11500000000001</v>
      </c>
      <c r="M10038" s="7">
        <f t="shared" si="627"/>
        <v>627.55999999999995</v>
      </c>
    </row>
    <row r="10039" spans="1:13" x14ac:dyDescent="0.35">
      <c r="A10039" s="2" t="s">
        <v>6</v>
      </c>
      <c r="B10039" s="2" t="s">
        <v>6749</v>
      </c>
      <c r="C10039" s="2" t="s">
        <v>23</v>
      </c>
      <c r="D10039" s="1">
        <v>967.89</v>
      </c>
      <c r="E10039" s="1">
        <v>919.5</v>
      </c>
      <c r="F10039" s="1">
        <v>1057.43</v>
      </c>
      <c r="G10039" s="2" t="s">
        <v>24</v>
      </c>
      <c r="J10039" s="7">
        <f t="shared" si="624"/>
        <v>1209.8625</v>
      </c>
      <c r="K10039" s="11">
        <f t="shared" si="625"/>
        <v>1451.835</v>
      </c>
      <c r="L10039" s="11">
        <f t="shared" si="626"/>
        <v>1693.8074999999999</v>
      </c>
      <c r="M10039" s="7">
        <f t="shared" si="627"/>
        <v>1935.78</v>
      </c>
    </row>
    <row r="10040" spans="1:13" x14ac:dyDescent="0.35">
      <c r="A10040" s="2" t="s">
        <v>6</v>
      </c>
      <c r="B10040" s="2" t="s">
        <v>6749</v>
      </c>
      <c r="C10040" s="2" t="s">
        <v>30</v>
      </c>
      <c r="D10040" s="1">
        <v>703.62</v>
      </c>
      <c r="E10040" s="1">
        <v>668.44</v>
      </c>
      <c r="F10040" s="1">
        <v>768.71</v>
      </c>
      <c r="G10040" s="2" t="s">
        <v>24</v>
      </c>
      <c r="J10040" s="7">
        <f t="shared" si="624"/>
        <v>879.52499999999998</v>
      </c>
      <c r="K10040" s="11">
        <f t="shared" si="625"/>
        <v>1055.43</v>
      </c>
      <c r="L10040" s="11">
        <f t="shared" si="626"/>
        <v>1231.335</v>
      </c>
      <c r="M10040" s="7">
        <f t="shared" si="627"/>
        <v>1407.24</v>
      </c>
    </row>
    <row r="10041" spans="1:13" x14ac:dyDescent="0.35">
      <c r="A10041" s="2" t="s">
        <v>6</v>
      </c>
      <c r="B10041" s="2" t="s">
        <v>6749</v>
      </c>
      <c r="C10041" s="2" t="s">
        <v>31</v>
      </c>
      <c r="D10041" s="1">
        <v>264.27999999999997</v>
      </c>
      <c r="E10041" s="1">
        <v>251.07</v>
      </c>
      <c r="F10041" s="1">
        <v>288.73</v>
      </c>
      <c r="G10041" s="2" t="s">
        <v>24</v>
      </c>
      <c r="J10041" s="7">
        <f t="shared" si="624"/>
        <v>330.34999999999997</v>
      </c>
      <c r="K10041" s="11">
        <f t="shared" si="625"/>
        <v>396.41999999999996</v>
      </c>
      <c r="L10041" s="11">
        <f t="shared" si="626"/>
        <v>462.48999999999995</v>
      </c>
      <c r="M10041" s="7">
        <f t="shared" si="627"/>
        <v>528.55999999999995</v>
      </c>
    </row>
    <row r="10042" spans="1:13" x14ac:dyDescent="0.35">
      <c r="A10042" s="2" t="s">
        <v>6</v>
      </c>
      <c r="B10042" s="2" t="s">
        <v>6750</v>
      </c>
      <c r="C10042" s="2" t="s">
        <v>23</v>
      </c>
      <c r="D10042" s="1">
        <v>1041.1300000000001</v>
      </c>
      <c r="E10042" s="1">
        <v>989.07</v>
      </c>
      <c r="F10042" s="1">
        <v>1137.43</v>
      </c>
      <c r="G10042" s="2" t="s">
        <v>24</v>
      </c>
      <c r="J10042" s="7">
        <f t="shared" si="624"/>
        <v>1301.4125000000001</v>
      </c>
      <c r="K10042" s="11">
        <f t="shared" si="625"/>
        <v>1561.6950000000002</v>
      </c>
      <c r="L10042" s="11">
        <f t="shared" si="626"/>
        <v>1821.9775000000002</v>
      </c>
      <c r="M10042" s="7">
        <f t="shared" si="627"/>
        <v>2082.2600000000002</v>
      </c>
    </row>
    <row r="10043" spans="1:13" x14ac:dyDescent="0.35">
      <c r="A10043" s="2" t="s">
        <v>6</v>
      </c>
      <c r="B10043" s="2" t="s">
        <v>6750</v>
      </c>
      <c r="C10043" s="2" t="s">
        <v>30</v>
      </c>
      <c r="D10043" s="1">
        <v>741.38</v>
      </c>
      <c r="E10043" s="1">
        <v>704.31</v>
      </c>
      <c r="F10043" s="1">
        <v>809.96</v>
      </c>
      <c r="G10043" s="2" t="s">
        <v>24</v>
      </c>
      <c r="J10043" s="7">
        <f t="shared" si="624"/>
        <v>926.72500000000002</v>
      </c>
      <c r="K10043" s="11">
        <f t="shared" si="625"/>
        <v>1112.07</v>
      </c>
      <c r="L10043" s="11">
        <f t="shared" si="626"/>
        <v>1297.415</v>
      </c>
      <c r="M10043" s="7">
        <f t="shared" si="627"/>
        <v>1482.76</v>
      </c>
    </row>
    <row r="10044" spans="1:13" x14ac:dyDescent="0.35">
      <c r="A10044" s="2" t="s">
        <v>6</v>
      </c>
      <c r="B10044" s="2" t="s">
        <v>6750</v>
      </c>
      <c r="C10044" s="2" t="s">
        <v>31</v>
      </c>
      <c r="D10044" s="1">
        <v>299.75</v>
      </c>
      <c r="E10044" s="1">
        <v>284.76</v>
      </c>
      <c r="F10044" s="1">
        <v>327.47000000000003</v>
      </c>
      <c r="G10044" s="2" t="s">
        <v>24</v>
      </c>
      <c r="J10044" s="7">
        <f t="shared" si="624"/>
        <v>374.6875</v>
      </c>
      <c r="K10044" s="11">
        <f t="shared" si="625"/>
        <v>449.625</v>
      </c>
      <c r="L10044" s="11">
        <f t="shared" si="626"/>
        <v>524.5625</v>
      </c>
      <c r="M10044" s="7">
        <f t="shared" si="627"/>
        <v>599.5</v>
      </c>
    </row>
    <row r="10045" spans="1:13" x14ac:dyDescent="0.35">
      <c r="A10045" s="2" t="s">
        <v>6</v>
      </c>
      <c r="B10045" s="2" t="s">
        <v>6751</v>
      </c>
      <c r="C10045" s="2" t="s">
        <v>23</v>
      </c>
      <c r="D10045" s="1">
        <v>1156.92</v>
      </c>
      <c r="E10045" s="1">
        <v>1099.07</v>
      </c>
      <c r="F10045" s="1">
        <v>1263.93</v>
      </c>
      <c r="G10045" s="2" t="s">
        <v>24</v>
      </c>
      <c r="J10045" s="7">
        <f t="shared" si="624"/>
        <v>1446.15</v>
      </c>
      <c r="K10045" s="11">
        <f t="shared" si="625"/>
        <v>1735.38</v>
      </c>
      <c r="L10045" s="11">
        <f t="shared" si="626"/>
        <v>2024.6100000000001</v>
      </c>
      <c r="M10045" s="7">
        <f t="shared" si="627"/>
        <v>2313.84</v>
      </c>
    </row>
    <row r="10046" spans="1:13" x14ac:dyDescent="0.35">
      <c r="A10046" s="2" t="s">
        <v>6</v>
      </c>
      <c r="B10046" s="2" t="s">
        <v>6751</v>
      </c>
      <c r="C10046" s="2" t="s">
        <v>30</v>
      </c>
      <c r="D10046" s="1">
        <v>821.4</v>
      </c>
      <c r="E10046" s="1">
        <v>780.33</v>
      </c>
      <c r="F10046" s="1">
        <v>897.38</v>
      </c>
      <c r="G10046" s="2" t="s">
        <v>24</v>
      </c>
      <c r="J10046" s="7">
        <f t="shared" si="624"/>
        <v>1026.75</v>
      </c>
      <c r="K10046" s="11">
        <f t="shared" si="625"/>
        <v>1232.0999999999999</v>
      </c>
      <c r="L10046" s="11">
        <f t="shared" si="626"/>
        <v>1437.45</v>
      </c>
      <c r="M10046" s="7">
        <f t="shared" si="627"/>
        <v>1642.8</v>
      </c>
    </row>
    <row r="10047" spans="1:13" x14ac:dyDescent="0.35">
      <c r="A10047" s="2" t="s">
        <v>6</v>
      </c>
      <c r="B10047" s="2" t="s">
        <v>6751</v>
      </c>
      <c r="C10047" s="2" t="s">
        <v>31</v>
      </c>
      <c r="D10047" s="1">
        <v>335.52</v>
      </c>
      <c r="E10047" s="1">
        <v>318.74</v>
      </c>
      <c r="F10047" s="1">
        <v>366.55</v>
      </c>
      <c r="G10047" s="2" t="s">
        <v>24</v>
      </c>
      <c r="J10047" s="7">
        <f t="shared" si="624"/>
        <v>419.4</v>
      </c>
      <c r="K10047" s="11">
        <f t="shared" si="625"/>
        <v>503.28</v>
      </c>
      <c r="L10047" s="11">
        <f t="shared" si="626"/>
        <v>587.16</v>
      </c>
      <c r="M10047" s="7">
        <f t="shared" si="627"/>
        <v>671.04</v>
      </c>
    </row>
    <row r="10048" spans="1:13" x14ac:dyDescent="0.35">
      <c r="A10048" s="2" t="s">
        <v>6</v>
      </c>
      <c r="B10048" s="2" t="s">
        <v>6752</v>
      </c>
      <c r="C10048" s="2" t="s">
        <v>23</v>
      </c>
      <c r="D10048" s="1">
        <v>1275.27</v>
      </c>
      <c r="E10048" s="1">
        <v>1211.51</v>
      </c>
      <c r="F10048" s="1">
        <v>1393.24</v>
      </c>
      <c r="G10048" s="2" t="s">
        <v>24</v>
      </c>
      <c r="J10048" s="7">
        <f t="shared" si="624"/>
        <v>1594.0875000000001</v>
      </c>
      <c r="K10048" s="11">
        <f t="shared" si="625"/>
        <v>1912.905</v>
      </c>
      <c r="L10048" s="11">
        <f t="shared" si="626"/>
        <v>2231.7224999999999</v>
      </c>
      <c r="M10048" s="7">
        <f t="shared" si="627"/>
        <v>2550.54</v>
      </c>
    </row>
    <row r="10049" spans="1:13" x14ac:dyDescent="0.35">
      <c r="A10049" s="2" t="s">
        <v>6</v>
      </c>
      <c r="B10049" s="2" t="s">
        <v>6752</v>
      </c>
      <c r="C10049" s="2" t="s">
        <v>30</v>
      </c>
      <c r="D10049" s="1">
        <v>904.44</v>
      </c>
      <c r="E10049" s="1">
        <v>859.22</v>
      </c>
      <c r="F10049" s="1">
        <v>988.1</v>
      </c>
      <c r="G10049" s="2" t="s">
        <v>24</v>
      </c>
      <c r="J10049" s="7">
        <f t="shared" si="624"/>
        <v>1130.5500000000002</v>
      </c>
      <c r="K10049" s="11">
        <f t="shared" si="625"/>
        <v>1356.66</v>
      </c>
      <c r="L10049" s="11">
        <f t="shared" si="626"/>
        <v>1582.77</v>
      </c>
      <c r="M10049" s="7">
        <f t="shared" si="627"/>
        <v>1808.88</v>
      </c>
    </row>
    <row r="10050" spans="1:13" x14ac:dyDescent="0.35">
      <c r="A10050" s="2" t="s">
        <v>6</v>
      </c>
      <c r="B10050" s="2" t="s">
        <v>6752</v>
      </c>
      <c r="C10050" s="2" t="s">
        <v>31</v>
      </c>
      <c r="D10050" s="1">
        <v>370.82</v>
      </c>
      <c r="E10050" s="1">
        <v>352.28</v>
      </c>
      <c r="F10050" s="1">
        <v>405.12</v>
      </c>
      <c r="G10050" s="2" t="s">
        <v>24</v>
      </c>
      <c r="J10050" s="7">
        <f t="shared" si="624"/>
        <v>463.52499999999998</v>
      </c>
      <c r="K10050" s="11">
        <f t="shared" si="625"/>
        <v>556.23</v>
      </c>
      <c r="L10050" s="11">
        <f t="shared" si="626"/>
        <v>648.93499999999995</v>
      </c>
      <c r="M10050" s="7">
        <f t="shared" si="627"/>
        <v>741.64</v>
      </c>
    </row>
    <row r="10051" spans="1:13" x14ac:dyDescent="0.35">
      <c r="A10051" s="2" t="s">
        <v>6</v>
      </c>
      <c r="B10051" s="2" t="s">
        <v>6753</v>
      </c>
      <c r="C10051" s="2" t="s">
        <v>23</v>
      </c>
      <c r="D10051" s="1">
        <v>186.76</v>
      </c>
      <c r="E10051" s="1">
        <v>177.42</v>
      </c>
      <c r="F10051" s="1">
        <v>204.03</v>
      </c>
      <c r="G10051" s="2" t="s">
        <v>24</v>
      </c>
      <c r="J10051" s="7">
        <f t="shared" si="624"/>
        <v>233.45</v>
      </c>
      <c r="K10051" s="11">
        <f t="shared" si="625"/>
        <v>280.14</v>
      </c>
      <c r="L10051" s="11">
        <f t="shared" si="626"/>
        <v>326.83</v>
      </c>
      <c r="M10051" s="7">
        <f t="shared" si="627"/>
        <v>373.52</v>
      </c>
    </row>
    <row r="10052" spans="1:13" x14ac:dyDescent="0.35">
      <c r="A10052" s="2" t="s">
        <v>6</v>
      </c>
      <c r="B10052" s="2" t="s">
        <v>6754</v>
      </c>
      <c r="C10052" s="2" t="s">
        <v>23</v>
      </c>
      <c r="D10052" s="1">
        <v>91.29</v>
      </c>
      <c r="E10052" s="1">
        <v>86.73</v>
      </c>
      <c r="F10052" s="1">
        <v>99.74</v>
      </c>
      <c r="G10052" s="2" t="s">
        <v>24</v>
      </c>
      <c r="J10052" s="7">
        <f t="shared" si="624"/>
        <v>114.11250000000001</v>
      </c>
      <c r="K10052" s="11">
        <f t="shared" si="625"/>
        <v>136.935</v>
      </c>
      <c r="L10052" s="11">
        <f t="shared" si="626"/>
        <v>159.75750000000002</v>
      </c>
      <c r="M10052" s="7">
        <f t="shared" si="627"/>
        <v>182.58</v>
      </c>
    </row>
    <row r="10053" spans="1:13" x14ac:dyDescent="0.35">
      <c r="A10053" s="2" t="s">
        <v>6</v>
      </c>
      <c r="B10053" s="2" t="s">
        <v>6755</v>
      </c>
      <c r="C10053" s="2" t="s">
        <v>23</v>
      </c>
      <c r="D10053" s="1">
        <v>204.82</v>
      </c>
      <c r="E10053" s="1">
        <v>194.58</v>
      </c>
      <c r="F10053" s="1">
        <v>223.77</v>
      </c>
      <c r="G10053" s="2" t="s">
        <v>24</v>
      </c>
      <c r="J10053" s="7">
        <f t="shared" si="624"/>
        <v>256.02499999999998</v>
      </c>
      <c r="K10053" s="11">
        <f t="shared" si="625"/>
        <v>307.23</v>
      </c>
      <c r="L10053" s="11">
        <f t="shared" si="626"/>
        <v>358.435</v>
      </c>
      <c r="M10053" s="7">
        <f t="shared" si="627"/>
        <v>409.64</v>
      </c>
    </row>
    <row r="10054" spans="1:13" x14ac:dyDescent="0.35">
      <c r="A10054" s="2" t="s">
        <v>6</v>
      </c>
      <c r="B10054" s="2" t="s">
        <v>6755</v>
      </c>
      <c r="C10054" s="2" t="s">
        <v>30</v>
      </c>
      <c r="D10054" s="1">
        <v>122.14</v>
      </c>
      <c r="E10054" s="1">
        <v>116.03</v>
      </c>
      <c r="F10054" s="1">
        <v>133.43</v>
      </c>
      <c r="G10054" s="2" t="s">
        <v>24</v>
      </c>
      <c r="J10054" s="7">
        <f t="shared" si="624"/>
        <v>152.67500000000001</v>
      </c>
      <c r="K10054" s="11">
        <f t="shared" si="625"/>
        <v>183.21</v>
      </c>
      <c r="L10054" s="11">
        <f t="shared" si="626"/>
        <v>213.745</v>
      </c>
      <c r="M10054" s="7">
        <f t="shared" si="627"/>
        <v>244.28</v>
      </c>
    </row>
    <row r="10055" spans="1:13" x14ac:dyDescent="0.35">
      <c r="A10055" s="2" t="s">
        <v>6</v>
      </c>
      <c r="B10055" s="2" t="s">
        <v>6755</v>
      </c>
      <c r="C10055" s="2" t="s">
        <v>31</v>
      </c>
      <c r="D10055" s="1">
        <v>82.67</v>
      </c>
      <c r="E10055" s="1">
        <v>78.540000000000006</v>
      </c>
      <c r="F10055" s="1">
        <v>90.32</v>
      </c>
      <c r="G10055" s="2" t="s">
        <v>24</v>
      </c>
      <c r="J10055" s="7">
        <f t="shared" si="624"/>
        <v>103.33750000000001</v>
      </c>
      <c r="K10055" s="11">
        <f t="shared" si="625"/>
        <v>124.005</v>
      </c>
      <c r="L10055" s="11">
        <f t="shared" si="626"/>
        <v>144.67250000000001</v>
      </c>
      <c r="M10055" s="7">
        <f t="shared" si="627"/>
        <v>165.34</v>
      </c>
    </row>
    <row r="10056" spans="1:13" x14ac:dyDescent="0.35">
      <c r="A10056" s="2" t="s">
        <v>6</v>
      </c>
      <c r="B10056" s="2" t="s">
        <v>6756</v>
      </c>
      <c r="C10056" s="2" t="s">
        <v>23</v>
      </c>
      <c r="D10056" s="1">
        <v>82.03</v>
      </c>
      <c r="E10056" s="1">
        <v>77.930000000000007</v>
      </c>
      <c r="F10056" s="1">
        <v>89.62</v>
      </c>
      <c r="G10056" s="2" t="s">
        <v>24</v>
      </c>
      <c r="J10056" s="7">
        <f t="shared" si="624"/>
        <v>102.53749999999999</v>
      </c>
      <c r="K10056" s="11">
        <f t="shared" si="625"/>
        <v>123.045</v>
      </c>
      <c r="L10056" s="11">
        <f t="shared" si="626"/>
        <v>143.55250000000001</v>
      </c>
      <c r="M10056" s="7">
        <f t="shared" si="627"/>
        <v>164.06</v>
      </c>
    </row>
    <row r="10057" spans="1:13" x14ac:dyDescent="0.35">
      <c r="A10057" s="2" t="s">
        <v>6</v>
      </c>
      <c r="B10057" s="2" t="s">
        <v>6757</v>
      </c>
      <c r="C10057" s="2" t="s">
        <v>23</v>
      </c>
      <c r="D10057" s="1">
        <v>601.03</v>
      </c>
      <c r="E10057" s="1">
        <v>570.98</v>
      </c>
      <c r="F10057" s="1">
        <v>656.63</v>
      </c>
      <c r="G10057" s="2" t="s">
        <v>24</v>
      </c>
      <c r="J10057" s="7">
        <f t="shared" si="624"/>
        <v>751.28749999999991</v>
      </c>
      <c r="K10057" s="11">
        <f t="shared" si="625"/>
        <v>901.54499999999996</v>
      </c>
      <c r="L10057" s="11">
        <f t="shared" si="626"/>
        <v>1051.8025</v>
      </c>
      <c r="M10057" s="7">
        <f t="shared" si="627"/>
        <v>1202.06</v>
      </c>
    </row>
    <row r="10058" spans="1:13" x14ac:dyDescent="0.35">
      <c r="A10058" s="2" t="s">
        <v>6</v>
      </c>
      <c r="B10058" s="2" t="s">
        <v>6757</v>
      </c>
      <c r="C10058" s="2" t="s">
        <v>30</v>
      </c>
      <c r="D10058" s="1">
        <v>397.43</v>
      </c>
      <c r="E10058" s="1">
        <v>377.56</v>
      </c>
      <c r="F10058" s="1">
        <v>434.19</v>
      </c>
      <c r="G10058" s="2" t="s">
        <v>24</v>
      </c>
      <c r="J10058" s="7">
        <f t="shared" si="624"/>
        <v>496.78750000000002</v>
      </c>
      <c r="K10058" s="11">
        <f t="shared" si="625"/>
        <v>596.14499999999998</v>
      </c>
      <c r="L10058" s="11">
        <f t="shared" si="626"/>
        <v>695.50250000000005</v>
      </c>
      <c r="M10058" s="7">
        <f t="shared" si="627"/>
        <v>794.86</v>
      </c>
    </row>
    <row r="10059" spans="1:13" x14ac:dyDescent="0.35">
      <c r="A10059" s="2" t="s">
        <v>6</v>
      </c>
      <c r="B10059" s="2" t="s">
        <v>6757</v>
      </c>
      <c r="C10059" s="2" t="s">
        <v>31</v>
      </c>
      <c r="D10059" s="1">
        <v>203.6</v>
      </c>
      <c r="E10059" s="1">
        <v>193.42</v>
      </c>
      <c r="F10059" s="1">
        <v>222.43</v>
      </c>
      <c r="G10059" s="2" t="s">
        <v>24</v>
      </c>
      <c r="J10059" s="7">
        <f t="shared" si="624"/>
        <v>254.5</v>
      </c>
      <c r="K10059" s="11">
        <f t="shared" si="625"/>
        <v>305.39999999999998</v>
      </c>
      <c r="L10059" s="11">
        <f t="shared" si="626"/>
        <v>356.3</v>
      </c>
      <c r="M10059" s="7">
        <f t="shared" si="627"/>
        <v>407.2</v>
      </c>
    </row>
    <row r="10060" spans="1:13" x14ac:dyDescent="0.35">
      <c r="A10060" s="2" t="s">
        <v>6</v>
      </c>
      <c r="B10060" s="2" t="s">
        <v>6758</v>
      </c>
      <c r="C10060" s="2" t="s">
        <v>23</v>
      </c>
      <c r="D10060" s="1">
        <v>52.42</v>
      </c>
      <c r="E10060" s="1">
        <v>49.8</v>
      </c>
      <c r="F10060" s="1">
        <v>57.27</v>
      </c>
      <c r="G10060" s="2" t="s">
        <v>24</v>
      </c>
      <c r="J10060" s="7">
        <f t="shared" si="624"/>
        <v>65.525000000000006</v>
      </c>
      <c r="K10060" s="11">
        <f t="shared" si="625"/>
        <v>78.63</v>
      </c>
      <c r="L10060" s="11">
        <f t="shared" si="626"/>
        <v>91.734999999999999</v>
      </c>
      <c r="M10060" s="7">
        <f t="shared" si="627"/>
        <v>104.84</v>
      </c>
    </row>
    <row r="10061" spans="1:13" x14ac:dyDescent="0.35">
      <c r="A10061" s="2" t="s">
        <v>6</v>
      </c>
      <c r="B10061" s="2" t="s">
        <v>6759</v>
      </c>
      <c r="C10061" s="2" t="s">
        <v>23</v>
      </c>
      <c r="D10061" s="1">
        <v>53.79</v>
      </c>
      <c r="E10061" s="1">
        <v>51.1</v>
      </c>
      <c r="F10061" s="1">
        <v>58.77</v>
      </c>
      <c r="G10061" s="2" t="s">
        <v>24</v>
      </c>
      <c r="J10061" s="7">
        <f t="shared" si="624"/>
        <v>67.237499999999997</v>
      </c>
      <c r="K10061" s="11">
        <f t="shared" si="625"/>
        <v>80.685000000000002</v>
      </c>
      <c r="L10061" s="11">
        <f t="shared" si="626"/>
        <v>94.132499999999993</v>
      </c>
      <c r="M10061" s="7">
        <f t="shared" si="627"/>
        <v>107.58</v>
      </c>
    </row>
    <row r="10062" spans="1:13" x14ac:dyDescent="0.35">
      <c r="A10062" s="2" t="s">
        <v>6</v>
      </c>
      <c r="B10062" s="2" t="s">
        <v>6760</v>
      </c>
      <c r="C10062" s="2" t="s">
        <v>23</v>
      </c>
      <c r="D10062" s="1">
        <v>41.19</v>
      </c>
      <c r="E10062" s="1">
        <v>39.130000000000003</v>
      </c>
      <c r="F10062" s="1">
        <v>45</v>
      </c>
      <c r="G10062" s="2" t="s">
        <v>24</v>
      </c>
      <c r="J10062" s="7">
        <f t="shared" si="624"/>
        <v>51.487499999999997</v>
      </c>
      <c r="K10062" s="11">
        <f t="shared" si="625"/>
        <v>61.784999999999997</v>
      </c>
      <c r="L10062" s="11">
        <f t="shared" si="626"/>
        <v>72.082499999999996</v>
      </c>
      <c r="M10062" s="7">
        <f t="shared" si="627"/>
        <v>82.38</v>
      </c>
    </row>
    <row r="10063" spans="1:13" x14ac:dyDescent="0.35">
      <c r="A10063" s="2" t="s">
        <v>6</v>
      </c>
      <c r="B10063" s="2" t="s">
        <v>6761</v>
      </c>
      <c r="C10063" s="2" t="s">
        <v>23</v>
      </c>
      <c r="D10063" s="1">
        <v>117.28</v>
      </c>
      <c r="E10063" s="1">
        <v>111.42</v>
      </c>
      <c r="F10063" s="1">
        <v>128.13</v>
      </c>
      <c r="G10063" s="2" t="s">
        <v>24</v>
      </c>
      <c r="J10063" s="7">
        <f t="shared" si="624"/>
        <v>146.6</v>
      </c>
      <c r="K10063" s="11">
        <f t="shared" si="625"/>
        <v>175.92000000000002</v>
      </c>
      <c r="L10063" s="11">
        <f t="shared" si="626"/>
        <v>205.24</v>
      </c>
      <c r="M10063" s="7">
        <f t="shared" si="627"/>
        <v>234.56</v>
      </c>
    </row>
    <row r="10064" spans="1:13" x14ac:dyDescent="0.35">
      <c r="A10064" s="2" t="s">
        <v>45</v>
      </c>
      <c r="B10064" s="2" t="s">
        <v>6761</v>
      </c>
      <c r="C10064" s="2" t="s">
        <v>23</v>
      </c>
      <c r="D10064" s="1">
        <v>41.16</v>
      </c>
      <c r="E10064" s="1">
        <v>39.1</v>
      </c>
      <c r="F10064" s="1">
        <v>44.97</v>
      </c>
      <c r="G10064" s="2" t="s">
        <v>24</v>
      </c>
      <c r="J10064" s="7">
        <f t="shared" si="624"/>
        <v>51.449999999999996</v>
      </c>
      <c r="K10064" s="11">
        <f t="shared" si="625"/>
        <v>61.739999999999995</v>
      </c>
      <c r="L10064" s="11">
        <f t="shared" si="626"/>
        <v>72.03</v>
      </c>
      <c r="M10064" s="7">
        <f t="shared" si="627"/>
        <v>82.32</v>
      </c>
    </row>
    <row r="10065" spans="1:13" x14ac:dyDescent="0.35">
      <c r="A10065" s="2" t="s">
        <v>6</v>
      </c>
      <c r="B10065" s="2" t="s">
        <v>6762</v>
      </c>
      <c r="C10065" s="2" t="s">
        <v>23</v>
      </c>
      <c r="D10065" s="1">
        <v>99.16</v>
      </c>
      <c r="E10065" s="1">
        <v>94.2</v>
      </c>
      <c r="F10065" s="1">
        <v>108.33</v>
      </c>
      <c r="G10065" s="2" t="s">
        <v>24</v>
      </c>
      <c r="J10065" s="7">
        <f t="shared" si="624"/>
        <v>123.94999999999999</v>
      </c>
      <c r="K10065" s="11">
        <f t="shared" si="625"/>
        <v>148.74</v>
      </c>
      <c r="L10065" s="11">
        <f t="shared" si="626"/>
        <v>173.53</v>
      </c>
      <c r="M10065" s="7">
        <f t="shared" si="627"/>
        <v>198.32</v>
      </c>
    </row>
    <row r="10066" spans="1:13" x14ac:dyDescent="0.35">
      <c r="A10066" s="2" t="s">
        <v>45</v>
      </c>
      <c r="B10066" s="2" t="s">
        <v>6762</v>
      </c>
      <c r="C10066" s="2" t="s">
        <v>23</v>
      </c>
      <c r="D10066" s="1">
        <v>46.42</v>
      </c>
      <c r="E10066" s="1">
        <v>44.1</v>
      </c>
      <c r="F10066" s="1">
        <v>50.72</v>
      </c>
      <c r="G10066" s="2" t="s">
        <v>24</v>
      </c>
      <c r="J10066" s="7">
        <f t="shared" si="624"/>
        <v>58.025000000000006</v>
      </c>
      <c r="K10066" s="11">
        <f t="shared" si="625"/>
        <v>69.63</v>
      </c>
      <c r="L10066" s="11">
        <f t="shared" si="626"/>
        <v>81.234999999999999</v>
      </c>
      <c r="M10066" s="7">
        <f t="shared" si="627"/>
        <v>92.84</v>
      </c>
    </row>
    <row r="10067" spans="1:13" x14ac:dyDescent="0.35">
      <c r="A10067" s="2" t="s">
        <v>6</v>
      </c>
      <c r="B10067" s="2" t="s">
        <v>6763</v>
      </c>
      <c r="C10067" s="2" t="s">
        <v>23</v>
      </c>
      <c r="D10067" s="1">
        <v>110.79</v>
      </c>
      <c r="E10067" s="1">
        <v>105.25</v>
      </c>
      <c r="F10067" s="1">
        <v>121.04</v>
      </c>
      <c r="G10067" s="2" t="s">
        <v>24</v>
      </c>
      <c r="J10067" s="7">
        <f t="shared" si="624"/>
        <v>138.48750000000001</v>
      </c>
      <c r="K10067" s="11">
        <f t="shared" si="625"/>
        <v>166.185</v>
      </c>
      <c r="L10067" s="11">
        <f t="shared" si="626"/>
        <v>193.88250000000002</v>
      </c>
      <c r="M10067" s="7">
        <f t="shared" si="627"/>
        <v>221.58</v>
      </c>
    </row>
    <row r="10068" spans="1:13" x14ac:dyDescent="0.35">
      <c r="A10068" s="2" t="s">
        <v>45</v>
      </c>
      <c r="B10068" s="2" t="s">
        <v>6763</v>
      </c>
      <c r="C10068" s="2" t="s">
        <v>23</v>
      </c>
      <c r="D10068" s="1">
        <v>42.46</v>
      </c>
      <c r="E10068" s="1">
        <v>40.340000000000003</v>
      </c>
      <c r="F10068" s="1">
        <v>46.39</v>
      </c>
      <c r="G10068" s="2" t="s">
        <v>24</v>
      </c>
      <c r="J10068" s="7">
        <f t="shared" ref="J10068:J10131" si="628">+D10068*1.25</f>
        <v>53.075000000000003</v>
      </c>
      <c r="K10068" s="11">
        <f t="shared" ref="K10068:K10131" si="629">+D10068*1.5</f>
        <v>63.69</v>
      </c>
      <c r="L10068" s="11">
        <f t="shared" ref="L10068:L10131" si="630">+D10068*1.75</f>
        <v>74.305000000000007</v>
      </c>
      <c r="M10068" s="7">
        <f t="shared" ref="M10068:M10131" si="631">+D10068*2</f>
        <v>84.92</v>
      </c>
    </row>
    <row r="10069" spans="1:13" x14ac:dyDescent="0.35">
      <c r="A10069" s="2" t="s">
        <v>6</v>
      </c>
      <c r="B10069" s="2" t="s">
        <v>6764</v>
      </c>
      <c r="C10069" s="2" t="s">
        <v>23</v>
      </c>
      <c r="D10069" s="1">
        <v>135.16999999999999</v>
      </c>
      <c r="E10069" s="1">
        <v>128.41</v>
      </c>
      <c r="F10069" s="1">
        <v>147.66999999999999</v>
      </c>
      <c r="G10069" s="2" t="s">
        <v>24</v>
      </c>
      <c r="J10069" s="7">
        <f t="shared" si="628"/>
        <v>168.96249999999998</v>
      </c>
      <c r="K10069" s="11">
        <f t="shared" si="629"/>
        <v>202.755</v>
      </c>
      <c r="L10069" s="11">
        <f t="shared" si="630"/>
        <v>236.54749999999999</v>
      </c>
      <c r="M10069" s="7">
        <f t="shared" si="631"/>
        <v>270.33999999999997</v>
      </c>
    </row>
    <row r="10070" spans="1:13" x14ac:dyDescent="0.35">
      <c r="A10070" s="2" t="s">
        <v>6</v>
      </c>
      <c r="B10070" s="2" t="s">
        <v>6764</v>
      </c>
      <c r="C10070" s="2" t="s">
        <v>30</v>
      </c>
      <c r="D10070" s="1">
        <v>70.290000000000006</v>
      </c>
      <c r="E10070" s="1">
        <v>66.78</v>
      </c>
      <c r="F10070" s="1">
        <v>76.8</v>
      </c>
      <c r="G10070" s="2" t="s">
        <v>24</v>
      </c>
      <c r="J10070" s="7">
        <f t="shared" si="628"/>
        <v>87.862500000000011</v>
      </c>
      <c r="K10070" s="11">
        <f t="shared" si="629"/>
        <v>105.435</v>
      </c>
      <c r="L10070" s="11">
        <f t="shared" si="630"/>
        <v>123.00750000000001</v>
      </c>
      <c r="M10070" s="7">
        <f t="shared" si="631"/>
        <v>140.58000000000001</v>
      </c>
    </row>
    <row r="10071" spans="1:13" x14ac:dyDescent="0.35">
      <c r="A10071" s="2" t="s">
        <v>6</v>
      </c>
      <c r="B10071" s="2" t="s">
        <v>6764</v>
      </c>
      <c r="C10071" s="2" t="s">
        <v>31</v>
      </c>
      <c r="D10071" s="1">
        <v>64.88</v>
      </c>
      <c r="E10071" s="1">
        <v>61.64</v>
      </c>
      <c r="F10071" s="1">
        <v>70.89</v>
      </c>
      <c r="G10071" s="2" t="s">
        <v>24</v>
      </c>
      <c r="J10071" s="7">
        <f t="shared" si="628"/>
        <v>81.099999999999994</v>
      </c>
      <c r="K10071" s="11">
        <f t="shared" si="629"/>
        <v>97.32</v>
      </c>
      <c r="L10071" s="11">
        <f t="shared" si="630"/>
        <v>113.53999999999999</v>
      </c>
      <c r="M10071" s="7">
        <f t="shared" si="631"/>
        <v>129.76</v>
      </c>
    </row>
    <row r="10072" spans="1:13" x14ac:dyDescent="0.35">
      <c r="A10072" s="2" t="s">
        <v>6</v>
      </c>
      <c r="B10072" s="2" t="s">
        <v>6765</v>
      </c>
      <c r="C10072" s="2" t="s">
        <v>31</v>
      </c>
      <c r="D10072" s="1">
        <v>47.39</v>
      </c>
      <c r="E10072" s="1">
        <v>45.02</v>
      </c>
      <c r="F10072" s="1">
        <v>51.77</v>
      </c>
      <c r="G10072" s="2" t="s">
        <v>24</v>
      </c>
      <c r="J10072" s="7">
        <f t="shared" si="628"/>
        <v>59.237499999999997</v>
      </c>
      <c r="K10072" s="11">
        <f t="shared" si="629"/>
        <v>71.085000000000008</v>
      </c>
      <c r="L10072" s="11">
        <f t="shared" si="630"/>
        <v>82.932500000000005</v>
      </c>
      <c r="M10072" s="7">
        <f t="shared" si="631"/>
        <v>94.78</v>
      </c>
    </row>
    <row r="10073" spans="1:13" x14ac:dyDescent="0.35">
      <c r="A10073" s="2" t="s">
        <v>6</v>
      </c>
      <c r="B10073" s="2" t="s">
        <v>6766</v>
      </c>
      <c r="C10073" s="2" t="s">
        <v>23</v>
      </c>
      <c r="D10073" s="1">
        <v>867.19</v>
      </c>
      <c r="E10073" s="1">
        <v>823.83</v>
      </c>
      <c r="F10073" s="1">
        <v>947.4</v>
      </c>
      <c r="G10073" s="2" t="s">
        <v>24</v>
      </c>
      <c r="J10073" s="7">
        <f t="shared" si="628"/>
        <v>1083.9875000000002</v>
      </c>
      <c r="K10073" s="11">
        <f t="shared" si="629"/>
        <v>1300.7850000000001</v>
      </c>
      <c r="L10073" s="11">
        <f t="shared" si="630"/>
        <v>1517.5825</v>
      </c>
      <c r="M10073" s="7">
        <f t="shared" si="631"/>
        <v>1734.38</v>
      </c>
    </row>
    <row r="10074" spans="1:13" x14ac:dyDescent="0.35">
      <c r="A10074" s="2" t="s">
        <v>6</v>
      </c>
      <c r="B10074" s="2" t="s">
        <v>6767</v>
      </c>
      <c r="C10074" s="2" t="s">
        <v>23</v>
      </c>
      <c r="D10074" s="1">
        <v>1176.55</v>
      </c>
      <c r="E10074" s="1">
        <v>1117.72</v>
      </c>
      <c r="F10074" s="1">
        <v>1285.3800000000001</v>
      </c>
      <c r="G10074" s="2" t="s">
        <v>24</v>
      </c>
      <c r="J10074" s="7">
        <f t="shared" si="628"/>
        <v>1470.6875</v>
      </c>
      <c r="K10074" s="11">
        <f t="shared" si="629"/>
        <v>1764.8249999999998</v>
      </c>
      <c r="L10074" s="11">
        <f t="shared" si="630"/>
        <v>2058.9625000000001</v>
      </c>
      <c r="M10074" s="7">
        <f t="shared" si="631"/>
        <v>2353.1</v>
      </c>
    </row>
    <row r="10075" spans="1:13" x14ac:dyDescent="0.35">
      <c r="A10075" s="2" t="s">
        <v>6</v>
      </c>
      <c r="B10075" s="2" t="s">
        <v>6768</v>
      </c>
      <c r="C10075" s="2" t="s">
        <v>23</v>
      </c>
      <c r="D10075" s="1">
        <v>588.74</v>
      </c>
      <c r="E10075" s="1">
        <v>559.29999999999995</v>
      </c>
      <c r="F10075" s="1">
        <v>643.20000000000005</v>
      </c>
      <c r="G10075" s="2" t="s">
        <v>24</v>
      </c>
      <c r="J10075" s="7">
        <f t="shared" si="628"/>
        <v>735.92499999999995</v>
      </c>
      <c r="K10075" s="11">
        <f t="shared" si="629"/>
        <v>883.11</v>
      </c>
      <c r="L10075" s="11">
        <f t="shared" si="630"/>
        <v>1030.2950000000001</v>
      </c>
      <c r="M10075" s="7">
        <f t="shared" si="631"/>
        <v>1177.48</v>
      </c>
    </row>
    <row r="10076" spans="1:13" x14ac:dyDescent="0.35">
      <c r="A10076" s="2" t="s">
        <v>6</v>
      </c>
      <c r="B10076" s="2" t="s">
        <v>6769</v>
      </c>
      <c r="C10076" s="2" t="s">
        <v>23</v>
      </c>
      <c r="D10076" s="1">
        <v>658.37</v>
      </c>
      <c r="E10076" s="1">
        <v>625.45000000000005</v>
      </c>
      <c r="F10076" s="1">
        <v>719.27</v>
      </c>
      <c r="G10076" s="2" t="s">
        <v>24</v>
      </c>
      <c r="J10076" s="7">
        <f t="shared" si="628"/>
        <v>822.96249999999998</v>
      </c>
      <c r="K10076" s="11">
        <f t="shared" si="629"/>
        <v>987.55500000000006</v>
      </c>
      <c r="L10076" s="11">
        <f t="shared" si="630"/>
        <v>1152.1475</v>
      </c>
      <c r="M10076" s="7">
        <f t="shared" si="631"/>
        <v>1316.74</v>
      </c>
    </row>
    <row r="10077" spans="1:13" x14ac:dyDescent="0.35">
      <c r="A10077" s="2" t="s">
        <v>6</v>
      </c>
      <c r="B10077" s="2" t="s">
        <v>6770</v>
      </c>
      <c r="C10077" s="2" t="s">
        <v>23</v>
      </c>
      <c r="D10077" s="1">
        <v>994.58</v>
      </c>
      <c r="E10077" s="1">
        <v>944.85</v>
      </c>
      <c r="F10077" s="1">
        <v>1086.58</v>
      </c>
      <c r="G10077" s="2" t="s">
        <v>24</v>
      </c>
      <c r="J10077" s="7">
        <f t="shared" si="628"/>
        <v>1243.2250000000001</v>
      </c>
      <c r="K10077" s="11">
        <f t="shared" si="629"/>
        <v>1491.8700000000001</v>
      </c>
      <c r="L10077" s="11">
        <f t="shared" si="630"/>
        <v>1740.5150000000001</v>
      </c>
      <c r="M10077" s="7">
        <f t="shared" si="631"/>
        <v>1989.16</v>
      </c>
    </row>
    <row r="10078" spans="1:13" x14ac:dyDescent="0.35">
      <c r="A10078" s="2" t="s">
        <v>6</v>
      </c>
      <c r="B10078" s="2" t="s">
        <v>6771</v>
      </c>
      <c r="C10078" s="2" t="s">
        <v>23</v>
      </c>
      <c r="D10078" s="1">
        <v>821.87</v>
      </c>
      <c r="E10078" s="1">
        <v>780.78</v>
      </c>
      <c r="F10078" s="1">
        <v>897.9</v>
      </c>
      <c r="G10078" s="2" t="s">
        <v>24</v>
      </c>
      <c r="J10078" s="7">
        <f t="shared" si="628"/>
        <v>1027.3375000000001</v>
      </c>
      <c r="K10078" s="11">
        <f t="shared" si="629"/>
        <v>1232.8050000000001</v>
      </c>
      <c r="L10078" s="11">
        <f t="shared" si="630"/>
        <v>1438.2725</v>
      </c>
      <c r="M10078" s="7">
        <f t="shared" si="631"/>
        <v>1643.74</v>
      </c>
    </row>
    <row r="10079" spans="1:13" x14ac:dyDescent="0.35">
      <c r="A10079" s="2" t="s">
        <v>6</v>
      </c>
      <c r="B10079" s="2" t="s">
        <v>6772</v>
      </c>
      <c r="C10079" s="2" t="s">
        <v>23</v>
      </c>
      <c r="D10079" s="1">
        <v>362.55</v>
      </c>
      <c r="E10079" s="1">
        <v>344.42</v>
      </c>
      <c r="F10079" s="1">
        <v>396.08</v>
      </c>
      <c r="G10079" s="2" t="s">
        <v>24</v>
      </c>
      <c r="J10079" s="7">
        <f t="shared" si="628"/>
        <v>453.1875</v>
      </c>
      <c r="K10079" s="11">
        <f t="shared" si="629"/>
        <v>543.82500000000005</v>
      </c>
      <c r="L10079" s="11">
        <f t="shared" si="630"/>
        <v>634.46249999999998</v>
      </c>
      <c r="M10079" s="7">
        <f t="shared" si="631"/>
        <v>725.1</v>
      </c>
    </row>
    <row r="10080" spans="1:13" x14ac:dyDescent="0.35">
      <c r="A10080" s="2" t="s">
        <v>6</v>
      </c>
      <c r="B10080" s="2" t="s">
        <v>6773</v>
      </c>
      <c r="C10080" s="2" t="s">
        <v>31</v>
      </c>
      <c r="D10080" s="1">
        <v>178.6</v>
      </c>
      <c r="E10080" s="1">
        <v>169.67</v>
      </c>
      <c r="F10080" s="1">
        <v>195.12</v>
      </c>
      <c r="G10080" s="2" t="s">
        <v>24</v>
      </c>
      <c r="J10080" s="7">
        <f t="shared" si="628"/>
        <v>223.25</v>
      </c>
      <c r="K10080" s="11">
        <f t="shared" si="629"/>
        <v>267.89999999999998</v>
      </c>
      <c r="L10080" s="11">
        <f t="shared" si="630"/>
        <v>312.55</v>
      </c>
      <c r="M10080" s="7">
        <f t="shared" si="631"/>
        <v>357.2</v>
      </c>
    </row>
    <row r="10081" spans="1:13" x14ac:dyDescent="0.35">
      <c r="A10081" s="2" t="s">
        <v>6</v>
      </c>
      <c r="B10081" s="2" t="s">
        <v>6774</v>
      </c>
      <c r="C10081" s="2" t="s">
        <v>31</v>
      </c>
      <c r="D10081" s="1">
        <v>279.83999999999997</v>
      </c>
      <c r="E10081" s="1">
        <v>265.85000000000002</v>
      </c>
      <c r="F10081" s="1">
        <v>305.73</v>
      </c>
      <c r="G10081" s="2" t="s">
        <v>24</v>
      </c>
      <c r="J10081" s="7">
        <f t="shared" si="628"/>
        <v>349.79999999999995</v>
      </c>
      <c r="K10081" s="11">
        <f t="shared" si="629"/>
        <v>419.76</v>
      </c>
      <c r="L10081" s="11">
        <f t="shared" si="630"/>
        <v>489.71999999999997</v>
      </c>
      <c r="M10081" s="7">
        <f t="shared" si="631"/>
        <v>559.67999999999995</v>
      </c>
    </row>
    <row r="10082" spans="1:13" x14ac:dyDescent="0.35">
      <c r="A10082" s="2" t="s">
        <v>6</v>
      </c>
      <c r="B10082" s="2" t="s">
        <v>6775</v>
      </c>
      <c r="C10082" s="2" t="s">
        <v>31</v>
      </c>
      <c r="D10082" s="1">
        <v>252.46</v>
      </c>
      <c r="E10082" s="1">
        <v>239.84</v>
      </c>
      <c r="F10082" s="1">
        <v>275.82</v>
      </c>
      <c r="G10082" s="2" t="s">
        <v>24</v>
      </c>
      <c r="J10082" s="7">
        <f t="shared" si="628"/>
        <v>315.57499999999999</v>
      </c>
      <c r="K10082" s="11">
        <f t="shared" si="629"/>
        <v>378.69</v>
      </c>
      <c r="L10082" s="11">
        <f t="shared" si="630"/>
        <v>441.80500000000001</v>
      </c>
      <c r="M10082" s="7">
        <f t="shared" si="631"/>
        <v>504.92</v>
      </c>
    </row>
    <row r="10083" spans="1:13" x14ac:dyDescent="0.35">
      <c r="A10083" s="2" t="s">
        <v>6</v>
      </c>
      <c r="B10083" s="2" t="s">
        <v>6776</v>
      </c>
      <c r="C10083" s="2" t="s">
        <v>31</v>
      </c>
      <c r="D10083" s="1">
        <v>306.87</v>
      </c>
      <c r="E10083" s="1">
        <v>291.52999999999997</v>
      </c>
      <c r="F10083" s="1">
        <v>335.26</v>
      </c>
      <c r="G10083" s="2" t="s">
        <v>24</v>
      </c>
      <c r="J10083" s="7">
        <f t="shared" si="628"/>
        <v>383.58749999999998</v>
      </c>
      <c r="K10083" s="11">
        <f t="shared" si="629"/>
        <v>460.30500000000001</v>
      </c>
      <c r="L10083" s="11">
        <f t="shared" si="630"/>
        <v>537.02250000000004</v>
      </c>
      <c r="M10083" s="7">
        <f t="shared" si="631"/>
        <v>613.74</v>
      </c>
    </row>
    <row r="10084" spans="1:13" x14ac:dyDescent="0.35">
      <c r="A10084" s="2" t="s">
        <v>6</v>
      </c>
      <c r="B10084" s="2" t="s">
        <v>6777</v>
      </c>
      <c r="C10084" s="2" t="s">
        <v>31</v>
      </c>
      <c r="D10084" s="1">
        <v>407.46</v>
      </c>
      <c r="E10084" s="1">
        <v>387.09</v>
      </c>
      <c r="F10084" s="1">
        <v>445.15</v>
      </c>
      <c r="G10084" s="2" t="s">
        <v>24</v>
      </c>
      <c r="J10084" s="7">
        <f t="shared" si="628"/>
        <v>509.32499999999999</v>
      </c>
      <c r="K10084" s="11">
        <f t="shared" si="629"/>
        <v>611.18999999999994</v>
      </c>
      <c r="L10084" s="11">
        <f t="shared" si="630"/>
        <v>713.05499999999995</v>
      </c>
      <c r="M10084" s="7">
        <f t="shared" si="631"/>
        <v>814.92</v>
      </c>
    </row>
    <row r="10085" spans="1:13" x14ac:dyDescent="0.35">
      <c r="A10085" s="2" t="s">
        <v>6</v>
      </c>
      <c r="B10085" s="2" t="s">
        <v>6778</v>
      </c>
      <c r="C10085" s="2" t="s">
        <v>31</v>
      </c>
      <c r="D10085" s="1">
        <v>66.489999999999995</v>
      </c>
      <c r="E10085" s="1">
        <v>63.17</v>
      </c>
      <c r="F10085" s="1">
        <v>72.650000000000006</v>
      </c>
      <c r="G10085" s="2" t="s">
        <v>24</v>
      </c>
      <c r="J10085" s="7">
        <f t="shared" si="628"/>
        <v>83.112499999999997</v>
      </c>
      <c r="K10085" s="11">
        <f t="shared" si="629"/>
        <v>99.734999999999985</v>
      </c>
      <c r="L10085" s="11">
        <f t="shared" si="630"/>
        <v>116.35749999999999</v>
      </c>
      <c r="M10085" s="7">
        <f t="shared" si="631"/>
        <v>132.97999999999999</v>
      </c>
    </row>
    <row r="10086" spans="1:13" x14ac:dyDescent="0.35">
      <c r="A10086" s="2" t="s">
        <v>6</v>
      </c>
      <c r="B10086" s="2" t="s">
        <v>6779</v>
      </c>
      <c r="C10086" s="2" t="s">
        <v>23</v>
      </c>
      <c r="D10086" s="1">
        <v>180.75</v>
      </c>
      <c r="E10086" s="1">
        <v>171.71</v>
      </c>
      <c r="F10086" s="1">
        <v>197.47</v>
      </c>
      <c r="G10086" s="2" t="s">
        <v>24</v>
      </c>
      <c r="J10086" s="7">
        <f t="shared" si="628"/>
        <v>225.9375</v>
      </c>
      <c r="K10086" s="11">
        <f t="shared" si="629"/>
        <v>271.125</v>
      </c>
      <c r="L10086" s="11">
        <f t="shared" si="630"/>
        <v>316.3125</v>
      </c>
      <c r="M10086" s="7">
        <f t="shared" si="631"/>
        <v>361.5</v>
      </c>
    </row>
    <row r="10087" spans="1:13" x14ac:dyDescent="0.35">
      <c r="A10087" s="2" t="s">
        <v>6</v>
      </c>
      <c r="B10087" s="2" t="s">
        <v>6779</v>
      </c>
      <c r="C10087" s="2" t="s">
        <v>30</v>
      </c>
      <c r="D10087" s="1">
        <v>75.040000000000006</v>
      </c>
      <c r="E10087" s="1">
        <v>71.290000000000006</v>
      </c>
      <c r="F10087" s="1">
        <v>81.98</v>
      </c>
      <c r="G10087" s="2" t="s">
        <v>24</v>
      </c>
      <c r="J10087" s="7">
        <f t="shared" si="628"/>
        <v>93.800000000000011</v>
      </c>
      <c r="K10087" s="11">
        <f t="shared" si="629"/>
        <v>112.56</v>
      </c>
      <c r="L10087" s="11">
        <f t="shared" si="630"/>
        <v>131.32000000000002</v>
      </c>
      <c r="M10087" s="7">
        <f t="shared" si="631"/>
        <v>150.08000000000001</v>
      </c>
    </row>
    <row r="10088" spans="1:13" x14ac:dyDescent="0.35">
      <c r="A10088" s="2" t="s">
        <v>6</v>
      </c>
      <c r="B10088" s="2" t="s">
        <v>6779</v>
      </c>
      <c r="C10088" s="2" t="s">
        <v>31</v>
      </c>
      <c r="D10088" s="1">
        <v>105.71</v>
      </c>
      <c r="E10088" s="1">
        <v>100.42</v>
      </c>
      <c r="F10088" s="1">
        <v>115.48</v>
      </c>
      <c r="G10088" s="2" t="s">
        <v>24</v>
      </c>
      <c r="J10088" s="7">
        <f t="shared" si="628"/>
        <v>132.13749999999999</v>
      </c>
      <c r="K10088" s="11">
        <f t="shared" si="629"/>
        <v>158.565</v>
      </c>
      <c r="L10088" s="11">
        <f t="shared" si="630"/>
        <v>184.99249999999998</v>
      </c>
      <c r="M10088" s="7">
        <f t="shared" si="631"/>
        <v>211.42</v>
      </c>
    </row>
    <row r="10089" spans="1:13" x14ac:dyDescent="0.35">
      <c r="A10089" s="2" t="s">
        <v>6</v>
      </c>
      <c r="B10089" s="2" t="s">
        <v>6780</v>
      </c>
      <c r="C10089" s="2" t="s">
        <v>23</v>
      </c>
      <c r="D10089" s="1">
        <v>145.44999999999999</v>
      </c>
      <c r="E10089" s="1">
        <v>138.18</v>
      </c>
      <c r="F10089" s="1">
        <v>158.91</v>
      </c>
      <c r="G10089" s="2" t="s">
        <v>24</v>
      </c>
      <c r="J10089" s="7">
        <f t="shared" si="628"/>
        <v>181.8125</v>
      </c>
      <c r="K10089" s="11">
        <f t="shared" si="629"/>
        <v>218.17499999999998</v>
      </c>
      <c r="L10089" s="11">
        <f t="shared" si="630"/>
        <v>254.53749999999997</v>
      </c>
      <c r="M10089" s="7">
        <f t="shared" si="631"/>
        <v>290.89999999999998</v>
      </c>
    </row>
    <row r="10090" spans="1:13" x14ac:dyDescent="0.35">
      <c r="A10090" s="2" t="s">
        <v>6</v>
      </c>
      <c r="B10090" s="2" t="s">
        <v>6780</v>
      </c>
      <c r="C10090" s="2" t="s">
        <v>30</v>
      </c>
      <c r="D10090" s="1">
        <v>41.24</v>
      </c>
      <c r="E10090" s="1">
        <v>39.18</v>
      </c>
      <c r="F10090" s="1">
        <v>45.06</v>
      </c>
      <c r="G10090" s="2" t="s">
        <v>24</v>
      </c>
      <c r="J10090" s="7">
        <f t="shared" si="628"/>
        <v>51.550000000000004</v>
      </c>
      <c r="K10090" s="11">
        <f t="shared" si="629"/>
        <v>61.86</v>
      </c>
      <c r="L10090" s="11">
        <f t="shared" si="630"/>
        <v>72.17</v>
      </c>
      <c r="M10090" s="7">
        <f t="shared" si="631"/>
        <v>82.48</v>
      </c>
    </row>
    <row r="10091" spans="1:13" x14ac:dyDescent="0.35">
      <c r="A10091" s="2" t="s">
        <v>6</v>
      </c>
      <c r="B10091" s="2" t="s">
        <v>6780</v>
      </c>
      <c r="C10091" s="2" t="s">
        <v>31</v>
      </c>
      <c r="D10091" s="1">
        <v>104.21</v>
      </c>
      <c r="E10091" s="1">
        <v>99</v>
      </c>
      <c r="F10091" s="1">
        <v>113.85</v>
      </c>
      <c r="G10091" s="2" t="s">
        <v>24</v>
      </c>
      <c r="J10091" s="7">
        <f t="shared" si="628"/>
        <v>130.26249999999999</v>
      </c>
      <c r="K10091" s="11">
        <f t="shared" si="629"/>
        <v>156.315</v>
      </c>
      <c r="L10091" s="11">
        <f t="shared" si="630"/>
        <v>182.36749999999998</v>
      </c>
      <c r="M10091" s="7">
        <f t="shared" si="631"/>
        <v>208.42</v>
      </c>
    </row>
    <row r="10092" spans="1:13" x14ac:dyDescent="0.35">
      <c r="A10092" s="2" t="s">
        <v>6</v>
      </c>
      <c r="B10092" s="2" t="s">
        <v>6781</v>
      </c>
      <c r="C10092" s="2" t="s">
        <v>23</v>
      </c>
      <c r="D10092" s="1">
        <v>168.1</v>
      </c>
      <c r="E10092" s="1">
        <v>159.69999999999999</v>
      </c>
      <c r="F10092" s="1">
        <v>183.66</v>
      </c>
      <c r="G10092" s="2" t="s">
        <v>24</v>
      </c>
      <c r="J10092" s="7">
        <f t="shared" si="628"/>
        <v>210.125</v>
      </c>
      <c r="K10092" s="11">
        <f t="shared" si="629"/>
        <v>252.14999999999998</v>
      </c>
      <c r="L10092" s="11">
        <f t="shared" si="630"/>
        <v>294.17500000000001</v>
      </c>
      <c r="M10092" s="7">
        <f t="shared" si="631"/>
        <v>336.2</v>
      </c>
    </row>
    <row r="10093" spans="1:13" x14ac:dyDescent="0.35">
      <c r="A10093" s="2" t="s">
        <v>6</v>
      </c>
      <c r="B10093" s="2" t="s">
        <v>6781</v>
      </c>
      <c r="C10093" s="2" t="s">
        <v>30</v>
      </c>
      <c r="D10093" s="1">
        <v>63.89</v>
      </c>
      <c r="E10093" s="1">
        <v>60.7</v>
      </c>
      <c r="F10093" s="1">
        <v>69.81</v>
      </c>
      <c r="G10093" s="2" t="s">
        <v>24</v>
      </c>
      <c r="J10093" s="7">
        <f t="shared" si="628"/>
        <v>79.862499999999997</v>
      </c>
      <c r="K10093" s="11">
        <f t="shared" si="629"/>
        <v>95.835000000000008</v>
      </c>
      <c r="L10093" s="11">
        <f t="shared" si="630"/>
        <v>111.8075</v>
      </c>
      <c r="M10093" s="7">
        <f t="shared" si="631"/>
        <v>127.78</v>
      </c>
    </row>
    <row r="10094" spans="1:13" x14ac:dyDescent="0.35">
      <c r="A10094" s="2" t="s">
        <v>6</v>
      </c>
      <c r="B10094" s="2" t="s">
        <v>6781</v>
      </c>
      <c r="C10094" s="2" t="s">
        <v>31</v>
      </c>
      <c r="D10094" s="1">
        <v>104.21</v>
      </c>
      <c r="E10094" s="1">
        <v>99</v>
      </c>
      <c r="F10094" s="1">
        <v>113.85</v>
      </c>
      <c r="G10094" s="2" t="s">
        <v>24</v>
      </c>
      <c r="J10094" s="7">
        <f t="shared" si="628"/>
        <v>130.26249999999999</v>
      </c>
      <c r="K10094" s="11">
        <f t="shared" si="629"/>
        <v>156.315</v>
      </c>
      <c r="L10094" s="11">
        <f t="shared" si="630"/>
        <v>182.36749999999998</v>
      </c>
      <c r="M10094" s="7">
        <f t="shared" si="631"/>
        <v>208.42</v>
      </c>
    </row>
    <row r="10095" spans="1:13" x14ac:dyDescent="0.35">
      <c r="A10095" s="2" t="s">
        <v>6</v>
      </c>
      <c r="B10095" s="2" t="s">
        <v>6782</v>
      </c>
      <c r="C10095" s="2" t="s">
        <v>23</v>
      </c>
      <c r="D10095" s="1">
        <v>348.68</v>
      </c>
      <c r="E10095" s="1">
        <v>331.25</v>
      </c>
      <c r="F10095" s="1">
        <v>380.94</v>
      </c>
      <c r="G10095" s="2" t="s">
        <v>24</v>
      </c>
      <c r="J10095" s="7">
        <f t="shared" si="628"/>
        <v>435.85</v>
      </c>
      <c r="K10095" s="11">
        <f t="shared" si="629"/>
        <v>523.02</v>
      </c>
      <c r="L10095" s="11">
        <f t="shared" si="630"/>
        <v>610.19000000000005</v>
      </c>
      <c r="M10095" s="7">
        <f t="shared" si="631"/>
        <v>697.36</v>
      </c>
    </row>
    <row r="10096" spans="1:13" x14ac:dyDescent="0.35">
      <c r="A10096" s="2" t="s">
        <v>6</v>
      </c>
      <c r="B10096" s="2" t="s">
        <v>6782</v>
      </c>
      <c r="C10096" s="2" t="s">
        <v>30</v>
      </c>
      <c r="D10096" s="1">
        <v>100.72</v>
      </c>
      <c r="E10096" s="1">
        <v>95.68</v>
      </c>
      <c r="F10096" s="1">
        <v>110.03</v>
      </c>
      <c r="G10096" s="2" t="s">
        <v>24</v>
      </c>
      <c r="J10096" s="7">
        <f t="shared" si="628"/>
        <v>125.9</v>
      </c>
      <c r="K10096" s="11">
        <f t="shared" si="629"/>
        <v>151.07999999999998</v>
      </c>
      <c r="L10096" s="11">
        <f t="shared" si="630"/>
        <v>176.26</v>
      </c>
      <c r="M10096" s="7">
        <f t="shared" si="631"/>
        <v>201.44</v>
      </c>
    </row>
    <row r="10097" spans="1:13" x14ac:dyDescent="0.35">
      <c r="A10097" s="2" t="s">
        <v>6</v>
      </c>
      <c r="B10097" s="2" t="s">
        <v>6782</v>
      </c>
      <c r="C10097" s="2" t="s">
        <v>31</v>
      </c>
      <c r="D10097" s="1">
        <v>247.96</v>
      </c>
      <c r="E10097" s="1">
        <v>235.56</v>
      </c>
      <c r="F10097" s="1">
        <v>270.89</v>
      </c>
      <c r="G10097" s="2" t="s">
        <v>24</v>
      </c>
      <c r="J10097" s="7">
        <f t="shared" si="628"/>
        <v>309.95</v>
      </c>
      <c r="K10097" s="11">
        <f t="shared" si="629"/>
        <v>371.94</v>
      </c>
      <c r="L10097" s="11">
        <f t="shared" si="630"/>
        <v>433.93</v>
      </c>
      <c r="M10097" s="7">
        <f t="shared" si="631"/>
        <v>495.92</v>
      </c>
    </row>
    <row r="10098" spans="1:13" x14ac:dyDescent="0.35">
      <c r="A10098" s="2" t="s">
        <v>6</v>
      </c>
      <c r="B10098" s="2" t="s">
        <v>6783</v>
      </c>
      <c r="C10098" s="2" t="s">
        <v>23</v>
      </c>
      <c r="D10098" s="1">
        <v>197.53</v>
      </c>
      <c r="E10098" s="1">
        <v>187.65</v>
      </c>
      <c r="F10098" s="1">
        <v>215.8</v>
      </c>
      <c r="G10098" s="2" t="s">
        <v>24</v>
      </c>
      <c r="J10098" s="7">
        <f t="shared" si="628"/>
        <v>246.91249999999999</v>
      </c>
      <c r="K10098" s="11">
        <f t="shared" si="629"/>
        <v>296.29500000000002</v>
      </c>
      <c r="L10098" s="11">
        <f t="shared" si="630"/>
        <v>345.67750000000001</v>
      </c>
      <c r="M10098" s="7">
        <f t="shared" si="631"/>
        <v>395.06</v>
      </c>
    </row>
    <row r="10099" spans="1:13" x14ac:dyDescent="0.35">
      <c r="A10099" s="2" t="s">
        <v>6</v>
      </c>
      <c r="B10099" s="2" t="s">
        <v>6783</v>
      </c>
      <c r="C10099" s="2" t="s">
        <v>30</v>
      </c>
      <c r="D10099" s="1">
        <v>50.38</v>
      </c>
      <c r="E10099" s="1">
        <v>47.86</v>
      </c>
      <c r="F10099" s="1">
        <v>55.04</v>
      </c>
      <c r="G10099" s="2" t="s">
        <v>24</v>
      </c>
      <c r="J10099" s="7">
        <f t="shared" si="628"/>
        <v>62.975000000000001</v>
      </c>
      <c r="K10099" s="11">
        <f t="shared" si="629"/>
        <v>75.570000000000007</v>
      </c>
      <c r="L10099" s="11">
        <f t="shared" si="630"/>
        <v>88.165000000000006</v>
      </c>
      <c r="M10099" s="7">
        <f t="shared" si="631"/>
        <v>100.76</v>
      </c>
    </row>
    <row r="10100" spans="1:13" x14ac:dyDescent="0.35">
      <c r="A10100" s="2" t="s">
        <v>6</v>
      </c>
      <c r="B10100" s="2" t="s">
        <v>6783</v>
      </c>
      <c r="C10100" s="2" t="s">
        <v>31</v>
      </c>
      <c r="D10100" s="1">
        <v>147.15</v>
      </c>
      <c r="E10100" s="1">
        <v>139.79</v>
      </c>
      <c r="F10100" s="1">
        <v>160.76</v>
      </c>
      <c r="G10100" s="2" t="s">
        <v>24</v>
      </c>
      <c r="J10100" s="7">
        <f t="shared" si="628"/>
        <v>183.9375</v>
      </c>
      <c r="K10100" s="11">
        <f t="shared" si="629"/>
        <v>220.72500000000002</v>
      </c>
      <c r="L10100" s="11">
        <f t="shared" si="630"/>
        <v>257.51249999999999</v>
      </c>
      <c r="M10100" s="7">
        <f t="shared" si="631"/>
        <v>294.3</v>
      </c>
    </row>
    <row r="10101" spans="1:13" x14ac:dyDescent="0.35">
      <c r="A10101" s="2" t="s">
        <v>6</v>
      </c>
      <c r="B10101" s="2" t="s">
        <v>6784</v>
      </c>
      <c r="C10101" s="2" t="s">
        <v>23</v>
      </c>
      <c r="D10101" s="1">
        <v>206.96</v>
      </c>
      <c r="E10101" s="1">
        <v>196.61</v>
      </c>
      <c r="F10101" s="1">
        <v>226.1</v>
      </c>
      <c r="G10101" s="2" t="s">
        <v>24</v>
      </c>
      <c r="J10101" s="7">
        <f t="shared" si="628"/>
        <v>258.7</v>
      </c>
      <c r="K10101" s="11">
        <f t="shared" si="629"/>
        <v>310.44</v>
      </c>
      <c r="L10101" s="11">
        <f t="shared" si="630"/>
        <v>362.18</v>
      </c>
      <c r="M10101" s="7">
        <f t="shared" si="631"/>
        <v>413.92</v>
      </c>
    </row>
    <row r="10102" spans="1:13" x14ac:dyDescent="0.35">
      <c r="A10102" s="2" t="s">
        <v>6</v>
      </c>
      <c r="B10102" s="2" t="s">
        <v>6784</v>
      </c>
      <c r="C10102" s="2" t="s">
        <v>30</v>
      </c>
      <c r="D10102" s="1">
        <v>60.87</v>
      </c>
      <c r="E10102" s="1">
        <v>57.83</v>
      </c>
      <c r="F10102" s="1">
        <v>66.5</v>
      </c>
      <c r="G10102" s="2" t="s">
        <v>24</v>
      </c>
      <c r="J10102" s="7">
        <f t="shared" si="628"/>
        <v>76.087499999999991</v>
      </c>
      <c r="K10102" s="11">
        <f t="shared" si="629"/>
        <v>91.304999999999993</v>
      </c>
      <c r="L10102" s="11">
        <f t="shared" si="630"/>
        <v>106.52249999999999</v>
      </c>
      <c r="M10102" s="7">
        <f t="shared" si="631"/>
        <v>121.74</v>
      </c>
    </row>
    <row r="10103" spans="1:13" x14ac:dyDescent="0.35">
      <c r="A10103" s="2" t="s">
        <v>6</v>
      </c>
      <c r="B10103" s="2" t="s">
        <v>6784</v>
      </c>
      <c r="C10103" s="2" t="s">
        <v>31</v>
      </c>
      <c r="D10103" s="1">
        <v>146.09</v>
      </c>
      <c r="E10103" s="1">
        <v>138.79</v>
      </c>
      <c r="F10103" s="1">
        <v>159.61000000000001</v>
      </c>
      <c r="G10103" s="2" t="s">
        <v>24</v>
      </c>
      <c r="J10103" s="7">
        <f t="shared" si="628"/>
        <v>182.61250000000001</v>
      </c>
      <c r="K10103" s="11">
        <f t="shared" si="629"/>
        <v>219.13499999999999</v>
      </c>
      <c r="L10103" s="11">
        <f t="shared" si="630"/>
        <v>255.6575</v>
      </c>
      <c r="M10103" s="7">
        <f t="shared" si="631"/>
        <v>292.18</v>
      </c>
    </row>
    <row r="10104" spans="1:13" x14ac:dyDescent="0.35">
      <c r="A10104" s="2" t="s">
        <v>6</v>
      </c>
      <c r="B10104" s="2" t="s">
        <v>6785</v>
      </c>
      <c r="C10104" s="2" t="s">
        <v>23</v>
      </c>
      <c r="D10104" s="1">
        <v>262.99</v>
      </c>
      <c r="E10104" s="1">
        <v>249.84</v>
      </c>
      <c r="F10104" s="1">
        <v>287.32</v>
      </c>
      <c r="G10104" s="2" t="s">
        <v>24</v>
      </c>
      <c r="J10104" s="7">
        <f t="shared" si="628"/>
        <v>328.73750000000001</v>
      </c>
      <c r="K10104" s="11">
        <f t="shared" si="629"/>
        <v>394.48500000000001</v>
      </c>
      <c r="L10104" s="11">
        <f t="shared" si="630"/>
        <v>460.23250000000002</v>
      </c>
      <c r="M10104" s="7">
        <f t="shared" si="631"/>
        <v>525.98</v>
      </c>
    </row>
    <row r="10105" spans="1:13" x14ac:dyDescent="0.35">
      <c r="A10105" s="2" t="s">
        <v>6</v>
      </c>
      <c r="B10105" s="2" t="s">
        <v>6786</v>
      </c>
      <c r="C10105" s="2" t="s">
        <v>23</v>
      </c>
      <c r="D10105" s="1">
        <v>45.48</v>
      </c>
      <c r="E10105" s="1">
        <v>43.21</v>
      </c>
      <c r="F10105" s="1">
        <v>49.69</v>
      </c>
      <c r="G10105" s="2" t="s">
        <v>24</v>
      </c>
      <c r="J10105" s="7">
        <f t="shared" si="628"/>
        <v>56.849999999999994</v>
      </c>
      <c r="K10105" s="11">
        <f t="shared" si="629"/>
        <v>68.22</v>
      </c>
      <c r="L10105" s="11">
        <f t="shared" si="630"/>
        <v>79.589999999999989</v>
      </c>
      <c r="M10105" s="7">
        <f t="shared" si="631"/>
        <v>90.96</v>
      </c>
    </row>
    <row r="10106" spans="1:13" x14ac:dyDescent="0.35">
      <c r="A10106" s="2" t="s">
        <v>6</v>
      </c>
      <c r="B10106" s="2" t="s">
        <v>6786</v>
      </c>
      <c r="C10106" s="2" t="s">
        <v>30</v>
      </c>
      <c r="D10106" s="1">
        <v>10.4</v>
      </c>
      <c r="E10106" s="1">
        <v>9.8800000000000008</v>
      </c>
      <c r="F10106" s="1">
        <v>11.36</v>
      </c>
      <c r="G10106" s="2" t="s">
        <v>24</v>
      </c>
      <c r="J10106" s="7">
        <f t="shared" si="628"/>
        <v>13</v>
      </c>
      <c r="K10106" s="11">
        <f t="shared" si="629"/>
        <v>15.600000000000001</v>
      </c>
      <c r="L10106" s="11">
        <f t="shared" si="630"/>
        <v>18.2</v>
      </c>
      <c r="M10106" s="7">
        <f t="shared" si="631"/>
        <v>20.8</v>
      </c>
    </row>
    <row r="10107" spans="1:13" x14ac:dyDescent="0.35">
      <c r="A10107" s="2" t="s">
        <v>6</v>
      </c>
      <c r="B10107" s="2" t="s">
        <v>6786</v>
      </c>
      <c r="C10107" s="2" t="s">
        <v>31</v>
      </c>
      <c r="D10107" s="1">
        <v>35.08</v>
      </c>
      <c r="E10107" s="1">
        <v>33.33</v>
      </c>
      <c r="F10107" s="1">
        <v>38.33</v>
      </c>
      <c r="G10107" s="2" t="s">
        <v>24</v>
      </c>
      <c r="J10107" s="7">
        <f t="shared" si="628"/>
        <v>43.849999999999994</v>
      </c>
      <c r="K10107" s="11">
        <f t="shared" si="629"/>
        <v>52.62</v>
      </c>
      <c r="L10107" s="11">
        <f t="shared" si="630"/>
        <v>61.39</v>
      </c>
      <c r="M10107" s="7">
        <f t="shared" si="631"/>
        <v>70.16</v>
      </c>
    </row>
    <row r="10108" spans="1:13" x14ac:dyDescent="0.35">
      <c r="A10108" s="2" t="s">
        <v>6</v>
      </c>
      <c r="B10108" s="2" t="s">
        <v>6787</v>
      </c>
      <c r="C10108" s="2" t="s">
        <v>31</v>
      </c>
      <c r="D10108" s="1">
        <v>55.21</v>
      </c>
      <c r="E10108" s="1">
        <v>52.45</v>
      </c>
      <c r="F10108" s="1">
        <v>60.32</v>
      </c>
      <c r="G10108" s="2" t="s">
        <v>24</v>
      </c>
      <c r="J10108" s="7">
        <f t="shared" si="628"/>
        <v>69.012500000000003</v>
      </c>
      <c r="K10108" s="11">
        <f t="shared" si="629"/>
        <v>82.814999999999998</v>
      </c>
      <c r="L10108" s="11">
        <f t="shared" si="630"/>
        <v>96.617500000000007</v>
      </c>
      <c r="M10108" s="7">
        <f t="shared" si="631"/>
        <v>110.42</v>
      </c>
    </row>
    <row r="10109" spans="1:13" x14ac:dyDescent="0.35">
      <c r="A10109" s="2" t="s">
        <v>6</v>
      </c>
      <c r="B10109" s="2" t="s">
        <v>6788</v>
      </c>
      <c r="C10109" s="2" t="s">
        <v>23</v>
      </c>
      <c r="D10109" s="1">
        <v>346.7</v>
      </c>
      <c r="E10109" s="1">
        <v>329.37</v>
      </c>
      <c r="F10109" s="1">
        <v>378.78</v>
      </c>
      <c r="G10109" s="2" t="s">
        <v>24</v>
      </c>
      <c r="J10109" s="7">
        <f t="shared" si="628"/>
        <v>433.375</v>
      </c>
      <c r="K10109" s="11">
        <f t="shared" si="629"/>
        <v>520.04999999999995</v>
      </c>
      <c r="L10109" s="11">
        <f t="shared" si="630"/>
        <v>606.72500000000002</v>
      </c>
      <c r="M10109" s="7">
        <f t="shared" si="631"/>
        <v>693.4</v>
      </c>
    </row>
    <row r="10110" spans="1:13" x14ac:dyDescent="0.35">
      <c r="A10110" s="2" t="s">
        <v>6</v>
      </c>
      <c r="B10110" s="2" t="s">
        <v>6788</v>
      </c>
      <c r="C10110" s="2" t="s">
        <v>30</v>
      </c>
      <c r="D10110" s="1">
        <v>150.29</v>
      </c>
      <c r="E10110" s="1">
        <v>142.78</v>
      </c>
      <c r="F10110" s="1">
        <v>164.2</v>
      </c>
      <c r="G10110" s="2" t="s">
        <v>24</v>
      </c>
      <c r="J10110" s="7">
        <f t="shared" si="628"/>
        <v>187.86249999999998</v>
      </c>
      <c r="K10110" s="11">
        <f t="shared" si="629"/>
        <v>225.435</v>
      </c>
      <c r="L10110" s="11">
        <f t="shared" si="630"/>
        <v>263.00749999999999</v>
      </c>
      <c r="M10110" s="7">
        <f t="shared" si="631"/>
        <v>300.58</v>
      </c>
    </row>
    <row r="10111" spans="1:13" x14ac:dyDescent="0.35">
      <c r="A10111" s="2" t="s">
        <v>6</v>
      </c>
      <c r="B10111" s="2" t="s">
        <v>6788</v>
      </c>
      <c r="C10111" s="2" t="s">
        <v>31</v>
      </c>
      <c r="D10111" s="1">
        <v>196.41</v>
      </c>
      <c r="E10111" s="1">
        <v>186.59</v>
      </c>
      <c r="F10111" s="1">
        <v>214.58</v>
      </c>
      <c r="G10111" s="2" t="s">
        <v>24</v>
      </c>
      <c r="J10111" s="7">
        <f t="shared" si="628"/>
        <v>245.51249999999999</v>
      </c>
      <c r="K10111" s="11">
        <f t="shared" si="629"/>
        <v>294.61500000000001</v>
      </c>
      <c r="L10111" s="11">
        <f t="shared" si="630"/>
        <v>343.71749999999997</v>
      </c>
      <c r="M10111" s="7">
        <f t="shared" si="631"/>
        <v>392.82</v>
      </c>
    </row>
    <row r="10112" spans="1:13" x14ac:dyDescent="0.35">
      <c r="A10112" s="2" t="s">
        <v>6</v>
      </c>
      <c r="B10112" s="2" t="s">
        <v>6789</v>
      </c>
      <c r="C10112" s="2" t="s">
        <v>23</v>
      </c>
      <c r="D10112" s="1">
        <v>649.94000000000005</v>
      </c>
      <c r="E10112" s="1">
        <v>617.44000000000005</v>
      </c>
      <c r="F10112" s="1">
        <v>710.06</v>
      </c>
      <c r="G10112" s="2" t="s">
        <v>24</v>
      </c>
      <c r="J10112" s="7">
        <f t="shared" si="628"/>
        <v>812.42500000000007</v>
      </c>
      <c r="K10112" s="11">
        <f t="shared" si="629"/>
        <v>974.91000000000008</v>
      </c>
      <c r="L10112" s="11">
        <f t="shared" si="630"/>
        <v>1137.395</v>
      </c>
      <c r="M10112" s="7">
        <f t="shared" si="631"/>
        <v>1299.8800000000001</v>
      </c>
    </row>
    <row r="10113" spans="1:13" x14ac:dyDescent="0.35">
      <c r="A10113" s="2" t="s">
        <v>6</v>
      </c>
      <c r="B10113" s="2" t="s">
        <v>6789</v>
      </c>
      <c r="C10113" s="2" t="s">
        <v>30</v>
      </c>
      <c r="D10113" s="1">
        <v>300.98</v>
      </c>
      <c r="E10113" s="1">
        <v>285.93</v>
      </c>
      <c r="F10113" s="1">
        <v>328.82</v>
      </c>
      <c r="G10113" s="2" t="s">
        <v>24</v>
      </c>
      <c r="J10113" s="7">
        <f t="shared" si="628"/>
        <v>376.22500000000002</v>
      </c>
      <c r="K10113" s="11">
        <f t="shared" si="629"/>
        <v>451.47</v>
      </c>
      <c r="L10113" s="11">
        <f t="shared" si="630"/>
        <v>526.71500000000003</v>
      </c>
      <c r="M10113" s="7">
        <f t="shared" si="631"/>
        <v>601.96</v>
      </c>
    </row>
    <row r="10114" spans="1:13" x14ac:dyDescent="0.35">
      <c r="A10114" s="2" t="s">
        <v>6</v>
      </c>
      <c r="B10114" s="2" t="s">
        <v>6789</v>
      </c>
      <c r="C10114" s="2" t="s">
        <v>31</v>
      </c>
      <c r="D10114" s="1">
        <v>348.96</v>
      </c>
      <c r="E10114" s="1">
        <v>331.51</v>
      </c>
      <c r="F10114" s="1">
        <v>381.24</v>
      </c>
      <c r="G10114" s="2" t="s">
        <v>24</v>
      </c>
      <c r="J10114" s="7">
        <f t="shared" si="628"/>
        <v>436.2</v>
      </c>
      <c r="K10114" s="11">
        <f t="shared" si="629"/>
        <v>523.43999999999994</v>
      </c>
      <c r="L10114" s="11">
        <f t="shared" si="630"/>
        <v>610.67999999999995</v>
      </c>
      <c r="M10114" s="7">
        <f t="shared" si="631"/>
        <v>697.92</v>
      </c>
    </row>
    <row r="10115" spans="1:13" x14ac:dyDescent="0.35">
      <c r="A10115" s="2" t="s">
        <v>6</v>
      </c>
      <c r="B10115" s="2" t="s">
        <v>6790</v>
      </c>
      <c r="C10115" s="2" t="s">
        <v>23</v>
      </c>
      <c r="D10115" s="1">
        <v>900.92</v>
      </c>
      <c r="E10115" s="1">
        <v>855.87</v>
      </c>
      <c r="F10115" s="1">
        <v>984.25</v>
      </c>
      <c r="G10115" s="2" t="s">
        <v>24</v>
      </c>
      <c r="J10115" s="7">
        <f t="shared" si="628"/>
        <v>1126.1499999999999</v>
      </c>
      <c r="K10115" s="11">
        <f t="shared" si="629"/>
        <v>1351.3799999999999</v>
      </c>
      <c r="L10115" s="11">
        <f t="shared" si="630"/>
        <v>1576.61</v>
      </c>
      <c r="M10115" s="7">
        <f t="shared" si="631"/>
        <v>1801.84</v>
      </c>
    </row>
    <row r="10116" spans="1:13" x14ac:dyDescent="0.35">
      <c r="A10116" s="2" t="s">
        <v>6</v>
      </c>
      <c r="B10116" s="2" t="s">
        <v>6790</v>
      </c>
      <c r="C10116" s="2" t="s">
        <v>30</v>
      </c>
      <c r="D10116" s="1">
        <v>340.4</v>
      </c>
      <c r="E10116" s="1">
        <v>323.38</v>
      </c>
      <c r="F10116" s="1">
        <v>371.89</v>
      </c>
      <c r="G10116" s="2" t="s">
        <v>24</v>
      </c>
      <c r="J10116" s="7">
        <f t="shared" si="628"/>
        <v>425.5</v>
      </c>
      <c r="K10116" s="11">
        <f t="shared" si="629"/>
        <v>510.59999999999997</v>
      </c>
      <c r="L10116" s="11">
        <f t="shared" si="630"/>
        <v>595.69999999999993</v>
      </c>
      <c r="M10116" s="7">
        <f t="shared" si="631"/>
        <v>680.8</v>
      </c>
    </row>
    <row r="10117" spans="1:13" x14ac:dyDescent="0.35">
      <c r="A10117" s="2" t="s">
        <v>6</v>
      </c>
      <c r="B10117" s="2" t="s">
        <v>6790</v>
      </c>
      <c r="C10117" s="2" t="s">
        <v>31</v>
      </c>
      <c r="D10117" s="1">
        <v>560.52</v>
      </c>
      <c r="E10117" s="1">
        <v>532.49</v>
      </c>
      <c r="F10117" s="1">
        <v>612.36</v>
      </c>
      <c r="G10117" s="2" t="s">
        <v>24</v>
      </c>
      <c r="J10117" s="7">
        <f t="shared" si="628"/>
        <v>700.65</v>
      </c>
      <c r="K10117" s="11">
        <f t="shared" si="629"/>
        <v>840.78</v>
      </c>
      <c r="L10117" s="11">
        <f t="shared" si="630"/>
        <v>980.91</v>
      </c>
      <c r="M10117" s="7">
        <f t="shared" si="631"/>
        <v>1121.04</v>
      </c>
    </row>
    <row r="10118" spans="1:13" x14ac:dyDescent="0.35">
      <c r="A10118" s="2" t="s">
        <v>6</v>
      </c>
      <c r="B10118" s="2" t="s">
        <v>6791</v>
      </c>
      <c r="C10118" s="2" t="s">
        <v>23</v>
      </c>
      <c r="D10118" s="1">
        <v>2535.17</v>
      </c>
      <c r="E10118" s="1">
        <v>2408.41</v>
      </c>
      <c r="F10118" s="1">
        <v>2769.67</v>
      </c>
      <c r="G10118" s="2" t="s">
        <v>24</v>
      </c>
      <c r="J10118" s="7">
        <f t="shared" si="628"/>
        <v>3168.9625000000001</v>
      </c>
      <c r="K10118" s="11">
        <f t="shared" si="629"/>
        <v>3802.7550000000001</v>
      </c>
      <c r="L10118" s="11">
        <f t="shared" si="630"/>
        <v>4436.5475000000006</v>
      </c>
      <c r="M10118" s="7">
        <f t="shared" si="631"/>
        <v>5070.34</v>
      </c>
    </row>
    <row r="10119" spans="1:13" x14ac:dyDescent="0.35">
      <c r="A10119" s="2" t="s">
        <v>6</v>
      </c>
      <c r="B10119" s="2" t="s">
        <v>6791</v>
      </c>
      <c r="C10119" s="2" t="s">
        <v>31</v>
      </c>
      <c r="D10119" s="1">
        <v>84.7</v>
      </c>
      <c r="E10119" s="1">
        <v>80.47</v>
      </c>
      <c r="F10119" s="1">
        <v>92.54</v>
      </c>
      <c r="G10119" s="2" t="s">
        <v>24</v>
      </c>
      <c r="J10119" s="7">
        <f t="shared" si="628"/>
        <v>105.875</v>
      </c>
      <c r="K10119" s="11">
        <f t="shared" si="629"/>
        <v>127.05000000000001</v>
      </c>
      <c r="L10119" s="11">
        <f t="shared" si="630"/>
        <v>148.22499999999999</v>
      </c>
      <c r="M10119" s="7">
        <f t="shared" si="631"/>
        <v>169.4</v>
      </c>
    </row>
    <row r="10120" spans="1:13" x14ac:dyDescent="0.35">
      <c r="A10120" s="2" t="s">
        <v>6</v>
      </c>
      <c r="B10120" s="2" t="s">
        <v>6792</v>
      </c>
      <c r="C10120" s="2" t="s">
        <v>31</v>
      </c>
      <c r="D10120" s="1">
        <v>153.63</v>
      </c>
      <c r="E10120" s="1">
        <v>145.94999999999999</v>
      </c>
      <c r="F10120" s="1">
        <v>167.84</v>
      </c>
      <c r="G10120" s="2" t="s">
        <v>24</v>
      </c>
      <c r="J10120" s="7">
        <f t="shared" si="628"/>
        <v>192.03749999999999</v>
      </c>
      <c r="K10120" s="11">
        <f t="shared" si="629"/>
        <v>230.44499999999999</v>
      </c>
      <c r="L10120" s="11">
        <f t="shared" si="630"/>
        <v>268.85249999999996</v>
      </c>
      <c r="M10120" s="7">
        <f t="shared" si="631"/>
        <v>307.26</v>
      </c>
    </row>
    <row r="10121" spans="1:13" x14ac:dyDescent="0.35">
      <c r="A10121" s="2" t="s">
        <v>6</v>
      </c>
      <c r="B10121" s="2" t="s">
        <v>6793</v>
      </c>
      <c r="C10121" s="2" t="s">
        <v>23</v>
      </c>
      <c r="D10121" s="1">
        <v>183.01</v>
      </c>
      <c r="E10121" s="1">
        <v>173.86</v>
      </c>
      <c r="F10121" s="1">
        <v>199.94</v>
      </c>
      <c r="G10121" s="2" t="s">
        <v>24</v>
      </c>
      <c r="J10121" s="7">
        <f t="shared" si="628"/>
        <v>228.76249999999999</v>
      </c>
      <c r="K10121" s="11">
        <f t="shared" si="629"/>
        <v>274.51499999999999</v>
      </c>
      <c r="L10121" s="11">
        <f t="shared" si="630"/>
        <v>320.26749999999998</v>
      </c>
      <c r="M10121" s="7">
        <f t="shared" si="631"/>
        <v>366.02</v>
      </c>
    </row>
    <row r="10122" spans="1:13" x14ac:dyDescent="0.35">
      <c r="A10122" s="2" t="s">
        <v>6</v>
      </c>
      <c r="B10122" s="2" t="s">
        <v>6793</v>
      </c>
      <c r="C10122" s="2" t="s">
        <v>30</v>
      </c>
      <c r="D10122" s="1">
        <v>91.93</v>
      </c>
      <c r="E10122" s="1">
        <v>87.33</v>
      </c>
      <c r="F10122" s="1">
        <v>100.43</v>
      </c>
      <c r="G10122" s="2" t="s">
        <v>24</v>
      </c>
      <c r="J10122" s="7">
        <f t="shared" si="628"/>
        <v>114.91250000000001</v>
      </c>
      <c r="K10122" s="11">
        <f t="shared" si="629"/>
        <v>137.89500000000001</v>
      </c>
      <c r="L10122" s="11">
        <f t="shared" si="630"/>
        <v>160.8775</v>
      </c>
      <c r="M10122" s="7">
        <f t="shared" si="631"/>
        <v>183.86</v>
      </c>
    </row>
    <row r="10123" spans="1:13" x14ac:dyDescent="0.35">
      <c r="A10123" s="2" t="s">
        <v>6</v>
      </c>
      <c r="B10123" s="2" t="s">
        <v>6793</v>
      </c>
      <c r="C10123" s="2" t="s">
        <v>31</v>
      </c>
      <c r="D10123" s="1">
        <v>91.08</v>
      </c>
      <c r="E10123" s="1">
        <v>86.53</v>
      </c>
      <c r="F10123" s="1">
        <v>99.51</v>
      </c>
      <c r="G10123" s="2" t="s">
        <v>24</v>
      </c>
      <c r="J10123" s="7">
        <f t="shared" si="628"/>
        <v>113.85</v>
      </c>
      <c r="K10123" s="11">
        <f t="shared" si="629"/>
        <v>136.62</v>
      </c>
      <c r="L10123" s="11">
        <f t="shared" si="630"/>
        <v>159.38999999999999</v>
      </c>
      <c r="M10123" s="7">
        <f t="shared" si="631"/>
        <v>182.16</v>
      </c>
    </row>
    <row r="10124" spans="1:13" x14ac:dyDescent="0.35">
      <c r="A10124" s="2" t="s">
        <v>6</v>
      </c>
      <c r="B10124" s="2" t="s">
        <v>6794</v>
      </c>
      <c r="C10124" s="2" t="s">
        <v>23</v>
      </c>
      <c r="D10124" s="1">
        <v>289.10000000000002</v>
      </c>
      <c r="E10124" s="1">
        <v>274.64999999999998</v>
      </c>
      <c r="F10124" s="1">
        <v>315.85000000000002</v>
      </c>
      <c r="G10124" s="2" t="s">
        <v>24</v>
      </c>
      <c r="J10124" s="7">
        <f t="shared" si="628"/>
        <v>361.375</v>
      </c>
      <c r="K10124" s="11">
        <f t="shared" si="629"/>
        <v>433.65000000000003</v>
      </c>
      <c r="L10124" s="11">
        <f t="shared" si="630"/>
        <v>505.92500000000007</v>
      </c>
      <c r="M10124" s="7">
        <f t="shared" si="631"/>
        <v>578.20000000000005</v>
      </c>
    </row>
    <row r="10125" spans="1:13" x14ac:dyDescent="0.35">
      <c r="A10125" s="2" t="s">
        <v>6</v>
      </c>
      <c r="B10125" s="2" t="s">
        <v>6794</v>
      </c>
      <c r="C10125" s="2" t="s">
        <v>30</v>
      </c>
      <c r="D10125" s="1">
        <v>74.3</v>
      </c>
      <c r="E10125" s="1">
        <v>70.59</v>
      </c>
      <c r="F10125" s="1">
        <v>81.180000000000007</v>
      </c>
      <c r="G10125" s="2" t="s">
        <v>24</v>
      </c>
      <c r="J10125" s="7">
        <f t="shared" si="628"/>
        <v>92.875</v>
      </c>
      <c r="K10125" s="11">
        <f t="shared" si="629"/>
        <v>111.44999999999999</v>
      </c>
      <c r="L10125" s="11">
        <f t="shared" si="630"/>
        <v>130.02500000000001</v>
      </c>
      <c r="M10125" s="7">
        <f t="shared" si="631"/>
        <v>148.6</v>
      </c>
    </row>
    <row r="10126" spans="1:13" x14ac:dyDescent="0.35">
      <c r="A10126" s="2" t="s">
        <v>6</v>
      </c>
      <c r="B10126" s="2" t="s">
        <v>6794</v>
      </c>
      <c r="C10126" s="2" t="s">
        <v>31</v>
      </c>
      <c r="D10126" s="1">
        <v>214.8</v>
      </c>
      <c r="E10126" s="1">
        <v>204.06</v>
      </c>
      <c r="F10126" s="1">
        <v>234.67</v>
      </c>
      <c r="G10126" s="2" t="s">
        <v>24</v>
      </c>
      <c r="J10126" s="7">
        <f t="shared" si="628"/>
        <v>268.5</v>
      </c>
      <c r="K10126" s="11">
        <f t="shared" si="629"/>
        <v>322.20000000000005</v>
      </c>
      <c r="L10126" s="11">
        <f t="shared" si="630"/>
        <v>375.90000000000003</v>
      </c>
      <c r="M10126" s="7">
        <f t="shared" si="631"/>
        <v>429.6</v>
      </c>
    </row>
    <row r="10127" spans="1:13" x14ac:dyDescent="0.35">
      <c r="A10127" s="2" t="s">
        <v>6</v>
      </c>
      <c r="B10127" s="2" t="s">
        <v>6795</v>
      </c>
      <c r="C10127" s="2" t="s">
        <v>23</v>
      </c>
      <c r="D10127" s="1">
        <v>600.1</v>
      </c>
      <c r="E10127" s="1">
        <v>570.1</v>
      </c>
      <c r="F10127" s="1">
        <v>655.62</v>
      </c>
      <c r="G10127" s="2" t="s">
        <v>24</v>
      </c>
      <c r="J10127" s="7">
        <f t="shared" si="628"/>
        <v>750.125</v>
      </c>
      <c r="K10127" s="11">
        <f t="shared" si="629"/>
        <v>900.15000000000009</v>
      </c>
      <c r="L10127" s="11">
        <f t="shared" si="630"/>
        <v>1050.175</v>
      </c>
      <c r="M10127" s="7">
        <f t="shared" si="631"/>
        <v>1200.2</v>
      </c>
    </row>
    <row r="10128" spans="1:13" x14ac:dyDescent="0.35">
      <c r="A10128" s="2" t="s">
        <v>6</v>
      </c>
      <c r="B10128" s="2" t="s">
        <v>6795</v>
      </c>
      <c r="C10128" s="2" t="s">
        <v>30</v>
      </c>
      <c r="D10128" s="1">
        <v>245.53</v>
      </c>
      <c r="E10128" s="1">
        <v>233.25</v>
      </c>
      <c r="F10128" s="1">
        <v>268.24</v>
      </c>
      <c r="G10128" s="2" t="s">
        <v>24</v>
      </c>
      <c r="J10128" s="7">
        <f t="shared" si="628"/>
        <v>306.91250000000002</v>
      </c>
      <c r="K10128" s="11">
        <f t="shared" si="629"/>
        <v>368.29500000000002</v>
      </c>
      <c r="L10128" s="11">
        <f t="shared" si="630"/>
        <v>429.67750000000001</v>
      </c>
      <c r="M10128" s="7">
        <f t="shared" si="631"/>
        <v>491.06</v>
      </c>
    </row>
    <row r="10129" spans="1:13" x14ac:dyDescent="0.35">
      <c r="A10129" s="2" t="s">
        <v>6</v>
      </c>
      <c r="B10129" s="2" t="s">
        <v>6795</v>
      </c>
      <c r="C10129" s="2" t="s">
        <v>31</v>
      </c>
      <c r="D10129" s="1">
        <v>354.57</v>
      </c>
      <c r="E10129" s="1">
        <v>336.84</v>
      </c>
      <c r="F10129" s="1">
        <v>387.37</v>
      </c>
      <c r="G10129" s="2" t="s">
        <v>24</v>
      </c>
      <c r="J10129" s="7">
        <f t="shared" si="628"/>
        <v>443.21249999999998</v>
      </c>
      <c r="K10129" s="11">
        <f t="shared" si="629"/>
        <v>531.85500000000002</v>
      </c>
      <c r="L10129" s="11">
        <f t="shared" si="630"/>
        <v>620.49749999999995</v>
      </c>
      <c r="M10129" s="7">
        <f t="shared" si="631"/>
        <v>709.14</v>
      </c>
    </row>
    <row r="10130" spans="1:13" x14ac:dyDescent="0.35">
      <c r="A10130" s="2" t="s">
        <v>6</v>
      </c>
      <c r="B10130" s="2" t="s">
        <v>6796</v>
      </c>
      <c r="C10130" s="2" t="s">
        <v>23</v>
      </c>
      <c r="D10130" s="1">
        <v>438.1</v>
      </c>
      <c r="E10130" s="1">
        <v>416.2</v>
      </c>
      <c r="F10130" s="1">
        <v>478.63</v>
      </c>
      <c r="G10130" s="2" t="s">
        <v>24</v>
      </c>
      <c r="J10130" s="7">
        <f t="shared" si="628"/>
        <v>547.625</v>
      </c>
      <c r="K10130" s="11">
        <f t="shared" si="629"/>
        <v>657.15000000000009</v>
      </c>
      <c r="L10130" s="11">
        <f t="shared" si="630"/>
        <v>766.67500000000007</v>
      </c>
      <c r="M10130" s="7">
        <f t="shared" si="631"/>
        <v>876.2</v>
      </c>
    </row>
    <row r="10131" spans="1:13" x14ac:dyDescent="0.35">
      <c r="A10131" s="2" t="s">
        <v>6</v>
      </c>
      <c r="B10131" s="2" t="s">
        <v>6796</v>
      </c>
      <c r="C10131" s="2" t="s">
        <v>30</v>
      </c>
      <c r="D10131" s="1">
        <v>278.16000000000003</v>
      </c>
      <c r="E10131" s="1">
        <v>264.25</v>
      </c>
      <c r="F10131" s="1">
        <v>303.89</v>
      </c>
      <c r="G10131" s="2" t="s">
        <v>24</v>
      </c>
      <c r="J10131" s="7">
        <f t="shared" si="628"/>
        <v>347.70000000000005</v>
      </c>
      <c r="K10131" s="11">
        <f t="shared" si="629"/>
        <v>417.24</v>
      </c>
      <c r="L10131" s="11">
        <f t="shared" si="630"/>
        <v>486.78000000000003</v>
      </c>
      <c r="M10131" s="7">
        <f t="shared" si="631"/>
        <v>556.32000000000005</v>
      </c>
    </row>
    <row r="10132" spans="1:13" x14ac:dyDescent="0.35">
      <c r="A10132" s="2" t="s">
        <v>6</v>
      </c>
      <c r="B10132" s="2" t="s">
        <v>6796</v>
      </c>
      <c r="C10132" s="2" t="s">
        <v>31</v>
      </c>
      <c r="D10132" s="1">
        <v>159.94</v>
      </c>
      <c r="E10132" s="1">
        <v>151.94</v>
      </c>
      <c r="F10132" s="1">
        <v>174.73</v>
      </c>
      <c r="G10132" s="2" t="s">
        <v>24</v>
      </c>
      <c r="J10132" s="7">
        <f t="shared" ref="J10132:J10195" si="632">+D10132*1.25</f>
        <v>199.92500000000001</v>
      </c>
      <c r="K10132" s="11">
        <f t="shared" ref="K10132:K10195" si="633">+D10132*1.5</f>
        <v>239.91</v>
      </c>
      <c r="L10132" s="11">
        <f t="shared" ref="L10132:L10195" si="634">+D10132*1.75</f>
        <v>279.89499999999998</v>
      </c>
      <c r="M10132" s="7">
        <f t="shared" ref="M10132:M10195" si="635">+D10132*2</f>
        <v>319.88</v>
      </c>
    </row>
    <row r="10133" spans="1:13" x14ac:dyDescent="0.35">
      <c r="A10133" s="2" t="s">
        <v>6</v>
      </c>
      <c r="B10133" s="2" t="s">
        <v>6797</v>
      </c>
      <c r="C10133" s="2" t="s">
        <v>23</v>
      </c>
      <c r="D10133" s="1">
        <v>553.77</v>
      </c>
      <c r="E10133" s="1">
        <v>526.08000000000004</v>
      </c>
      <c r="F10133" s="1">
        <v>604.99</v>
      </c>
      <c r="G10133" s="2" t="s">
        <v>24</v>
      </c>
      <c r="J10133" s="7">
        <f t="shared" si="632"/>
        <v>692.21249999999998</v>
      </c>
      <c r="K10133" s="11">
        <f t="shared" si="633"/>
        <v>830.65499999999997</v>
      </c>
      <c r="L10133" s="11">
        <f t="shared" si="634"/>
        <v>969.09749999999997</v>
      </c>
      <c r="M10133" s="7">
        <f t="shared" si="635"/>
        <v>1107.54</v>
      </c>
    </row>
    <row r="10134" spans="1:13" x14ac:dyDescent="0.35">
      <c r="A10134" s="2" t="s">
        <v>6</v>
      </c>
      <c r="B10134" s="2" t="s">
        <v>6797</v>
      </c>
      <c r="C10134" s="2" t="s">
        <v>30</v>
      </c>
      <c r="D10134" s="1">
        <v>275.12</v>
      </c>
      <c r="E10134" s="1">
        <v>261.36</v>
      </c>
      <c r="F10134" s="1">
        <v>300.56</v>
      </c>
      <c r="G10134" s="2" t="s">
        <v>24</v>
      </c>
      <c r="J10134" s="7">
        <f t="shared" si="632"/>
        <v>343.9</v>
      </c>
      <c r="K10134" s="11">
        <f t="shared" si="633"/>
        <v>412.68</v>
      </c>
      <c r="L10134" s="11">
        <f t="shared" si="634"/>
        <v>481.46000000000004</v>
      </c>
      <c r="M10134" s="7">
        <f t="shared" si="635"/>
        <v>550.24</v>
      </c>
    </row>
    <row r="10135" spans="1:13" x14ac:dyDescent="0.35">
      <c r="A10135" s="2" t="s">
        <v>6</v>
      </c>
      <c r="B10135" s="2" t="s">
        <v>6797</v>
      </c>
      <c r="C10135" s="2" t="s">
        <v>31</v>
      </c>
      <c r="D10135" s="1">
        <v>278.64999999999998</v>
      </c>
      <c r="E10135" s="1">
        <v>264.72000000000003</v>
      </c>
      <c r="F10135" s="1">
        <v>304.43</v>
      </c>
      <c r="G10135" s="2" t="s">
        <v>24</v>
      </c>
      <c r="J10135" s="7">
        <f t="shared" si="632"/>
        <v>348.3125</v>
      </c>
      <c r="K10135" s="11">
        <f t="shared" si="633"/>
        <v>417.97499999999997</v>
      </c>
      <c r="L10135" s="11">
        <f t="shared" si="634"/>
        <v>487.63749999999993</v>
      </c>
      <c r="M10135" s="7">
        <f t="shared" si="635"/>
        <v>557.29999999999995</v>
      </c>
    </row>
    <row r="10136" spans="1:13" x14ac:dyDescent="0.35">
      <c r="A10136" s="2" t="s">
        <v>6</v>
      </c>
      <c r="B10136" s="2" t="s">
        <v>6798</v>
      </c>
      <c r="C10136" s="2" t="s">
        <v>23</v>
      </c>
      <c r="D10136" s="1">
        <v>300.24</v>
      </c>
      <c r="E10136" s="1">
        <v>285.23</v>
      </c>
      <c r="F10136" s="1">
        <v>328.01</v>
      </c>
      <c r="G10136" s="2" t="s">
        <v>24</v>
      </c>
      <c r="J10136" s="7">
        <f t="shared" si="632"/>
        <v>375.3</v>
      </c>
      <c r="K10136" s="11">
        <f t="shared" si="633"/>
        <v>450.36</v>
      </c>
      <c r="L10136" s="11">
        <f t="shared" si="634"/>
        <v>525.42000000000007</v>
      </c>
      <c r="M10136" s="7">
        <f t="shared" si="635"/>
        <v>600.48</v>
      </c>
    </row>
    <row r="10137" spans="1:13" x14ac:dyDescent="0.35">
      <c r="A10137" s="2" t="s">
        <v>6</v>
      </c>
      <c r="B10137" s="2" t="s">
        <v>6798</v>
      </c>
      <c r="C10137" s="2" t="s">
        <v>30</v>
      </c>
      <c r="D10137" s="1">
        <v>72.56</v>
      </c>
      <c r="E10137" s="1">
        <v>68.930000000000007</v>
      </c>
      <c r="F10137" s="1">
        <v>79.27</v>
      </c>
      <c r="G10137" s="2" t="s">
        <v>24</v>
      </c>
      <c r="J10137" s="7">
        <f t="shared" si="632"/>
        <v>90.7</v>
      </c>
      <c r="K10137" s="11">
        <f t="shared" si="633"/>
        <v>108.84</v>
      </c>
      <c r="L10137" s="11">
        <f t="shared" si="634"/>
        <v>126.98</v>
      </c>
      <c r="M10137" s="7">
        <f t="shared" si="635"/>
        <v>145.12</v>
      </c>
    </row>
    <row r="10138" spans="1:13" x14ac:dyDescent="0.35">
      <c r="A10138" s="2" t="s">
        <v>6</v>
      </c>
      <c r="B10138" s="2" t="s">
        <v>6798</v>
      </c>
      <c r="C10138" s="2" t="s">
        <v>31</v>
      </c>
      <c r="D10138" s="1">
        <v>227.68</v>
      </c>
      <c r="E10138" s="1">
        <v>216.3</v>
      </c>
      <c r="F10138" s="1">
        <v>248.75</v>
      </c>
      <c r="G10138" s="2" t="s">
        <v>24</v>
      </c>
      <c r="J10138" s="7">
        <f t="shared" si="632"/>
        <v>284.60000000000002</v>
      </c>
      <c r="K10138" s="11">
        <f t="shared" si="633"/>
        <v>341.52</v>
      </c>
      <c r="L10138" s="11">
        <f t="shared" si="634"/>
        <v>398.44</v>
      </c>
      <c r="M10138" s="7">
        <f t="shared" si="635"/>
        <v>455.36</v>
      </c>
    </row>
    <row r="10139" spans="1:13" x14ac:dyDescent="0.35">
      <c r="A10139" s="2" t="s">
        <v>6</v>
      </c>
      <c r="B10139" s="2" t="s">
        <v>6799</v>
      </c>
      <c r="C10139" s="2" t="s">
        <v>23</v>
      </c>
      <c r="D10139" s="1">
        <v>180.98</v>
      </c>
      <c r="E10139" s="1">
        <v>171.93</v>
      </c>
      <c r="F10139" s="1">
        <v>197.72</v>
      </c>
      <c r="G10139" s="2" t="s">
        <v>24</v>
      </c>
      <c r="J10139" s="7">
        <f t="shared" si="632"/>
        <v>226.22499999999999</v>
      </c>
      <c r="K10139" s="11">
        <f t="shared" si="633"/>
        <v>271.46999999999997</v>
      </c>
      <c r="L10139" s="11">
        <f t="shared" si="634"/>
        <v>316.71499999999997</v>
      </c>
      <c r="M10139" s="7">
        <f t="shared" si="635"/>
        <v>361.96</v>
      </c>
    </row>
    <row r="10140" spans="1:13" x14ac:dyDescent="0.35">
      <c r="A10140" s="2" t="s">
        <v>6</v>
      </c>
      <c r="B10140" s="2" t="s">
        <v>6799</v>
      </c>
      <c r="C10140" s="2" t="s">
        <v>30</v>
      </c>
      <c r="D10140" s="1">
        <v>45.72</v>
      </c>
      <c r="E10140" s="1">
        <v>43.43</v>
      </c>
      <c r="F10140" s="1">
        <v>49.94</v>
      </c>
      <c r="G10140" s="2" t="s">
        <v>24</v>
      </c>
      <c r="J10140" s="7">
        <f t="shared" si="632"/>
        <v>57.15</v>
      </c>
      <c r="K10140" s="11">
        <f t="shared" si="633"/>
        <v>68.58</v>
      </c>
      <c r="L10140" s="11">
        <f t="shared" si="634"/>
        <v>80.009999999999991</v>
      </c>
      <c r="M10140" s="7">
        <f t="shared" si="635"/>
        <v>91.44</v>
      </c>
    </row>
    <row r="10141" spans="1:13" x14ac:dyDescent="0.35">
      <c r="A10141" s="2" t="s">
        <v>6</v>
      </c>
      <c r="B10141" s="2" t="s">
        <v>6799</v>
      </c>
      <c r="C10141" s="2" t="s">
        <v>31</v>
      </c>
      <c r="D10141" s="1">
        <v>135.26</v>
      </c>
      <c r="E10141" s="1">
        <v>128.5</v>
      </c>
      <c r="F10141" s="1">
        <v>147.78</v>
      </c>
      <c r="G10141" s="2" t="s">
        <v>24</v>
      </c>
      <c r="J10141" s="7">
        <f t="shared" si="632"/>
        <v>169.07499999999999</v>
      </c>
      <c r="K10141" s="11">
        <f t="shared" si="633"/>
        <v>202.89</v>
      </c>
      <c r="L10141" s="11">
        <f t="shared" si="634"/>
        <v>236.70499999999998</v>
      </c>
      <c r="M10141" s="7">
        <f t="shared" si="635"/>
        <v>270.52</v>
      </c>
    </row>
    <row r="10142" spans="1:13" x14ac:dyDescent="0.35">
      <c r="A10142" s="2" t="s">
        <v>6</v>
      </c>
      <c r="B10142" s="2" t="s">
        <v>6800</v>
      </c>
      <c r="C10142" s="2" t="s">
        <v>23</v>
      </c>
      <c r="D10142" s="1">
        <v>524.52</v>
      </c>
      <c r="E10142" s="1">
        <v>498.29</v>
      </c>
      <c r="F10142" s="1">
        <v>573.03</v>
      </c>
      <c r="G10142" s="2" t="s">
        <v>24</v>
      </c>
      <c r="J10142" s="7">
        <f t="shared" si="632"/>
        <v>655.65</v>
      </c>
      <c r="K10142" s="11">
        <f t="shared" si="633"/>
        <v>786.78</v>
      </c>
      <c r="L10142" s="11">
        <f t="shared" si="634"/>
        <v>917.91</v>
      </c>
      <c r="M10142" s="7">
        <f t="shared" si="635"/>
        <v>1049.04</v>
      </c>
    </row>
    <row r="10143" spans="1:13" x14ac:dyDescent="0.35">
      <c r="A10143" s="2" t="s">
        <v>6</v>
      </c>
      <c r="B10143" s="2" t="s">
        <v>6801</v>
      </c>
      <c r="C10143" s="2" t="s">
        <v>23</v>
      </c>
      <c r="D10143" s="1">
        <v>741.65</v>
      </c>
      <c r="E10143" s="1">
        <v>704.57</v>
      </c>
      <c r="F10143" s="1">
        <v>810.26</v>
      </c>
      <c r="G10143" s="2" t="s">
        <v>24</v>
      </c>
      <c r="J10143" s="7">
        <f t="shared" si="632"/>
        <v>927.0625</v>
      </c>
      <c r="K10143" s="11">
        <f t="shared" si="633"/>
        <v>1112.4749999999999</v>
      </c>
      <c r="L10143" s="11">
        <f t="shared" si="634"/>
        <v>1297.8875</v>
      </c>
      <c r="M10143" s="7">
        <f t="shared" si="635"/>
        <v>1483.3</v>
      </c>
    </row>
    <row r="10144" spans="1:13" x14ac:dyDescent="0.35">
      <c r="A10144" s="2" t="s">
        <v>6</v>
      </c>
      <c r="B10144" s="2" t="s">
        <v>6802</v>
      </c>
      <c r="C10144" s="2" t="s">
        <v>23</v>
      </c>
      <c r="D10144" s="1">
        <v>992.05</v>
      </c>
      <c r="E10144" s="1">
        <v>942.45</v>
      </c>
      <c r="F10144" s="1">
        <v>1083.82</v>
      </c>
      <c r="G10144" s="2" t="s">
        <v>24</v>
      </c>
      <c r="J10144" s="7">
        <f t="shared" si="632"/>
        <v>1240.0625</v>
      </c>
      <c r="K10144" s="11">
        <f t="shared" si="633"/>
        <v>1488.0749999999998</v>
      </c>
      <c r="L10144" s="11">
        <f t="shared" si="634"/>
        <v>1736.0874999999999</v>
      </c>
      <c r="M10144" s="7">
        <f t="shared" si="635"/>
        <v>1984.1</v>
      </c>
    </row>
    <row r="10145" spans="1:13" x14ac:dyDescent="0.35">
      <c r="A10145" s="2" t="s">
        <v>6</v>
      </c>
      <c r="B10145" s="2" t="s">
        <v>6803</v>
      </c>
      <c r="C10145" s="2" t="s">
        <v>23</v>
      </c>
      <c r="D10145" s="1">
        <v>276.98</v>
      </c>
      <c r="E10145" s="1">
        <v>263.13</v>
      </c>
      <c r="F10145" s="1">
        <v>302.60000000000002</v>
      </c>
      <c r="G10145" s="2" t="s">
        <v>24</v>
      </c>
      <c r="J10145" s="7">
        <f t="shared" si="632"/>
        <v>346.22500000000002</v>
      </c>
      <c r="K10145" s="11">
        <f t="shared" si="633"/>
        <v>415.47</v>
      </c>
      <c r="L10145" s="11">
        <f t="shared" si="634"/>
        <v>484.71500000000003</v>
      </c>
      <c r="M10145" s="7">
        <f t="shared" si="635"/>
        <v>553.96</v>
      </c>
    </row>
    <row r="10146" spans="1:13" x14ac:dyDescent="0.35">
      <c r="A10146" s="2" t="s">
        <v>6</v>
      </c>
      <c r="B10146" s="2" t="s">
        <v>6804</v>
      </c>
      <c r="C10146" s="2" t="s">
        <v>23</v>
      </c>
      <c r="D10146" s="1">
        <v>994.99</v>
      </c>
      <c r="E10146" s="1">
        <v>945.24</v>
      </c>
      <c r="F10146" s="1">
        <v>1087.03</v>
      </c>
      <c r="G10146" s="2" t="s">
        <v>24</v>
      </c>
      <c r="J10146" s="7">
        <f t="shared" si="632"/>
        <v>1243.7375</v>
      </c>
      <c r="K10146" s="11">
        <f t="shared" si="633"/>
        <v>1492.4850000000001</v>
      </c>
      <c r="L10146" s="11">
        <f t="shared" si="634"/>
        <v>1741.2325000000001</v>
      </c>
      <c r="M10146" s="7">
        <f t="shared" si="635"/>
        <v>1989.98</v>
      </c>
    </row>
    <row r="10147" spans="1:13" x14ac:dyDescent="0.35">
      <c r="A10147" s="2" t="s">
        <v>6</v>
      </c>
      <c r="B10147" s="2" t="s">
        <v>6805</v>
      </c>
      <c r="C10147" s="2" t="s">
        <v>23</v>
      </c>
      <c r="D10147" s="1">
        <v>276.68</v>
      </c>
      <c r="E10147" s="1">
        <v>262.85000000000002</v>
      </c>
      <c r="F10147" s="1">
        <v>302.27999999999997</v>
      </c>
      <c r="G10147" s="2" t="s">
        <v>24</v>
      </c>
      <c r="J10147" s="7">
        <f t="shared" si="632"/>
        <v>345.85</v>
      </c>
      <c r="K10147" s="11">
        <f t="shared" si="633"/>
        <v>415.02</v>
      </c>
      <c r="L10147" s="11">
        <f t="shared" si="634"/>
        <v>484.19</v>
      </c>
      <c r="M10147" s="7">
        <f t="shared" si="635"/>
        <v>553.36</v>
      </c>
    </row>
    <row r="10148" spans="1:13" x14ac:dyDescent="0.35">
      <c r="A10148" s="2" t="s">
        <v>6</v>
      </c>
      <c r="B10148" s="2" t="s">
        <v>6806</v>
      </c>
      <c r="C10148" s="2" t="s">
        <v>23</v>
      </c>
      <c r="D10148" s="1">
        <v>145.94</v>
      </c>
      <c r="E10148" s="1">
        <v>138.63999999999999</v>
      </c>
      <c r="F10148" s="1">
        <v>159.44</v>
      </c>
      <c r="G10148" s="2" t="s">
        <v>24</v>
      </c>
      <c r="J10148" s="7">
        <f t="shared" si="632"/>
        <v>182.42500000000001</v>
      </c>
      <c r="K10148" s="11">
        <f t="shared" si="633"/>
        <v>218.91</v>
      </c>
      <c r="L10148" s="11">
        <f t="shared" si="634"/>
        <v>255.39499999999998</v>
      </c>
      <c r="M10148" s="7">
        <f t="shared" si="635"/>
        <v>291.88</v>
      </c>
    </row>
    <row r="10149" spans="1:13" x14ac:dyDescent="0.35">
      <c r="A10149" s="2" t="s">
        <v>6</v>
      </c>
      <c r="B10149" s="2" t="s">
        <v>6806</v>
      </c>
      <c r="C10149" s="2" t="s">
        <v>30</v>
      </c>
      <c r="D10149" s="1">
        <v>59.4</v>
      </c>
      <c r="E10149" s="1">
        <v>56.43</v>
      </c>
      <c r="F10149" s="1">
        <v>64.89</v>
      </c>
      <c r="G10149" s="2" t="s">
        <v>24</v>
      </c>
      <c r="J10149" s="7">
        <f t="shared" si="632"/>
        <v>74.25</v>
      </c>
      <c r="K10149" s="11">
        <f t="shared" si="633"/>
        <v>89.1</v>
      </c>
      <c r="L10149" s="11">
        <f t="shared" si="634"/>
        <v>103.95</v>
      </c>
      <c r="M10149" s="7">
        <f t="shared" si="635"/>
        <v>118.8</v>
      </c>
    </row>
    <row r="10150" spans="1:13" x14ac:dyDescent="0.35">
      <c r="A10150" s="2" t="s">
        <v>6</v>
      </c>
      <c r="B10150" s="2" t="s">
        <v>6806</v>
      </c>
      <c r="C10150" s="2" t="s">
        <v>31</v>
      </c>
      <c r="D10150" s="1">
        <v>86.54</v>
      </c>
      <c r="E10150" s="1">
        <v>82.21</v>
      </c>
      <c r="F10150" s="1">
        <v>94.54</v>
      </c>
      <c r="G10150" s="2" t="s">
        <v>24</v>
      </c>
      <c r="J10150" s="7">
        <f t="shared" si="632"/>
        <v>108.17500000000001</v>
      </c>
      <c r="K10150" s="11">
        <f t="shared" si="633"/>
        <v>129.81</v>
      </c>
      <c r="L10150" s="11">
        <f t="shared" si="634"/>
        <v>151.44500000000002</v>
      </c>
      <c r="M10150" s="7">
        <f t="shared" si="635"/>
        <v>173.08</v>
      </c>
    </row>
    <row r="10151" spans="1:13" x14ac:dyDescent="0.35">
      <c r="A10151" s="2" t="s">
        <v>6</v>
      </c>
      <c r="B10151" s="2" t="s">
        <v>6807</v>
      </c>
      <c r="C10151" s="2" t="s">
        <v>23</v>
      </c>
      <c r="D10151" s="1">
        <v>297.20999999999998</v>
      </c>
      <c r="E10151" s="1">
        <v>282.35000000000002</v>
      </c>
      <c r="F10151" s="1">
        <v>324.7</v>
      </c>
      <c r="G10151" s="2" t="s">
        <v>24</v>
      </c>
      <c r="J10151" s="7">
        <f t="shared" si="632"/>
        <v>371.51249999999999</v>
      </c>
      <c r="K10151" s="11">
        <f t="shared" si="633"/>
        <v>445.81499999999994</v>
      </c>
      <c r="L10151" s="11">
        <f t="shared" si="634"/>
        <v>520.11749999999995</v>
      </c>
      <c r="M10151" s="7">
        <f t="shared" si="635"/>
        <v>594.41999999999996</v>
      </c>
    </row>
    <row r="10152" spans="1:13" x14ac:dyDescent="0.35">
      <c r="A10152" s="2" t="s">
        <v>6</v>
      </c>
      <c r="B10152" s="2" t="s">
        <v>6807</v>
      </c>
      <c r="C10152" s="2" t="s">
        <v>30</v>
      </c>
      <c r="D10152" s="1">
        <v>212.64</v>
      </c>
      <c r="E10152" s="1">
        <v>202.01</v>
      </c>
      <c r="F10152" s="1">
        <v>232.31</v>
      </c>
      <c r="G10152" s="2" t="s">
        <v>24</v>
      </c>
      <c r="J10152" s="7">
        <f t="shared" si="632"/>
        <v>265.79999999999995</v>
      </c>
      <c r="K10152" s="11">
        <f t="shared" si="633"/>
        <v>318.95999999999998</v>
      </c>
      <c r="L10152" s="11">
        <f t="shared" si="634"/>
        <v>372.12</v>
      </c>
      <c r="M10152" s="7">
        <f t="shared" si="635"/>
        <v>425.28</v>
      </c>
    </row>
    <row r="10153" spans="1:13" x14ac:dyDescent="0.35">
      <c r="A10153" s="2" t="s">
        <v>6</v>
      </c>
      <c r="B10153" s="2" t="s">
        <v>6807</v>
      </c>
      <c r="C10153" s="2" t="s">
        <v>31</v>
      </c>
      <c r="D10153" s="1">
        <v>84.57</v>
      </c>
      <c r="E10153" s="1">
        <v>80.34</v>
      </c>
      <c r="F10153" s="1">
        <v>92.39</v>
      </c>
      <c r="G10153" s="2" t="s">
        <v>24</v>
      </c>
      <c r="J10153" s="7">
        <f t="shared" si="632"/>
        <v>105.71249999999999</v>
      </c>
      <c r="K10153" s="11">
        <f t="shared" si="633"/>
        <v>126.85499999999999</v>
      </c>
      <c r="L10153" s="11">
        <f t="shared" si="634"/>
        <v>147.9975</v>
      </c>
      <c r="M10153" s="7">
        <f t="shared" si="635"/>
        <v>169.14</v>
      </c>
    </row>
    <row r="10154" spans="1:13" x14ac:dyDescent="0.35">
      <c r="A10154" s="2" t="s">
        <v>6</v>
      </c>
      <c r="B10154" s="2" t="s">
        <v>6808</v>
      </c>
      <c r="C10154" s="2" t="s">
        <v>23</v>
      </c>
      <c r="D10154" s="1">
        <v>12.15</v>
      </c>
      <c r="E10154" s="1">
        <v>11.54</v>
      </c>
      <c r="F10154" s="1">
        <v>13.27</v>
      </c>
      <c r="G10154" s="2" t="s">
        <v>24</v>
      </c>
      <c r="J10154" s="7">
        <f t="shared" si="632"/>
        <v>15.1875</v>
      </c>
      <c r="K10154" s="11">
        <f t="shared" si="633"/>
        <v>18.225000000000001</v>
      </c>
      <c r="L10154" s="11">
        <f t="shared" si="634"/>
        <v>21.262499999999999</v>
      </c>
      <c r="M10154" s="7">
        <f t="shared" si="635"/>
        <v>24.3</v>
      </c>
    </row>
    <row r="10155" spans="1:13" x14ac:dyDescent="0.35">
      <c r="A10155" s="2" t="s">
        <v>6</v>
      </c>
      <c r="B10155" s="2" t="s">
        <v>6809</v>
      </c>
      <c r="C10155" s="2" t="s">
        <v>23</v>
      </c>
      <c r="D10155" s="1">
        <v>24.14</v>
      </c>
      <c r="E10155" s="1">
        <v>22.93</v>
      </c>
      <c r="F10155" s="1">
        <v>26.37</v>
      </c>
      <c r="G10155" s="2" t="s">
        <v>24</v>
      </c>
      <c r="J10155" s="7">
        <f t="shared" si="632"/>
        <v>30.175000000000001</v>
      </c>
      <c r="K10155" s="11">
        <f t="shared" si="633"/>
        <v>36.21</v>
      </c>
      <c r="L10155" s="11">
        <f t="shared" si="634"/>
        <v>42.245000000000005</v>
      </c>
      <c r="M10155" s="7">
        <f t="shared" si="635"/>
        <v>48.28</v>
      </c>
    </row>
    <row r="10156" spans="1:13" x14ac:dyDescent="0.35">
      <c r="A10156" s="2" t="s">
        <v>6</v>
      </c>
      <c r="B10156" s="2" t="s">
        <v>6810</v>
      </c>
      <c r="C10156" s="2" t="s">
        <v>23</v>
      </c>
      <c r="D10156" s="1">
        <v>124.7</v>
      </c>
      <c r="E10156" s="1">
        <v>118.47</v>
      </c>
      <c r="F10156" s="1">
        <v>136.24</v>
      </c>
      <c r="G10156" s="2" t="s">
        <v>24</v>
      </c>
      <c r="J10156" s="7">
        <f t="shared" si="632"/>
        <v>155.875</v>
      </c>
      <c r="K10156" s="11">
        <f t="shared" si="633"/>
        <v>187.05</v>
      </c>
      <c r="L10156" s="11">
        <f t="shared" si="634"/>
        <v>218.22499999999999</v>
      </c>
      <c r="M10156" s="7">
        <f t="shared" si="635"/>
        <v>249.4</v>
      </c>
    </row>
    <row r="10157" spans="1:13" x14ac:dyDescent="0.35">
      <c r="A10157" s="2" t="s">
        <v>6</v>
      </c>
      <c r="B10157" s="2" t="s">
        <v>6811</v>
      </c>
      <c r="C10157" s="2" t="s">
        <v>23</v>
      </c>
      <c r="D10157" s="1">
        <v>266.60000000000002</v>
      </c>
      <c r="E10157" s="1">
        <v>253.27</v>
      </c>
      <c r="F10157" s="1">
        <v>291.26</v>
      </c>
      <c r="G10157" s="2" t="s">
        <v>24</v>
      </c>
      <c r="J10157" s="7">
        <f t="shared" si="632"/>
        <v>333.25</v>
      </c>
      <c r="K10157" s="11">
        <f t="shared" si="633"/>
        <v>399.90000000000003</v>
      </c>
      <c r="L10157" s="11">
        <f t="shared" si="634"/>
        <v>466.55000000000007</v>
      </c>
      <c r="M10157" s="7">
        <f t="shared" si="635"/>
        <v>533.20000000000005</v>
      </c>
    </row>
    <row r="10158" spans="1:13" x14ac:dyDescent="0.35">
      <c r="A10158" s="2" t="s">
        <v>6</v>
      </c>
      <c r="B10158" s="2" t="s">
        <v>6811</v>
      </c>
      <c r="C10158" s="2" t="s">
        <v>30</v>
      </c>
      <c r="D10158" s="1">
        <v>41.22</v>
      </c>
      <c r="E10158" s="1">
        <v>39.159999999999997</v>
      </c>
      <c r="F10158" s="1">
        <v>45.03</v>
      </c>
      <c r="G10158" s="2" t="s">
        <v>24</v>
      </c>
      <c r="J10158" s="7">
        <f t="shared" si="632"/>
        <v>51.524999999999999</v>
      </c>
      <c r="K10158" s="11">
        <f t="shared" si="633"/>
        <v>61.83</v>
      </c>
      <c r="L10158" s="11">
        <f t="shared" si="634"/>
        <v>72.134999999999991</v>
      </c>
      <c r="M10158" s="7">
        <f t="shared" si="635"/>
        <v>82.44</v>
      </c>
    </row>
    <row r="10159" spans="1:13" x14ac:dyDescent="0.35">
      <c r="A10159" s="2" t="s">
        <v>6</v>
      </c>
      <c r="B10159" s="2" t="s">
        <v>6811</v>
      </c>
      <c r="C10159" s="2" t="s">
        <v>31</v>
      </c>
      <c r="D10159" s="1">
        <v>225.38</v>
      </c>
      <c r="E10159" s="1">
        <v>214.11</v>
      </c>
      <c r="F10159" s="1">
        <v>246.23</v>
      </c>
      <c r="G10159" s="2" t="s">
        <v>24</v>
      </c>
      <c r="J10159" s="7">
        <f t="shared" si="632"/>
        <v>281.72500000000002</v>
      </c>
      <c r="K10159" s="11">
        <f t="shared" si="633"/>
        <v>338.07</v>
      </c>
      <c r="L10159" s="11">
        <f t="shared" si="634"/>
        <v>394.41499999999996</v>
      </c>
      <c r="M10159" s="7">
        <f t="shared" si="635"/>
        <v>450.76</v>
      </c>
    </row>
    <row r="10160" spans="1:13" x14ac:dyDescent="0.35">
      <c r="A10160" s="2" t="s">
        <v>6</v>
      </c>
      <c r="B10160" s="2" t="s">
        <v>6812</v>
      </c>
      <c r="C10160" s="2" t="s">
        <v>23</v>
      </c>
      <c r="D10160" s="1">
        <v>45.6</v>
      </c>
      <c r="E10160" s="1">
        <v>43.32</v>
      </c>
      <c r="F10160" s="1">
        <v>49.82</v>
      </c>
      <c r="G10160" s="2" t="s">
        <v>24</v>
      </c>
      <c r="J10160" s="7">
        <f t="shared" si="632"/>
        <v>57</v>
      </c>
      <c r="K10160" s="11">
        <f t="shared" si="633"/>
        <v>68.400000000000006</v>
      </c>
      <c r="L10160" s="11">
        <f t="shared" si="634"/>
        <v>79.8</v>
      </c>
      <c r="M10160" s="7">
        <f t="shared" si="635"/>
        <v>91.2</v>
      </c>
    </row>
    <row r="10161" spans="1:13" x14ac:dyDescent="0.35">
      <c r="A10161" s="2" t="s">
        <v>45</v>
      </c>
      <c r="B10161" s="2" t="s">
        <v>6812</v>
      </c>
      <c r="C10161" s="2" t="s">
        <v>23</v>
      </c>
      <c r="D10161" s="1">
        <v>36.31</v>
      </c>
      <c r="E10161" s="1">
        <v>34.49</v>
      </c>
      <c r="F10161" s="1">
        <v>39.659999999999997</v>
      </c>
      <c r="G10161" s="2" t="s">
        <v>24</v>
      </c>
      <c r="J10161" s="7">
        <f t="shared" si="632"/>
        <v>45.387500000000003</v>
      </c>
      <c r="K10161" s="11">
        <f t="shared" si="633"/>
        <v>54.465000000000003</v>
      </c>
      <c r="L10161" s="11">
        <f t="shared" si="634"/>
        <v>63.542500000000004</v>
      </c>
      <c r="M10161" s="7">
        <f t="shared" si="635"/>
        <v>72.62</v>
      </c>
    </row>
    <row r="10162" spans="1:13" x14ac:dyDescent="0.35">
      <c r="A10162" s="2" t="s">
        <v>6</v>
      </c>
      <c r="B10162" s="2" t="s">
        <v>6813</v>
      </c>
      <c r="C10162" s="2" t="s">
        <v>23</v>
      </c>
      <c r="D10162" s="1">
        <v>41.43</v>
      </c>
      <c r="E10162" s="1">
        <v>39.36</v>
      </c>
      <c r="F10162" s="1">
        <v>45.26</v>
      </c>
      <c r="G10162" s="2" t="s">
        <v>24</v>
      </c>
      <c r="J10162" s="7">
        <f t="shared" si="632"/>
        <v>51.787500000000001</v>
      </c>
      <c r="K10162" s="11">
        <f t="shared" si="633"/>
        <v>62.144999999999996</v>
      </c>
      <c r="L10162" s="11">
        <f t="shared" si="634"/>
        <v>72.502499999999998</v>
      </c>
      <c r="M10162" s="7">
        <f t="shared" si="635"/>
        <v>82.86</v>
      </c>
    </row>
    <row r="10163" spans="1:13" x14ac:dyDescent="0.35">
      <c r="A10163" s="2" t="s">
        <v>6</v>
      </c>
      <c r="B10163" s="2" t="s">
        <v>6814</v>
      </c>
      <c r="C10163" s="2" t="s">
        <v>23</v>
      </c>
      <c r="D10163" s="1">
        <v>19.95</v>
      </c>
      <c r="E10163" s="1">
        <v>18.95</v>
      </c>
      <c r="F10163" s="1">
        <v>21.79</v>
      </c>
      <c r="G10163" s="2" t="s">
        <v>24</v>
      </c>
      <c r="J10163" s="7">
        <f t="shared" si="632"/>
        <v>24.9375</v>
      </c>
      <c r="K10163" s="11">
        <f t="shared" si="633"/>
        <v>29.924999999999997</v>
      </c>
      <c r="L10163" s="11">
        <f t="shared" si="634"/>
        <v>34.912500000000001</v>
      </c>
      <c r="M10163" s="7">
        <f t="shared" si="635"/>
        <v>39.9</v>
      </c>
    </row>
    <row r="10164" spans="1:13" x14ac:dyDescent="0.35">
      <c r="A10164" s="2" t="s">
        <v>6</v>
      </c>
      <c r="B10164" s="2" t="s">
        <v>6815</v>
      </c>
      <c r="C10164" s="2" t="s">
        <v>23</v>
      </c>
      <c r="D10164" s="1">
        <v>4.3600000000000003</v>
      </c>
      <c r="E10164" s="1">
        <v>4.1399999999999997</v>
      </c>
      <c r="F10164" s="1">
        <v>4.76</v>
      </c>
      <c r="G10164" s="2" t="s">
        <v>24</v>
      </c>
      <c r="J10164" s="7">
        <f t="shared" si="632"/>
        <v>5.45</v>
      </c>
      <c r="K10164" s="11">
        <f t="shared" si="633"/>
        <v>6.5400000000000009</v>
      </c>
      <c r="L10164" s="11">
        <f t="shared" si="634"/>
        <v>7.6300000000000008</v>
      </c>
      <c r="M10164" s="7">
        <f t="shared" si="635"/>
        <v>8.7200000000000006</v>
      </c>
    </row>
    <row r="10165" spans="1:13" x14ac:dyDescent="0.35">
      <c r="A10165" s="2" t="s">
        <v>6</v>
      </c>
      <c r="B10165" s="2" t="s">
        <v>6816</v>
      </c>
      <c r="C10165" s="2" t="s">
        <v>23</v>
      </c>
      <c r="D10165" s="1">
        <v>17.13</v>
      </c>
      <c r="E10165" s="1">
        <v>16.27</v>
      </c>
      <c r="F10165" s="1">
        <v>18.71</v>
      </c>
      <c r="G10165" s="2" t="s">
        <v>24</v>
      </c>
      <c r="J10165" s="7">
        <f t="shared" si="632"/>
        <v>21.412499999999998</v>
      </c>
      <c r="K10165" s="11">
        <f t="shared" si="633"/>
        <v>25.695</v>
      </c>
      <c r="L10165" s="11">
        <f t="shared" si="634"/>
        <v>29.977499999999999</v>
      </c>
      <c r="M10165" s="7">
        <f t="shared" si="635"/>
        <v>34.26</v>
      </c>
    </row>
    <row r="10166" spans="1:13" x14ac:dyDescent="0.35">
      <c r="A10166" s="2" t="s">
        <v>6</v>
      </c>
      <c r="B10166" s="2" t="s">
        <v>6817</v>
      </c>
      <c r="C10166" s="2" t="s">
        <v>23</v>
      </c>
      <c r="D10166" s="1">
        <v>55.81</v>
      </c>
      <c r="E10166" s="1">
        <v>53.02</v>
      </c>
      <c r="F10166" s="1">
        <v>60.97</v>
      </c>
      <c r="G10166" s="2" t="s">
        <v>24</v>
      </c>
      <c r="J10166" s="7">
        <f t="shared" si="632"/>
        <v>69.762500000000003</v>
      </c>
      <c r="K10166" s="11">
        <f t="shared" si="633"/>
        <v>83.715000000000003</v>
      </c>
      <c r="L10166" s="11">
        <f t="shared" si="634"/>
        <v>97.667500000000004</v>
      </c>
      <c r="M10166" s="7">
        <f t="shared" si="635"/>
        <v>111.62</v>
      </c>
    </row>
    <row r="10167" spans="1:13" x14ac:dyDescent="0.35">
      <c r="A10167" s="2" t="s">
        <v>6</v>
      </c>
      <c r="B10167" s="2" t="s">
        <v>6818</v>
      </c>
      <c r="C10167" s="2" t="s">
        <v>23</v>
      </c>
      <c r="D10167" s="1">
        <v>10.41</v>
      </c>
      <c r="E10167" s="1">
        <v>9.89</v>
      </c>
      <c r="F10167" s="1">
        <v>11.37</v>
      </c>
      <c r="G10167" s="2" t="s">
        <v>24</v>
      </c>
      <c r="J10167" s="7">
        <f t="shared" si="632"/>
        <v>13.012499999999999</v>
      </c>
      <c r="K10167" s="11">
        <f t="shared" si="633"/>
        <v>15.615</v>
      </c>
      <c r="L10167" s="11">
        <f t="shared" si="634"/>
        <v>18.217500000000001</v>
      </c>
      <c r="M10167" s="7">
        <f t="shared" si="635"/>
        <v>20.82</v>
      </c>
    </row>
    <row r="10168" spans="1:13" x14ac:dyDescent="0.35">
      <c r="A10168" s="2" t="s">
        <v>6</v>
      </c>
      <c r="B10168" s="2" t="s">
        <v>6819</v>
      </c>
      <c r="C10168" s="2" t="s">
        <v>23</v>
      </c>
      <c r="D10168" s="1">
        <v>15.07</v>
      </c>
      <c r="E10168" s="1">
        <v>14.32</v>
      </c>
      <c r="F10168" s="1">
        <v>16.47</v>
      </c>
      <c r="G10168" s="2" t="s">
        <v>24</v>
      </c>
      <c r="J10168" s="7">
        <f t="shared" si="632"/>
        <v>18.837499999999999</v>
      </c>
      <c r="K10168" s="11">
        <f t="shared" si="633"/>
        <v>22.605</v>
      </c>
      <c r="L10168" s="11">
        <f t="shared" si="634"/>
        <v>26.372500000000002</v>
      </c>
      <c r="M10168" s="7">
        <f t="shared" si="635"/>
        <v>30.14</v>
      </c>
    </row>
    <row r="10169" spans="1:13" x14ac:dyDescent="0.35">
      <c r="A10169" s="2" t="s">
        <v>45</v>
      </c>
      <c r="B10169" s="2" t="s">
        <v>6819</v>
      </c>
      <c r="C10169" s="2" t="s">
        <v>23</v>
      </c>
      <c r="D10169" s="1">
        <v>8.48</v>
      </c>
      <c r="E10169" s="1">
        <v>8.06</v>
      </c>
      <c r="F10169" s="1">
        <v>9.27</v>
      </c>
      <c r="G10169" s="2" t="s">
        <v>24</v>
      </c>
      <c r="J10169" s="7">
        <f t="shared" si="632"/>
        <v>10.600000000000001</v>
      </c>
      <c r="K10169" s="11">
        <f t="shared" si="633"/>
        <v>12.72</v>
      </c>
      <c r="L10169" s="11">
        <f t="shared" si="634"/>
        <v>14.84</v>
      </c>
      <c r="M10169" s="7">
        <f t="shared" si="635"/>
        <v>16.96</v>
      </c>
    </row>
    <row r="10170" spans="1:13" x14ac:dyDescent="0.35">
      <c r="A10170" s="2" t="s">
        <v>6</v>
      </c>
      <c r="B10170" s="2" t="s">
        <v>6820</v>
      </c>
      <c r="C10170" s="2" t="s">
        <v>23</v>
      </c>
      <c r="D10170" s="1">
        <v>23.52</v>
      </c>
      <c r="E10170" s="1">
        <v>22.34</v>
      </c>
      <c r="F10170" s="1">
        <v>25.69</v>
      </c>
      <c r="G10170" s="2" t="s">
        <v>24</v>
      </c>
      <c r="J10170" s="7">
        <f t="shared" si="632"/>
        <v>29.4</v>
      </c>
      <c r="K10170" s="11">
        <f t="shared" si="633"/>
        <v>35.28</v>
      </c>
      <c r="L10170" s="11">
        <f t="shared" si="634"/>
        <v>41.16</v>
      </c>
      <c r="M10170" s="7">
        <f t="shared" si="635"/>
        <v>47.04</v>
      </c>
    </row>
    <row r="10171" spans="1:13" x14ac:dyDescent="0.35">
      <c r="A10171" s="2" t="s">
        <v>45</v>
      </c>
      <c r="B10171" s="2" t="s">
        <v>6820</v>
      </c>
      <c r="C10171" s="2" t="s">
        <v>23</v>
      </c>
      <c r="D10171" s="1">
        <v>12.74</v>
      </c>
      <c r="E10171" s="1">
        <v>12.1</v>
      </c>
      <c r="F10171" s="1">
        <v>13.92</v>
      </c>
      <c r="G10171" s="2" t="s">
        <v>24</v>
      </c>
      <c r="J10171" s="7">
        <f t="shared" si="632"/>
        <v>15.925000000000001</v>
      </c>
      <c r="K10171" s="11">
        <f t="shared" si="633"/>
        <v>19.11</v>
      </c>
      <c r="L10171" s="11">
        <f t="shared" si="634"/>
        <v>22.295000000000002</v>
      </c>
      <c r="M10171" s="7">
        <f t="shared" si="635"/>
        <v>25.48</v>
      </c>
    </row>
    <row r="10172" spans="1:13" x14ac:dyDescent="0.35">
      <c r="A10172" s="2" t="s">
        <v>5732</v>
      </c>
      <c r="B10172" s="2" t="s">
        <v>6821</v>
      </c>
      <c r="C10172" s="2" t="s">
        <v>23</v>
      </c>
      <c r="D10172" s="1">
        <v>38.26</v>
      </c>
      <c r="E10172" s="1">
        <v>36.35</v>
      </c>
      <c r="F10172" s="1">
        <v>41.8</v>
      </c>
      <c r="G10172" s="2" t="s">
        <v>24</v>
      </c>
      <c r="J10172" s="7">
        <f t="shared" si="632"/>
        <v>47.824999999999996</v>
      </c>
      <c r="K10172" s="11">
        <f t="shared" si="633"/>
        <v>57.39</v>
      </c>
      <c r="L10172" s="11">
        <f t="shared" si="634"/>
        <v>66.954999999999998</v>
      </c>
      <c r="M10172" s="7">
        <f t="shared" si="635"/>
        <v>76.52</v>
      </c>
    </row>
    <row r="10173" spans="1:13" x14ac:dyDescent="0.35">
      <c r="A10173" s="2" t="s">
        <v>5732</v>
      </c>
      <c r="B10173" s="2" t="s">
        <v>6821</v>
      </c>
      <c r="C10173" s="2" t="s">
        <v>30</v>
      </c>
      <c r="D10173" s="1">
        <v>2.2599999999999998</v>
      </c>
      <c r="E10173" s="1">
        <v>2.15</v>
      </c>
      <c r="F10173" s="1">
        <v>2.4700000000000002</v>
      </c>
      <c r="G10173" s="2" t="s">
        <v>24</v>
      </c>
      <c r="J10173" s="7">
        <f t="shared" si="632"/>
        <v>2.8249999999999997</v>
      </c>
      <c r="K10173" s="11">
        <f t="shared" si="633"/>
        <v>3.3899999999999997</v>
      </c>
      <c r="L10173" s="11">
        <f t="shared" si="634"/>
        <v>3.9549999999999996</v>
      </c>
      <c r="M10173" s="7">
        <f t="shared" si="635"/>
        <v>4.5199999999999996</v>
      </c>
    </row>
    <row r="10174" spans="1:13" x14ac:dyDescent="0.35">
      <c r="A10174" s="2" t="s">
        <v>6</v>
      </c>
      <c r="B10174" s="2" t="s">
        <v>6821</v>
      </c>
      <c r="C10174" s="2" t="s">
        <v>31</v>
      </c>
      <c r="D10174" s="1">
        <v>35.99</v>
      </c>
      <c r="E10174" s="1">
        <v>34.19</v>
      </c>
      <c r="F10174" s="1">
        <v>39.32</v>
      </c>
      <c r="G10174" s="2" t="s">
        <v>24</v>
      </c>
      <c r="J10174" s="7">
        <f t="shared" si="632"/>
        <v>44.987500000000004</v>
      </c>
      <c r="K10174" s="11">
        <f t="shared" si="633"/>
        <v>53.984999999999999</v>
      </c>
      <c r="L10174" s="11">
        <f t="shared" si="634"/>
        <v>62.982500000000002</v>
      </c>
      <c r="M10174" s="7">
        <f t="shared" si="635"/>
        <v>71.98</v>
      </c>
    </row>
    <row r="10175" spans="1:13" x14ac:dyDescent="0.35">
      <c r="A10175" s="2" t="s">
        <v>6</v>
      </c>
      <c r="B10175" s="2" t="s">
        <v>6822</v>
      </c>
      <c r="C10175" s="2" t="s">
        <v>23</v>
      </c>
      <c r="D10175" s="1">
        <v>113.46</v>
      </c>
      <c r="E10175" s="1">
        <v>107.79</v>
      </c>
      <c r="F10175" s="1">
        <v>123.96</v>
      </c>
      <c r="G10175" s="2" t="s">
        <v>24</v>
      </c>
      <c r="J10175" s="7">
        <f t="shared" si="632"/>
        <v>141.82499999999999</v>
      </c>
      <c r="K10175" s="11">
        <f t="shared" si="633"/>
        <v>170.19</v>
      </c>
      <c r="L10175" s="11">
        <f t="shared" si="634"/>
        <v>198.55499999999998</v>
      </c>
      <c r="M10175" s="7">
        <f t="shared" si="635"/>
        <v>226.92</v>
      </c>
    </row>
    <row r="10176" spans="1:13" x14ac:dyDescent="0.35">
      <c r="A10176" s="2" t="s">
        <v>6</v>
      </c>
      <c r="B10176" s="2" t="s">
        <v>6822</v>
      </c>
      <c r="C10176" s="2" t="s">
        <v>30</v>
      </c>
      <c r="D10176" s="1">
        <v>91.14</v>
      </c>
      <c r="E10176" s="1">
        <v>86.58</v>
      </c>
      <c r="F10176" s="1">
        <v>99.57</v>
      </c>
      <c r="G10176" s="2" t="s">
        <v>24</v>
      </c>
      <c r="J10176" s="7">
        <f t="shared" si="632"/>
        <v>113.925</v>
      </c>
      <c r="K10176" s="11">
        <f t="shared" si="633"/>
        <v>136.71</v>
      </c>
      <c r="L10176" s="11">
        <f t="shared" si="634"/>
        <v>159.495</v>
      </c>
      <c r="M10176" s="7">
        <f t="shared" si="635"/>
        <v>182.28</v>
      </c>
    </row>
    <row r="10177" spans="1:13" x14ac:dyDescent="0.35">
      <c r="A10177" s="2" t="s">
        <v>6</v>
      </c>
      <c r="B10177" s="2" t="s">
        <v>6822</v>
      </c>
      <c r="C10177" s="2" t="s">
        <v>31</v>
      </c>
      <c r="D10177" s="1">
        <v>22.32</v>
      </c>
      <c r="E10177" s="1">
        <v>21.2</v>
      </c>
      <c r="F10177" s="1">
        <v>24.38</v>
      </c>
      <c r="G10177" s="2" t="s">
        <v>24</v>
      </c>
      <c r="J10177" s="7">
        <f t="shared" si="632"/>
        <v>27.9</v>
      </c>
      <c r="K10177" s="11">
        <f t="shared" si="633"/>
        <v>33.480000000000004</v>
      </c>
      <c r="L10177" s="11">
        <f t="shared" si="634"/>
        <v>39.06</v>
      </c>
      <c r="M10177" s="7">
        <f t="shared" si="635"/>
        <v>44.64</v>
      </c>
    </row>
    <row r="10178" spans="1:13" x14ac:dyDescent="0.35">
      <c r="A10178" s="2" t="s">
        <v>5732</v>
      </c>
      <c r="B10178" s="2" t="s">
        <v>6823</v>
      </c>
      <c r="C10178" s="2" t="s">
        <v>23</v>
      </c>
      <c r="D10178" s="1">
        <v>45.35</v>
      </c>
      <c r="E10178" s="1">
        <v>43.08</v>
      </c>
      <c r="F10178" s="1">
        <v>49.54</v>
      </c>
      <c r="G10178" s="2" t="s">
        <v>24</v>
      </c>
      <c r="J10178" s="7">
        <f t="shared" si="632"/>
        <v>56.6875</v>
      </c>
      <c r="K10178" s="11">
        <f t="shared" si="633"/>
        <v>68.025000000000006</v>
      </c>
      <c r="L10178" s="11">
        <f t="shared" si="634"/>
        <v>79.362499999999997</v>
      </c>
      <c r="M10178" s="7">
        <f t="shared" si="635"/>
        <v>90.7</v>
      </c>
    </row>
    <row r="10179" spans="1:13" x14ac:dyDescent="0.35">
      <c r="A10179" s="2" t="s">
        <v>5732</v>
      </c>
      <c r="B10179" s="2" t="s">
        <v>6823</v>
      </c>
      <c r="C10179" s="2" t="s">
        <v>30</v>
      </c>
      <c r="D10179" s="1">
        <v>2.2599999999999998</v>
      </c>
      <c r="E10179" s="1">
        <v>2.15</v>
      </c>
      <c r="F10179" s="1">
        <v>2.4700000000000002</v>
      </c>
      <c r="G10179" s="2" t="s">
        <v>24</v>
      </c>
      <c r="J10179" s="7">
        <f t="shared" si="632"/>
        <v>2.8249999999999997</v>
      </c>
      <c r="K10179" s="11">
        <f t="shared" si="633"/>
        <v>3.3899999999999997</v>
      </c>
      <c r="L10179" s="11">
        <f t="shared" si="634"/>
        <v>3.9549999999999996</v>
      </c>
      <c r="M10179" s="7">
        <f t="shared" si="635"/>
        <v>4.5199999999999996</v>
      </c>
    </row>
    <row r="10180" spans="1:13" x14ac:dyDescent="0.35">
      <c r="A10180" s="2" t="s">
        <v>6</v>
      </c>
      <c r="B10180" s="2" t="s">
        <v>6823</v>
      </c>
      <c r="C10180" s="2" t="s">
        <v>31</v>
      </c>
      <c r="D10180" s="1">
        <v>43.09</v>
      </c>
      <c r="E10180" s="1">
        <v>40.94</v>
      </c>
      <c r="F10180" s="1">
        <v>47.08</v>
      </c>
      <c r="G10180" s="2" t="s">
        <v>24</v>
      </c>
      <c r="J10180" s="7">
        <f t="shared" si="632"/>
        <v>53.862500000000004</v>
      </c>
      <c r="K10180" s="11">
        <f t="shared" si="633"/>
        <v>64.635000000000005</v>
      </c>
      <c r="L10180" s="11">
        <f t="shared" si="634"/>
        <v>75.407499999999999</v>
      </c>
      <c r="M10180" s="7">
        <f t="shared" si="635"/>
        <v>86.18</v>
      </c>
    </row>
    <row r="10181" spans="1:13" x14ac:dyDescent="0.35">
      <c r="A10181" s="2" t="s">
        <v>5732</v>
      </c>
      <c r="B10181" s="2" t="s">
        <v>6824</v>
      </c>
      <c r="C10181" s="2" t="s">
        <v>23</v>
      </c>
      <c r="D10181" s="1">
        <v>122.39</v>
      </c>
      <c r="E10181" s="1">
        <v>116.27</v>
      </c>
      <c r="F10181" s="1">
        <v>133.71</v>
      </c>
      <c r="G10181" s="2" t="s">
        <v>24</v>
      </c>
      <c r="J10181" s="7">
        <f t="shared" si="632"/>
        <v>152.98750000000001</v>
      </c>
      <c r="K10181" s="11">
        <f t="shared" si="633"/>
        <v>183.58500000000001</v>
      </c>
      <c r="L10181" s="11">
        <f t="shared" si="634"/>
        <v>214.1825</v>
      </c>
      <c r="M10181" s="7">
        <f t="shared" si="635"/>
        <v>244.78</v>
      </c>
    </row>
    <row r="10182" spans="1:13" x14ac:dyDescent="0.35">
      <c r="A10182" s="2" t="s">
        <v>5732</v>
      </c>
      <c r="B10182" s="2" t="s">
        <v>6824</v>
      </c>
      <c r="C10182" s="2" t="s">
        <v>30</v>
      </c>
      <c r="D10182" s="1">
        <v>98.93</v>
      </c>
      <c r="E10182" s="1">
        <v>93.98</v>
      </c>
      <c r="F10182" s="1">
        <v>108.08</v>
      </c>
      <c r="G10182" s="2" t="s">
        <v>24</v>
      </c>
      <c r="J10182" s="7">
        <f t="shared" si="632"/>
        <v>123.66250000000001</v>
      </c>
      <c r="K10182" s="11">
        <f t="shared" si="633"/>
        <v>148.39500000000001</v>
      </c>
      <c r="L10182" s="11">
        <f t="shared" si="634"/>
        <v>173.1275</v>
      </c>
      <c r="M10182" s="7">
        <f t="shared" si="635"/>
        <v>197.86</v>
      </c>
    </row>
    <row r="10183" spans="1:13" x14ac:dyDescent="0.35">
      <c r="A10183" s="2" t="s">
        <v>6</v>
      </c>
      <c r="B10183" s="2" t="s">
        <v>6824</v>
      </c>
      <c r="C10183" s="2" t="s">
        <v>31</v>
      </c>
      <c r="D10183" s="1">
        <v>23.45</v>
      </c>
      <c r="E10183" s="1">
        <v>22.28</v>
      </c>
      <c r="F10183" s="1">
        <v>25.62</v>
      </c>
      <c r="G10183" s="2" t="s">
        <v>24</v>
      </c>
      <c r="J10183" s="7">
        <f t="shared" si="632"/>
        <v>29.3125</v>
      </c>
      <c r="K10183" s="11">
        <f t="shared" si="633"/>
        <v>35.174999999999997</v>
      </c>
      <c r="L10183" s="11">
        <f t="shared" si="634"/>
        <v>41.037500000000001</v>
      </c>
      <c r="M10183" s="7">
        <f t="shared" si="635"/>
        <v>46.9</v>
      </c>
    </row>
    <row r="10184" spans="1:13" x14ac:dyDescent="0.35">
      <c r="A10184" s="2" t="s">
        <v>5732</v>
      </c>
      <c r="B10184" s="2" t="s">
        <v>6825</v>
      </c>
      <c r="C10184" s="2" t="s">
        <v>23</v>
      </c>
      <c r="D10184" s="1">
        <v>49.41</v>
      </c>
      <c r="E10184" s="1">
        <v>46.94</v>
      </c>
      <c r="F10184" s="1">
        <v>53.98</v>
      </c>
      <c r="G10184" s="2" t="s">
        <v>24</v>
      </c>
      <c r="J10184" s="7">
        <f t="shared" si="632"/>
        <v>61.762499999999996</v>
      </c>
      <c r="K10184" s="11">
        <f t="shared" si="633"/>
        <v>74.114999999999995</v>
      </c>
      <c r="L10184" s="11">
        <f t="shared" si="634"/>
        <v>86.467500000000001</v>
      </c>
      <c r="M10184" s="7">
        <f t="shared" si="635"/>
        <v>98.82</v>
      </c>
    </row>
    <row r="10185" spans="1:13" x14ac:dyDescent="0.35">
      <c r="A10185" s="2" t="s">
        <v>5732</v>
      </c>
      <c r="B10185" s="2" t="s">
        <v>6825</v>
      </c>
      <c r="C10185" s="2" t="s">
        <v>30</v>
      </c>
      <c r="D10185" s="1">
        <v>2.2599999999999998</v>
      </c>
      <c r="E10185" s="1">
        <v>2.15</v>
      </c>
      <c r="F10185" s="1">
        <v>2.4700000000000002</v>
      </c>
      <c r="G10185" s="2" t="s">
        <v>24</v>
      </c>
      <c r="J10185" s="7">
        <f t="shared" si="632"/>
        <v>2.8249999999999997</v>
      </c>
      <c r="K10185" s="11">
        <f t="shared" si="633"/>
        <v>3.3899999999999997</v>
      </c>
      <c r="L10185" s="11">
        <f t="shared" si="634"/>
        <v>3.9549999999999996</v>
      </c>
      <c r="M10185" s="7">
        <f t="shared" si="635"/>
        <v>4.5199999999999996</v>
      </c>
    </row>
    <row r="10186" spans="1:13" x14ac:dyDescent="0.35">
      <c r="A10186" s="2" t="s">
        <v>6</v>
      </c>
      <c r="B10186" s="2" t="s">
        <v>6825</v>
      </c>
      <c r="C10186" s="2" t="s">
        <v>31</v>
      </c>
      <c r="D10186" s="1">
        <v>47.15</v>
      </c>
      <c r="E10186" s="1">
        <v>44.79</v>
      </c>
      <c r="F10186" s="1">
        <v>51.51</v>
      </c>
      <c r="G10186" s="2" t="s">
        <v>24</v>
      </c>
      <c r="J10186" s="7">
        <f t="shared" si="632"/>
        <v>58.9375</v>
      </c>
      <c r="K10186" s="11">
        <f t="shared" si="633"/>
        <v>70.724999999999994</v>
      </c>
      <c r="L10186" s="11">
        <f t="shared" si="634"/>
        <v>82.512500000000003</v>
      </c>
      <c r="M10186" s="7">
        <f t="shared" si="635"/>
        <v>94.3</v>
      </c>
    </row>
    <row r="10187" spans="1:13" x14ac:dyDescent="0.35">
      <c r="A10187" s="2" t="s">
        <v>5732</v>
      </c>
      <c r="B10187" s="2" t="s">
        <v>6826</v>
      </c>
      <c r="C10187" s="2" t="s">
        <v>23</v>
      </c>
      <c r="D10187" s="1">
        <v>154.01</v>
      </c>
      <c r="E10187" s="1">
        <v>146.31</v>
      </c>
      <c r="F10187" s="1">
        <v>168.26</v>
      </c>
      <c r="G10187" s="2" t="s">
        <v>24</v>
      </c>
      <c r="J10187" s="7">
        <f t="shared" si="632"/>
        <v>192.51249999999999</v>
      </c>
      <c r="K10187" s="11">
        <f t="shared" si="633"/>
        <v>231.01499999999999</v>
      </c>
      <c r="L10187" s="11">
        <f t="shared" si="634"/>
        <v>269.51749999999998</v>
      </c>
      <c r="M10187" s="7">
        <f t="shared" si="635"/>
        <v>308.02</v>
      </c>
    </row>
    <row r="10188" spans="1:13" x14ac:dyDescent="0.35">
      <c r="A10188" s="2" t="s">
        <v>5732</v>
      </c>
      <c r="B10188" s="2" t="s">
        <v>6826</v>
      </c>
      <c r="C10188" s="2" t="s">
        <v>30</v>
      </c>
      <c r="D10188" s="1">
        <v>98.93</v>
      </c>
      <c r="E10188" s="1">
        <v>93.98</v>
      </c>
      <c r="F10188" s="1">
        <v>108.08</v>
      </c>
      <c r="G10188" s="2" t="s">
        <v>24</v>
      </c>
      <c r="J10188" s="7">
        <f t="shared" si="632"/>
        <v>123.66250000000001</v>
      </c>
      <c r="K10188" s="11">
        <f t="shared" si="633"/>
        <v>148.39500000000001</v>
      </c>
      <c r="L10188" s="11">
        <f t="shared" si="634"/>
        <v>173.1275</v>
      </c>
      <c r="M10188" s="7">
        <f t="shared" si="635"/>
        <v>197.86</v>
      </c>
    </row>
    <row r="10189" spans="1:13" x14ac:dyDescent="0.35">
      <c r="A10189" s="2" t="s">
        <v>6</v>
      </c>
      <c r="B10189" s="2" t="s">
        <v>6826</v>
      </c>
      <c r="C10189" s="2" t="s">
        <v>31</v>
      </c>
      <c r="D10189" s="1">
        <v>55.08</v>
      </c>
      <c r="E10189" s="1">
        <v>52.33</v>
      </c>
      <c r="F10189" s="1">
        <v>60.18</v>
      </c>
      <c r="G10189" s="2" t="s">
        <v>24</v>
      </c>
      <c r="J10189" s="7">
        <f t="shared" si="632"/>
        <v>68.849999999999994</v>
      </c>
      <c r="K10189" s="11">
        <f t="shared" si="633"/>
        <v>82.62</v>
      </c>
      <c r="L10189" s="11">
        <f t="shared" si="634"/>
        <v>96.39</v>
      </c>
      <c r="M10189" s="7">
        <f t="shared" si="635"/>
        <v>110.16</v>
      </c>
    </row>
    <row r="10190" spans="1:13" x14ac:dyDescent="0.35">
      <c r="A10190" s="2" t="s">
        <v>5732</v>
      </c>
      <c r="B10190" s="2" t="s">
        <v>6827</v>
      </c>
      <c r="C10190" s="2" t="s">
        <v>23</v>
      </c>
      <c r="D10190" s="1">
        <v>154.91</v>
      </c>
      <c r="E10190" s="1">
        <v>147.16</v>
      </c>
      <c r="F10190" s="1">
        <v>169.23</v>
      </c>
      <c r="G10190" s="2" t="s">
        <v>24</v>
      </c>
      <c r="J10190" s="7">
        <f t="shared" si="632"/>
        <v>193.63749999999999</v>
      </c>
      <c r="K10190" s="11">
        <f t="shared" si="633"/>
        <v>232.36500000000001</v>
      </c>
      <c r="L10190" s="11">
        <f t="shared" si="634"/>
        <v>271.09249999999997</v>
      </c>
      <c r="M10190" s="7">
        <f t="shared" si="635"/>
        <v>309.82</v>
      </c>
    </row>
    <row r="10191" spans="1:13" x14ac:dyDescent="0.35">
      <c r="A10191" s="2" t="s">
        <v>5732</v>
      </c>
      <c r="B10191" s="2" t="s">
        <v>6827</v>
      </c>
      <c r="C10191" s="2" t="s">
        <v>30</v>
      </c>
      <c r="D10191" s="1">
        <v>99.07</v>
      </c>
      <c r="E10191" s="1">
        <v>94.12</v>
      </c>
      <c r="F10191" s="1">
        <v>108.24</v>
      </c>
      <c r="G10191" s="2" t="s">
        <v>24</v>
      </c>
      <c r="J10191" s="7">
        <f t="shared" si="632"/>
        <v>123.83749999999999</v>
      </c>
      <c r="K10191" s="11">
        <f t="shared" si="633"/>
        <v>148.60499999999999</v>
      </c>
      <c r="L10191" s="11">
        <f t="shared" si="634"/>
        <v>173.3725</v>
      </c>
      <c r="M10191" s="7">
        <f t="shared" si="635"/>
        <v>198.14</v>
      </c>
    </row>
    <row r="10192" spans="1:13" x14ac:dyDescent="0.35">
      <c r="A10192" s="2" t="s">
        <v>6</v>
      </c>
      <c r="B10192" s="2" t="s">
        <v>6827</v>
      </c>
      <c r="C10192" s="2" t="s">
        <v>31</v>
      </c>
      <c r="D10192" s="1">
        <v>55.84</v>
      </c>
      <c r="E10192" s="1">
        <v>53.05</v>
      </c>
      <c r="F10192" s="1">
        <v>61.01</v>
      </c>
      <c r="G10192" s="2" t="s">
        <v>24</v>
      </c>
      <c r="J10192" s="7">
        <f t="shared" si="632"/>
        <v>69.800000000000011</v>
      </c>
      <c r="K10192" s="11">
        <f t="shared" si="633"/>
        <v>83.76</v>
      </c>
      <c r="L10192" s="11">
        <f t="shared" si="634"/>
        <v>97.72</v>
      </c>
      <c r="M10192" s="7">
        <f t="shared" si="635"/>
        <v>111.68</v>
      </c>
    </row>
    <row r="10193" spans="1:13" x14ac:dyDescent="0.35">
      <c r="A10193" s="2" t="s">
        <v>6</v>
      </c>
      <c r="B10193" s="2" t="s">
        <v>6828</v>
      </c>
      <c r="C10193" s="2" t="s">
        <v>23</v>
      </c>
      <c r="D10193" s="1">
        <v>73.66</v>
      </c>
      <c r="E10193" s="1">
        <v>69.98</v>
      </c>
      <c r="F10193" s="1">
        <v>80.48</v>
      </c>
      <c r="G10193" s="2" t="s">
        <v>24</v>
      </c>
      <c r="J10193" s="7">
        <f t="shared" si="632"/>
        <v>92.074999999999989</v>
      </c>
      <c r="K10193" s="11">
        <f t="shared" si="633"/>
        <v>110.49</v>
      </c>
      <c r="L10193" s="11">
        <f t="shared" si="634"/>
        <v>128.905</v>
      </c>
      <c r="M10193" s="7">
        <f t="shared" si="635"/>
        <v>147.32</v>
      </c>
    </row>
    <row r="10194" spans="1:13" x14ac:dyDescent="0.35">
      <c r="A10194" s="2" t="s">
        <v>6</v>
      </c>
      <c r="B10194" s="2" t="s">
        <v>6828</v>
      </c>
      <c r="C10194" s="2" t="s">
        <v>30</v>
      </c>
      <c r="D10194" s="1">
        <v>62.5</v>
      </c>
      <c r="E10194" s="1">
        <v>59.38</v>
      </c>
      <c r="F10194" s="1">
        <v>68.290000000000006</v>
      </c>
      <c r="G10194" s="2" t="s">
        <v>24</v>
      </c>
      <c r="J10194" s="7">
        <f t="shared" si="632"/>
        <v>78.125</v>
      </c>
      <c r="K10194" s="11">
        <f t="shared" si="633"/>
        <v>93.75</v>
      </c>
      <c r="L10194" s="11">
        <f t="shared" si="634"/>
        <v>109.375</v>
      </c>
      <c r="M10194" s="7">
        <f t="shared" si="635"/>
        <v>125</v>
      </c>
    </row>
    <row r="10195" spans="1:13" x14ac:dyDescent="0.35">
      <c r="A10195" s="2" t="s">
        <v>6</v>
      </c>
      <c r="B10195" s="2" t="s">
        <v>6828</v>
      </c>
      <c r="C10195" s="2" t="s">
        <v>31</v>
      </c>
      <c r="D10195" s="1">
        <v>11.16</v>
      </c>
      <c r="E10195" s="1">
        <v>10.6</v>
      </c>
      <c r="F10195" s="1">
        <v>12.19</v>
      </c>
      <c r="G10195" s="2" t="s">
        <v>24</v>
      </c>
      <c r="J10195" s="7">
        <f t="shared" si="632"/>
        <v>13.95</v>
      </c>
      <c r="K10195" s="11">
        <f t="shared" si="633"/>
        <v>16.740000000000002</v>
      </c>
      <c r="L10195" s="11">
        <f t="shared" si="634"/>
        <v>19.53</v>
      </c>
      <c r="M10195" s="7">
        <f t="shared" si="635"/>
        <v>22.32</v>
      </c>
    </row>
    <row r="10196" spans="1:13" x14ac:dyDescent="0.35">
      <c r="A10196" s="2" t="s">
        <v>6</v>
      </c>
      <c r="B10196" s="2" t="s">
        <v>6829</v>
      </c>
      <c r="C10196" s="2" t="s">
        <v>23</v>
      </c>
      <c r="D10196" s="1">
        <v>115.51</v>
      </c>
      <c r="E10196" s="1">
        <v>109.73</v>
      </c>
      <c r="F10196" s="1">
        <v>126.19</v>
      </c>
      <c r="G10196" s="2" t="s">
        <v>24</v>
      </c>
      <c r="J10196" s="7">
        <f t="shared" ref="J10196:J10259" si="636">+D10196*1.25</f>
        <v>144.38750000000002</v>
      </c>
      <c r="K10196" s="11">
        <f t="shared" ref="K10196:K10259" si="637">+D10196*1.5</f>
        <v>173.26500000000001</v>
      </c>
      <c r="L10196" s="11">
        <f t="shared" ref="L10196:L10259" si="638">+D10196*1.75</f>
        <v>202.14250000000001</v>
      </c>
      <c r="M10196" s="7">
        <f t="shared" ref="M10196:M10259" si="639">+D10196*2</f>
        <v>231.02</v>
      </c>
    </row>
    <row r="10197" spans="1:13" x14ac:dyDescent="0.35">
      <c r="A10197" s="2" t="s">
        <v>6</v>
      </c>
      <c r="B10197" s="2" t="s">
        <v>6829</v>
      </c>
      <c r="C10197" s="2" t="s">
        <v>30</v>
      </c>
      <c r="D10197" s="1">
        <v>95.33</v>
      </c>
      <c r="E10197" s="1">
        <v>90.56</v>
      </c>
      <c r="F10197" s="1">
        <v>104.14</v>
      </c>
      <c r="G10197" s="2" t="s">
        <v>24</v>
      </c>
      <c r="J10197" s="7">
        <f t="shared" si="636"/>
        <v>119.16249999999999</v>
      </c>
      <c r="K10197" s="11">
        <f t="shared" si="637"/>
        <v>142.995</v>
      </c>
      <c r="L10197" s="11">
        <f t="shared" si="638"/>
        <v>166.82749999999999</v>
      </c>
      <c r="M10197" s="7">
        <f t="shared" si="639"/>
        <v>190.66</v>
      </c>
    </row>
    <row r="10198" spans="1:13" x14ac:dyDescent="0.35">
      <c r="A10198" s="2" t="s">
        <v>6</v>
      </c>
      <c r="B10198" s="2" t="s">
        <v>6829</v>
      </c>
      <c r="C10198" s="2" t="s">
        <v>31</v>
      </c>
      <c r="D10198" s="1">
        <v>20.170000000000002</v>
      </c>
      <c r="E10198" s="1">
        <v>19.16</v>
      </c>
      <c r="F10198" s="1">
        <v>22.03</v>
      </c>
      <c r="G10198" s="2" t="s">
        <v>24</v>
      </c>
      <c r="J10198" s="7">
        <f t="shared" si="636"/>
        <v>25.212500000000002</v>
      </c>
      <c r="K10198" s="11">
        <f t="shared" si="637"/>
        <v>30.255000000000003</v>
      </c>
      <c r="L10198" s="11">
        <f t="shared" si="638"/>
        <v>35.297499999999999</v>
      </c>
      <c r="M10198" s="7">
        <f t="shared" si="639"/>
        <v>40.340000000000003</v>
      </c>
    </row>
    <row r="10199" spans="1:13" x14ac:dyDescent="0.35">
      <c r="A10199" s="2" t="s">
        <v>6</v>
      </c>
      <c r="B10199" s="2" t="s">
        <v>6830</v>
      </c>
      <c r="C10199" s="2" t="s">
        <v>23</v>
      </c>
      <c r="D10199" s="1">
        <v>142.38999999999999</v>
      </c>
      <c r="E10199" s="1">
        <v>135.27000000000001</v>
      </c>
      <c r="F10199" s="1">
        <v>155.56</v>
      </c>
      <c r="G10199" s="2" t="s">
        <v>24</v>
      </c>
      <c r="J10199" s="7">
        <f t="shared" si="636"/>
        <v>177.98749999999998</v>
      </c>
      <c r="K10199" s="11">
        <f t="shared" si="637"/>
        <v>213.58499999999998</v>
      </c>
      <c r="L10199" s="11">
        <f t="shared" si="638"/>
        <v>249.18249999999998</v>
      </c>
      <c r="M10199" s="7">
        <f t="shared" si="639"/>
        <v>284.77999999999997</v>
      </c>
    </row>
    <row r="10200" spans="1:13" x14ac:dyDescent="0.35">
      <c r="A10200" s="2" t="s">
        <v>6</v>
      </c>
      <c r="B10200" s="2" t="s">
        <v>6830</v>
      </c>
      <c r="C10200" s="2" t="s">
        <v>30</v>
      </c>
      <c r="D10200" s="1">
        <v>119.94</v>
      </c>
      <c r="E10200" s="1">
        <v>113.94</v>
      </c>
      <c r="F10200" s="1">
        <v>131.03</v>
      </c>
      <c r="G10200" s="2" t="s">
        <v>24</v>
      </c>
      <c r="J10200" s="7">
        <f t="shared" si="636"/>
        <v>149.92500000000001</v>
      </c>
      <c r="K10200" s="11">
        <f t="shared" si="637"/>
        <v>179.91</v>
      </c>
      <c r="L10200" s="11">
        <f t="shared" si="638"/>
        <v>209.89499999999998</v>
      </c>
      <c r="M10200" s="7">
        <f t="shared" si="639"/>
        <v>239.88</v>
      </c>
    </row>
    <row r="10201" spans="1:13" x14ac:dyDescent="0.35">
      <c r="A10201" s="2" t="s">
        <v>6</v>
      </c>
      <c r="B10201" s="2" t="s">
        <v>6830</v>
      </c>
      <c r="C10201" s="2" t="s">
        <v>31</v>
      </c>
      <c r="D10201" s="1">
        <v>22.45</v>
      </c>
      <c r="E10201" s="1">
        <v>21.33</v>
      </c>
      <c r="F10201" s="1">
        <v>24.53</v>
      </c>
      <c r="G10201" s="2" t="s">
        <v>24</v>
      </c>
      <c r="J10201" s="7">
        <f t="shared" si="636"/>
        <v>28.0625</v>
      </c>
      <c r="K10201" s="11">
        <f t="shared" si="637"/>
        <v>33.674999999999997</v>
      </c>
      <c r="L10201" s="11">
        <f t="shared" si="638"/>
        <v>39.287500000000001</v>
      </c>
      <c r="M10201" s="7">
        <f t="shared" si="639"/>
        <v>44.9</v>
      </c>
    </row>
    <row r="10202" spans="1:13" x14ac:dyDescent="0.35">
      <c r="A10202" s="2" t="s">
        <v>5732</v>
      </c>
      <c r="B10202" s="2" t="s">
        <v>6831</v>
      </c>
      <c r="C10202" s="2" t="s">
        <v>23</v>
      </c>
      <c r="D10202" s="1">
        <v>37.79</v>
      </c>
      <c r="E10202" s="1">
        <v>35.9</v>
      </c>
      <c r="F10202" s="1">
        <v>41.29</v>
      </c>
      <c r="G10202" s="2" t="s">
        <v>24</v>
      </c>
      <c r="J10202" s="7">
        <f t="shared" si="636"/>
        <v>47.237499999999997</v>
      </c>
      <c r="K10202" s="11">
        <f t="shared" si="637"/>
        <v>56.685000000000002</v>
      </c>
      <c r="L10202" s="11">
        <f t="shared" si="638"/>
        <v>66.132499999999993</v>
      </c>
      <c r="M10202" s="7">
        <f t="shared" si="639"/>
        <v>75.58</v>
      </c>
    </row>
    <row r="10203" spans="1:13" x14ac:dyDescent="0.35">
      <c r="A10203" s="2" t="s">
        <v>5732</v>
      </c>
      <c r="B10203" s="2" t="s">
        <v>6831</v>
      </c>
      <c r="C10203" s="2" t="s">
        <v>30</v>
      </c>
      <c r="D10203" s="1">
        <v>2.2599999999999998</v>
      </c>
      <c r="E10203" s="1">
        <v>2.15</v>
      </c>
      <c r="F10203" s="1">
        <v>2.4700000000000002</v>
      </c>
      <c r="G10203" s="2" t="s">
        <v>24</v>
      </c>
      <c r="J10203" s="7">
        <f t="shared" si="636"/>
        <v>2.8249999999999997</v>
      </c>
      <c r="K10203" s="11">
        <f t="shared" si="637"/>
        <v>3.3899999999999997</v>
      </c>
      <c r="L10203" s="11">
        <f t="shared" si="638"/>
        <v>3.9549999999999996</v>
      </c>
      <c r="M10203" s="7">
        <f t="shared" si="639"/>
        <v>4.5199999999999996</v>
      </c>
    </row>
    <row r="10204" spans="1:13" x14ac:dyDescent="0.35">
      <c r="A10204" s="2" t="s">
        <v>6</v>
      </c>
      <c r="B10204" s="2" t="s">
        <v>6831</v>
      </c>
      <c r="C10204" s="2" t="s">
        <v>31</v>
      </c>
      <c r="D10204" s="1">
        <v>35.53</v>
      </c>
      <c r="E10204" s="1">
        <v>33.75</v>
      </c>
      <c r="F10204" s="1">
        <v>38.81</v>
      </c>
      <c r="G10204" s="2" t="s">
        <v>24</v>
      </c>
      <c r="J10204" s="7">
        <f t="shared" si="636"/>
        <v>44.412500000000001</v>
      </c>
      <c r="K10204" s="11">
        <f t="shared" si="637"/>
        <v>53.295000000000002</v>
      </c>
      <c r="L10204" s="11">
        <f t="shared" si="638"/>
        <v>62.177500000000002</v>
      </c>
      <c r="M10204" s="7">
        <f t="shared" si="639"/>
        <v>71.06</v>
      </c>
    </row>
    <row r="10205" spans="1:13" x14ac:dyDescent="0.35">
      <c r="A10205" s="2" t="s">
        <v>5732</v>
      </c>
      <c r="B10205" s="2" t="s">
        <v>6832</v>
      </c>
      <c r="C10205" s="2" t="s">
        <v>23</v>
      </c>
      <c r="D10205" s="1">
        <v>120.45</v>
      </c>
      <c r="E10205" s="1">
        <v>114.43</v>
      </c>
      <c r="F10205" s="1">
        <v>131.59</v>
      </c>
      <c r="G10205" s="2" t="s">
        <v>24</v>
      </c>
      <c r="J10205" s="7">
        <f t="shared" si="636"/>
        <v>150.5625</v>
      </c>
      <c r="K10205" s="11">
        <f t="shared" si="637"/>
        <v>180.67500000000001</v>
      </c>
      <c r="L10205" s="11">
        <f t="shared" si="638"/>
        <v>210.78749999999999</v>
      </c>
      <c r="M10205" s="7">
        <f t="shared" si="639"/>
        <v>240.9</v>
      </c>
    </row>
    <row r="10206" spans="1:13" x14ac:dyDescent="0.35">
      <c r="A10206" s="2" t="s">
        <v>5732</v>
      </c>
      <c r="B10206" s="2" t="s">
        <v>6832</v>
      </c>
      <c r="C10206" s="2" t="s">
        <v>30</v>
      </c>
      <c r="D10206" s="1">
        <v>98.93</v>
      </c>
      <c r="E10206" s="1">
        <v>93.98</v>
      </c>
      <c r="F10206" s="1">
        <v>108.08</v>
      </c>
      <c r="G10206" s="2" t="s">
        <v>24</v>
      </c>
      <c r="J10206" s="7">
        <f t="shared" si="636"/>
        <v>123.66250000000001</v>
      </c>
      <c r="K10206" s="11">
        <f t="shared" si="637"/>
        <v>148.39500000000001</v>
      </c>
      <c r="L10206" s="11">
        <f t="shared" si="638"/>
        <v>173.1275</v>
      </c>
      <c r="M10206" s="7">
        <f t="shared" si="639"/>
        <v>197.86</v>
      </c>
    </row>
    <row r="10207" spans="1:13" x14ac:dyDescent="0.35">
      <c r="A10207" s="2" t="s">
        <v>6</v>
      </c>
      <c r="B10207" s="2" t="s">
        <v>6832</v>
      </c>
      <c r="C10207" s="2" t="s">
        <v>31</v>
      </c>
      <c r="D10207" s="1">
        <v>21.52</v>
      </c>
      <c r="E10207" s="1">
        <v>20.440000000000001</v>
      </c>
      <c r="F10207" s="1">
        <v>23.51</v>
      </c>
      <c r="G10207" s="2" t="s">
        <v>24</v>
      </c>
      <c r="J10207" s="7">
        <f t="shared" si="636"/>
        <v>26.9</v>
      </c>
      <c r="K10207" s="11">
        <f t="shared" si="637"/>
        <v>32.28</v>
      </c>
      <c r="L10207" s="11">
        <f t="shared" si="638"/>
        <v>37.659999999999997</v>
      </c>
      <c r="M10207" s="7">
        <f t="shared" si="639"/>
        <v>43.04</v>
      </c>
    </row>
    <row r="10208" spans="1:13" x14ac:dyDescent="0.35">
      <c r="A10208" s="2" t="s">
        <v>5732</v>
      </c>
      <c r="B10208" s="2" t="s">
        <v>6833</v>
      </c>
      <c r="C10208" s="2" t="s">
        <v>23</v>
      </c>
      <c r="D10208" s="1">
        <v>37.82</v>
      </c>
      <c r="E10208" s="1">
        <v>35.93</v>
      </c>
      <c r="F10208" s="1">
        <v>41.32</v>
      </c>
      <c r="G10208" s="2" t="s">
        <v>24</v>
      </c>
      <c r="J10208" s="7">
        <f t="shared" si="636"/>
        <v>47.274999999999999</v>
      </c>
      <c r="K10208" s="11">
        <f t="shared" si="637"/>
        <v>56.730000000000004</v>
      </c>
      <c r="L10208" s="11">
        <f t="shared" si="638"/>
        <v>66.185000000000002</v>
      </c>
      <c r="M10208" s="7">
        <f t="shared" si="639"/>
        <v>75.64</v>
      </c>
    </row>
    <row r="10209" spans="1:13" x14ac:dyDescent="0.35">
      <c r="A10209" s="2" t="s">
        <v>5732</v>
      </c>
      <c r="B10209" s="2" t="s">
        <v>6833</v>
      </c>
      <c r="C10209" s="2" t="s">
        <v>30</v>
      </c>
      <c r="D10209" s="1">
        <v>2.2599999999999998</v>
      </c>
      <c r="E10209" s="1">
        <v>2.15</v>
      </c>
      <c r="F10209" s="1">
        <v>2.4700000000000002</v>
      </c>
      <c r="G10209" s="2" t="s">
        <v>24</v>
      </c>
      <c r="J10209" s="7">
        <f t="shared" si="636"/>
        <v>2.8249999999999997</v>
      </c>
      <c r="K10209" s="11">
        <f t="shared" si="637"/>
        <v>3.3899999999999997</v>
      </c>
      <c r="L10209" s="11">
        <f t="shared" si="638"/>
        <v>3.9549999999999996</v>
      </c>
      <c r="M10209" s="7">
        <f t="shared" si="639"/>
        <v>4.5199999999999996</v>
      </c>
    </row>
    <row r="10210" spans="1:13" x14ac:dyDescent="0.35">
      <c r="A10210" s="2" t="s">
        <v>6</v>
      </c>
      <c r="B10210" s="2" t="s">
        <v>6833</v>
      </c>
      <c r="C10210" s="2" t="s">
        <v>31</v>
      </c>
      <c r="D10210" s="1">
        <v>35.56</v>
      </c>
      <c r="E10210" s="1">
        <v>33.78</v>
      </c>
      <c r="F10210" s="1">
        <v>38.85</v>
      </c>
      <c r="G10210" s="2" t="s">
        <v>24</v>
      </c>
      <c r="J10210" s="7">
        <f t="shared" si="636"/>
        <v>44.45</v>
      </c>
      <c r="K10210" s="11">
        <f t="shared" si="637"/>
        <v>53.34</v>
      </c>
      <c r="L10210" s="11">
        <f t="shared" si="638"/>
        <v>62.230000000000004</v>
      </c>
      <c r="M10210" s="7">
        <f t="shared" si="639"/>
        <v>71.12</v>
      </c>
    </row>
    <row r="10211" spans="1:13" x14ac:dyDescent="0.35">
      <c r="A10211" s="2" t="s">
        <v>6</v>
      </c>
      <c r="B10211" s="2" t="s">
        <v>6834</v>
      </c>
      <c r="C10211" s="2" t="s">
        <v>23</v>
      </c>
      <c r="D10211" s="1">
        <v>112.96</v>
      </c>
      <c r="E10211" s="1">
        <v>107.31</v>
      </c>
      <c r="F10211" s="1">
        <v>123.41</v>
      </c>
      <c r="G10211" s="2" t="s">
        <v>24</v>
      </c>
      <c r="J10211" s="7">
        <f t="shared" si="636"/>
        <v>141.19999999999999</v>
      </c>
      <c r="K10211" s="11">
        <f t="shared" si="637"/>
        <v>169.44</v>
      </c>
      <c r="L10211" s="11">
        <f t="shared" si="638"/>
        <v>197.67999999999998</v>
      </c>
      <c r="M10211" s="7">
        <f t="shared" si="639"/>
        <v>225.92</v>
      </c>
    </row>
    <row r="10212" spans="1:13" x14ac:dyDescent="0.35">
      <c r="A10212" s="2" t="s">
        <v>6</v>
      </c>
      <c r="B10212" s="2" t="s">
        <v>6834</v>
      </c>
      <c r="C10212" s="2" t="s">
        <v>30</v>
      </c>
      <c r="D10212" s="1">
        <v>90.84</v>
      </c>
      <c r="E10212" s="1">
        <v>86.3</v>
      </c>
      <c r="F10212" s="1">
        <v>99.25</v>
      </c>
      <c r="G10212" s="2" t="s">
        <v>24</v>
      </c>
      <c r="J10212" s="7">
        <f t="shared" si="636"/>
        <v>113.55000000000001</v>
      </c>
      <c r="K10212" s="11">
        <f t="shared" si="637"/>
        <v>136.26</v>
      </c>
      <c r="L10212" s="11">
        <f t="shared" si="638"/>
        <v>158.97</v>
      </c>
      <c r="M10212" s="7">
        <f t="shared" si="639"/>
        <v>181.68</v>
      </c>
    </row>
    <row r="10213" spans="1:13" x14ac:dyDescent="0.35">
      <c r="A10213" s="2" t="s">
        <v>6</v>
      </c>
      <c r="B10213" s="2" t="s">
        <v>6834</v>
      </c>
      <c r="C10213" s="2" t="s">
        <v>31</v>
      </c>
      <c r="D10213" s="1">
        <v>22.12</v>
      </c>
      <c r="E10213" s="1">
        <v>21.01</v>
      </c>
      <c r="F10213" s="1">
        <v>24.16</v>
      </c>
      <c r="G10213" s="2" t="s">
        <v>24</v>
      </c>
      <c r="J10213" s="7">
        <f t="shared" si="636"/>
        <v>27.650000000000002</v>
      </c>
      <c r="K10213" s="11">
        <f t="shared" si="637"/>
        <v>33.18</v>
      </c>
      <c r="L10213" s="11">
        <f t="shared" si="638"/>
        <v>38.71</v>
      </c>
      <c r="M10213" s="7">
        <f t="shared" si="639"/>
        <v>44.24</v>
      </c>
    </row>
    <row r="10214" spans="1:13" x14ac:dyDescent="0.35">
      <c r="A10214" s="2" t="s">
        <v>5732</v>
      </c>
      <c r="B10214" s="2" t="s">
        <v>6835</v>
      </c>
      <c r="C10214" s="2" t="s">
        <v>23</v>
      </c>
      <c r="D10214" s="1">
        <v>33.53</v>
      </c>
      <c r="E10214" s="1">
        <v>31.85</v>
      </c>
      <c r="F10214" s="1">
        <v>36.630000000000003</v>
      </c>
      <c r="G10214" s="2" t="s">
        <v>24</v>
      </c>
      <c r="J10214" s="7">
        <f t="shared" si="636"/>
        <v>41.912500000000001</v>
      </c>
      <c r="K10214" s="11">
        <f t="shared" si="637"/>
        <v>50.295000000000002</v>
      </c>
      <c r="L10214" s="11">
        <f t="shared" si="638"/>
        <v>58.677500000000002</v>
      </c>
      <c r="M10214" s="7">
        <f t="shared" si="639"/>
        <v>67.06</v>
      </c>
    </row>
    <row r="10215" spans="1:13" x14ac:dyDescent="0.35">
      <c r="A10215" s="2" t="s">
        <v>5732</v>
      </c>
      <c r="B10215" s="2" t="s">
        <v>6835</v>
      </c>
      <c r="C10215" s="2" t="s">
        <v>30</v>
      </c>
      <c r="D10215" s="1">
        <v>2.2599999999999998</v>
      </c>
      <c r="E10215" s="1">
        <v>2.15</v>
      </c>
      <c r="F10215" s="1">
        <v>2.4700000000000002</v>
      </c>
      <c r="G10215" s="2" t="s">
        <v>24</v>
      </c>
      <c r="J10215" s="7">
        <f t="shared" si="636"/>
        <v>2.8249999999999997</v>
      </c>
      <c r="K10215" s="11">
        <f t="shared" si="637"/>
        <v>3.3899999999999997</v>
      </c>
      <c r="L10215" s="11">
        <f t="shared" si="638"/>
        <v>3.9549999999999996</v>
      </c>
      <c r="M10215" s="7">
        <f t="shared" si="639"/>
        <v>4.5199999999999996</v>
      </c>
    </row>
    <row r="10216" spans="1:13" x14ac:dyDescent="0.35">
      <c r="A10216" s="2" t="s">
        <v>6</v>
      </c>
      <c r="B10216" s="2" t="s">
        <v>6835</v>
      </c>
      <c r="C10216" s="2" t="s">
        <v>31</v>
      </c>
      <c r="D10216" s="1">
        <v>31.27</v>
      </c>
      <c r="E10216" s="1">
        <v>29.71</v>
      </c>
      <c r="F10216" s="1">
        <v>34.17</v>
      </c>
      <c r="G10216" s="2" t="s">
        <v>24</v>
      </c>
      <c r="J10216" s="7">
        <f t="shared" si="636"/>
        <v>39.087499999999999</v>
      </c>
      <c r="K10216" s="11">
        <f t="shared" si="637"/>
        <v>46.905000000000001</v>
      </c>
      <c r="L10216" s="11">
        <f t="shared" si="638"/>
        <v>54.722499999999997</v>
      </c>
      <c r="M10216" s="7">
        <f t="shared" si="639"/>
        <v>62.54</v>
      </c>
    </row>
    <row r="10217" spans="1:13" x14ac:dyDescent="0.35">
      <c r="A10217" s="2" t="s">
        <v>6</v>
      </c>
      <c r="B10217" s="2" t="s">
        <v>6836</v>
      </c>
      <c r="C10217" s="2" t="s">
        <v>23</v>
      </c>
      <c r="D10217" s="1">
        <v>108.42</v>
      </c>
      <c r="E10217" s="1">
        <v>103</v>
      </c>
      <c r="F10217" s="1">
        <v>118.45</v>
      </c>
      <c r="G10217" s="2" t="s">
        <v>24</v>
      </c>
      <c r="J10217" s="7">
        <f t="shared" si="636"/>
        <v>135.52500000000001</v>
      </c>
      <c r="K10217" s="11">
        <f t="shared" si="637"/>
        <v>162.63</v>
      </c>
      <c r="L10217" s="11">
        <f t="shared" si="638"/>
        <v>189.73500000000001</v>
      </c>
      <c r="M10217" s="7">
        <f t="shared" si="639"/>
        <v>216.84</v>
      </c>
    </row>
    <row r="10218" spans="1:13" x14ac:dyDescent="0.35">
      <c r="A10218" s="2" t="s">
        <v>6</v>
      </c>
      <c r="B10218" s="2" t="s">
        <v>6836</v>
      </c>
      <c r="C10218" s="2" t="s">
        <v>30</v>
      </c>
      <c r="D10218" s="1">
        <v>88.44</v>
      </c>
      <c r="E10218" s="1">
        <v>84.02</v>
      </c>
      <c r="F10218" s="1">
        <v>96.62</v>
      </c>
      <c r="G10218" s="2" t="s">
        <v>24</v>
      </c>
      <c r="J10218" s="7">
        <f t="shared" si="636"/>
        <v>110.55</v>
      </c>
      <c r="K10218" s="11">
        <f t="shared" si="637"/>
        <v>132.66</v>
      </c>
      <c r="L10218" s="11">
        <f t="shared" si="638"/>
        <v>154.76999999999998</v>
      </c>
      <c r="M10218" s="7">
        <f t="shared" si="639"/>
        <v>176.88</v>
      </c>
    </row>
    <row r="10219" spans="1:13" x14ac:dyDescent="0.35">
      <c r="A10219" s="2" t="s">
        <v>6</v>
      </c>
      <c r="B10219" s="2" t="s">
        <v>6836</v>
      </c>
      <c r="C10219" s="2" t="s">
        <v>31</v>
      </c>
      <c r="D10219" s="1">
        <v>19.98</v>
      </c>
      <c r="E10219" s="1">
        <v>18.98</v>
      </c>
      <c r="F10219" s="1">
        <v>21.83</v>
      </c>
      <c r="G10219" s="2" t="s">
        <v>24</v>
      </c>
      <c r="J10219" s="7">
        <f t="shared" si="636"/>
        <v>24.975000000000001</v>
      </c>
      <c r="K10219" s="11">
        <f t="shared" si="637"/>
        <v>29.97</v>
      </c>
      <c r="L10219" s="11">
        <f t="shared" si="638"/>
        <v>34.965000000000003</v>
      </c>
      <c r="M10219" s="7">
        <f t="shared" si="639"/>
        <v>39.96</v>
      </c>
    </row>
    <row r="10220" spans="1:13" x14ac:dyDescent="0.35">
      <c r="A10220" s="2" t="s">
        <v>5732</v>
      </c>
      <c r="B10220" s="2" t="s">
        <v>6837</v>
      </c>
      <c r="C10220" s="2" t="s">
        <v>23</v>
      </c>
      <c r="D10220" s="1">
        <v>54.11</v>
      </c>
      <c r="E10220" s="1">
        <v>51.4</v>
      </c>
      <c r="F10220" s="1">
        <v>59.11</v>
      </c>
      <c r="G10220" s="2" t="s">
        <v>24</v>
      </c>
      <c r="J10220" s="7">
        <f t="shared" si="636"/>
        <v>67.637500000000003</v>
      </c>
      <c r="K10220" s="11">
        <f t="shared" si="637"/>
        <v>81.164999999999992</v>
      </c>
      <c r="L10220" s="11">
        <f t="shared" si="638"/>
        <v>94.692499999999995</v>
      </c>
      <c r="M10220" s="7">
        <f t="shared" si="639"/>
        <v>108.22</v>
      </c>
    </row>
    <row r="10221" spans="1:13" x14ac:dyDescent="0.35">
      <c r="A10221" s="2" t="s">
        <v>5732</v>
      </c>
      <c r="B10221" s="2" t="s">
        <v>6837</v>
      </c>
      <c r="C10221" s="2" t="s">
        <v>30</v>
      </c>
      <c r="D10221" s="1">
        <v>2.2599999999999998</v>
      </c>
      <c r="E10221" s="1">
        <v>2.15</v>
      </c>
      <c r="F10221" s="1">
        <v>2.4700000000000002</v>
      </c>
      <c r="G10221" s="2" t="s">
        <v>24</v>
      </c>
      <c r="J10221" s="7">
        <f t="shared" si="636"/>
        <v>2.8249999999999997</v>
      </c>
      <c r="K10221" s="11">
        <f t="shared" si="637"/>
        <v>3.3899999999999997</v>
      </c>
      <c r="L10221" s="11">
        <f t="shared" si="638"/>
        <v>3.9549999999999996</v>
      </c>
      <c r="M10221" s="7">
        <f t="shared" si="639"/>
        <v>4.5199999999999996</v>
      </c>
    </row>
    <row r="10222" spans="1:13" x14ac:dyDescent="0.35">
      <c r="A10222" s="2" t="s">
        <v>6</v>
      </c>
      <c r="B10222" s="2" t="s">
        <v>6837</v>
      </c>
      <c r="C10222" s="2" t="s">
        <v>31</v>
      </c>
      <c r="D10222" s="1">
        <v>51.85</v>
      </c>
      <c r="E10222" s="1">
        <v>49.26</v>
      </c>
      <c r="F10222" s="1">
        <v>56.65</v>
      </c>
      <c r="G10222" s="2" t="s">
        <v>24</v>
      </c>
      <c r="J10222" s="7">
        <f t="shared" si="636"/>
        <v>64.8125</v>
      </c>
      <c r="K10222" s="11">
        <f t="shared" si="637"/>
        <v>77.775000000000006</v>
      </c>
      <c r="L10222" s="11">
        <f t="shared" si="638"/>
        <v>90.737499999999997</v>
      </c>
      <c r="M10222" s="7">
        <f t="shared" si="639"/>
        <v>103.7</v>
      </c>
    </row>
    <row r="10223" spans="1:13" x14ac:dyDescent="0.35">
      <c r="A10223" s="2" t="s">
        <v>5732</v>
      </c>
      <c r="B10223" s="2" t="s">
        <v>6838</v>
      </c>
      <c r="C10223" s="2" t="s">
        <v>23</v>
      </c>
      <c r="D10223" s="1">
        <v>134.86000000000001</v>
      </c>
      <c r="E10223" s="1">
        <v>128.12</v>
      </c>
      <c r="F10223" s="1">
        <v>147.34</v>
      </c>
      <c r="G10223" s="2" t="s">
        <v>24</v>
      </c>
      <c r="J10223" s="7">
        <f t="shared" si="636"/>
        <v>168.57500000000002</v>
      </c>
      <c r="K10223" s="11">
        <f t="shared" si="637"/>
        <v>202.29000000000002</v>
      </c>
      <c r="L10223" s="11">
        <f t="shared" si="638"/>
        <v>236.00500000000002</v>
      </c>
      <c r="M10223" s="7">
        <f t="shared" si="639"/>
        <v>269.72000000000003</v>
      </c>
    </row>
    <row r="10224" spans="1:13" x14ac:dyDescent="0.35">
      <c r="A10224" s="2" t="s">
        <v>5732</v>
      </c>
      <c r="B10224" s="2" t="s">
        <v>6838</v>
      </c>
      <c r="C10224" s="2" t="s">
        <v>30</v>
      </c>
      <c r="D10224" s="1">
        <v>98.93</v>
      </c>
      <c r="E10224" s="1">
        <v>93.98</v>
      </c>
      <c r="F10224" s="1">
        <v>108.08</v>
      </c>
      <c r="G10224" s="2" t="s">
        <v>24</v>
      </c>
      <c r="J10224" s="7">
        <f t="shared" si="636"/>
        <v>123.66250000000001</v>
      </c>
      <c r="K10224" s="11">
        <f t="shared" si="637"/>
        <v>148.39500000000001</v>
      </c>
      <c r="L10224" s="11">
        <f t="shared" si="638"/>
        <v>173.1275</v>
      </c>
      <c r="M10224" s="7">
        <f t="shared" si="639"/>
        <v>197.86</v>
      </c>
    </row>
    <row r="10225" spans="1:13" x14ac:dyDescent="0.35">
      <c r="A10225" s="2" t="s">
        <v>6</v>
      </c>
      <c r="B10225" s="2" t="s">
        <v>6838</v>
      </c>
      <c r="C10225" s="2" t="s">
        <v>31</v>
      </c>
      <c r="D10225" s="1">
        <v>35.93</v>
      </c>
      <c r="E10225" s="1">
        <v>34.130000000000003</v>
      </c>
      <c r="F10225" s="1">
        <v>39.25</v>
      </c>
      <c r="G10225" s="2" t="s">
        <v>24</v>
      </c>
      <c r="J10225" s="7">
        <f t="shared" si="636"/>
        <v>44.912500000000001</v>
      </c>
      <c r="K10225" s="11">
        <f t="shared" si="637"/>
        <v>53.894999999999996</v>
      </c>
      <c r="L10225" s="11">
        <f t="shared" si="638"/>
        <v>62.877499999999998</v>
      </c>
      <c r="M10225" s="7">
        <f t="shared" si="639"/>
        <v>71.86</v>
      </c>
    </row>
    <row r="10226" spans="1:13" x14ac:dyDescent="0.35">
      <c r="A10226" s="2" t="s">
        <v>5732</v>
      </c>
      <c r="B10226" s="2" t="s">
        <v>6839</v>
      </c>
      <c r="C10226" s="2" t="s">
        <v>23</v>
      </c>
      <c r="D10226" s="1">
        <v>37.69</v>
      </c>
      <c r="E10226" s="1">
        <v>35.81</v>
      </c>
      <c r="F10226" s="1">
        <v>41.18</v>
      </c>
      <c r="G10226" s="2" t="s">
        <v>24</v>
      </c>
      <c r="J10226" s="7">
        <f t="shared" si="636"/>
        <v>47.112499999999997</v>
      </c>
      <c r="K10226" s="11">
        <f t="shared" si="637"/>
        <v>56.534999999999997</v>
      </c>
      <c r="L10226" s="11">
        <f t="shared" si="638"/>
        <v>65.957499999999996</v>
      </c>
      <c r="M10226" s="7">
        <f t="shared" si="639"/>
        <v>75.38</v>
      </c>
    </row>
    <row r="10227" spans="1:13" x14ac:dyDescent="0.35">
      <c r="A10227" s="2" t="s">
        <v>5732</v>
      </c>
      <c r="B10227" s="2" t="s">
        <v>6839</v>
      </c>
      <c r="C10227" s="2" t="s">
        <v>30</v>
      </c>
      <c r="D10227" s="1">
        <v>2.2599999999999998</v>
      </c>
      <c r="E10227" s="1">
        <v>2.15</v>
      </c>
      <c r="F10227" s="1">
        <v>2.4700000000000002</v>
      </c>
      <c r="G10227" s="2" t="s">
        <v>24</v>
      </c>
      <c r="J10227" s="7">
        <f t="shared" si="636"/>
        <v>2.8249999999999997</v>
      </c>
      <c r="K10227" s="11">
        <f t="shared" si="637"/>
        <v>3.3899999999999997</v>
      </c>
      <c r="L10227" s="11">
        <f t="shared" si="638"/>
        <v>3.9549999999999996</v>
      </c>
      <c r="M10227" s="7">
        <f t="shared" si="639"/>
        <v>4.5199999999999996</v>
      </c>
    </row>
    <row r="10228" spans="1:13" x14ac:dyDescent="0.35">
      <c r="A10228" s="2" t="s">
        <v>6</v>
      </c>
      <c r="B10228" s="2" t="s">
        <v>6839</v>
      </c>
      <c r="C10228" s="2" t="s">
        <v>31</v>
      </c>
      <c r="D10228" s="1">
        <v>35.42</v>
      </c>
      <c r="E10228" s="1">
        <v>33.65</v>
      </c>
      <c r="F10228" s="1">
        <v>38.700000000000003</v>
      </c>
      <c r="G10228" s="2" t="s">
        <v>24</v>
      </c>
      <c r="J10228" s="7">
        <f t="shared" si="636"/>
        <v>44.275000000000006</v>
      </c>
      <c r="K10228" s="11">
        <f t="shared" si="637"/>
        <v>53.13</v>
      </c>
      <c r="L10228" s="11">
        <f t="shared" si="638"/>
        <v>61.984999999999999</v>
      </c>
      <c r="M10228" s="7">
        <f t="shared" si="639"/>
        <v>70.84</v>
      </c>
    </row>
    <row r="10229" spans="1:13" x14ac:dyDescent="0.35">
      <c r="A10229" s="2" t="s">
        <v>6</v>
      </c>
      <c r="B10229" s="2" t="s">
        <v>6840</v>
      </c>
      <c r="C10229" s="2" t="s">
        <v>23</v>
      </c>
      <c r="D10229" s="1">
        <v>106.67</v>
      </c>
      <c r="E10229" s="1">
        <v>101.34</v>
      </c>
      <c r="F10229" s="1">
        <v>116.54</v>
      </c>
      <c r="G10229" s="2" t="s">
        <v>24</v>
      </c>
      <c r="J10229" s="7">
        <f t="shared" si="636"/>
        <v>133.33750000000001</v>
      </c>
      <c r="K10229" s="11">
        <f t="shared" si="637"/>
        <v>160.005</v>
      </c>
      <c r="L10229" s="11">
        <f t="shared" si="638"/>
        <v>186.67250000000001</v>
      </c>
      <c r="M10229" s="7">
        <f t="shared" si="639"/>
        <v>213.34</v>
      </c>
    </row>
    <row r="10230" spans="1:13" x14ac:dyDescent="0.35">
      <c r="A10230" s="2" t="s">
        <v>6</v>
      </c>
      <c r="B10230" s="2" t="s">
        <v>6840</v>
      </c>
      <c r="C10230" s="2" t="s">
        <v>30</v>
      </c>
      <c r="D10230" s="1">
        <v>84.85</v>
      </c>
      <c r="E10230" s="1">
        <v>80.61</v>
      </c>
      <c r="F10230" s="1">
        <v>92.7</v>
      </c>
      <c r="G10230" s="2" t="s">
        <v>24</v>
      </c>
      <c r="J10230" s="7">
        <f t="shared" si="636"/>
        <v>106.0625</v>
      </c>
      <c r="K10230" s="11">
        <f t="shared" si="637"/>
        <v>127.27499999999999</v>
      </c>
      <c r="L10230" s="11">
        <f t="shared" si="638"/>
        <v>148.48749999999998</v>
      </c>
      <c r="M10230" s="7">
        <f t="shared" si="639"/>
        <v>169.7</v>
      </c>
    </row>
    <row r="10231" spans="1:13" x14ac:dyDescent="0.35">
      <c r="A10231" s="2" t="s">
        <v>6</v>
      </c>
      <c r="B10231" s="2" t="s">
        <v>6840</v>
      </c>
      <c r="C10231" s="2" t="s">
        <v>31</v>
      </c>
      <c r="D10231" s="1">
        <v>21.82</v>
      </c>
      <c r="E10231" s="1">
        <v>20.73</v>
      </c>
      <c r="F10231" s="1">
        <v>23.84</v>
      </c>
      <c r="G10231" s="2" t="s">
        <v>24</v>
      </c>
      <c r="J10231" s="7">
        <f t="shared" si="636"/>
        <v>27.274999999999999</v>
      </c>
      <c r="K10231" s="11">
        <f t="shared" si="637"/>
        <v>32.730000000000004</v>
      </c>
      <c r="L10231" s="11">
        <f t="shared" si="638"/>
        <v>38.185000000000002</v>
      </c>
      <c r="M10231" s="7">
        <f t="shared" si="639"/>
        <v>43.64</v>
      </c>
    </row>
    <row r="10232" spans="1:13" x14ac:dyDescent="0.35">
      <c r="A10232" s="2" t="s">
        <v>6</v>
      </c>
      <c r="B10232" s="2" t="s">
        <v>6841</v>
      </c>
      <c r="C10232" s="2" t="s">
        <v>23</v>
      </c>
      <c r="D10232" s="1">
        <v>106.66</v>
      </c>
      <c r="E10232" s="1">
        <v>101.33</v>
      </c>
      <c r="F10232" s="1">
        <v>116.53</v>
      </c>
      <c r="G10232" s="2" t="s">
        <v>24</v>
      </c>
      <c r="J10232" s="7">
        <f t="shared" si="636"/>
        <v>133.32499999999999</v>
      </c>
      <c r="K10232" s="11">
        <f t="shared" si="637"/>
        <v>159.99</v>
      </c>
      <c r="L10232" s="11">
        <f t="shared" si="638"/>
        <v>186.655</v>
      </c>
      <c r="M10232" s="7">
        <f t="shared" si="639"/>
        <v>213.32</v>
      </c>
    </row>
    <row r="10233" spans="1:13" x14ac:dyDescent="0.35">
      <c r="A10233" s="2" t="s">
        <v>6</v>
      </c>
      <c r="B10233" s="2" t="s">
        <v>6841</v>
      </c>
      <c r="C10233" s="2" t="s">
        <v>30</v>
      </c>
      <c r="D10233" s="1">
        <v>50.81</v>
      </c>
      <c r="E10233" s="1">
        <v>48.27</v>
      </c>
      <c r="F10233" s="1">
        <v>55.51</v>
      </c>
      <c r="G10233" s="2" t="s">
        <v>24</v>
      </c>
      <c r="J10233" s="7">
        <f t="shared" si="636"/>
        <v>63.512500000000003</v>
      </c>
      <c r="K10233" s="11">
        <f t="shared" si="637"/>
        <v>76.215000000000003</v>
      </c>
      <c r="L10233" s="11">
        <f t="shared" si="638"/>
        <v>88.917500000000004</v>
      </c>
      <c r="M10233" s="7">
        <f t="shared" si="639"/>
        <v>101.62</v>
      </c>
    </row>
    <row r="10234" spans="1:13" x14ac:dyDescent="0.35">
      <c r="A10234" s="2" t="s">
        <v>6</v>
      </c>
      <c r="B10234" s="2" t="s">
        <v>6841</v>
      </c>
      <c r="C10234" s="2" t="s">
        <v>31</v>
      </c>
      <c r="D10234" s="1">
        <v>55.85</v>
      </c>
      <c r="E10234" s="1">
        <v>53.06</v>
      </c>
      <c r="F10234" s="1">
        <v>61.02</v>
      </c>
      <c r="G10234" s="2" t="s">
        <v>24</v>
      </c>
      <c r="J10234" s="7">
        <f t="shared" si="636"/>
        <v>69.8125</v>
      </c>
      <c r="K10234" s="11">
        <f t="shared" si="637"/>
        <v>83.775000000000006</v>
      </c>
      <c r="L10234" s="11">
        <f t="shared" si="638"/>
        <v>97.737499999999997</v>
      </c>
      <c r="M10234" s="7">
        <f t="shared" si="639"/>
        <v>111.7</v>
      </c>
    </row>
    <row r="10235" spans="1:13" x14ac:dyDescent="0.35">
      <c r="A10235" s="2" t="s">
        <v>6</v>
      </c>
      <c r="B10235" s="2" t="s">
        <v>6842</v>
      </c>
      <c r="C10235" s="2" t="s">
        <v>23</v>
      </c>
      <c r="D10235" s="1">
        <v>63.23</v>
      </c>
      <c r="E10235" s="1">
        <v>60.07</v>
      </c>
      <c r="F10235" s="1">
        <v>69.08</v>
      </c>
      <c r="G10235" s="2" t="s">
        <v>24</v>
      </c>
      <c r="J10235" s="7">
        <f t="shared" si="636"/>
        <v>79.037499999999994</v>
      </c>
      <c r="K10235" s="11">
        <f t="shared" si="637"/>
        <v>94.844999999999999</v>
      </c>
      <c r="L10235" s="11">
        <f t="shared" si="638"/>
        <v>110.65249999999999</v>
      </c>
      <c r="M10235" s="7">
        <f t="shared" si="639"/>
        <v>126.46</v>
      </c>
    </row>
    <row r="10236" spans="1:13" x14ac:dyDescent="0.35">
      <c r="A10236" s="2" t="s">
        <v>6</v>
      </c>
      <c r="B10236" s="2" t="s">
        <v>6842</v>
      </c>
      <c r="C10236" s="2" t="s">
        <v>30</v>
      </c>
      <c r="D10236" s="1">
        <v>43.62</v>
      </c>
      <c r="E10236" s="1">
        <v>41.44</v>
      </c>
      <c r="F10236" s="1">
        <v>47.66</v>
      </c>
      <c r="G10236" s="2" t="s">
        <v>24</v>
      </c>
      <c r="J10236" s="7">
        <f t="shared" si="636"/>
        <v>54.524999999999999</v>
      </c>
      <c r="K10236" s="11">
        <f t="shared" si="637"/>
        <v>65.429999999999993</v>
      </c>
      <c r="L10236" s="11">
        <f t="shared" si="638"/>
        <v>76.334999999999994</v>
      </c>
      <c r="M10236" s="7">
        <f t="shared" si="639"/>
        <v>87.24</v>
      </c>
    </row>
    <row r="10237" spans="1:13" x14ac:dyDescent="0.35">
      <c r="A10237" s="2" t="s">
        <v>6</v>
      </c>
      <c r="B10237" s="2" t="s">
        <v>6842</v>
      </c>
      <c r="C10237" s="2" t="s">
        <v>31</v>
      </c>
      <c r="D10237" s="1">
        <v>19.61</v>
      </c>
      <c r="E10237" s="1">
        <v>18.63</v>
      </c>
      <c r="F10237" s="1">
        <v>21.42</v>
      </c>
      <c r="G10237" s="2" t="s">
        <v>24</v>
      </c>
      <c r="J10237" s="7">
        <f t="shared" si="636"/>
        <v>24.512499999999999</v>
      </c>
      <c r="K10237" s="11">
        <f t="shared" si="637"/>
        <v>29.414999999999999</v>
      </c>
      <c r="L10237" s="11">
        <f t="shared" si="638"/>
        <v>34.317499999999995</v>
      </c>
      <c r="M10237" s="7">
        <f t="shared" si="639"/>
        <v>39.22</v>
      </c>
    </row>
    <row r="10238" spans="1:13" x14ac:dyDescent="0.35">
      <c r="A10238" s="2" t="s">
        <v>5732</v>
      </c>
      <c r="B10238" s="2" t="s">
        <v>6843</v>
      </c>
      <c r="C10238" s="2" t="s">
        <v>23</v>
      </c>
      <c r="D10238" s="1">
        <v>37.25</v>
      </c>
      <c r="E10238" s="1">
        <v>35.39</v>
      </c>
      <c r="F10238" s="1">
        <v>40.700000000000003</v>
      </c>
      <c r="G10238" s="2" t="s">
        <v>24</v>
      </c>
      <c r="J10238" s="7">
        <f t="shared" si="636"/>
        <v>46.5625</v>
      </c>
      <c r="K10238" s="11">
        <f t="shared" si="637"/>
        <v>55.875</v>
      </c>
      <c r="L10238" s="11">
        <f t="shared" si="638"/>
        <v>65.1875</v>
      </c>
      <c r="M10238" s="7">
        <f t="shared" si="639"/>
        <v>74.5</v>
      </c>
    </row>
    <row r="10239" spans="1:13" x14ac:dyDescent="0.35">
      <c r="A10239" s="2" t="s">
        <v>5732</v>
      </c>
      <c r="B10239" s="2" t="s">
        <v>6843</v>
      </c>
      <c r="C10239" s="2" t="s">
        <v>30</v>
      </c>
      <c r="D10239" s="1">
        <v>2.2599999999999998</v>
      </c>
      <c r="E10239" s="1">
        <v>2.15</v>
      </c>
      <c r="F10239" s="1">
        <v>2.4700000000000002</v>
      </c>
      <c r="G10239" s="2" t="s">
        <v>24</v>
      </c>
      <c r="J10239" s="7">
        <f t="shared" si="636"/>
        <v>2.8249999999999997</v>
      </c>
      <c r="K10239" s="11">
        <f t="shared" si="637"/>
        <v>3.3899999999999997</v>
      </c>
      <c r="L10239" s="11">
        <f t="shared" si="638"/>
        <v>3.9549999999999996</v>
      </c>
      <c r="M10239" s="7">
        <f t="shared" si="639"/>
        <v>4.5199999999999996</v>
      </c>
    </row>
    <row r="10240" spans="1:13" x14ac:dyDescent="0.35">
      <c r="A10240" s="2" t="s">
        <v>6</v>
      </c>
      <c r="B10240" s="2" t="s">
        <v>6843</v>
      </c>
      <c r="C10240" s="2" t="s">
        <v>31</v>
      </c>
      <c r="D10240" s="1">
        <v>34.99</v>
      </c>
      <c r="E10240" s="1">
        <v>33.24</v>
      </c>
      <c r="F10240" s="1">
        <v>38.229999999999997</v>
      </c>
      <c r="G10240" s="2" t="s">
        <v>24</v>
      </c>
      <c r="J10240" s="7">
        <f t="shared" si="636"/>
        <v>43.737500000000004</v>
      </c>
      <c r="K10240" s="11">
        <f t="shared" si="637"/>
        <v>52.484999999999999</v>
      </c>
      <c r="L10240" s="11">
        <f t="shared" si="638"/>
        <v>61.232500000000002</v>
      </c>
      <c r="M10240" s="7">
        <f t="shared" si="639"/>
        <v>69.98</v>
      </c>
    </row>
    <row r="10241" spans="1:13" x14ac:dyDescent="0.35">
      <c r="A10241" s="2" t="s">
        <v>5732</v>
      </c>
      <c r="B10241" s="2" t="s">
        <v>6844</v>
      </c>
      <c r="C10241" s="2" t="s">
        <v>23</v>
      </c>
      <c r="D10241" s="1">
        <v>120.95</v>
      </c>
      <c r="E10241" s="1">
        <v>114.9</v>
      </c>
      <c r="F10241" s="1">
        <v>132.13999999999999</v>
      </c>
      <c r="G10241" s="2" t="s">
        <v>24</v>
      </c>
      <c r="J10241" s="7">
        <f t="shared" si="636"/>
        <v>151.1875</v>
      </c>
      <c r="K10241" s="11">
        <f t="shared" si="637"/>
        <v>181.42500000000001</v>
      </c>
      <c r="L10241" s="11">
        <f t="shared" si="638"/>
        <v>211.66249999999999</v>
      </c>
      <c r="M10241" s="7">
        <f t="shared" si="639"/>
        <v>241.9</v>
      </c>
    </row>
    <row r="10242" spans="1:13" x14ac:dyDescent="0.35">
      <c r="A10242" s="2" t="s">
        <v>5732</v>
      </c>
      <c r="B10242" s="2" t="s">
        <v>6844</v>
      </c>
      <c r="C10242" s="2" t="s">
        <v>30</v>
      </c>
      <c r="D10242" s="1">
        <v>98.93</v>
      </c>
      <c r="E10242" s="1">
        <v>93.98</v>
      </c>
      <c r="F10242" s="1">
        <v>108.08</v>
      </c>
      <c r="G10242" s="2" t="s">
        <v>24</v>
      </c>
      <c r="J10242" s="7">
        <f t="shared" si="636"/>
        <v>123.66250000000001</v>
      </c>
      <c r="K10242" s="11">
        <f t="shared" si="637"/>
        <v>148.39500000000001</v>
      </c>
      <c r="L10242" s="11">
        <f t="shared" si="638"/>
        <v>173.1275</v>
      </c>
      <c r="M10242" s="7">
        <f t="shared" si="639"/>
        <v>197.86</v>
      </c>
    </row>
    <row r="10243" spans="1:13" x14ac:dyDescent="0.35">
      <c r="A10243" s="2" t="s">
        <v>6</v>
      </c>
      <c r="B10243" s="2" t="s">
        <v>6844</v>
      </c>
      <c r="C10243" s="2" t="s">
        <v>31</v>
      </c>
      <c r="D10243" s="1">
        <v>22.02</v>
      </c>
      <c r="E10243" s="1">
        <v>20.92</v>
      </c>
      <c r="F10243" s="1">
        <v>24.06</v>
      </c>
      <c r="G10243" s="2" t="s">
        <v>24</v>
      </c>
      <c r="J10243" s="7">
        <f t="shared" si="636"/>
        <v>27.524999999999999</v>
      </c>
      <c r="K10243" s="11">
        <f t="shared" si="637"/>
        <v>33.03</v>
      </c>
      <c r="L10243" s="11">
        <f t="shared" si="638"/>
        <v>38.534999999999997</v>
      </c>
      <c r="M10243" s="7">
        <f t="shared" si="639"/>
        <v>44.04</v>
      </c>
    </row>
    <row r="10244" spans="1:13" x14ac:dyDescent="0.35">
      <c r="A10244" s="2" t="s">
        <v>5732</v>
      </c>
      <c r="B10244" s="2" t="s">
        <v>6845</v>
      </c>
      <c r="C10244" s="2" t="s">
        <v>23</v>
      </c>
      <c r="D10244" s="1">
        <v>120.51</v>
      </c>
      <c r="E10244" s="1">
        <v>114.48</v>
      </c>
      <c r="F10244" s="1">
        <v>131.65</v>
      </c>
      <c r="G10244" s="2" t="s">
        <v>24</v>
      </c>
      <c r="J10244" s="7">
        <f t="shared" si="636"/>
        <v>150.63750000000002</v>
      </c>
      <c r="K10244" s="11">
        <f t="shared" si="637"/>
        <v>180.76500000000001</v>
      </c>
      <c r="L10244" s="11">
        <f t="shared" si="638"/>
        <v>210.89250000000001</v>
      </c>
      <c r="M10244" s="7">
        <f t="shared" si="639"/>
        <v>241.02</v>
      </c>
    </row>
    <row r="10245" spans="1:13" x14ac:dyDescent="0.35">
      <c r="A10245" s="2" t="s">
        <v>5732</v>
      </c>
      <c r="B10245" s="2" t="s">
        <v>6845</v>
      </c>
      <c r="C10245" s="2" t="s">
        <v>30</v>
      </c>
      <c r="D10245" s="1">
        <v>98.93</v>
      </c>
      <c r="E10245" s="1">
        <v>93.98</v>
      </c>
      <c r="F10245" s="1">
        <v>108.08</v>
      </c>
      <c r="G10245" s="2" t="s">
        <v>24</v>
      </c>
      <c r="J10245" s="7">
        <f t="shared" si="636"/>
        <v>123.66250000000001</v>
      </c>
      <c r="K10245" s="11">
        <f t="shared" si="637"/>
        <v>148.39500000000001</v>
      </c>
      <c r="L10245" s="11">
        <f t="shared" si="638"/>
        <v>173.1275</v>
      </c>
      <c r="M10245" s="7">
        <f t="shared" si="639"/>
        <v>197.86</v>
      </c>
    </row>
    <row r="10246" spans="1:13" x14ac:dyDescent="0.35">
      <c r="A10246" s="2" t="s">
        <v>6</v>
      </c>
      <c r="B10246" s="2" t="s">
        <v>6845</v>
      </c>
      <c r="C10246" s="2" t="s">
        <v>31</v>
      </c>
      <c r="D10246" s="1">
        <v>21.58</v>
      </c>
      <c r="E10246" s="1">
        <v>20.5</v>
      </c>
      <c r="F10246" s="1">
        <v>23.58</v>
      </c>
      <c r="G10246" s="2" t="s">
        <v>24</v>
      </c>
      <c r="J10246" s="7">
        <f t="shared" si="636"/>
        <v>26.974999999999998</v>
      </c>
      <c r="K10246" s="11">
        <f t="shared" si="637"/>
        <v>32.369999999999997</v>
      </c>
      <c r="L10246" s="11">
        <f t="shared" si="638"/>
        <v>37.765000000000001</v>
      </c>
      <c r="M10246" s="7">
        <f t="shared" si="639"/>
        <v>43.16</v>
      </c>
    </row>
    <row r="10247" spans="1:13" x14ac:dyDescent="0.35">
      <c r="A10247" s="2" t="s">
        <v>6</v>
      </c>
      <c r="B10247" s="2" t="s">
        <v>6846</v>
      </c>
      <c r="C10247" s="2" t="s">
        <v>23</v>
      </c>
      <c r="D10247" s="1">
        <v>85.85</v>
      </c>
      <c r="E10247" s="1">
        <v>81.56</v>
      </c>
      <c r="F10247" s="1">
        <v>93.79</v>
      </c>
      <c r="G10247" s="2" t="s">
        <v>24</v>
      </c>
      <c r="J10247" s="7">
        <f t="shared" si="636"/>
        <v>107.3125</v>
      </c>
      <c r="K10247" s="11">
        <f t="shared" si="637"/>
        <v>128.77499999999998</v>
      </c>
      <c r="L10247" s="11">
        <f t="shared" si="638"/>
        <v>150.23749999999998</v>
      </c>
      <c r="M10247" s="7">
        <f t="shared" si="639"/>
        <v>171.7</v>
      </c>
    </row>
    <row r="10248" spans="1:13" x14ac:dyDescent="0.35">
      <c r="A10248" s="2" t="s">
        <v>6</v>
      </c>
      <c r="B10248" s="2" t="s">
        <v>6847</v>
      </c>
      <c r="C10248" s="2" t="s">
        <v>23</v>
      </c>
      <c r="D10248" s="1">
        <v>60.44</v>
      </c>
      <c r="E10248" s="1">
        <v>57.42</v>
      </c>
      <c r="F10248" s="1">
        <v>66.03</v>
      </c>
      <c r="G10248" s="2" t="s">
        <v>24</v>
      </c>
      <c r="J10248" s="7">
        <f t="shared" si="636"/>
        <v>75.55</v>
      </c>
      <c r="K10248" s="11">
        <f t="shared" si="637"/>
        <v>90.66</v>
      </c>
      <c r="L10248" s="11">
        <f t="shared" si="638"/>
        <v>105.77</v>
      </c>
      <c r="M10248" s="7">
        <f t="shared" si="639"/>
        <v>120.88</v>
      </c>
    </row>
    <row r="10249" spans="1:13" x14ac:dyDescent="0.35">
      <c r="A10249" s="2" t="s">
        <v>6</v>
      </c>
      <c r="B10249" s="2" t="s">
        <v>6848</v>
      </c>
      <c r="C10249" s="2" t="s">
        <v>23</v>
      </c>
      <c r="D10249" s="1">
        <v>44.81</v>
      </c>
      <c r="E10249" s="1">
        <v>42.57</v>
      </c>
      <c r="F10249" s="1">
        <v>48.96</v>
      </c>
      <c r="G10249" s="2" t="s">
        <v>24</v>
      </c>
      <c r="J10249" s="7">
        <f t="shared" si="636"/>
        <v>56.012500000000003</v>
      </c>
      <c r="K10249" s="11">
        <f t="shared" si="637"/>
        <v>67.215000000000003</v>
      </c>
      <c r="L10249" s="11">
        <f t="shared" si="638"/>
        <v>78.417500000000004</v>
      </c>
      <c r="M10249" s="7">
        <f t="shared" si="639"/>
        <v>89.62</v>
      </c>
    </row>
    <row r="10250" spans="1:13" x14ac:dyDescent="0.35">
      <c r="A10250" s="2" t="s">
        <v>6</v>
      </c>
      <c r="B10250" s="2" t="s">
        <v>6849</v>
      </c>
      <c r="C10250" s="2" t="s">
        <v>23</v>
      </c>
      <c r="D10250" s="1">
        <v>24.02</v>
      </c>
      <c r="E10250" s="1">
        <v>22.82</v>
      </c>
      <c r="F10250" s="1">
        <v>26.24</v>
      </c>
      <c r="G10250" s="2" t="s">
        <v>24</v>
      </c>
      <c r="J10250" s="7">
        <f t="shared" si="636"/>
        <v>30.024999999999999</v>
      </c>
      <c r="K10250" s="11">
        <f t="shared" si="637"/>
        <v>36.03</v>
      </c>
      <c r="L10250" s="11">
        <f t="shared" si="638"/>
        <v>42.034999999999997</v>
      </c>
      <c r="M10250" s="7">
        <f t="shared" si="639"/>
        <v>48.04</v>
      </c>
    </row>
    <row r="10251" spans="1:13" x14ac:dyDescent="0.35">
      <c r="A10251" s="2" t="s">
        <v>6</v>
      </c>
      <c r="B10251" s="2" t="s">
        <v>6849</v>
      </c>
      <c r="C10251" s="2" t="s">
        <v>30</v>
      </c>
      <c r="D10251" s="1">
        <v>16.350000000000001</v>
      </c>
      <c r="E10251" s="1">
        <v>15.53</v>
      </c>
      <c r="F10251" s="1">
        <v>17.86</v>
      </c>
      <c r="G10251" s="2" t="s">
        <v>24</v>
      </c>
      <c r="J10251" s="7">
        <f t="shared" si="636"/>
        <v>20.4375</v>
      </c>
      <c r="K10251" s="11">
        <f t="shared" si="637"/>
        <v>24.525000000000002</v>
      </c>
      <c r="L10251" s="11">
        <f t="shared" si="638"/>
        <v>28.612500000000004</v>
      </c>
      <c r="M10251" s="7">
        <f t="shared" si="639"/>
        <v>32.700000000000003</v>
      </c>
    </row>
    <row r="10252" spans="1:13" x14ac:dyDescent="0.35">
      <c r="A10252" s="2" t="s">
        <v>6</v>
      </c>
      <c r="B10252" s="2" t="s">
        <v>6849</v>
      </c>
      <c r="C10252" s="2" t="s">
        <v>31</v>
      </c>
      <c r="D10252" s="1">
        <v>7.68</v>
      </c>
      <c r="E10252" s="1">
        <v>7.3</v>
      </c>
      <c r="F10252" s="1">
        <v>8.4</v>
      </c>
      <c r="G10252" s="2" t="s">
        <v>24</v>
      </c>
      <c r="J10252" s="7">
        <f t="shared" si="636"/>
        <v>9.6</v>
      </c>
      <c r="K10252" s="11">
        <f t="shared" si="637"/>
        <v>11.52</v>
      </c>
      <c r="L10252" s="11">
        <f t="shared" si="638"/>
        <v>13.44</v>
      </c>
      <c r="M10252" s="7">
        <f t="shared" si="639"/>
        <v>15.36</v>
      </c>
    </row>
    <row r="10253" spans="1:13" x14ac:dyDescent="0.35">
      <c r="A10253" s="2" t="s">
        <v>6</v>
      </c>
      <c r="B10253" s="2" t="s">
        <v>6850</v>
      </c>
      <c r="C10253" s="2" t="s">
        <v>23</v>
      </c>
      <c r="D10253" s="1">
        <v>80.099999999999994</v>
      </c>
      <c r="E10253" s="1">
        <v>76.099999999999994</v>
      </c>
      <c r="F10253" s="1">
        <v>87.52</v>
      </c>
      <c r="G10253" s="2" t="s">
        <v>24</v>
      </c>
      <c r="J10253" s="7">
        <f t="shared" si="636"/>
        <v>100.125</v>
      </c>
      <c r="K10253" s="11">
        <f t="shared" si="637"/>
        <v>120.14999999999999</v>
      </c>
      <c r="L10253" s="11">
        <f t="shared" si="638"/>
        <v>140.17499999999998</v>
      </c>
      <c r="M10253" s="7">
        <f t="shared" si="639"/>
        <v>160.19999999999999</v>
      </c>
    </row>
    <row r="10254" spans="1:13" x14ac:dyDescent="0.35">
      <c r="A10254" s="2" t="s">
        <v>6</v>
      </c>
      <c r="B10254" s="2" t="s">
        <v>6851</v>
      </c>
      <c r="C10254" s="2" t="s">
        <v>23</v>
      </c>
      <c r="D10254" s="1">
        <v>130.83000000000001</v>
      </c>
      <c r="E10254" s="1">
        <v>124.29</v>
      </c>
      <c r="F10254" s="1">
        <v>142.93</v>
      </c>
      <c r="G10254" s="2" t="s">
        <v>24</v>
      </c>
      <c r="J10254" s="7">
        <f t="shared" si="636"/>
        <v>163.53750000000002</v>
      </c>
      <c r="K10254" s="11">
        <f t="shared" si="637"/>
        <v>196.245</v>
      </c>
      <c r="L10254" s="11">
        <f t="shared" si="638"/>
        <v>228.95250000000001</v>
      </c>
      <c r="M10254" s="7">
        <f t="shared" si="639"/>
        <v>261.66000000000003</v>
      </c>
    </row>
    <row r="10255" spans="1:13" x14ac:dyDescent="0.35">
      <c r="A10255" s="2" t="s">
        <v>6</v>
      </c>
      <c r="B10255" s="2" t="s">
        <v>6852</v>
      </c>
      <c r="C10255" s="2" t="s">
        <v>23</v>
      </c>
      <c r="D10255" s="1">
        <v>18.03</v>
      </c>
      <c r="E10255" s="1">
        <v>17.13</v>
      </c>
      <c r="F10255" s="1">
        <v>19.7</v>
      </c>
      <c r="G10255" s="2" t="s">
        <v>24</v>
      </c>
      <c r="J10255" s="7">
        <f t="shared" si="636"/>
        <v>22.537500000000001</v>
      </c>
      <c r="K10255" s="11">
        <f t="shared" si="637"/>
        <v>27.045000000000002</v>
      </c>
      <c r="L10255" s="11">
        <f t="shared" si="638"/>
        <v>31.552500000000002</v>
      </c>
      <c r="M10255" s="7">
        <f t="shared" si="639"/>
        <v>36.06</v>
      </c>
    </row>
    <row r="10256" spans="1:13" x14ac:dyDescent="0.35">
      <c r="A10256" s="2" t="s">
        <v>6</v>
      </c>
      <c r="B10256" s="2" t="s">
        <v>6853</v>
      </c>
      <c r="C10256" s="2" t="s">
        <v>23</v>
      </c>
      <c r="D10256" s="1">
        <v>50.03</v>
      </c>
      <c r="E10256" s="1">
        <v>47.53</v>
      </c>
      <c r="F10256" s="1">
        <v>54.66</v>
      </c>
      <c r="G10256" s="2" t="s">
        <v>24</v>
      </c>
      <c r="J10256" s="7">
        <f t="shared" si="636"/>
        <v>62.537500000000001</v>
      </c>
      <c r="K10256" s="11">
        <f t="shared" si="637"/>
        <v>75.045000000000002</v>
      </c>
      <c r="L10256" s="11">
        <f t="shared" si="638"/>
        <v>87.552500000000009</v>
      </c>
      <c r="M10256" s="7">
        <f t="shared" si="639"/>
        <v>100.06</v>
      </c>
    </row>
    <row r="10257" spans="1:13" x14ac:dyDescent="0.35">
      <c r="A10257" s="2" t="s">
        <v>6</v>
      </c>
      <c r="B10257" s="2" t="s">
        <v>6854</v>
      </c>
      <c r="C10257" s="2" t="s">
        <v>23</v>
      </c>
      <c r="D10257" s="1">
        <v>26.84</v>
      </c>
      <c r="E10257" s="1">
        <v>25.5</v>
      </c>
      <c r="F10257" s="1">
        <v>29.33</v>
      </c>
      <c r="G10257" s="2" t="s">
        <v>24</v>
      </c>
      <c r="J10257" s="7">
        <f t="shared" si="636"/>
        <v>33.549999999999997</v>
      </c>
      <c r="K10257" s="11">
        <f t="shared" si="637"/>
        <v>40.26</v>
      </c>
      <c r="L10257" s="11">
        <f t="shared" si="638"/>
        <v>46.97</v>
      </c>
      <c r="M10257" s="7">
        <f t="shared" si="639"/>
        <v>53.68</v>
      </c>
    </row>
    <row r="10258" spans="1:13" x14ac:dyDescent="0.35">
      <c r="A10258" s="2" t="s">
        <v>6</v>
      </c>
      <c r="B10258" s="2" t="s">
        <v>6855</v>
      </c>
      <c r="C10258" s="2" t="s">
        <v>23</v>
      </c>
      <c r="D10258" s="1">
        <v>23.2</v>
      </c>
      <c r="E10258" s="1">
        <v>22.04</v>
      </c>
      <c r="F10258" s="1">
        <v>25.35</v>
      </c>
      <c r="G10258" s="2" t="s">
        <v>24</v>
      </c>
      <c r="J10258" s="7">
        <f t="shared" si="636"/>
        <v>29</v>
      </c>
      <c r="K10258" s="11">
        <f t="shared" si="637"/>
        <v>34.799999999999997</v>
      </c>
      <c r="L10258" s="11">
        <f t="shared" si="638"/>
        <v>40.6</v>
      </c>
      <c r="M10258" s="7">
        <f t="shared" si="639"/>
        <v>46.4</v>
      </c>
    </row>
    <row r="10259" spans="1:13" x14ac:dyDescent="0.35">
      <c r="A10259" s="2" t="s">
        <v>6</v>
      </c>
      <c r="B10259" s="2" t="s">
        <v>6856</v>
      </c>
      <c r="C10259" s="2" t="s">
        <v>23</v>
      </c>
      <c r="D10259" s="1">
        <v>34.99</v>
      </c>
      <c r="E10259" s="1">
        <v>33.24</v>
      </c>
      <c r="F10259" s="1">
        <v>38.229999999999997</v>
      </c>
      <c r="G10259" s="2" t="s">
        <v>24</v>
      </c>
      <c r="J10259" s="7">
        <f t="shared" si="636"/>
        <v>43.737500000000004</v>
      </c>
      <c r="K10259" s="11">
        <f t="shared" si="637"/>
        <v>52.484999999999999</v>
      </c>
      <c r="L10259" s="11">
        <f t="shared" si="638"/>
        <v>61.232500000000002</v>
      </c>
      <c r="M10259" s="7">
        <f t="shared" si="639"/>
        <v>69.98</v>
      </c>
    </row>
    <row r="10260" spans="1:13" x14ac:dyDescent="0.35">
      <c r="A10260" s="2" t="s">
        <v>6</v>
      </c>
      <c r="B10260" s="2" t="s">
        <v>6856</v>
      </c>
      <c r="C10260" s="2" t="s">
        <v>30</v>
      </c>
      <c r="D10260" s="1">
        <v>25.34</v>
      </c>
      <c r="E10260" s="1">
        <v>24.07</v>
      </c>
      <c r="F10260" s="1">
        <v>27.68</v>
      </c>
      <c r="G10260" s="2" t="s">
        <v>24</v>
      </c>
      <c r="J10260" s="7">
        <f t="shared" ref="J10260:J10323" si="640">+D10260*1.25</f>
        <v>31.675000000000001</v>
      </c>
      <c r="K10260" s="11">
        <f t="shared" ref="K10260:K10323" si="641">+D10260*1.5</f>
        <v>38.01</v>
      </c>
      <c r="L10260" s="11">
        <f t="shared" ref="L10260:L10323" si="642">+D10260*1.75</f>
        <v>44.344999999999999</v>
      </c>
      <c r="M10260" s="7">
        <f t="shared" ref="M10260:M10323" si="643">+D10260*2</f>
        <v>50.68</v>
      </c>
    </row>
    <row r="10261" spans="1:13" x14ac:dyDescent="0.35">
      <c r="A10261" s="2" t="s">
        <v>6</v>
      </c>
      <c r="B10261" s="2" t="s">
        <v>6856</v>
      </c>
      <c r="C10261" s="2" t="s">
        <v>31</v>
      </c>
      <c r="D10261" s="1">
        <v>9.65</v>
      </c>
      <c r="E10261" s="1">
        <v>9.17</v>
      </c>
      <c r="F10261" s="1">
        <v>10.55</v>
      </c>
      <c r="G10261" s="2" t="s">
        <v>24</v>
      </c>
      <c r="J10261" s="7">
        <f t="shared" si="640"/>
        <v>12.0625</v>
      </c>
      <c r="K10261" s="11">
        <f t="shared" si="641"/>
        <v>14.475000000000001</v>
      </c>
      <c r="L10261" s="11">
        <f t="shared" si="642"/>
        <v>16.887499999999999</v>
      </c>
      <c r="M10261" s="7">
        <f t="shared" si="643"/>
        <v>19.3</v>
      </c>
    </row>
    <row r="10262" spans="1:13" x14ac:dyDescent="0.35">
      <c r="A10262" s="2" t="s">
        <v>6</v>
      </c>
      <c r="B10262" s="2" t="s">
        <v>6857</v>
      </c>
      <c r="C10262" s="2" t="s">
        <v>23</v>
      </c>
      <c r="D10262" s="1">
        <v>56.32</v>
      </c>
      <c r="E10262" s="1">
        <v>53.5</v>
      </c>
      <c r="F10262" s="1">
        <v>61.53</v>
      </c>
      <c r="G10262" s="2" t="s">
        <v>24</v>
      </c>
      <c r="J10262" s="7">
        <f t="shared" si="640"/>
        <v>70.400000000000006</v>
      </c>
      <c r="K10262" s="11">
        <f t="shared" si="641"/>
        <v>84.48</v>
      </c>
      <c r="L10262" s="11">
        <f t="shared" si="642"/>
        <v>98.56</v>
      </c>
      <c r="M10262" s="7">
        <f t="shared" si="643"/>
        <v>112.64</v>
      </c>
    </row>
    <row r="10263" spans="1:13" x14ac:dyDescent="0.35">
      <c r="A10263" s="2" t="s">
        <v>6</v>
      </c>
      <c r="B10263" s="2" t="s">
        <v>6857</v>
      </c>
      <c r="C10263" s="2" t="s">
        <v>30</v>
      </c>
      <c r="D10263" s="1">
        <v>29.84</v>
      </c>
      <c r="E10263" s="1">
        <v>28.35</v>
      </c>
      <c r="F10263" s="1">
        <v>32.6</v>
      </c>
      <c r="G10263" s="2" t="s">
        <v>24</v>
      </c>
      <c r="J10263" s="7">
        <f t="shared" si="640"/>
        <v>37.299999999999997</v>
      </c>
      <c r="K10263" s="11">
        <f t="shared" si="641"/>
        <v>44.76</v>
      </c>
      <c r="L10263" s="11">
        <f t="shared" si="642"/>
        <v>52.22</v>
      </c>
      <c r="M10263" s="7">
        <f t="shared" si="643"/>
        <v>59.68</v>
      </c>
    </row>
    <row r="10264" spans="1:13" x14ac:dyDescent="0.35">
      <c r="A10264" s="2" t="s">
        <v>6</v>
      </c>
      <c r="B10264" s="2" t="s">
        <v>6857</v>
      </c>
      <c r="C10264" s="2" t="s">
        <v>31</v>
      </c>
      <c r="D10264" s="1">
        <v>26.48</v>
      </c>
      <c r="E10264" s="1">
        <v>25.16</v>
      </c>
      <c r="F10264" s="1">
        <v>28.93</v>
      </c>
      <c r="G10264" s="2" t="s">
        <v>24</v>
      </c>
      <c r="J10264" s="7">
        <f t="shared" si="640"/>
        <v>33.1</v>
      </c>
      <c r="K10264" s="11">
        <f t="shared" si="641"/>
        <v>39.72</v>
      </c>
      <c r="L10264" s="11">
        <f t="shared" si="642"/>
        <v>46.34</v>
      </c>
      <c r="M10264" s="7">
        <f t="shared" si="643"/>
        <v>52.96</v>
      </c>
    </row>
    <row r="10265" spans="1:13" x14ac:dyDescent="0.35">
      <c r="A10265" s="2" t="s">
        <v>6</v>
      </c>
      <c r="B10265" s="2" t="s">
        <v>6858</v>
      </c>
      <c r="C10265" s="2" t="s">
        <v>23</v>
      </c>
      <c r="D10265" s="1">
        <v>13.4</v>
      </c>
      <c r="E10265" s="1">
        <v>12.73</v>
      </c>
      <c r="F10265" s="1">
        <v>14.64</v>
      </c>
      <c r="G10265" s="2" t="s">
        <v>24</v>
      </c>
      <c r="J10265" s="7">
        <f t="shared" si="640"/>
        <v>16.75</v>
      </c>
      <c r="K10265" s="11">
        <f t="shared" si="641"/>
        <v>20.100000000000001</v>
      </c>
      <c r="L10265" s="11">
        <f t="shared" si="642"/>
        <v>23.45</v>
      </c>
      <c r="M10265" s="7">
        <f t="shared" si="643"/>
        <v>26.8</v>
      </c>
    </row>
    <row r="10266" spans="1:13" x14ac:dyDescent="0.35">
      <c r="A10266" s="2" t="s">
        <v>6</v>
      </c>
      <c r="B10266" s="2" t="s">
        <v>6858</v>
      </c>
      <c r="C10266" s="2" t="s">
        <v>30</v>
      </c>
      <c r="D10266" s="1">
        <v>10.65</v>
      </c>
      <c r="E10266" s="1">
        <v>10.119999999999999</v>
      </c>
      <c r="F10266" s="1">
        <v>11.64</v>
      </c>
      <c r="G10266" s="2" t="s">
        <v>24</v>
      </c>
      <c r="J10266" s="7">
        <f t="shared" si="640"/>
        <v>13.3125</v>
      </c>
      <c r="K10266" s="11">
        <f t="shared" si="641"/>
        <v>15.975000000000001</v>
      </c>
      <c r="L10266" s="11">
        <f t="shared" si="642"/>
        <v>18.637499999999999</v>
      </c>
      <c r="M10266" s="7">
        <f t="shared" si="643"/>
        <v>21.3</v>
      </c>
    </row>
    <row r="10267" spans="1:13" x14ac:dyDescent="0.35">
      <c r="A10267" s="2" t="s">
        <v>6</v>
      </c>
      <c r="B10267" s="2" t="s">
        <v>6858</v>
      </c>
      <c r="C10267" s="2" t="s">
        <v>31</v>
      </c>
      <c r="D10267" s="1">
        <v>2.74</v>
      </c>
      <c r="E10267" s="1">
        <v>2.6</v>
      </c>
      <c r="F10267" s="1">
        <v>2.99</v>
      </c>
      <c r="G10267" s="2" t="s">
        <v>24</v>
      </c>
      <c r="J10267" s="7">
        <f t="shared" si="640"/>
        <v>3.4250000000000003</v>
      </c>
      <c r="K10267" s="11">
        <f t="shared" si="641"/>
        <v>4.1100000000000003</v>
      </c>
      <c r="L10267" s="11">
        <f t="shared" si="642"/>
        <v>4.7949999999999999</v>
      </c>
      <c r="M10267" s="7">
        <f t="shared" si="643"/>
        <v>5.48</v>
      </c>
    </row>
    <row r="10268" spans="1:13" x14ac:dyDescent="0.35">
      <c r="A10268" s="2" t="s">
        <v>6</v>
      </c>
      <c r="B10268" s="2" t="s">
        <v>6859</v>
      </c>
      <c r="C10268" s="2" t="s">
        <v>23</v>
      </c>
      <c r="D10268" s="1">
        <v>34.72</v>
      </c>
      <c r="E10268" s="1">
        <v>32.979999999999997</v>
      </c>
      <c r="F10268" s="1">
        <v>37.93</v>
      </c>
      <c r="G10268" s="2" t="s">
        <v>24</v>
      </c>
      <c r="J10268" s="7">
        <f t="shared" si="640"/>
        <v>43.4</v>
      </c>
      <c r="K10268" s="11">
        <f t="shared" si="641"/>
        <v>52.08</v>
      </c>
      <c r="L10268" s="11">
        <f t="shared" si="642"/>
        <v>60.76</v>
      </c>
      <c r="M10268" s="7">
        <f t="shared" si="643"/>
        <v>69.44</v>
      </c>
    </row>
    <row r="10269" spans="1:13" x14ac:dyDescent="0.35">
      <c r="A10269" s="2" t="s">
        <v>6</v>
      </c>
      <c r="B10269" s="2" t="s">
        <v>6859</v>
      </c>
      <c r="C10269" s="2" t="s">
        <v>30</v>
      </c>
      <c r="D10269" s="1">
        <v>21.14</v>
      </c>
      <c r="E10269" s="1">
        <v>20.079999999999998</v>
      </c>
      <c r="F10269" s="1">
        <v>23.09</v>
      </c>
      <c r="G10269" s="2" t="s">
        <v>24</v>
      </c>
      <c r="J10269" s="7">
        <f t="shared" si="640"/>
        <v>26.425000000000001</v>
      </c>
      <c r="K10269" s="11">
        <f t="shared" si="641"/>
        <v>31.71</v>
      </c>
      <c r="L10269" s="11">
        <f t="shared" si="642"/>
        <v>36.995000000000005</v>
      </c>
      <c r="M10269" s="7">
        <f t="shared" si="643"/>
        <v>42.28</v>
      </c>
    </row>
    <row r="10270" spans="1:13" x14ac:dyDescent="0.35">
      <c r="A10270" s="2" t="s">
        <v>6</v>
      </c>
      <c r="B10270" s="2" t="s">
        <v>6859</v>
      </c>
      <c r="C10270" s="2" t="s">
        <v>31</v>
      </c>
      <c r="D10270" s="1">
        <v>13.58</v>
      </c>
      <c r="E10270" s="1">
        <v>12.9</v>
      </c>
      <c r="F10270" s="1">
        <v>14.84</v>
      </c>
      <c r="G10270" s="2" t="s">
        <v>24</v>
      </c>
      <c r="J10270" s="7">
        <f t="shared" si="640"/>
        <v>16.975000000000001</v>
      </c>
      <c r="K10270" s="11">
        <f t="shared" si="641"/>
        <v>20.37</v>
      </c>
      <c r="L10270" s="11">
        <f t="shared" si="642"/>
        <v>23.765000000000001</v>
      </c>
      <c r="M10270" s="7">
        <f t="shared" si="643"/>
        <v>27.16</v>
      </c>
    </row>
    <row r="10271" spans="1:13" x14ac:dyDescent="0.35">
      <c r="A10271" s="2" t="s">
        <v>6</v>
      </c>
      <c r="B10271" s="2" t="s">
        <v>6860</v>
      </c>
      <c r="C10271" s="2" t="s">
        <v>23</v>
      </c>
      <c r="D10271" s="1">
        <v>57.69</v>
      </c>
      <c r="E10271" s="1">
        <v>54.81</v>
      </c>
      <c r="F10271" s="1">
        <v>63.03</v>
      </c>
      <c r="G10271" s="2" t="s">
        <v>24</v>
      </c>
      <c r="J10271" s="7">
        <f t="shared" si="640"/>
        <v>72.112499999999997</v>
      </c>
      <c r="K10271" s="11">
        <f t="shared" si="641"/>
        <v>86.534999999999997</v>
      </c>
      <c r="L10271" s="11">
        <f t="shared" si="642"/>
        <v>100.9575</v>
      </c>
      <c r="M10271" s="7">
        <f t="shared" si="643"/>
        <v>115.38</v>
      </c>
    </row>
    <row r="10272" spans="1:13" x14ac:dyDescent="0.35">
      <c r="A10272" s="2" t="s">
        <v>6</v>
      </c>
      <c r="B10272" s="2" t="s">
        <v>6860</v>
      </c>
      <c r="C10272" s="2" t="s">
        <v>30</v>
      </c>
      <c r="D10272" s="1">
        <v>40.79</v>
      </c>
      <c r="E10272" s="1">
        <v>38.75</v>
      </c>
      <c r="F10272" s="1">
        <v>44.56</v>
      </c>
      <c r="G10272" s="2" t="s">
        <v>24</v>
      </c>
      <c r="J10272" s="7">
        <f t="shared" si="640"/>
        <v>50.987499999999997</v>
      </c>
      <c r="K10272" s="11">
        <f t="shared" si="641"/>
        <v>61.185000000000002</v>
      </c>
      <c r="L10272" s="11">
        <f t="shared" si="642"/>
        <v>71.382499999999993</v>
      </c>
      <c r="M10272" s="7">
        <f t="shared" si="643"/>
        <v>81.58</v>
      </c>
    </row>
    <row r="10273" spans="1:13" x14ac:dyDescent="0.35">
      <c r="A10273" s="2" t="s">
        <v>6</v>
      </c>
      <c r="B10273" s="2" t="s">
        <v>6860</v>
      </c>
      <c r="C10273" s="2" t="s">
        <v>31</v>
      </c>
      <c r="D10273" s="1">
        <v>16.899999999999999</v>
      </c>
      <c r="E10273" s="1">
        <v>16.059999999999999</v>
      </c>
      <c r="F10273" s="1">
        <v>18.47</v>
      </c>
      <c r="G10273" s="2" t="s">
        <v>24</v>
      </c>
      <c r="J10273" s="7">
        <f t="shared" si="640"/>
        <v>21.125</v>
      </c>
      <c r="K10273" s="11">
        <f t="shared" si="641"/>
        <v>25.349999999999998</v>
      </c>
      <c r="L10273" s="11">
        <f t="shared" si="642"/>
        <v>29.574999999999996</v>
      </c>
      <c r="M10273" s="7">
        <f t="shared" si="643"/>
        <v>33.799999999999997</v>
      </c>
    </row>
    <row r="10274" spans="1:13" x14ac:dyDescent="0.35">
      <c r="A10274" s="2" t="s">
        <v>6</v>
      </c>
      <c r="B10274" s="2" t="s">
        <v>6861</v>
      </c>
      <c r="C10274" s="2" t="s">
        <v>23</v>
      </c>
      <c r="D10274" s="1">
        <v>44.31</v>
      </c>
      <c r="E10274" s="1">
        <v>42.09</v>
      </c>
      <c r="F10274" s="1">
        <v>48.4</v>
      </c>
      <c r="G10274" s="2" t="s">
        <v>24</v>
      </c>
      <c r="J10274" s="7">
        <f t="shared" si="640"/>
        <v>55.387500000000003</v>
      </c>
      <c r="K10274" s="11">
        <f t="shared" si="641"/>
        <v>66.465000000000003</v>
      </c>
      <c r="L10274" s="11">
        <f t="shared" si="642"/>
        <v>77.542500000000004</v>
      </c>
      <c r="M10274" s="7">
        <f t="shared" si="643"/>
        <v>88.62</v>
      </c>
    </row>
    <row r="10275" spans="1:13" x14ac:dyDescent="0.35">
      <c r="A10275" s="2" t="s">
        <v>6</v>
      </c>
      <c r="B10275" s="2" t="s">
        <v>6861</v>
      </c>
      <c r="C10275" s="2" t="s">
        <v>30</v>
      </c>
      <c r="D10275" s="1">
        <v>30.73</v>
      </c>
      <c r="E10275" s="1">
        <v>29.19</v>
      </c>
      <c r="F10275" s="1">
        <v>33.57</v>
      </c>
      <c r="G10275" s="2" t="s">
        <v>24</v>
      </c>
      <c r="J10275" s="7">
        <f t="shared" si="640"/>
        <v>38.412500000000001</v>
      </c>
      <c r="K10275" s="11">
        <f t="shared" si="641"/>
        <v>46.094999999999999</v>
      </c>
      <c r="L10275" s="11">
        <f t="shared" si="642"/>
        <v>53.777500000000003</v>
      </c>
      <c r="M10275" s="7">
        <f t="shared" si="643"/>
        <v>61.46</v>
      </c>
    </row>
    <row r="10276" spans="1:13" x14ac:dyDescent="0.35">
      <c r="A10276" s="2" t="s">
        <v>6</v>
      </c>
      <c r="B10276" s="2" t="s">
        <v>6861</v>
      </c>
      <c r="C10276" s="2" t="s">
        <v>31</v>
      </c>
      <c r="D10276" s="1">
        <v>13.58</v>
      </c>
      <c r="E10276" s="1">
        <v>12.9</v>
      </c>
      <c r="F10276" s="1">
        <v>14.84</v>
      </c>
      <c r="G10276" s="2" t="s">
        <v>24</v>
      </c>
      <c r="J10276" s="7">
        <f t="shared" si="640"/>
        <v>16.975000000000001</v>
      </c>
      <c r="K10276" s="11">
        <f t="shared" si="641"/>
        <v>20.37</v>
      </c>
      <c r="L10276" s="11">
        <f t="shared" si="642"/>
        <v>23.765000000000001</v>
      </c>
      <c r="M10276" s="7">
        <f t="shared" si="643"/>
        <v>27.16</v>
      </c>
    </row>
    <row r="10277" spans="1:13" x14ac:dyDescent="0.35">
      <c r="A10277" s="2" t="s">
        <v>6</v>
      </c>
      <c r="B10277" s="2" t="s">
        <v>6862</v>
      </c>
      <c r="C10277" s="2" t="s">
        <v>23</v>
      </c>
      <c r="D10277" s="1">
        <v>60.09</v>
      </c>
      <c r="E10277" s="1">
        <v>57.09</v>
      </c>
      <c r="F10277" s="1">
        <v>65.650000000000006</v>
      </c>
      <c r="G10277" s="2" t="s">
        <v>24</v>
      </c>
      <c r="J10277" s="7">
        <f t="shared" si="640"/>
        <v>75.112500000000011</v>
      </c>
      <c r="K10277" s="11">
        <f t="shared" si="641"/>
        <v>90.135000000000005</v>
      </c>
      <c r="L10277" s="11">
        <f t="shared" si="642"/>
        <v>105.1575</v>
      </c>
      <c r="M10277" s="7">
        <f t="shared" si="643"/>
        <v>120.18</v>
      </c>
    </row>
    <row r="10278" spans="1:13" x14ac:dyDescent="0.35">
      <c r="A10278" s="2" t="s">
        <v>6</v>
      </c>
      <c r="B10278" s="2" t="s">
        <v>6862</v>
      </c>
      <c r="C10278" s="2" t="s">
        <v>30</v>
      </c>
      <c r="D10278" s="1">
        <v>42.42</v>
      </c>
      <c r="E10278" s="1">
        <v>40.299999999999997</v>
      </c>
      <c r="F10278" s="1">
        <v>46.35</v>
      </c>
      <c r="G10278" s="2" t="s">
        <v>24</v>
      </c>
      <c r="J10278" s="7">
        <f t="shared" si="640"/>
        <v>53.025000000000006</v>
      </c>
      <c r="K10278" s="11">
        <f t="shared" si="641"/>
        <v>63.63</v>
      </c>
      <c r="L10278" s="11">
        <f t="shared" si="642"/>
        <v>74.234999999999999</v>
      </c>
      <c r="M10278" s="7">
        <f t="shared" si="643"/>
        <v>84.84</v>
      </c>
    </row>
    <row r="10279" spans="1:13" x14ac:dyDescent="0.35">
      <c r="A10279" s="2" t="s">
        <v>6</v>
      </c>
      <c r="B10279" s="2" t="s">
        <v>6862</v>
      </c>
      <c r="C10279" s="2" t="s">
        <v>31</v>
      </c>
      <c r="D10279" s="1">
        <v>17.670000000000002</v>
      </c>
      <c r="E10279" s="1">
        <v>16.79</v>
      </c>
      <c r="F10279" s="1">
        <v>19.309999999999999</v>
      </c>
      <c r="G10279" s="2" t="s">
        <v>24</v>
      </c>
      <c r="J10279" s="7">
        <f t="shared" si="640"/>
        <v>22.087500000000002</v>
      </c>
      <c r="K10279" s="11">
        <f t="shared" si="641"/>
        <v>26.505000000000003</v>
      </c>
      <c r="L10279" s="11">
        <f t="shared" si="642"/>
        <v>30.922500000000003</v>
      </c>
      <c r="M10279" s="7">
        <f t="shared" si="643"/>
        <v>35.340000000000003</v>
      </c>
    </row>
    <row r="10280" spans="1:13" x14ac:dyDescent="0.35">
      <c r="A10280" s="2" t="s">
        <v>6</v>
      </c>
      <c r="B10280" s="2" t="s">
        <v>6863</v>
      </c>
      <c r="C10280" s="2" t="s">
        <v>23</v>
      </c>
      <c r="D10280" s="1">
        <v>51.55</v>
      </c>
      <c r="E10280" s="1">
        <v>48.97</v>
      </c>
      <c r="F10280" s="1">
        <v>56.32</v>
      </c>
      <c r="G10280" s="2" t="s">
        <v>24</v>
      </c>
      <c r="J10280" s="7">
        <f t="shared" si="640"/>
        <v>64.4375</v>
      </c>
      <c r="K10280" s="11">
        <f t="shared" si="641"/>
        <v>77.324999999999989</v>
      </c>
      <c r="L10280" s="11">
        <f t="shared" si="642"/>
        <v>90.212499999999991</v>
      </c>
      <c r="M10280" s="7">
        <f t="shared" si="643"/>
        <v>103.1</v>
      </c>
    </row>
    <row r="10281" spans="1:13" x14ac:dyDescent="0.35">
      <c r="A10281" s="2" t="s">
        <v>6</v>
      </c>
      <c r="B10281" s="2" t="s">
        <v>6864</v>
      </c>
      <c r="C10281" s="2" t="s">
        <v>23</v>
      </c>
      <c r="D10281" s="1">
        <v>80.06</v>
      </c>
      <c r="E10281" s="1">
        <v>76.06</v>
      </c>
      <c r="F10281" s="1">
        <v>87.47</v>
      </c>
      <c r="G10281" s="2" t="s">
        <v>24</v>
      </c>
      <c r="J10281" s="7">
        <f t="shared" si="640"/>
        <v>100.075</v>
      </c>
      <c r="K10281" s="11">
        <f t="shared" si="641"/>
        <v>120.09</v>
      </c>
      <c r="L10281" s="11">
        <f t="shared" si="642"/>
        <v>140.10500000000002</v>
      </c>
      <c r="M10281" s="7">
        <f t="shared" si="643"/>
        <v>160.12</v>
      </c>
    </row>
    <row r="10282" spans="1:13" x14ac:dyDescent="0.35">
      <c r="A10282" s="2" t="s">
        <v>6</v>
      </c>
      <c r="B10282" s="2" t="s">
        <v>6864</v>
      </c>
      <c r="C10282" s="2" t="s">
        <v>30</v>
      </c>
      <c r="D10282" s="1">
        <v>49.48</v>
      </c>
      <c r="E10282" s="1">
        <v>47.01</v>
      </c>
      <c r="F10282" s="1">
        <v>54.06</v>
      </c>
      <c r="G10282" s="2" t="s">
        <v>24</v>
      </c>
      <c r="J10282" s="7">
        <f t="shared" si="640"/>
        <v>61.849999999999994</v>
      </c>
      <c r="K10282" s="11">
        <f t="shared" si="641"/>
        <v>74.22</v>
      </c>
      <c r="L10282" s="11">
        <f t="shared" si="642"/>
        <v>86.589999999999989</v>
      </c>
      <c r="M10282" s="7">
        <f t="shared" si="643"/>
        <v>98.96</v>
      </c>
    </row>
    <row r="10283" spans="1:13" x14ac:dyDescent="0.35">
      <c r="A10283" s="2" t="s">
        <v>6</v>
      </c>
      <c r="B10283" s="2" t="s">
        <v>6864</v>
      </c>
      <c r="C10283" s="2" t="s">
        <v>31</v>
      </c>
      <c r="D10283" s="1">
        <v>30.58</v>
      </c>
      <c r="E10283" s="1">
        <v>29.05</v>
      </c>
      <c r="F10283" s="1">
        <v>33.409999999999997</v>
      </c>
      <c r="G10283" s="2" t="s">
        <v>24</v>
      </c>
      <c r="J10283" s="7">
        <f t="shared" si="640"/>
        <v>38.224999999999994</v>
      </c>
      <c r="K10283" s="11">
        <f t="shared" si="641"/>
        <v>45.87</v>
      </c>
      <c r="L10283" s="11">
        <f t="shared" si="642"/>
        <v>53.515000000000001</v>
      </c>
      <c r="M10283" s="7">
        <f t="shared" si="643"/>
        <v>61.16</v>
      </c>
    </row>
    <row r="10284" spans="1:13" x14ac:dyDescent="0.35">
      <c r="A10284" s="2" t="s">
        <v>6</v>
      </c>
      <c r="B10284" s="2" t="s">
        <v>6865</v>
      </c>
      <c r="C10284" s="2" t="s">
        <v>23</v>
      </c>
      <c r="D10284" s="1">
        <v>30.71</v>
      </c>
      <c r="E10284" s="1">
        <v>29.17</v>
      </c>
      <c r="F10284" s="1">
        <v>33.549999999999997</v>
      </c>
      <c r="G10284" s="2" t="s">
        <v>24</v>
      </c>
      <c r="J10284" s="7">
        <f t="shared" si="640"/>
        <v>38.387500000000003</v>
      </c>
      <c r="K10284" s="11">
        <f t="shared" si="641"/>
        <v>46.064999999999998</v>
      </c>
      <c r="L10284" s="11">
        <f t="shared" si="642"/>
        <v>53.7425</v>
      </c>
      <c r="M10284" s="7">
        <f t="shared" si="643"/>
        <v>61.42</v>
      </c>
    </row>
    <row r="10285" spans="1:13" x14ac:dyDescent="0.35">
      <c r="A10285" s="2" t="s">
        <v>6</v>
      </c>
      <c r="B10285" s="2" t="s">
        <v>6865</v>
      </c>
      <c r="C10285" s="2" t="s">
        <v>30</v>
      </c>
      <c r="D10285" s="1">
        <v>9.76</v>
      </c>
      <c r="E10285" s="1">
        <v>9.27</v>
      </c>
      <c r="F10285" s="1">
        <v>10.66</v>
      </c>
      <c r="G10285" s="2" t="s">
        <v>24</v>
      </c>
      <c r="J10285" s="7">
        <f t="shared" si="640"/>
        <v>12.2</v>
      </c>
      <c r="K10285" s="11">
        <f t="shared" si="641"/>
        <v>14.64</v>
      </c>
      <c r="L10285" s="11">
        <f t="shared" si="642"/>
        <v>17.079999999999998</v>
      </c>
      <c r="M10285" s="7">
        <f t="shared" si="643"/>
        <v>19.52</v>
      </c>
    </row>
    <row r="10286" spans="1:13" x14ac:dyDescent="0.35">
      <c r="A10286" s="2" t="s">
        <v>6</v>
      </c>
      <c r="B10286" s="2" t="s">
        <v>6865</v>
      </c>
      <c r="C10286" s="2" t="s">
        <v>31</v>
      </c>
      <c r="D10286" s="1">
        <v>20.95</v>
      </c>
      <c r="E10286" s="1">
        <v>19.899999999999999</v>
      </c>
      <c r="F10286" s="1">
        <v>22.89</v>
      </c>
      <c r="G10286" s="2" t="s">
        <v>24</v>
      </c>
      <c r="J10286" s="7">
        <f t="shared" si="640"/>
        <v>26.1875</v>
      </c>
      <c r="K10286" s="11">
        <f t="shared" si="641"/>
        <v>31.424999999999997</v>
      </c>
      <c r="L10286" s="11">
        <f t="shared" si="642"/>
        <v>36.662500000000001</v>
      </c>
      <c r="M10286" s="7">
        <f t="shared" si="643"/>
        <v>41.9</v>
      </c>
    </row>
    <row r="10287" spans="1:13" x14ac:dyDescent="0.35">
      <c r="A10287" s="2" t="s">
        <v>6</v>
      </c>
      <c r="B10287" s="2" t="s">
        <v>6866</v>
      </c>
      <c r="C10287" s="2" t="s">
        <v>23</v>
      </c>
      <c r="D10287" s="1">
        <v>62.21</v>
      </c>
      <c r="E10287" s="1">
        <v>59.1</v>
      </c>
      <c r="F10287" s="1">
        <v>67.97</v>
      </c>
      <c r="G10287" s="2" t="s">
        <v>24</v>
      </c>
      <c r="J10287" s="7">
        <f t="shared" si="640"/>
        <v>77.762500000000003</v>
      </c>
      <c r="K10287" s="11">
        <f t="shared" si="641"/>
        <v>93.314999999999998</v>
      </c>
      <c r="L10287" s="11">
        <f t="shared" si="642"/>
        <v>108.86750000000001</v>
      </c>
      <c r="M10287" s="7">
        <f t="shared" si="643"/>
        <v>124.42</v>
      </c>
    </row>
    <row r="10288" spans="1:13" x14ac:dyDescent="0.35">
      <c r="A10288" s="2" t="s">
        <v>6</v>
      </c>
      <c r="B10288" s="2" t="s">
        <v>6866</v>
      </c>
      <c r="C10288" s="2" t="s">
        <v>30</v>
      </c>
      <c r="D10288" s="1">
        <v>40.79</v>
      </c>
      <c r="E10288" s="1">
        <v>38.75</v>
      </c>
      <c r="F10288" s="1">
        <v>44.56</v>
      </c>
      <c r="G10288" s="2" t="s">
        <v>24</v>
      </c>
      <c r="J10288" s="7">
        <f t="shared" si="640"/>
        <v>50.987499999999997</v>
      </c>
      <c r="K10288" s="11">
        <f t="shared" si="641"/>
        <v>61.185000000000002</v>
      </c>
      <c r="L10288" s="11">
        <f t="shared" si="642"/>
        <v>71.382499999999993</v>
      </c>
      <c r="M10288" s="7">
        <f t="shared" si="643"/>
        <v>81.58</v>
      </c>
    </row>
    <row r="10289" spans="1:13" x14ac:dyDescent="0.35">
      <c r="A10289" s="2" t="s">
        <v>6</v>
      </c>
      <c r="B10289" s="2" t="s">
        <v>6866</v>
      </c>
      <c r="C10289" s="2" t="s">
        <v>31</v>
      </c>
      <c r="D10289" s="1">
        <v>21.42</v>
      </c>
      <c r="E10289" s="1">
        <v>20.350000000000001</v>
      </c>
      <c r="F10289" s="1">
        <v>23.4</v>
      </c>
      <c r="G10289" s="2" t="s">
        <v>24</v>
      </c>
      <c r="J10289" s="7">
        <f t="shared" si="640"/>
        <v>26.775000000000002</v>
      </c>
      <c r="K10289" s="11">
        <f t="shared" si="641"/>
        <v>32.130000000000003</v>
      </c>
      <c r="L10289" s="11">
        <f t="shared" si="642"/>
        <v>37.484999999999999</v>
      </c>
      <c r="M10289" s="7">
        <f t="shared" si="643"/>
        <v>42.84</v>
      </c>
    </row>
    <row r="10290" spans="1:13" x14ac:dyDescent="0.35">
      <c r="A10290" s="2" t="s">
        <v>6</v>
      </c>
      <c r="B10290" s="2" t="s">
        <v>6867</v>
      </c>
      <c r="C10290" s="2" t="s">
        <v>23</v>
      </c>
      <c r="D10290" s="1">
        <v>140.66999999999999</v>
      </c>
      <c r="E10290" s="1">
        <v>133.63999999999999</v>
      </c>
      <c r="F10290" s="1">
        <v>153.69</v>
      </c>
      <c r="G10290" s="2" t="s">
        <v>24</v>
      </c>
      <c r="J10290" s="7">
        <f t="shared" si="640"/>
        <v>175.83749999999998</v>
      </c>
      <c r="K10290" s="11">
        <f t="shared" si="641"/>
        <v>211.005</v>
      </c>
      <c r="L10290" s="11">
        <f t="shared" si="642"/>
        <v>246.17249999999999</v>
      </c>
      <c r="M10290" s="7">
        <f t="shared" si="643"/>
        <v>281.33999999999997</v>
      </c>
    </row>
    <row r="10291" spans="1:13" x14ac:dyDescent="0.35">
      <c r="A10291" s="2" t="s">
        <v>6</v>
      </c>
      <c r="B10291" s="2" t="s">
        <v>6867</v>
      </c>
      <c r="C10291" s="2" t="s">
        <v>30</v>
      </c>
      <c r="D10291" s="1">
        <v>76.180000000000007</v>
      </c>
      <c r="E10291" s="1">
        <v>72.37</v>
      </c>
      <c r="F10291" s="1">
        <v>83.23</v>
      </c>
      <c r="G10291" s="2" t="s">
        <v>24</v>
      </c>
      <c r="J10291" s="7">
        <f t="shared" si="640"/>
        <v>95.225000000000009</v>
      </c>
      <c r="K10291" s="11">
        <f t="shared" si="641"/>
        <v>114.27000000000001</v>
      </c>
      <c r="L10291" s="11">
        <f t="shared" si="642"/>
        <v>133.315</v>
      </c>
      <c r="M10291" s="7">
        <f t="shared" si="643"/>
        <v>152.36000000000001</v>
      </c>
    </row>
    <row r="10292" spans="1:13" x14ac:dyDescent="0.35">
      <c r="A10292" s="2" t="s">
        <v>6</v>
      </c>
      <c r="B10292" s="2" t="s">
        <v>6867</v>
      </c>
      <c r="C10292" s="2" t="s">
        <v>31</v>
      </c>
      <c r="D10292" s="1">
        <v>64.48</v>
      </c>
      <c r="E10292" s="1">
        <v>61.26</v>
      </c>
      <c r="F10292" s="1">
        <v>70.45</v>
      </c>
      <c r="G10292" s="2" t="s">
        <v>24</v>
      </c>
      <c r="J10292" s="7">
        <f t="shared" si="640"/>
        <v>80.600000000000009</v>
      </c>
      <c r="K10292" s="11">
        <f t="shared" si="641"/>
        <v>96.72</v>
      </c>
      <c r="L10292" s="11">
        <f t="shared" si="642"/>
        <v>112.84</v>
      </c>
      <c r="M10292" s="7">
        <f t="shared" si="643"/>
        <v>128.96</v>
      </c>
    </row>
    <row r="10293" spans="1:13" x14ac:dyDescent="0.35">
      <c r="A10293" s="2" t="s">
        <v>6</v>
      </c>
      <c r="B10293" s="2" t="s">
        <v>6868</v>
      </c>
      <c r="C10293" s="2" t="s">
        <v>23</v>
      </c>
      <c r="D10293" s="1">
        <v>57.88</v>
      </c>
      <c r="E10293" s="1">
        <v>54.99</v>
      </c>
      <c r="F10293" s="1">
        <v>63.24</v>
      </c>
      <c r="G10293" s="2" t="s">
        <v>24</v>
      </c>
      <c r="J10293" s="7">
        <f t="shared" si="640"/>
        <v>72.350000000000009</v>
      </c>
      <c r="K10293" s="11">
        <f t="shared" si="641"/>
        <v>86.820000000000007</v>
      </c>
      <c r="L10293" s="11">
        <f t="shared" si="642"/>
        <v>101.29</v>
      </c>
      <c r="M10293" s="7">
        <f t="shared" si="643"/>
        <v>115.76</v>
      </c>
    </row>
    <row r="10294" spans="1:13" x14ac:dyDescent="0.35">
      <c r="A10294" s="2" t="s">
        <v>45</v>
      </c>
      <c r="B10294" s="2" t="s">
        <v>6868</v>
      </c>
      <c r="C10294" s="2" t="s">
        <v>23</v>
      </c>
      <c r="D10294" s="1">
        <v>17.12</v>
      </c>
      <c r="E10294" s="1">
        <v>16.260000000000002</v>
      </c>
      <c r="F10294" s="1">
        <v>18.7</v>
      </c>
      <c r="G10294" s="2" t="s">
        <v>24</v>
      </c>
      <c r="J10294" s="7">
        <f t="shared" si="640"/>
        <v>21.400000000000002</v>
      </c>
      <c r="K10294" s="11">
        <f t="shared" si="641"/>
        <v>25.68</v>
      </c>
      <c r="L10294" s="11">
        <f t="shared" si="642"/>
        <v>29.96</v>
      </c>
      <c r="M10294" s="7">
        <f t="shared" si="643"/>
        <v>34.24</v>
      </c>
    </row>
    <row r="10295" spans="1:13" x14ac:dyDescent="0.35">
      <c r="A10295" s="2" t="s">
        <v>6</v>
      </c>
      <c r="B10295" s="2" t="s">
        <v>6869</v>
      </c>
      <c r="C10295" s="2" t="s">
        <v>23</v>
      </c>
      <c r="D10295" s="1">
        <v>66.53</v>
      </c>
      <c r="E10295" s="1">
        <v>63.2</v>
      </c>
      <c r="F10295" s="1">
        <v>72.680000000000007</v>
      </c>
      <c r="G10295" s="2" t="s">
        <v>24</v>
      </c>
      <c r="J10295" s="7">
        <f t="shared" si="640"/>
        <v>83.162499999999994</v>
      </c>
      <c r="K10295" s="11">
        <f t="shared" si="641"/>
        <v>99.795000000000002</v>
      </c>
      <c r="L10295" s="11">
        <f t="shared" si="642"/>
        <v>116.42750000000001</v>
      </c>
      <c r="M10295" s="7">
        <f t="shared" si="643"/>
        <v>133.06</v>
      </c>
    </row>
    <row r="10296" spans="1:13" x14ac:dyDescent="0.35">
      <c r="A10296" s="2" t="s">
        <v>45</v>
      </c>
      <c r="B10296" s="2" t="s">
        <v>6869</v>
      </c>
      <c r="C10296" s="2" t="s">
        <v>23</v>
      </c>
      <c r="D10296" s="1">
        <v>25.17</v>
      </c>
      <c r="E10296" s="1">
        <v>23.91</v>
      </c>
      <c r="F10296" s="1">
        <v>27.5</v>
      </c>
      <c r="G10296" s="2" t="s">
        <v>24</v>
      </c>
      <c r="J10296" s="7">
        <f t="shared" si="640"/>
        <v>31.462500000000002</v>
      </c>
      <c r="K10296" s="11">
        <f t="shared" si="641"/>
        <v>37.755000000000003</v>
      </c>
      <c r="L10296" s="11">
        <f t="shared" si="642"/>
        <v>44.047499999999999</v>
      </c>
      <c r="M10296" s="7">
        <f t="shared" si="643"/>
        <v>50.34</v>
      </c>
    </row>
    <row r="10297" spans="1:13" x14ac:dyDescent="0.35">
      <c r="A10297" s="2" t="s">
        <v>6</v>
      </c>
      <c r="B10297" s="2" t="s">
        <v>6870</v>
      </c>
      <c r="C10297" s="2" t="s">
        <v>23</v>
      </c>
      <c r="D10297" s="1">
        <v>9.76</v>
      </c>
      <c r="E10297" s="1">
        <v>9.27</v>
      </c>
      <c r="F10297" s="1">
        <v>10.66</v>
      </c>
      <c r="G10297" s="2" t="s">
        <v>24</v>
      </c>
      <c r="J10297" s="7">
        <f t="shared" si="640"/>
        <v>12.2</v>
      </c>
      <c r="K10297" s="11">
        <f t="shared" si="641"/>
        <v>14.64</v>
      </c>
      <c r="L10297" s="11">
        <f t="shared" si="642"/>
        <v>17.079999999999998</v>
      </c>
      <c r="M10297" s="7">
        <f t="shared" si="643"/>
        <v>19.52</v>
      </c>
    </row>
    <row r="10298" spans="1:13" x14ac:dyDescent="0.35">
      <c r="A10298" s="2" t="s">
        <v>6</v>
      </c>
      <c r="B10298" s="2" t="s">
        <v>6871</v>
      </c>
      <c r="C10298" s="2" t="s">
        <v>23</v>
      </c>
      <c r="D10298" s="1">
        <v>24.9</v>
      </c>
      <c r="E10298" s="1">
        <v>23.66</v>
      </c>
      <c r="F10298" s="1">
        <v>27.21</v>
      </c>
      <c r="G10298" s="2" t="s">
        <v>24</v>
      </c>
      <c r="J10298" s="7">
        <f t="shared" si="640"/>
        <v>31.125</v>
      </c>
      <c r="K10298" s="11">
        <f t="shared" si="641"/>
        <v>37.349999999999994</v>
      </c>
      <c r="L10298" s="11">
        <f t="shared" si="642"/>
        <v>43.574999999999996</v>
      </c>
      <c r="M10298" s="7">
        <f t="shared" si="643"/>
        <v>49.8</v>
      </c>
    </row>
    <row r="10299" spans="1:13" x14ac:dyDescent="0.35">
      <c r="A10299" s="2" t="s">
        <v>6</v>
      </c>
      <c r="B10299" s="2" t="s">
        <v>6872</v>
      </c>
      <c r="C10299" s="2" t="s">
        <v>23</v>
      </c>
      <c r="D10299" s="1">
        <v>54.41</v>
      </c>
      <c r="E10299" s="1">
        <v>51.69</v>
      </c>
      <c r="F10299" s="1">
        <v>59.44</v>
      </c>
      <c r="G10299" s="2" t="s">
        <v>24</v>
      </c>
      <c r="J10299" s="7">
        <f t="shared" si="640"/>
        <v>68.012499999999989</v>
      </c>
      <c r="K10299" s="11">
        <f t="shared" si="641"/>
        <v>81.614999999999995</v>
      </c>
      <c r="L10299" s="11">
        <f t="shared" si="642"/>
        <v>95.217500000000001</v>
      </c>
      <c r="M10299" s="7">
        <f t="shared" si="643"/>
        <v>108.82</v>
      </c>
    </row>
    <row r="10300" spans="1:13" x14ac:dyDescent="0.35">
      <c r="A10300" s="2" t="s">
        <v>6</v>
      </c>
      <c r="B10300" s="2" t="s">
        <v>6873</v>
      </c>
      <c r="C10300" s="2" t="s">
        <v>23</v>
      </c>
      <c r="D10300" s="1">
        <v>13.95</v>
      </c>
      <c r="E10300" s="1">
        <v>13.25</v>
      </c>
      <c r="F10300" s="1">
        <v>15.24</v>
      </c>
      <c r="G10300" s="2" t="s">
        <v>24</v>
      </c>
      <c r="J10300" s="7">
        <f t="shared" si="640"/>
        <v>17.4375</v>
      </c>
      <c r="K10300" s="11">
        <f t="shared" si="641"/>
        <v>20.924999999999997</v>
      </c>
      <c r="L10300" s="11">
        <f t="shared" si="642"/>
        <v>24.412499999999998</v>
      </c>
      <c r="M10300" s="7">
        <f t="shared" si="643"/>
        <v>27.9</v>
      </c>
    </row>
    <row r="10301" spans="1:13" x14ac:dyDescent="0.35">
      <c r="A10301" s="2" t="s">
        <v>6</v>
      </c>
      <c r="B10301" s="2" t="s">
        <v>6874</v>
      </c>
      <c r="C10301" s="2" t="s">
        <v>23</v>
      </c>
      <c r="D10301" s="1">
        <v>58.16</v>
      </c>
      <c r="E10301" s="1">
        <v>55.25</v>
      </c>
      <c r="F10301" s="1">
        <v>63.54</v>
      </c>
      <c r="G10301" s="2" t="s">
        <v>24</v>
      </c>
      <c r="J10301" s="7">
        <f t="shared" si="640"/>
        <v>72.699999999999989</v>
      </c>
      <c r="K10301" s="11">
        <f t="shared" si="641"/>
        <v>87.24</v>
      </c>
      <c r="L10301" s="11">
        <f t="shared" si="642"/>
        <v>101.78</v>
      </c>
      <c r="M10301" s="7">
        <f t="shared" si="643"/>
        <v>116.32</v>
      </c>
    </row>
    <row r="10302" spans="1:13" x14ac:dyDescent="0.35">
      <c r="A10302" s="2" t="s">
        <v>45</v>
      </c>
      <c r="B10302" s="2" t="s">
        <v>6874</v>
      </c>
      <c r="C10302" s="2" t="s">
        <v>23</v>
      </c>
      <c r="D10302" s="1">
        <v>35.08</v>
      </c>
      <c r="E10302" s="1">
        <v>33.33</v>
      </c>
      <c r="F10302" s="1">
        <v>38.33</v>
      </c>
      <c r="G10302" s="2" t="s">
        <v>24</v>
      </c>
      <c r="J10302" s="7">
        <f t="shared" si="640"/>
        <v>43.849999999999994</v>
      </c>
      <c r="K10302" s="11">
        <f t="shared" si="641"/>
        <v>52.62</v>
      </c>
      <c r="L10302" s="11">
        <f t="shared" si="642"/>
        <v>61.39</v>
      </c>
      <c r="M10302" s="7">
        <f t="shared" si="643"/>
        <v>70.16</v>
      </c>
    </row>
    <row r="10303" spans="1:13" x14ac:dyDescent="0.35">
      <c r="A10303" s="2" t="s">
        <v>6</v>
      </c>
      <c r="B10303" s="2" t="s">
        <v>6875</v>
      </c>
      <c r="C10303" s="2" t="s">
        <v>23</v>
      </c>
      <c r="D10303" s="1">
        <v>33.29</v>
      </c>
      <c r="E10303" s="1">
        <v>31.63</v>
      </c>
      <c r="F10303" s="1">
        <v>36.369999999999997</v>
      </c>
      <c r="G10303" s="2" t="s">
        <v>24</v>
      </c>
      <c r="J10303" s="7">
        <f t="shared" si="640"/>
        <v>41.612499999999997</v>
      </c>
      <c r="K10303" s="11">
        <f t="shared" si="641"/>
        <v>49.935000000000002</v>
      </c>
      <c r="L10303" s="11">
        <f t="shared" si="642"/>
        <v>58.2575</v>
      </c>
      <c r="M10303" s="7">
        <f t="shared" si="643"/>
        <v>66.58</v>
      </c>
    </row>
    <row r="10304" spans="1:13" x14ac:dyDescent="0.35">
      <c r="A10304" s="2" t="s">
        <v>6</v>
      </c>
      <c r="B10304" s="2" t="s">
        <v>6876</v>
      </c>
      <c r="C10304" s="2" t="s">
        <v>23</v>
      </c>
      <c r="D10304" s="1">
        <v>14.85</v>
      </c>
      <c r="E10304" s="1">
        <v>14.11</v>
      </c>
      <c r="F10304" s="1">
        <v>16.23</v>
      </c>
      <c r="G10304" s="2" t="s">
        <v>24</v>
      </c>
      <c r="J10304" s="7">
        <f t="shared" si="640"/>
        <v>18.5625</v>
      </c>
      <c r="K10304" s="11">
        <f t="shared" si="641"/>
        <v>22.274999999999999</v>
      </c>
      <c r="L10304" s="11">
        <f t="shared" si="642"/>
        <v>25.987500000000001</v>
      </c>
      <c r="M10304" s="7">
        <f t="shared" si="643"/>
        <v>29.7</v>
      </c>
    </row>
    <row r="10305" spans="1:13" x14ac:dyDescent="0.35">
      <c r="A10305" s="2" t="s">
        <v>6</v>
      </c>
      <c r="B10305" s="2" t="s">
        <v>6877</v>
      </c>
      <c r="C10305" s="2" t="s">
        <v>23</v>
      </c>
      <c r="D10305" s="1">
        <v>19.809999999999999</v>
      </c>
      <c r="E10305" s="1">
        <v>18.82</v>
      </c>
      <c r="F10305" s="1">
        <v>21.64</v>
      </c>
      <c r="G10305" s="2" t="s">
        <v>24</v>
      </c>
      <c r="J10305" s="7">
        <f t="shared" si="640"/>
        <v>24.762499999999999</v>
      </c>
      <c r="K10305" s="11">
        <f t="shared" si="641"/>
        <v>29.714999999999996</v>
      </c>
      <c r="L10305" s="11">
        <f t="shared" si="642"/>
        <v>34.667499999999997</v>
      </c>
      <c r="M10305" s="7">
        <f t="shared" si="643"/>
        <v>39.619999999999997</v>
      </c>
    </row>
    <row r="10306" spans="1:13" x14ac:dyDescent="0.35">
      <c r="A10306" s="2" t="s">
        <v>6</v>
      </c>
      <c r="B10306" s="2" t="s">
        <v>6878</v>
      </c>
      <c r="C10306" s="2" t="s">
        <v>23</v>
      </c>
      <c r="D10306" s="1">
        <v>30.9</v>
      </c>
      <c r="E10306" s="1">
        <v>29.36</v>
      </c>
      <c r="F10306" s="1">
        <v>33.76</v>
      </c>
      <c r="G10306" s="2" t="s">
        <v>24</v>
      </c>
      <c r="J10306" s="7">
        <f t="shared" si="640"/>
        <v>38.625</v>
      </c>
      <c r="K10306" s="11">
        <f t="shared" si="641"/>
        <v>46.349999999999994</v>
      </c>
      <c r="L10306" s="11">
        <f t="shared" si="642"/>
        <v>54.074999999999996</v>
      </c>
      <c r="M10306" s="7">
        <f t="shared" si="643"/>
        <v>61.8</v>
      </c>
    </row>
    <row r="10307" spans="1:13" x14ac:dyDescent="0.35">
      <c r="A10307" s="2" t="s">
        <v>6</v>
      </c>
      <c r="B10307" s="2" t="s">
        <v>6879</v>
      </c>
      <c r="C10307" s="2" t="s">
        <v>23</v>
      </c>
      <c r="D10307" s="1">
        <v>16.21</v>
      </c>
      <c r="E10307" s="1">
        <v>15.4</v>
      </c>
      <c r="F10307" s="1">
        <v>17.71</v>
      </c>
      <c r="G10307" s="2" t="s">
        <v>24</v>
      </c>
      <c r="J10307" s="7">
        <f t="shared" si="640"/>
        <v>20.262500000000003</v>
      </c>
      <c r="K10307" s="11">
        <f t="shared" si="641"/>
        <v>24.315000000000001</v>
      </c>
      <c r="L10307" s="11">
        <f t="shared" si="642"/>
        <v>28.3675</v>
      </c>
      <c r="M10307" s="7">
        <f t="shared" si="643"/>
        <v>32.42</v>
      </c>
    </row>
    <row r="10308" spans="1:13" x14ac:dyDescent="0.35">
      <c r="A10308" s="2" t="s">
        <v>6</v>
      </c>
      <c r="B10308" s="2" t="s">
        <v>6880</v>
      </c>
      <c r="C10308" s="2" t="s">
        <v>23</v>
      </c>
      <c r="D10308" s="1">
        <v>47.29</v>
      </c>
      <c r="E10308" s="1">
        <v>44.93</v>
      </c>
      <c r="F10308" s="1">
        <v>51.67</v>
      </c>
      <c r="G10308" s="2" t="s">
        <v>24</v>
      </c>
      <c r="J10308" s="7">
        <f t="shared" si="640"/>
        <v>59.112499999999997</v>
      </c>
      <c r="K10308" s="11">
        <f t="shared" si="641"/>
        <v>70.935000000000002</v>
      </c>
      <c r="L10308" s="11">
        <f t="shared" si="642"/>
        <v>82.757499999999993</v>
      </c>
      <c r="M10308" s="7">
        <f t="shared" si="643"/>
        <v>94.58</v>
      </c>
    </row>
    <row r="10309" spans="1:13" x14ac:dyDescent="0.35">
      <c r="A10309" s="2" t="s">
        <v>6</v>
      </c>
      <c r="B10309" s="2" t="s">
        <v>6880</v>
      </c>
      <c r="C10309" s="2" t="s">
        <v>30</v>
      </c>
      <c r="D10309" s="1">
        <v>35.229999999999997</v>
      </c>
      <c r="E10309" s="1">
        <v>33.47</v>
      </c>
      <c r="F10309" s="1">
        <v>38.49</v>
      </c>
      <c r="G10309" s="2" t="s">
        <v>24</v>
      </c>
      <c r="J10309" s="7">
        <f t="shared" si="640"/>
        <v>44.037499999999994</v>
      </c>
      <c r="K10309" s="11">
        <f t="shared" si="641"/>
        <v>52.844999999999999</v>
      </c>
      <c r="L10309" s="11">
        <f t="shared" si="642"/>
        <v>61.652499999999996</v>
      </c>
      <c r="M10309" s="7">
        <f t="shared" si="643"/>
        <v>70.459999999999994</v>
      </c>
    </row>
    <row r="10310" spans="1:13" x14ac:dyDescent="0.35">
      <c r="A10310" s="2" t="s">
        <v>6</v>
      </c>
      <c r="B10310" s="2" t="s">
        <v>6880</v>
      </c>
      <c r="C10310" s="2" t="s">
        <v>31</v>
      </c>
      <c r="D10310" s="1">
        <v>12.06</v>
      </c>
      <c r="E10310" s="1">
        <v>11.46</v>
      </c>
      <c r="F10310" s="1">
        <v>13.18</v>
      </c>
      <c r="G10310" s="2" t="s">
        <v>24</v>
      </c>
      <c r="J10310" s="7">
        <f t="shared" si="640"/>
        <v>15.075000000000001</v>
      </c>
      <c r="K10310" s="11">
        <f t="shared" si="641"/>
        <v>18.09</v>
      </c>
      <c r="L10310" s="11">
        <f t="shared" si="642"/>
        <v>21.105</v>
      </c>
      <c r="M10310" s="7">
        <f t="shared" si="643"/>
        <v>24.12</v>
      </c>
    </row>
    <row r="10311" spans="1:13" x14ac:dyDescent="0.35">
      <c r="A10311" s="2" t="s">
        <v>6</v>
      </c>
      <c r="B10311" s="2" t="s">
        <v>6881</v>
      </c>
      <c r="C10311" s="2" t="s">
        <v>23</v>
      </c>
      <c r="D10311" s="1">
        <v>43.31</v>
      </c>
      <c r="E10311" s="1">
        <v>41.14</v>
      </c>
      <c r="F10311" s="1">
        <v>47.31</v>
      </c>
      <c r="G10311" s="2" t="s">
        <v>24</v>
      </c>
      <c r="J10311" s="7">
        <f t="shared" si="640"/>
        <v>54.137500000000003</v>
      </c>
      <c r="K10311" s="11">
        <f t="shared" si="641"/>
        <v>64.965000000000003</v>
      </c>
      <c r="L10311" s="11">
        <f t="shared" si="642"/>
        <v>75.792500000000004</v>
      </c>
      <c r="M10311" s="7">
        <f t="shared" si="643"/>
        <v>86.62</v>
      </c>
    </row>
    <row r="10312" spans="1:13" x14ac:dyDescent="0.35">
      <c r="A10312" s="2" t="s">
        <v>6</v>
      </c>
      <c r="B10312" s="2" t="s">
        <v>6881</v>
      </c>
      <c r="C10312" s="2" t="s">
        <v>30</v>
      </c>
      <c r="D10312" s="1">
        <v>34.03</v>
      </c>
      <c r="E10312" s="1">
        <v>32.33</v>
      </c>
      <c r="F10312" s="1">
        <v>37.18</v>
      </c>
      <c r="G10312" s="2" t="s">
        <v>24</v>
      </c>
      <c r="J10312" s="7">
        <f t="shared" si="640"/>
        <v>42.537500000000001</v>
      </c>
      <c r="K10312" s="11">
        <f t="shared" si="641"/>
        <v>51.045000000000002</v>
      </c>
      <c r="L10312" s="11">
        <f t="shared" si="642"/>
        <v>59.552500000000002</v>
      </c>
      <c r="M10312" s="7">
        <f t="shared" si="643"/>
        <v>68.06</v>
      </c>
    </row>
    <row r="10313" spans="1:13" x14ac:dyDescent="0.35">
      <c r="A10313" s="2" t="s">
        <v>6</v>
      </c>
      <c r="B10313" s="2" t="s">
        <v>6881</v>
      </c>
      <c r="C10313" s="2" t="s">
        <v>31</v>
      </c>
      <c r="D10313" s="1">
        <v>9.2799999999999994</v>
      </c>
      <c r="E10313" s="1">
        <v>8.82</v>
      </c>
      <c r="F10313" s="1">
        <v>10.14</v>
      </c>
      <c r="G10313" s="2" t="s">
        <v>24</v>
      </c>
      <c r="J10313" s="7">
        <f t="shared" si="640"/>
        <v>11.6</v>
      </c>
      <c r="K10313" s="11">
        <f t="shared" si="641"/>
        <v>13.919999999999998</v>
      </c>
      <c r="L10313" s="11">
        <f t="shared" si="642"/>
        <v>16.239999999999998</v>
      </c>
      <c r="M10313" s="7">
        <f t="shared" si="643"/>
        <v>18.559999999999999</v>
      </c>
    </row>
    <row r="10314" spans="1:13" x14ac:dyDescent="0.35">
      <c r="A10314" s="2" t="s">
        <v>6</v>
      </c>
      <c r="B10314" s="2" t="s">
        <v>6882</v>
      </c>
      <c r="C10314" s="2" t="s">
        <v>23</v>
      </c>
      <c r="D10314" s="1">
        <v>38.35</v>
      </c>
      <c r="E10314" s="1">
        <v>36.43</v>
      </c>
      <c r="F10314" s="1">
        <v>41.89</v>
      </c>
      <c r="G10314" s="2" t="s">
        <v>24</v>
      </c>
      <c r="J10314" s="7">
        <f t="shared" si="640"/>
        <v>47.9375</v>
      </c>
      <c r="K10314" s="11">
        <f t="shared" si="641"/>
        <v>57.525000000000006</v>
      </c>
      <c r="L10314" s="11">
        <f t="shared" si="642"/>
        <v>67.112499999999997</v>
      </c>
      <c r="M10314" s="7">
        <f t="shared" si="643"/>
        <v>76.7</v>
      </c>
    </row>
    <row r="10315" spans="1:13" x14ac:dyDescent="0.35">
      <c r="A10315" s="2" t="s">
        <v>6</v>
      </c>
      <c r="B10315" s="2" t="s">
        <v>6882</v>
      </c>
      <c r="C10315" s="2" t="s">
        <v>30</v>
      </c>
      <c r="D10315" s="1">
        <v>34.93</v>
      </c>
      <c r="E10315" s="1">
        <v>33.18</v>
      </c>
      <c r="F10315" s="1">
        <v>38.159999999999997</v>
      </c>
      <c r="G10315" s="2" t="s">
        <v>24</v>
      </c>
      <c r="J10315" s="7">
        <f t="shared" si="640"/>
        <v>43.662500000000001</v>
      </c>
      <c r="K10315" s="11">
        <f t="shared" si="641"/>
        <v>52.394999999999996</v>
      </c>
      <c r="L10315" s="11">
        <f t="shared" si="642"/>
        <v>61.127499999999998</v>
      </c>
      <c r="M10315" s="7">
        <f t="shared" si="643"/>
        <v>69.86</v>
      </c>
    </row>
    <row r="10316" spans="1:13" x14ac:dyDescent="0.35">
      <c r="A10316" s="2" t="s">
        <v>6</v>
      </c>
      <c r="B10316" s="2" t="s">
        <v>6882</v>
      </c>
      <c r="C10316" s="2" t="s">
        <v>31</v>
      </c>
      <c r="D10316" s="1">
        <v>3.42</v>
      </c>
      <c r="E10316" s="1">
        <v>3.25</v>
      </c>
      <c r="F10316" s="1">
        <v>3.74</v>
      </c>
      <c r="G10316" s="2" t="s">
        <v>24</v>
      </c>
      <c r="J10316" s="7">
        <f t="shared" si="640"/>
        <v>4.2750000000000004</v>
      </c>
      <c r="K10316" s="11">
        <f t="shared" si="641"/>
        <v>5.13</v>
      </c>
      <c r="L10316" s="11">
        <f t="shared" si="642"/>
        <v>5.9849999999999994</v>
      </c>
      <c r="M10316" s="7">
        <f t="shared" si="643"/>
        <v>6.84</v>
      </c>
    </row>
    <row r="10317" spans="1:13" x14ac:dyDescent="0.35">
      <c r="A10317" s="2" t="s">
        <v>6</v>
      </c>
      <c r="B10317" s="2" t="s">
        <v>6883</v>
      </c>
      <c r="C10317" s="2" t="s">
        <v>23</v>
      </c>
      <c r="D10317" s="1">
        <v>48.79</v>
      </c>
      <c r="E10317" s="1">
        <v>46.35</v>
      </c>
      <c r="F10317" s="1">
        <v>53.3</v>
      </c>
      <c r="G10317" s="2" t="s">
        <v>24</v>
      </c>
      <c r="J10317" s="7">
        <f t="shared" si="640"/>
        <v>60.987499999999997</v>
      </c>
      <c r="K10317" s="11">
        <f t="shared" si="641"/>
        <v>73.185000000000002</v>
      </c>
      <c r="L10317" s="11">
        <f t="shared" si="642"/>
        <v>85.382499999999993</v>
      </c>
      <c r="M10317" s="7">
        <f t="shared" si="643"/>
        <v>97.58</v>
      </c>
    </row>
    <row r="10318" spans="1:13" x14ac:dyDescent="0.35">
      <c r="A10318" s="2" t="s">
        <v>6</v>
      </c>
      <c r="B10318" s="2" t="s">
        <v>6883</v>
      </c>
      <c r="C10318" s="2" t="s">
        <v>30</v>
      </c>
      <c r="D10318" s="1">
        <v>37.49</v>
      </c>
      <c r="E10318" s="1">
        <v>35.619999999999997</v>
      </c>
      <c r="F10318" s="1">
        <v>40.96</v>
      </c>
      <c r="G10318" s="2" t="s">
        <v>24</v>
      </c>
      <c r="J10318" s="7">
        <f t="shared" si="640"/>
        <v>46.862500000000004</v>
      </c>
      <c r="K10318" s="11">
        <f t="shared" si="641"/>
        <v>56.234999999999999</v>
      </c>
      <c r="L10318" s="11">
        <f t="shared" si="642"/>
        <v>65.607500000000002</v>
      </c>
      <c r="M10318" s="7">
        <f t="shared" si="643"/>
        <v>74.98</v>
      </c>
    </row>
    <row r="10319" spans="1:13" x14ac:dyDescent="0.35">
      <c r="A10319" s="2" t="s">
        <v>6</v>
      </c>
      <c r="B10319" s="2" t="s">
        <v>6883</v>
      </c>
      <c r="C10319" s="2" t="s">
        <v>31</v>
      </c>
      <c r="D10319" s="1">
        <v>11.3</v>
      </c>
      <c r="E10319" s="1">
        <v>10.74</v>
      </c>
      <c r="F10319" s="1">
        <v>12.35</v>
      </c>
      <c r="G10319" s="2" t="s">
        <v>24</v>
      </c>
      <c r="J10319" s="7">
        <f t="shared" si="640"/>
        <v>14.125</v>
      </c>
      <c r="K10319" s="11">
        <f t="shared" si="641"/>
        <v>16.950000000000003</v>
      </c>
      <c r="L10319" s="11">
        <f t="shared" si="642"/>
        <v>19.775000000000002</v>
      </c>
      <c r="M10319" s="7">
        <f t="shared" si="643"/>
        <v>22.6</v>
      </c>
    </row>
    <row r="10320" spans="1:13" x14ac:dyDescent="0.35">
      <c r="A10320" s="2" t="s">
        <v>6</v>
      </c>
      <c r="B10320" s="2" t="s">
        <v>6884</v>
      </c>
      <c r="C10320" s="2" t="s">
        <v>23</v>
      </c>
      <c r="D10320" s="1">
        <v>39.340000000000003</v>
      </c>
      <c r="E10320" s="1">
        <v>37.369999999999997</v>
      </c>
      <c r="F10320" s="1">
        <v>42.98</v>
      </c>
      <c r="G10320" s="2" t="s">
        <v>24</v>
      </c>
      <c r="J10320" s="7">
        <f t="shared" si="640"/>
        <v>49.175000000000004</v>
      </c>
      <c r="K10320" s="11">
        <f t="shared" si="641"/>
        <v>59.010000000000005</v>
      </c>
      <c r="L10320" s="11">
        <f t="shared" si="642"/>
        <v>68.844999999999999</v>
      </c>
      <c r="M10320" s="7">
        <f t="shared" si="643"/>
        <v>78.680000000000007</v>
      </c>
    </row>
    <row r="10321" spans="1:13" x14ac:dyDescent="0.35">
      <c r="A10321" s="2" t="s">
        <v>6</v>
      </c>
      <c r="B10321" s="2" t="s">
        <v>6884</v>
      </c>
      <c r="C10321" s="2" t="s">
        <v>30</v>
      </c>
      <c r="D10321" s="1">
        <v>28.04</v>
      </c>
      <c r="E10321" s="1">
        <v>26.64</v>
      </c>
      <c r="F10321" s="1">
        <v>30.64</v>
      </c>
      <c r="G10321" s="2" t="s">
        <v>24</v>
      </c>
      <c r="J10321" s="7">
        <f t="shared" si="640"/>
        <v>35.049999999999997</v>
      </c>
      <c r="K10321" s="11">
        <f t="shared" si="641"/>
        <v>42.06</v>
      </c>
      <c r="L10321" s="11">
        <f t="shared" si="642"/>
        <v>49.07</v>
      </c>
      <c r="M10321" s="7">
        <f t="shared" si="643"/>
        <v>56.08</v>
      </c>
    </row>
    <row r="10322" spans="1:13" x14ac:dyDescent="0.35">
      <c r="A10322" s="2" t="s">
        <v>6</v>
      </c>
      <c r="B10322" s="2" t="s">
        <v>6884</v>
      </c>
      <c r="C10322" s="2" t="s">
        <v>31</v>
      </c>
      <c r="D10322" s="1">
        <v>11.3</v>
      </c>
      <c r="E10322" s="1">
        <v>10.74</v>
      </c>
      <c r="F10322" s="1">
        <v>12.35</v>
      </c>
      <c r="G10322" s="2" t="s">
        <v>24</v>
      </c>
      <c r="J10322" s="7">
        <f t="shared" si="640"/>
        <v>14.125</v>
      </c>
      <c r="K10322" s="11">
        <f t="shared" si="641"/>
        <v>16.950000000000003</v>
      </c>
      <c r="L10322" s="11">
        <f t="shared" si="642"/>
        <v>19.775000000000002</v>
      </c>
      <c r="M10322" s="7">
        <f t="shared" si="643"/>
        <v>22.6</v>
      </c>
    </row>
    <row r="10323" spans="1:13" x14ac:dyDescent="0.35">
      <c r="A10323" s="2" t="s">
        <v>6</v>
      </c>
      <c r="B10323" s="2" t="s">
        <v>6885</v>
      </c>
      <c r="C10323" s="2" t="s">
        <v>23</v>
      </c>
      <c r="D10323" s="1">
        <v>35.74</v>
      </c>
      <c r="E10323" s="1">
        <v>33.950000000000003</v>
      </c>
      <c r="F10323" s="1">
        <v>39.04</v>
      </c>
      <c r="G10323" s="2" t="s">
        <v>24</v>
      </c>
      <c r="J10323" s="7">
        <f t="shared" si="640"/>
        <v>44.675000000000004</v>
      </c>
      <c r="K10323" s="11">
        <f t="shared" si="641"/>
        <v>53.61</v>
      </c>
      <c r="L10323" s="11">
        <f t="shared" si="642"/>
        <v>62.545000000000002</v>
      </c>
      <c r="M10323" s="7">
        <f t="shared" si="643"/>
        <v>71.48</v>
      </c>
    </row>
    <row r="10324" spans="1:13" x14ac:dyDescent="0.35">
      <c r="A10324" s="2" t="s">
        <v>6</v>
      </c>
      <c r="B10324" s="2" t="s">
        <v>6885</v>
      </c>
      <c r="C10324" s="2" t="s">
        <v>30</v>
      </c>
      <c r="D10324" s="1">
        <v>24.14</v>
      </c>
      <c r="E10324" s="1">
        <v>22.93</v>
      </c>
      <c r="F10324" s="1">
        <v>26.37</v>
      </c>
      <c r="G10324" s="2" t="s">
        <v>24</v>
      </c>
      <c r="J10324" s="7">
        <f t="shared" ref="J10324:J10387" si="644">+D10324*1.25</f>
        <v>30.175000000000001</v>
      </c>
      <c r="K10324" s="11">
        <f t="shared" ref="K10324:K10387" si="645">+D10324*1.5</f>
        <v>36.21</v>
      </c>
      <c r="L10324" s="11">
        <f t="shared" ref="L10324:L10387" si="646">+D10324*1.75</f>
        <v>42.245000000000005</v>
      </c>
      <c r="M10324" s="7">
        <f t="shared" ref="M10324:M10387" si="647">+D10324*2</f>
        <v>48.28</v>
      </c>
    </row>
    <row r="10325" spans="1:13" x14ac:dyDescent="0.35">
      <c r="A10325" s="2" t="s">
        <v>6</v>
      </c>
      <c r="B10325" s="2" t="s">
        <v>6885</v>
      </c>
      <c r="C10325" s="2" t="s">
        <v>31</v>
      </c>
      <c r="D10325" s="1">
        <v>11.6</v>
      </c>
      <c r="E10325" s="1">
        <v>11.02</v>
      </c>
      <c r="F10325" s="1">
        <v>12.67</v>
      </c>
      <c r="G10325" s="2" t="s">
        <v>24</v>
      </c>
      <c r="J10325" s="7">
        <f t="shared" si="644"/>
        <v>14.5</v>
      </c>
      <c r="K10325" s="11">
        <f t="shared" si="645"/>
        <v>17.399999999999999</v>
      </c>
      <c r="L10325" s="11">
        <f t="shared" si="646"/>
        <v>20.3</v>
      </c>
      <c r="M10325" s="7">
        <f t="shared" si="647"/>
        <v>23.2</v>
      </c>
    </row>
    <row r="10326" spans="1:13" x14ac:dyDescent="0.35">
      <c r="A10326" s="2" t="s">
        <v>6</v>
      </c>
      <c r="B10326" s="2" t="s">
        <v>6886</v>
      </c>
      <c r="C10326" s="2" t="s">
        <v>23</v>
      </c>
      <c r="D10326" s="1">
        <v>52.27</v>
      </c>
      <c r="E10326" s="1">
        <v>49.66</v>
      </c>
      <c r="F10326" s="1">
        <v>57.11</v>
      </c>
      <c r="G10326" s="2" t="s">
        <v>24</v>
      </c>
      <c r="J10326" s="7">
        <f t="shared" si="644"/>
        <v>65.337500000000006</v>
      </c>
      <c r="K10326" s="11">
        <f t="shared" si="645"/>
        <v>78.405000000000001</v>
      </c>
      <c r="L10326" s="11">
        <f t="shared" si="646"/>
        <v>91.472500000000011</v>
      </c>
      <c r="M10326" s="7">
        <f t="shared" si="647"/>
        <v>104.54</v>
      </c>
    </row>
    <row r="10327" spans="1:13" x14ac:dyDescent="0.35">
      <c r="A10327" s="2" t="s">
        <v>6</v>
      </c>
      <c r="B10327" s="2" t="s">
        <v>6886</v>
      </c>
      <c r="C10327" s="2" t="s">
        <v>30</v>
      </c>
      <c r="D10327" s="1">
        <v>43.92</v>
      </c>
      <c r="E10327" s="1">
        <v>41.72</v>
      </c>
      <c r="F10327" s="1">
        <v>47.98</v>
      </c>
      <c r="G10327" s="2" t="s">
        <v>24</v>
      </c>
      <c r="J10327" s="7">
        <f t="shared" si="644"/>
        <v>54.900000000000006</v>
      </c>
      <c r="K10327" s="11">
        <f t="shared" si="645"/>
        <v>65.88</v>
      </c>
      <c r="L10327" s="11">
        <f t="shared" si="646"/>
        <v>76.86</v>
      </c>
      <c r="M10327" s="7">
        <f t="shared" si="647"/>
        <v>87.84</v>
      </c>
    </row>
    <row r="10328" spans="1:13" x14ac:dyDescent="0.35">
      <c r="A10328" s="2" t="s">
        <v>6</v>
      </c>
      <c r="B10328" s="2" t="s">
        <v>6886</v>
      </c>
      <c r="C10328" s="2" t="s">
        <v>31</v>
      </c>
      <c r="D10328" s="1">
        <v>8.35</v>
      </c>
      <c r="E10328" s="1">
        <v>7.93</v>
      </c>
      <c r="F10328" s="1">
        <v>9.1199999999999992</v>
      </c>
      <c r="G10328" s="2" t="s">
        <v>24</v>
      </c>
      <c r="J10328" s="7">
        <f t="shared" si="644"/>
        <v>10.4375</v>
      </c>
      <c r="K10328" s="11">
        <f t="shared" si="645"/>
        <v>12.524999999999999</v>
      </c>
      <c r="L10328" s="11">
        <f t="shared" si="646"/>
        <v>14.612499999999999</v>
      </c>
      <c r="M10328" s="7">
        <f t="shared" si="647"/>
        <v>16.7</v>
      </c>
    </row>
    <row r="10329" spans="1:13" x14ac:dyDescent="0.35">
      <c r="A10329" s="2" t="s">
        <v>6</v>
      </c>
      <c r="B10329" s="2" t="s">
        <v>6887</v>
      </c>
      <c r="C10329" s="2" t="s">
        <v>23</v>
      </c>
      <c r="D10329" s="1">
        <v>1.96</v>
      </c>
      <c r="E10329" s="1">
        <v>1.86</v>
      </c>
      <c r="F10329" s="1">
        <v>2.14</v>
      </c>
      <c r="G10329" s="2" t="s">
        <v>24</v>
      </c>
      <c r="J10329" s="7">
        <f t="shared" si="644"/>
        <v>2.4500000000000002</v>
      </c>
      <c r="K10329" s="11">
        <f t="shared" si="645"/>
        <v>2.94</v>
      </c>
      <c r="L10329" s="11">
        <f t="shared" si="646"/>
        <v>3.4299999999999997</v>
      </c>
      <c r="M10329" s="7">
        <f t="shared" si="647"/>
        <v>3.92</v>
      </c>
    </row>
    <row r="10330" spans="1:13" x14ac:dyDescent="0.35">
      <c r="A10330" s="2" t="s">
        <v>6</v>
      </c>
      <c r="B10330" s="2" t="s">
        <v>6888</v>
      </c>
      <c r="C10330" s="2" t="s">
        <v>23</v>
      </c>
      <c r="D10330" s="1">
        <v>2.86</v>
      </c>
      <c r="E10330" s="1">
        <v>2.72</v>
      </c>
      <c r="F10330" s="1">
        <v>3.13</v>
      </c>
      <c r="G10330" s="2" t="s">
        <v>24</v>
      </c>
      <c r="J10330" s="7">
        <f t="shared" si="644"/>
        <v>3.5749999999999997</v>
      </c>
      <c r="K10330" s="11">
        <f t="shared" si="645"/>
        <v>4.29</v>
      </c>
      <c r="L10330" s="11">
        <f t="shared" si="646"/>
        <v>5.0049999999999999</v>
      </c>
      <c r="M10330" s="7">
        <f t="shared" si="647"/>
        <v>5.72</v>
      </c>
    </row>
    <row r="10331" spans="1:13" x14ac:dyDescent="0.35">
      <c r="A10331" s="2" t="s">
        <v>6</v>
      </c>
      <c r="B10331" s="2" t="s">
        <v>6889</v>
      </c>
      <c r="C10331" s="2" t="s">
        <v>23</v>
      </c>
      <c r="D10331" s="1">
        <v>23.24</v>
      </c>
      <c r="E10331" s="1">
        <v>22.08</v>
      </c>
      <c r="F10331" s="1">
        <v>25.39</v>
      </c>
      <c r="G10331" s="2" t="s">
        <v>24</v>
      </c>
      <c r="J10331" s="7">
        <f t="shared" si="644"/>
        <v>29.049999999999997</v>
      </c>
      <c r="K10331" s="11">
        <f t="shared" si="645"/>
        <v>34.86</v>
      </c>
      <c r="L10331" s="11">
        <f t="shared" si="646"/>
        <v>40.669999999999995</v>
      </c>
      <c r="M10331" s="7">
        <f t="shared" si="647"/>
        <v>46.48</v>
      </c>
    </row>
    <row r="10332" spans="1:13" x14ac:dyDescent="0.35">
      <c r="A10332" s="2" t="s">
        <v>6</v>
      </c>
      <c r="B10332" s="2" t="s">
        <v>6890</v>
      </c>
      <c r="C10332" s="2" t="s">
        <v>23</v>
      </c>
      <c r="D10332" s="1">
        <v>46.76</v>
      </c>
      <c r="E10332" s="1">
        <v>44.42</v>
      </c>
      <c r="F10332" s="1">
        <v>51.08</v>
      </c>
      <c r="G10332" s="2" t="s">
        <v>24</v>
      </c>
      <c r="J10332" s="7">
        <f t="shared" si="644"/>
        <v>58.449999999999996</v>
      </c>
      <c r="K10332" s="11">
        <f t="shared" si="645"/>
        <v>70.14</v>
      </c>
      <c r="L10332" s="11">
        <f t="shared" si="646"/>
        <v>81.83</v>
      </c>
      <c r="M10332" s="7">
        <f t="shared" si="647"/>
        <v>93.52</v>
      </c>
    </row>
    <row r="10333" spans="1:13" x14ac:dyDescent="0.35">
      <c r="A10333" s="2" t="s">
        <v>45</v>
      </c>
      <c r="B10333" s="2" t="s">
        <v>6890</v>
      </c>
      <c r="C10333" s="2" t="s">
        <v>23</v>
      </c>
      <c r="D10333" s="1">
        <v>22.18</v>
      </c>
      <c r="E10333" s="1">
        <v>21.07</v>
      </c>
      <c r="F10333" s="1">
        <v>24.23</v>
      </c>
      <c r="G10333" s="2" t="s">
        <v>24</v>
      </c>
      <c r="J10333" s="7">
        <f t="shared" si="644"/>
        <v>27.725000000000001</v>
      </c>
      <c r="K10333" s="11">
        <f t="shared" si="645"/>
        <v>33.269999999999996</v>
      </c>
      <c r="L10333" s="11">
        <f t="shared" si="646"/>
        <v>38.814999999999998</v>
      </c>
      <c r="M10333" s="7">
        <f t="shared" si="647"/>
        <v>44.36</v>
      </c>
    </row>
    <row r="10334" spans="1:13" x14ac:dyDescent="0.35">
      <c r="A10334" s="2" t="s">
        <v>6</v>
      </c>
      <c r="B10334" s="2" t="s">
        <v>6891</v>
      </c>
      <c r="C10334" s="2" t="s">
        <v>23</v>
      </c>
      <c r="D10334" s="1">
        <v>18.46</v>
      </c>
      <c r="E10334" s="1">
        <v>17.54</v>
      </c>
      <c r="F10334" s="1">
        <v>20.170000000000002</v>
      </c>
      <c r="G10334" s="2" t="s">
        <v>24</v>
      </c>
      <c r="J10334" s="7">
        <f t="shared" si="644"/>
        <v>23.075000000000003</v>
      </c>
      <c r="K10334" s="11">
        <f t="shared" si="645"/>
        <v>27.69</v>
      </c>
      <c r="L10334" s="11">
        <f t="shared" si="646"/>
        <v>32.305</v>
      </c>
      <c r="M10334" s="7">
        <f t="shared" si="647"/>
        <v>36.92</v>
      </c>
    </row>
    <row r="10335" spans="1:13" x14ac:dyDescent="0.35">
      <c r="A10335" s="2" t="s">
        <v>45</v>
      </c>
      <c r="B10335" s="2" t="s">
        <v>6891</v>
      </c>
      <c r="C10335" s="2" t="s">
        <v>23</v>
      </c>
      <c r="D10335" s="1">
        <v>7.68</v>
      </c>
      <c r="E10335" s="1">
        <v>7.3</v>
      </c>
      <c r="F10335" s="1">
        <v>8.4</v>
      </c>
      <c r="G10335" s="2" t="s">
        <v>24</v>
      </c>
      <c r="J10335" s="7">
        <f t="shared" si="644"/>
        <v>9.6</v>
      </c>
      <c r="K10335" s="11">
        <f t="shared" si="645"/>
        <v>11.52</v>
      </c>
      <c r="L10335" s="11">
        <f t="shared" si="646"/>
        <v>13.44</v>
      </c>
      <c r="M10335" s="7">
        <f t="shared" si="647"/>
        <v>15.36</v>
      </c>
    </row>
    <row r="10336" spans="1:13" x14ac:dyDescent="0.35">
      <c r="A10336" s="2" t="s">
        <v>6</v>
      </c>
      <c r="B10336" s="2" t="s">
        <v>6892</v>
      </c>
      <c r="C10336" s="2" t="s">
        <v>23</v>
      </c>
      <c r="D10336" s="1">
        <v>3.5</v>
      </c>
      <c r="E10336" s="1">
        <v>3.33</v>
      </c>
      <c r="F10336" s="1">
        <v>3.83</v>
      </c>
      <c r="G10336" s="2" t="s">
        <v>24</v>
      </c>
      <c r="J10336" s="7">
        <f t="shared" si="644"/>
        <v>4.375</v>
      </c>
      <c r="K10336" s="11">
        <f t="shared" si="645"/>
        <v>5.25</v>
      </c>
      <c r="L10336" s="11">
        <f t="shared" si="646"/>
        <v>6.125</v>
      </c>
      <c r="M10336" s="7">
        <f t="shared" si="647"/>
        <v>7</v>
      </c>
    </row>
    <row r="10337" spans="1:13" x14ac:dyDescent="0.35">
      <c r="A10337" s="2" t="s">
        <v>6</v>
      </c>
      <c r="B10337" s="2" t="s">
        <v>6893</v>
      </c>
      <c r="C10337" s="2" t="s">
        <v>23</v>
      </c>
      <c r="D10337" s="1">
        <v>16.649999999999999</v>
      </c>
      <c r="E10337" s="1">
        <v>15.82</v>
      </c>
      <c r="F10337" s="1">
        <v>18.190000000000001</v>
      </c>
      <c r="G10337" s="2" t="s">
        <v>24</v>
      </c>
      <c r="J10337" s="7">
        <f t="shared" si="644"/>
        <v>20.8125</v>
      </c>
      <c r="K10337" s="11">
        <f t="shared" si="645"/>
        <v>24.974999999999998</v>
      </c>
      <c r="L10337" s="11">
        <f t="shared" si="646"/>
        <v>29.137499999999996</v>
      </c>
      <c r="M10337" s="7">
        <f t="shared" si="647"/>
        <v>33.299999999999997</v>
      </c>
    </row>
    <row r="10338" spans="1:13" x14ac:dyDescent="0.35">
      <c r="A10338" s="2" t="s">
        <v>6</v>
      </c>
      <c r="B10338" s="2" t="s">
        <v>6894</v>
      </c>
      <c r="C10338" s="2" t="s">
        <v>23</v>
      </c>
      <c r="D10338" s="1">
        <v>7.91</v>
      </c>
      <c r="E10338" s="1">
        <v>7.51</v>
      </c>
      <c r="F10338" s="1">
        <v>8.64</v>
      </c>
      <c r="G10338" s="2" t="s">
        <v>24</v>
      </c>
      <c r="J10338" s="7">
        <f t="shared" si="644"/>
        <v>9.8874999999999993</v>
      </c>
      <c r="K10338" s="11">
        <f t="shared" si="645"/>
        <v>11.865</v>
      </c>
      <c r="L10338" s="11">
        <f t="shared" si="646"/>
        <v>13.842500000000001</v>
      </c>
      <c r="M10338" s="7">
        <f t="shared" si="647"/>
        <v>15.82</v>
      </c>
    </row>
    <row r="10339" spans="1:13" x14ac:dyDescent="0.35">
      <c r="A10339" s="2" t="s">
        <v>45</v>
      </c>
      <c r="B10339" s="2" t="s">
        <v>6894</v>
      </c>
      <c r="C10339" s="2" t="s">
        <v>23</v>
      </c>
      <c r="D10339" s="1">
        <v>3.42</v>
      </c>
      <c r="E10339" s="1">
        <v>3.25</v>
      </c>
      <c r="F10339" s="1">
        <v>3.74</v>
      </c>
      <c r="G10339" s="2" t="s">
        <v>24</v>
      </c>
      <c r="J10339" s="7">
        <f t="shared" si="644"/>
        <v>4.2750000000000004</v>
      </c>
      <c r="K10339" s="11">
        <f t="shared" si="645"/>
        <v>5.13</v>
      </c>
      <c r="L10339" s="11">
        <f t="shared" si="646"/>
        <v>5.9849999999999994</v>
      </c>
      <c r="M10339" s="7">
        <f t="shared" si="647"/>
        <v>6.84</v>
      </c>
    </row>
    <row r="10340" spans="1:13" x14ac:dyDescent="0.35">
      <c r="A10340" s="2" t="s">
        <v>6</v>
      </c>
      <c r="B10340" s="2" t="s">
        <v>6895</v>
      </c>
      <c r="C10340" s="2" t="s">
        <v>23</v>
      </c>
      <c r="D10340" s="1">
        <v>18.66</v>
      </c>
      <c r="E10340" s="1">
        <v>17.73</v>
      </c>
      <c r="F10340" s="1">
        <v>20.39</v>
      </c>
      <c r="G10340" s="2" t="s">
        <v>24</v>
      </c>
      <c r="J10340" s="7">
        <f t="shared" si="644"/>
        <v>23.324999999999999</v>
      </c>
      <c r="K10340" s="11">
        <f t="shared" si="645"/>
        <v>27.990000000000002</v>
      </c>
      <c r="L10340" s="11">
        <f t="shared" si="646"/>
        <v>32.655000000000001</v>
      </c>
      <c r="M10340" s="7">
        <f t="shared" si="647"/>
        <v>37.32</v>
      </c>
    </row>
    <row r="10341" spans="1:13" x14ac:dyDescent="0.35">
      <c r="A10341" s="2" t="s">
        <v>45</v>
      </c>
      <c r="B10341" s="2" t="s">
        <v>6895</v>
      </c>
      <c r="C10341" s="2" t="s">
        <v>23</v>
      </c>
      <c r="D10341" s="1">
        <v>6.67</v>
      </c>
      <c r="E10341" s="1">
        <v>6.34</v>
      </c>
      <c r="F10341" s="1">
        <v>7.29</v>
      </c>
      <c r="G10341" s="2" t="s">
        <v>24</v>
      </c>
      <c r="J10341" s="7">
        <f t="shared" si="644"/>
        <v>8.3375000000000004</v>
      </c>
      <c r="K10341" s="11">
        <f t="shared" si="645"/>
        <v>10.004999999999999</v>
      </c>
      <c r="L10341" s="11">
        <f t="shared" si="646"/>
        <v>11.672499999999999</v>
      </c>
      <c r="M10341" s="7">
        <f t="shared" si="647"/>
        <v>13.34</v>
      </c>
    </row>
    <row r="10342" spans="1:13" x14ac:dyDescent="0.35">
      <c r="A10342" s="2" t="s">
        <v>6</v>
      </c>
      <c r="B10342" s="2" t="s">
        <v>6896</v>
      </c>
      <c r="C10342" s="2" t="s">
        <v>23</v>
      </c>
      <c r="D10342" s="1">
        <v>7.39</v>
      </c>
      <c r="E10342" s="1">
        <v>7.02</v>
      </c>
      <c r="F10342" s="1">
        <v>8.07</v>
      </c>
      <c r="G10342" s="2" t="s">
        <v>24</v>
      </c>
      <c r="J10342" s="7">
        <f t="shared" si="644"/>
        <v>9.2374999999999989</v>
      </c>
      <c r="K10342" s="11">
        <f t="shared" si="645"/>
        <v>11.084999999999999</v>
      </c>
      <c r="L10342" s="11">
        <f t="shared" si="646"/>
        <v>12.932499999999999</v>
      </c>
      <c r="M10342" s="7">
        <f t="shared" si="647"/>
        <v>14.78</v>
      </c>
    </row>
    <row r="10343" spans="1:13" x14ac:dyDescent="0.35">
      <c r="A10343" s="2" t="s">
        <v>45</v>
      </c>
      <c r="B10343" s="2" t="s">
        <v>6896</v>
      </c>
      <c r="C10343" s="2" t="s">
        <v>23</v>
      </c>
      <c r="D10343" s="1">
        <v>0.8</v>
      </c>
      <c r="E10343" s="1">
        <v>0.76</v>
      </c>
      <c r="F10343" s="1">
        <v>0.87</v>
      </c>
      <c r="G10343" s="2" t="s">
        <v>24</v>
      </c>
      <c r="J10343" s="7">
        <f t="shared" si="644"/>
        <v>1</v>
      </c>
      <c r="K10343" s="11">
        <f t="shared" si="645"/>
        <v>1.2000000000000002</v>
      </c>
      <c r="L10343" s="11">
        <f t="shared" si="646"/>
        <v>1.4000000000000001</v>
      </c>
      <c r="M10343" s="7">
        <f t="shared" si="647"/>
        <v>1.6</v>
      </c>
    </row>
    <row r="10344" spans="1:13" x14ac:dyDescent="0.35">
      <c r="A10344" s="2" t="s">
        <v>6</v>
      </c>
      <c r="B10344" s="2" t="s">
        <v>6897</v>
      </c>
      <c r="C10344" s="2" t="s">
        <v>23</v>
      </c>
      <c r="D10344" s="1">
        <v>4.4000000000000004</v>
      </c>
      <c r="E10344" s="1">
        <v>4.18</v>
      </c>
      <c r="F10344" s="1">
        <v>4.8099999999999996</v>
      </c>
      <c r="G10344" s="2" t="s">
        <v>24</v>
      </c>
      <c r="J10344" s="7">
        <f t="shared" si="644"/>
        <v>5.5</v>
      </c>
      <c r="K10344" s="11">
        <f t="shared" si="645"/>
        <v>6.6000000000000005</v>
      </c>
      <c r="L10344" s="11">
        <f t="shared" si="646"/>
        <v>7.7000000000000011</v>
      </c>
      <c r="M10344" s="7">
        <f t="shared" si="647"/>
        <v>8.8000000000000007</v>
      </c>
    </row>
    <row r="10345" spans="1:13" x14ac:dyDescent="0.35">
      <c r="A10345" s="2" t="s">
        <v>6</v>
      </c>
      <c r="B10345" s="2" t="s">
        <v>6898</v>
      </c>
      <c r="C10345" s="2" t="s">
        <v>23</v>
      </c>
      <c r="D10345" s="1">
        <v>11.25</v>
      </c>
      <c r="E10345" s="1">
        <v>10.69</v>
      </c>
      <c r="F10345" s="1">
        <v>12.29</v>
      </c>
      <c r="G10345" s="2" t="s">
        <v>24</v>
      </c>
      <c r="J10345" s="7">
        <f t="shared" si="644"/>
        <v>14.0625</v>
      </c>
      <c r="K10345" s="11">
        <f t="shared" si="645"/>
        <v>16.875</v>
      </c>
      <c r="L10345" s="11">
        <f t="shared" si="646"/>
        <v>19.6875</v>
      </c>
      <c r="M10345" s="7">
        <f t="shared" si="647"/>
        <v>22.5</v>
      </c>
    </row>
    <row r="10346" spans="1:13" x14ac:dyDescent="0.35">
      <c r="A10346" s="2" t="s">
        <v>6</v>
      </c>
      <c r="B10346" s="2" t="s">
        <v>6899</v>
      </c>
      <c r="C10346" s="2" t="s">
        <v>23</v>
      </c>
      <c r="D10346" s="1">
        <v>4.3600000000000003</v>
      </c>
      <c r="E10346" s="1">
        <v>4.1399999999999997</v>
      </c>
      <c r="F10346" s="1">
        <v>4.76</v>
      </c>
      <c r="G10346" s="2" t="s">
        <v>24</v>
      </c>
      <c r="J10346" s="7">
        <f t="shared" si="644"/>
        <v>5.45</v>
      </c>
      <c r="K10346" s="11">
        <f t="shared" si="645"/>
        <v>6.5400000000000009</v>
      </c>
      <c r="L10346" s="11">
        <f t="shared" si="646"/>
        <v>7.6300000000000008</v>
      </c>
      <c r="M10346" s="7">
        <f t="shared" si="647"/>
        <v>8.7200000000000006</v>
      </c>
    </row>
    <row r="10347" spans="1:13" x14ac:dyDescent="0.35">
      <c r="A10347" s="2" t="s">
        <v>6</v>
      </c>
      <c r="B10347" s="2" t="s">
        <v>6900</v>
      </c>
      <c r="C10347" s="2" t="s">
        <v>23</v>
      </c>
      <c r="D10347" s="1">
        <v>5.56</v>
      </c>
      <c r="E10347" s="1">
        <v>5.28</v>
      </c>
      <c r="F10347" s="1">
        <v>6.07</v>
      </c>
      <c r="G10347" s="2" t="s">
        <v>24</v>
      </c>
      <c r="J10347" s="7">
        <f t="shared" si="644"/>
        <v>6.9499999999999993</v>
      </c>
      <c r="K10347" s="11">
        <f t="shared" si="645"/>
        <v>8.34</v>
      </c>
      <c r="L10347" s="11">
        <f t="shared" si="646"/>
        <v>9.7299999999999986</v>
      </c>
      <c r="M10347" s="7">
        <f t="shared" si="647"/>
        <v>11.12</v>
      </c>
    </row>
    <row r="10348" spans="1:13" x14ac:dyDescent="0.35">
      <c r="A10348" s="2" t="s">
        <v>6</v>
      </c>
      <c r="B10348" s="2" t="s">
        <v>6901</v>
      </c>
      <c r="C10348" s="2" t="s">
        <v>23</v>
      </c>
      <c r="D10348" s="1">
        <v>43.32</v>
      </c>
      <c r="E10348" s="1">
        <v>41.15</v>
      </c>
      <c r="F10348" s="1">
        <v>47.32</v>
      </c>
      <c r="G10348" s="2" t="s">
        <v>24</v>
      </c>
      <c r="J10348" s="7">
        <f t="shared" si="644"/>
        <v>54.15</v>
      </c>
      <c r="K10348" s="11">
        <f t="shared" si="645"/>
        <v>64.98</v>
      </c>
      <c r="L10348" s="11">
        <f t="shared" si="646"/>
        <v>75.81</v>
      </c>
      <c r="M10348" s="7">
        <f t="shared" si="647"/>
        <v>86.64</v>
      </c>
    </row>
    <row r="10349" spans="1:13" x14ac:dyDescent="0.35">
      <c r="A10349" s="2" t="s">
        <v>6</v>
      </c>
      <c r="B10349" s="2" t="s">
        <v>6902</v>
      </c>
      <c r="C10349" s="2" t="s">
        <v>23</v>
      </c>
      <c r="D10349" s="1">
        <v>32.229999999999997</v>
      </c>
      <c r="E10349" s="1">
        <v>30.62</v>
      </c>
      <c r="F10349" s="1">
        <v>35.21</v>
      </c>
      <c r="G10349" s="2" t="s">
        <v>24</v>
      </c>
      <c r="J10349" s="7">
        <f t="shared" si="644"/>
        <v>40.287499999999994</v>
      </c>
      <c r="K10349" s="11">
        <f t="shared" si="645"/>
        <v>48.344999999999999</v>
      </c>
      <c r="L10349" s="11">
        <f t="shared" si="646"/>
        <v>56.402499999999996</v>
      </c>
      <c r="M10349" s="7">
        <f t="shared" si="647"/>
        <v>64.459999999999994</v>
      </c>
    </row>
    <row r="10350" spans="1:13" x14ac:dyDescent="0.35">
      <c r="A10350" s="2" t="s">
        <v>6</v>
      </c>
      <c r="B10350" s="2" t="s">
        <v>6903</v>
      </c>
      <c r="C10350" s="2" t="s">
        <v>23</v>
      </c>
      <c r="D10350" s="1">
        <v>23.84</v>
      </c>
      <c r="E10350" s="1">
        <v>22.65</v>
      </c>
      <c r="F10350" s="1">
        <v>26.05</v>
      </c>
      <c r="G10350" s="2" t="s">
        <v>24</v>
      </c>
      <c r="J10350" s="7">
        <f t="shared" si="644"/>
        <v>29.8</v>
      </c>
      <c r="K10350" s="11">
        <f t="shared" si="645"/>
        <v>35.76</v>
      </c>
      <c r="L10350" s="11">
        <f t="shared" si="646"/>
        <v>41.72</v>
      </c>
      <c r="M10350" s="7">
        <f t="shared" si="647"/>
        <v>47.68</v>
      </c>
    </row>
    <row r="10351" spans="1:13" x14ac:dyDescent="0.35">
      <c r="A10351" s="2" t="s">
        <v>6</v>
      </c>
      <c r="B10351" s="2" t="s">
        <v>6904</v>
      </c>
      <c r="C10351" s="2" t="s">
        <v>23</v>
      </c>
      <c r="D10351" s="1">
        <v>31.2</v>
      </c>
      <c r="E10351" s="1">
        <v>29.64</v>
      </c>
      <c r="F10351" s="1">
        <v>34.090000000000003</v>
      </c>
      <c r="G10351" s="2" t="s">
        <v>24</v>
      </c>
      <c r="J10351" s="7">
        <f t="shared" si="644"/>
        <v>39</v>
      </c>
      <c r="K10351" s="11">
        <f t="shared" si="645"/>
        <v>46.8</v>
      </c>
      <c r="L10351" s="11">
        <f t="shared" si="646"/>
        <v>54.6</v>
      </c>
      <c r="M10351" s="7">
        <f t="shared" si="647"/>
        <v>62.4</v>
      </c>
    </row>
    <row r="10352" spans="1:13" x14ac:dyDescent="0.35">
      <c r="A10352" s="2" t="s">
        <v>6</v>
      </c>
      <c r="B10352" s="2" t="s">
        <v>6905</v>
      </c>
      <c r="C10352" s="2" t="s">
        <v>23</v>
      </c>
      <c r="D10352" s="1">
        <v>109.7</v>
      </c>
      <c r="E10352" s="1">
        <v>104.22</v>
      </c>
      <c r="F10352" s="1">
        <v>119.85</v>
      </c>
      <c r="G10352" s="2" t="s">
        <v>24</v>
      </c>
      <c r="J10352" s="7">
        <f t="shared" si="644"/>
        <v>137.125</v>
      </c>
      <c r="K10352" s="11">
        <f t="shared" si="645"/>
        <v>164.55</v>
      </c>
      <c r="L10352" s="11">
        <f t="shared" si="646"/>
        <v>191.97499999999999</v>
      </c>
      <c r="M10352" s="7">
        <f t="shared" si="647"/>
        <v>219.4</v>
      </c>
    </row>
    <row r="10353" spans="1:13" x14ac:dyDescent="0.35">
      <c r="A10353" s="2" t="s">
        <v>45</v>
      </c>
      <c r="B10353" s="2" t="s">
        <v>6905</v>
      </c>
      <c r="C10353" s="2" t="s">
        <v>23</v>
      </c>
      <c r="D10353" s="1">
        <v>69.239999999999995</v>
      </c>
      <c r="E10353" s="1">
        <v>65.78</v>
      </c>
      <c r="F10353" s="1">
        <v>75.650000000000006</v>
      </c>
      <c r="G10353" s="2" t="s">
        <v>24</v>
      </c>
      <c r="J10353" s="7">
        <f t="shared" si="644"/>
        <v>86.55</v>
      </c>
      <c r="K10353" s="11">
        <f t="shared" si="645"/>
        <v>103.85999999999999</v>
      </c>
      <c r="L10353" s="11">
        <f t="shared" si="646"/>
        <v>121.16999999999999</v>
      </c>
      <c r="M10353" s="7">
        <f t="shared" si="647"/>
        <v>138.47999999999999</v>
      </c>
    </row>
    <row r="10354" spans="1:13" x14ac:dyDescent="0.35">
      <c r="A10354" s="2" t="s">
        <v>6</v>
      </c>
      <c r="B10354" s="2" t="s">
        <v>6906</v>
      </c>
      <c r="C10354" s="2" t="s">
        <v>23</v>
      </c>
      <c r="D10354" s="1">
        <v>78.36</v>
      </c>
      <c r="E10354" s="1">
        <v>74.44</v>
      </c>
      <c r="F10354" s="1">
        <v>85.61</v>
      </c>
      <c r="G10354" s="2" t="s">
        <v>24</v>
      </c>
      <c r="J10354" s="7">
        <f t="shared" si="644"/>
        <v>97.95</v>
      </c>
      <c r="K10354" s="11">
        <f t="shared" si="645"/>
        <v>117.53999999999999</v>
      </c>
      <c r="L10354" s="11">
        <f t="shared" si="646"/>
        <v>137.13</v>
      </c>
      <c r="M10354" s="7">
        <f t="shared" si="647"/>
        <v>156.72</v>
      </c>
    </row>
    <row r="10355" spans="1:13" x14ac:dyDescent="0.35">
      <c r="A10355" s="2" t="s">
        <v>45</v>
      </c>
      <c r="B10355" s="2" t="s">
        <v>6906</v>
      </c>
      <c r="C10355" s="2" t="s">
        <v>23</v>
      </c>
      <c r="D10355" s="1">
        <v>63.68</v>
      </c>
      <c r="E10355" s="1">
        <v>60.5</v>
      </c>
      <c r="F10355" s="1">
        <v>69.58</v>
      </c>
      <c r="G10355" s="2" t="s">
        <v>24</v>
      </c>
      <c r="J10355" s="7">
        <f t="shared" si="644"/>
        <v>79.599999999999994</v>
      </c>
      <c r="K10355" s="11">
        <f t="shared" si="645"/>
        <v>95.52</v>
      </c>
      <c r="L10355" s="11">
        <f t="shared" si="646"/>
        <v>111.44</v>
      </c>
      <c r="M10355" s="7">
        <f t="shared" si="647"/>
        <v>127.36</v>
      </c>
    </row>
    <row r="10356" spans="1:13" x14ac:dyDescent="0.35">
      <c r="A10356" s="2" t="s">
        <v>6</v>
      </c>
      <c r="B10356" s="2" t="s">
        <v>6907</v>
      </c>
      <c r="C10356" s="2" t="s">
        <v>23</v>
      </c>
      <c r="D10356" s="1">
        <v>8.26</v>
      </c>
      <c r="E10356" s="1">
        <v>7.85</v>
      </c>
      <c r="F10356" s="1">
        <v>9.0299999999999994</v>
      </c>
      <c r="G10356" s="2" t="s">
        <v>24</v>
      </c>
      <c r="J10356" s="7">
        <f t="shared" si="644"/>
        <v>10.324999999999999</v>
      </c>
      <c r="K10356" s="11">
        <f t="shared" si="645"/>
        <v>12.39</v>
      </c>
      <c r="L10356" s="11">
        <f t="shared" si="646"/>
        <v>14.455</v>
      </c>
      <c r="M10356" s="7">
        <f t="shared" si="647"/>
        <v>16.52</v>
      </c>
    </row>
    <row r="10357" spans="1:13" x14ac:dyDescent="0.35">
      <c r="A10357" s="2" t="s">
        <v>6</v>
      </c>
      <c r="B10357" s="2" t="s">
        <v>6908</v>
      </c>
      <c r="C10357" s="2" t="s">
        <v>23</v>
      </c>
      <c r="D10357" s="1">
        <v>10.06</v>
      </c>
      <c r="E10357" s="1">
        <v>9.56</v>
      </c>
      <c r="F10357" s="1">
        <v>10.99</v>
      </c>
      <c r="G10357" s="2" t="s">
        <v>24</v>
      </c>
      <c r="J10357" s="7">
        <f t="shared" si="644"/>
        <v>12.575000000000001</v>
      </c>
      <c r="K10357" s="11">
        <f t="shared" si="645"/>
        <v>15.09</v>
      </c>
      <c r="L10357" s="11">
        <f t="shared" si="646"/>
        <v>17.605</v>
      </c>
      <c r="M10357" s="7">
        <f t="shared" si="647"/>
        <v>20.12</v>
      </c>
    </row>
    <row r="10358" spans="1:13" x14ac:dyDescent="0.35">
      <c r="A10358" s="2" t="s">
        <v>6</v>
      </c>
      <c r="B10358" s="2" t="s">
        <v>6909</v>
      </c>
      <c r="C10358" s="2" t="s">
        <v>23</v>
      </c>
      <c r="D10358" s="1">
        <v>15.07</v>
      </c>
      <c r="E10358" s="1">
        <v>14.32</v>
      </c>
      <c r="F10358" s="1">
        <v>16.47</v>
      </c>
      <c r="G10358" s="2" t="s">
        <v>24</v>
      </c>
      <c r="J10358" s="7">
        <f t="shared" si="644"/>
        <v>18.837499999999999</v>
      </c>
      <c r="K10358" s="11">
        <f t="shared" si="645"/>
        <v>22.605</v>
      </c>
      <c r="L10358" s="11">
        <f t="shared" si="646"/>
        <v>26.372500000000002</v>
      </c>
      <c r="M10358" s="7">
        <f t="shared" si="647"/>
        <v>30.14</v>
      </c>
    </row>
    <row r="10359" spans="1:13" x14ac:dyDescent="0.35">
      <c r="A10359" s="2" t="s">
        <v>45</v>
      </c>
      <c r="B10359" s="2" t="s">
        <v>6909</v>
      </c>
      <c r="C10359" s="2" t="s">
        <v>23</v>
      </c>
      <c r="D10359" s="1">
        <v>2.78</v>
      </c>
      <c r="E10359" s="1">
        <v>2.64</v>
      </c>
      <c r="F10359" s="1">
        <v>3.04</v>
      </c>
      <c r="G10359" s="2" t="s">
        <v>24</v>
      </c>
      <c r="J10359" s="7">
        <f t="shared" si="644"/>
        <v>3.4749999999999996</v>
      </c>
      <c r="K10359" s="11">
        <f t="shared" si="645"/>
        <v>4.17</v>
      </c>
      <c r="L10359" s="11">
        <f t="shared" si="646"/>
        <v>4.8649999999999993</v>
      </c>
      <c r="M10359" s="7">
        <f t="shared" si="647"/>
        <v>5.56</v>
      </c>
    </row>
    <row r="10360" spans="1:13" x14ac:dyDescent="0.35">
      <c r="A10360" s="2" t="s">
        <v>6</v>
      </c>
      <c r="B10360" s="2" t="s">
        <v>6910</v>
      </c>
      <c r="C10360" s="2" t="s">
        <v>23</v>
      </c>
      <c r="D10360" s="1">
        <v>30.65</v>
      </c>
      <c r="E10360" s="1">
        <v>29.12</v>
      </c>
      <c r="F10360" s="1">
        <v>33.49</v>
      </c>
      <c r="G10360" s="2" t="s">
        <v>24</v>
      </c>
      <c r="J10360" s="7">
        <f t="shared" si="644"/>
        <v>38.3125</v>
      </c>
      <c r="K10360" s="11">
        <f t="shared" si="645"/>
        <v>45.974999999999994</v>
      </c>
      <c r="L10360" s="11">
        <f t="shared" si="646"/>
        <v>53.637499999999996</v>
      </c>
      <c r="M10360" s="7">
        <f t="shared" si="647"/>
        <v>61.3</v>
      </c>
    </row>
    <row r="10361" spans="1:13" x14ac:dyDescent="0.35">
      <c r="A10361" s="2" t="s">
        <v>45</v>
      </c>
      <c r="B10361" s="2" t="s">
        <v>6910</v>
      </c>
      <c r="C10361" s="2" t="s">
        <v>23</v>
      </c>
      <c r="D10361" s="1">
        <v>2.78</v>
      </c>
      <c r="E10361" s="1">
        <v>2.64</v>
      </c>
      <c r="F10361" s="1">
        <v>3.04</v>
      </c>
      <c r="G10361" s="2" t="s">
        <v>24</v>
      </c>
      <c r="J10361" s="7">
        <f t="shared" si="644"/>
        <v>3.4749999999999996</v>
      </c>
      <c r="K10361" s="11">
        <f t="shared" si="645"/>
        <v>4.17</v>
      </c>
      <c r="L10361" s="11">
        <f t="shared" si="646"/>
        <v>4.8649999999999993</v>
      </c>
      <c r="M10361" s="7">
        <f t="shared" si="647"/>
        <v>5.56</v>
      </c>
    </row>
    <row r="10362" spans="1:13" x14ac:dyDescent="0.35">
      <c r="A10362" s="2" t="s">
        <v>6</v>
      </c>
      <c r="B10362" s="2" t="s">
        <v>6911</v>
      </c>
      <c r="C10362" s="2" t="s">
        <v>23</v>
      </c>
      <c r="D10362" s="1">
        <v>56.13</v>
      </c>
      <c r="E10362" s="1">
        <v>53.32</v>
      </c>
      <c r="F10362" s="1">
        <v>61.32</v>
      </c>
      <c r="G10362" s="2" t="s">
        <v>24</v>
      </c>
      <c r="J10362" s="7">
        <f t="shared" si="644"/>
        <v>70.162500000000009</v>
      </c>
      <c r="K10362" s="11">
        <f t="shared" si="645"/>
        <v>84.195000000000007</v>
      </c>
      <c r="L10362" s="11">
        <f t="shared" si="646"/>
        <v>98.227500000000006</v>
      </c>
      <c r="M10362" s="7">
        <f t="shared" si="647"/>
        <v>112.26</v>
      </c>
    </row>
    <row r="10363" spans="1:13" x14ac:dyDescent="0.35">
      <c r="A10363" s="2" t="s">
        <v>45</v>
      </c>
      <c r="B10363" s="2" t="s">
        <v>6911</v>
      </c>
      <c r="C10363" s="2" t="s">
        <v>23</v>
      </c>
      <c r="D10363" s="1">
        <v>2.78</v>
      </c>
      <c r="E10363" s="1">
        <v>2.64</v>
      </c>
      <c r="F10363" s="1">
        <v>3.04</v>
      </c>
      <c r="G10363" s="2" t="s">
        <v>24</v>
      </c>
      <c r="J10363" s="7">
        <f t="shared" si="644"/>
        <v>3.4749999999999996</v>
      </c>
      <c r="K10363" s="11">
        <f t="shared" si="645"/>
        <v>4.17</v>
      </c>
      <c r="L10363" s="11">
        <f t="shared" si="646"/>
        <v>4.8649999999999993</v>
      </c>
      <c r="M10363" s="7">
        <f t="shared" si="647"/>
        <v>5.56</v>
      </c>
    </row>
    <row r="10364" spans="1:13" x14ac:dyDescent="0.35">
      <c r="A10364" s="2" t="s">
        <v>6</v>
      </c>
      <c r="B10364" s="2" t="s">
        <v>6912</v>
      </c>
      <c r="C10364" s="2" t="s">
        <v>23</v>
      </c>
      <c r="D10364" s="1">
        <v>54.03</v>
      </c>
      <c r="E10364" s="1">
        <v>51.33</v>
      </c>
      <c r="F10364" s="1">
        <v>59.03</v>
      </c>
      <c r="G10364" s="2" t="s">
        <v>24</v>
      </c>
      <c r="J10364" s="7">
        <f t="shared" si="644"/>
        <v>67.537499999999994</v>
      </c>
      <c r="K10364" s="11">
        <f t="shared" si="645"/>
        <v>81.045000000000002</v>
      </c>
      <c r="L10364" s="11">
        <f t="shared" si="646"/>
        <v>94.552500000000009</v>
      </c>
      <c r="M10364" s="7">
        <f t="shared" si="647"/>
        <v>108.06</v>
      </c>
    </row>
    <row r="10365" spans="1:13" x14ac:dyDescent="0.35">
      <c r="A10365" s="2" t="s">
        <v>45</v>
      </c>
      <c r="B10365" s="2" t="s">
        <v>6912</v>
      </c>
      <c r="C10365" s="2" t="s">
        <v>23</v>
      </c>
      <c r="D10365" s="1">
        <v>2.78</v>
      </c>
      <c r="E10365" s="1">
        <v>2.64</v>
      </c>
      <c r="F10365" s="1">
        <v>3.04</v>
      </c>
      <c r="G10365" s="2" t="s">
        <v>24</v>
      </c>
      <c r="J10365" s="7">
        <f t="shared" si="644"/>
        <v>3.4749999999999996</v>
      </c>
      <c r="K10365" s="11">
        <f t="shared" si="645"/>
        <v>4.17</v>
      </c>
      <c r="L10365" s="11">
        <f t="shared" si="646"/>
        <v>4.8649999999999993</v>
      </c>
      <c r="M10365" s="7">
        <f t="shared" si="647"/>
        <v>5.56</v>
      </c>
    </row>
    <row r="10366" spans="1:13" x14ac:dyDescent="0.35">
      <c r="A10366" s="2" t="s">
        <v>6</v>
      </c>
      <c r="B10366" s="2" t="s">
        <v>6913</v>
      </c>
      <c r="C10366" s="2" t="s">
        <v>23</v>
      </c>
      <c r="D10366" s="1">
        <v>80.099999999999994</v>
      </c>
      <c r="E10366" s="1">
        <v>76.099999999999994</v>
      </c>
      <c r="F10366" s="1">
        <v>87.52</v>
      </c>
      <c r="G10366" s="2" t="s">
        <v>24</v>
      </c>
      <c r="J10366" s="7">
        <f t="shared" si="644"/>
        <v>100.125</v>
      </c>
      <c r="K10366" s="11">
        <f t="shared" si="645"/>
        <v>120.14999999999999</v>
      </c>
      <c r="L10366" s="11">
        <f t="shared" si="646"/>
        <v>140.17499999999998</v>
      </c>
      <c r="M10366" s="7">
        <f t="shared" si="647"/>
        <v>160.19999999999999</v>
      </c>
    </row>
    <row r="10367" spans="1:13" x14ac:dyDescent="0.35">
      <c r="A10367" s="2" t="s">
        <v>45</v>
      </c>
      <c r="B10367" s="2" t="s">
        <v>6913</v>
      </c>
      <c r="C10367" s="2" t="s">
        <v>23</v>
      </c>
      <c r="D10367" s="1">
        <v>2.78</v>
      </c>
      <c r="E10367" s="1">
        <v>2.64</v>
      </c>
      <c r="F10367" s="1">
        <v>3.04</v>
      </c>
      <c r="G10367" s="2" t="s">
        <v>24</v>
      </c>
      <c r="J10367" s="7">
        <f t="shared" si="644"/>
        <v>3.4749999999999996</v>
      </c>
      <c r="K10367" s="11">
        <f t="shared" si="645"/>
        <v>4.17</v>
      </c>
      <c r="L10367" s="11">
        <f t="shared" si="646"/>
        <v>4.8649999999999993</v>
      </c>
      <c r="M10367" s="7">
        <f t="shared" si="647"/>
        <v>5.56</v>
      </c>
    </row>
    <row r="10368" spans="1:13" x14ac:dyDescent="0.35">
      <c r="A10368" s="2" t="s">
        <v>6</v>
      </c>
      <c r="B10368" s="2" t="s">
        <v>6914</v>
      </c>
      <c r="C10368" s="2" t="s">
        <v>23</v>
      </c>
      <c r="D10368" s="1">
        <v>106.48</v>
      </c>
      <c r="E10368" s="1">
        <v>101.16</v>
      </c>
      <c r="F10368" s="1">
        <v>116.33</v>
      </c>
      <c r="G10368" s="2" t="s">
        <v>24</v>
      </c>
      <c r="J10368" s="7">
        <f t="shared" si="644"/>
        <v>133.1</v>
      </c>
      <c r="K10368" s="11">
        <f t="shared" si="645"/>
        <v>159.72</v>
      </c>
      <c r="L10368" s="11">
        <f t="shared" si="646"/>
        <v>186.34</v>
      </c>
      <c r="M10368" s="7">
        <f t="shared" si="647"/>
        <v>212.96</v>
      </c>
    </row>
    <row r="10369" spans="1:13" x14ac:dyDescent="0.35">
      <c r="A10369" s="2" t="s">
        <v>45</v>
      </c>
      <c r="B10369" s="2" t="s">
        <v>6914</v>
      </c>
      <c r="C10369" s="2" t="s">
        <v>23</v>
      </c>
      <c r="D10369" s="1">
        <v>2.78</v>
      </c>
      <c r="E10369" s="1">
        <v>2.64</v>
      </c>
      <c r="F10369" s="1">
        <v>3.04</v>
      </c>
      <c r="G10369" s="2" t="s">
        <v>24</v>
      </c>
      <c r="J10369" s="7">
        <f t="shared" si="644"/>
        <v>3.4749999999999996</v>
      </c>
      <c r="K10369" s="11">
        <f t="shared" si="645"/>
        <v>4.17</v>
      </c>
      <c r="L10369" s="11">
        <f t="shared" si="646"/>
        <v>4.8649999999999993</v>
      </c>
      <c r="M10369" s="7">
        <f t="shared" si="647"/>
        <v>5.56</v>
      </c>
    </row>
    <row r="10370" spans="1:13" x14ac:dyDescent="0.35">
      <c r="A10370" s="2" t="s">
        <v>6</v>
      </c>
      <c r="B10370" s="2" t="s">
        <v>6915</v>
      </c>
      <c r="C10370" s="2" t="s">
        <v>23</v>
      </c>
      <c r="D10370" s="1">
        <v>13.87</v>
      </c>
      <c r="E10370" s="1">
        <v>13.18</v>
      </c>
      <c r="F10370" s="1">
        <v>15.16</v>
      </c>
      <c r="G10370" s="2" t="s">
        <v>24</v>
      </c>
      <c r="J10370" s="7">
        <f t="shared" si="644"/>
        <v>17.337499999999999</v>
      </c>
      <c r="K10370" s="11">
        <f t="shared" si="645"/>
        <v>20.805</v>
      </c>
      <c r="L10370" s="11">
        <f t="shared" si="646"/>
        <v>24.272499999999997</v>
      </c>
      <c r="M10370" s="7">
        <f t="shared" si="647"/>
        <v>27.74</v>
      </c>
    </row>
    <row r="10371" spans="1:13" x14ac:dyDescent="0.35">
      <c r="A10371" s="2" t="s">
        <v>45</v>
      </c>
      <c r="B10371" s="2" t="s">
        <v>6915</v>
      </c>
      <c r="C10371" s="2" t="s">
        <v>23</v>
      </c>
      <c r="D10371" s="1">
        <v>2.78</v>
      </c>
      <c r="E10371" s="1">
        <v>2.64</v>
      </c>
      <c r="F10371" s="1">
        <v>3.04</v>
      </c>
      <c r="G10371" s="2" t="s">
        <v>24</v>
      </c>
      <c r="J10371" s="7">
        <f t="shared" si="644"/>
        <v>3.4749999999999996</v>
      </c>
      <c r="K10371" s="11">
        <f t="shared" si="645"/>
        <v>4.17</v>
      </c>
      <c r="L10371" s="11">
        <f t="shared" si="646"/>
        <v>4.8649999999999993</v>
      </c>
      <c r="M10371" s="7">
        <f t="shared" si="647"/>
        <v>5.56</v>
      </c>
    </row>
    <row r="10372" spans="1:13" x14ac:dyDescent="0.35">
      <c r="A10372" s="2" t="s">
        <v>6</v>
      </c>
      <c r="B10372" s="2" t="s">
        <v>6916</v>
      </c>
      <c r="C10372" s="2" t="s">
        <v>23</v>
      </c>
      <c r="D10372" s="1">
        <v>10.27</v>
      </c>
      <c r="E10372" s="1">
        <v>9.76</v>
      </c>
      <c r="F10372" s="1">
        <v>11.22</v>
      </c>
      <c r="G10372" s="2" t="s">
        <v>24</v>
      </c>
      <c r="J10372" s="7">
        <f t="shared" si="644"/>
        <v>12.837499999999999</v>
      </c>
      <c r="K10372" s="11">
        <f t="shared" si="645"/>
        <v>15.404999999999999</v>
      </c>
      <c r="L10372" s="11">
        <f t="shared" si="646"/>
        <v>17.9725</v>
      </c>
      <c r="M10372" s="7">
        <f t="shared" si="647"/>
        <v>20.54</v>
      </c>
    </row>
    <row r="10373" spans="1:13" x14ac:dyDescent="0.35">
      <c r="A10373" s="2" t="s">
        <v>45</v>
      </c>
      <c r="B10373" s="2" t="s">
        <v>6916</v>
      </c>
      <c r="C10373" s="2" t="s">
        <v>23</v>
      </c>
      <c r="D10373" s="1">
        <v>2.78</v>
      </c>
      <c r="E10373" s="1">
        <v>2.64</v>
      </c>
      <c r="F10373" s="1">
        <v>3.04</v>
      </c>
      <c r="G10373" s="2" t="s">
        <v>24</v>
      </c>
      <c r="J10373" s="7">
        <f t="shared" si="644"/>
        <v>3.4749999999999996</v>
      </c>
      <c r="K10373" s="11">
        <f t="shared" si="645"/>
        <v>4.17</v>
      </c>
      <c r="L10373" s="11">
        <f t="shared" si="646"/>
        <v>4.8649999999999993</v>
      </c>
      <c r="M10373" s="7">
        <f t="shared" si="647"/>
        <v>5.56</v>
      </c>
    </row>
    <row r="10374" spans="1:13" x14ac:dyDescent="0.35">
      <c r="A10374" s="2" t="s">
        <v>6</v>
      </c>
      <c r="B10374" s="2" t="s">
        <v>6917</v>
      </c>
      <c r="C10374" s="2" t="s">
        <v>23</v>
      </c>
      <c r="D10374" s="1">
        <v>125.66</v>
      </c>
      <c r="E10374" s="1">
        <v>119.38</v>
      </c>
      <c r="F10374" s="1">
        <v>137.29</v>
      </c>
      <c r="G10374" s="2" t="s">
        <v>24</v>
      </c>
      <c r="J10374" s="7">
        <f t="shared" si="644"/>
        <v>157.07499999999999</v>
      </c>
      <c r="K10374" s="11">
        <f t="shared" si="645"/>
        <v>188.49</v>
      </c>
      <c r="L10374" s="11">
        <f t="shared" si="646"/>
        <v>219.905</v>
      </c>
      <c r="M10374" s="7">
        <f t="shared" si="647"/>
        <v>251.32</v>
      </c>
    </row>
    <row r="10375" spans="1:13" x14ac:dyDescent="0.35">
      <c r="A10375" s="2" t="s">
        <v>45</v>
      </c>
      <c r="B10375" s="2" t="s">
        <v>6917</v>
      </c>
      <c r="C10375" s="2" t="s">
        <v>23</v>
      </c>
      <c r="D10375" s="1">
        <v>95.69</v>
      </c>
      <c r="E10375" s="1">
        <v>90.91</v>
      </c>
      <c r="F10375" s="1">
        <v>104.55</v>
      </c>
      <c r="G10375" s="2" t="s">
        <v>24</v>
      </c>
      <c r="J10375" s="7">
        <f t="shared" si="644"/>
        <v>119.6125</v>
      </c>
      <c r="K10375" s="11">
        <f t="shared" si="645"/>
        <v>143.535</v>
      </c>
      <c r="L10375" s="11">
        <f t="shared" si="646"/>
        <v>167.45749999999998</v>
      </c>
      <c r="M10375" s="7">
        <f t="shared" si="647"/>
        <v>191.38</v>
      </c>
    </row>
    <row r="10376" spans="1:13" x14ac:dyDescent="0.35">
      <c r="A10376" s="2" t="s">
        <v>6</v>
      </c>
      <c r="B10376" s="2" t="s">
        <v>6918</v>
      </c>
      <c r="C10376" s="2" t="s">
        <v>23</v>
      </c>
      <c r="D10376" s="1">
        <v>51.31</v>
      </c>
      <c r="E10376" s="1">
        <v>48.74</v>
      </c>
      <c r="F10376" s="1">
        <v>56.05</v>
      </c>
      <c r="G10376" s="2" t="s">
        <v>24</v>
      </c>
      <c r="J10376" s="7">
        <f t="shared" si="644"/>
        <v>64.137500000000003</v>
      </c>
      <c r="K10376" s="11">
        <f t="shared" si="645"/>
        <v>76.965000000000003</v>
      </c>
      <c r="L10376" s="11">
        <f t="shared" si="646"/>
        <v>89.792500000000004</v>
      </c>
      <c r="M10376" s="7">
        <f t="shared" si="647"/>
        <v>102.62</v>
      </c>
    </row>
    <row r="10377" spans="1:13" x14ac:dyDescent="0.35">
      <c r="A10377" s="2" t="s">
        <v>6</v>
      </c>
      <c r="B10377" s="2" t="s">
        <v>6919</v>
      </c>
      <c r="C10377" s="2" t="s">
        <v>23</v>
      </c>
      <c r="D10377" s="1">
        <v>130.72999999999999</v>
      </c>
      <c r="E10377" s="1">
        <v>124.19</v>
      </c>
      <c r="F10377" s="1">
        <v>142.82</v>
      </c>
      <c r="G10377" s="2" t="s">
        <v>24</v>
      </c>
      <c r="J10377" s="7">
        <f t="shared" si="644"/>
        <v>163.41249999999999</v>
      </c>
      <c r="K10377" s="11">
        <f t="shared" si="645"/>
        <v>196.09499999999997</v>
      </c>
      <c r="L10377" s="11">
        <f t="shared" si="646"/>
        <v>228.77749999999997</v>
      </c>
      <c r="M10377" s="7">
        <f t="shared" si="647"/>
        <v>261.45999999999998</v>
      </c>
    </row>
    <row r="10378" spans="1:13" x14ac:dyDescent="0.35">
      <c r="A10378" s="2" t="s">
        <v>6</v>
      </c>
      <c r="B10378" s="2" t="s">
        <v>6920</v>
      </c>
      <c r="C10378" s="2" t="s">
        <v>23</v>
      </c>
      <c r="D10378" s="1">
        <v>32.57</v>
      </c>
      <c r="E10378" s="1">
        <v>30.94</v>
      </c>
      <c r="F10378" s="1">
        <v>35.58</v>
      </c>
      <c r="G10378" s="2" t="s">
        <v>24</v>
      </c>
      <c r="J10378" s="7">
        <f t="shared" si="644"/>
        <v>40.712499999999999</v>
      </c>
      <c r="K10378" s="11">
        <f t="shared" si="645"/>
        <v>48.855000000000004</v>
      </c>
      <c r="L10378" s="11">
        <f t="shared" si="646"/>
        <v>56.997500000000002</v>
      </c>
      <c r="M10378" s="7">
        <f t="shared" si="647"/>
        <v>65.14</v>
      </c>
    </row>
    <row r="10379" spans="1:13" x14ac:dyDescent="0.35">
      <c r="A10379" s="2" t="s">
        <v>6</v>
      </c>
      <c r="B10379" s="2" t="s">
        <v>6921</v>
      </c>
      <c r="C10379" s="2" t="s">
        <v>23</v>
      </c>
      <c r="D10379" s="1">
        <v>259.12</v>
      </c>
      <c r="E10379" s="1">
        <v>246.16</v>
      </c>
      <c r="F10379" s="1">
        <v>283.08</v>
      </c>
      <c r="G10379" s="2" t="s">
        <v>24</v>
      </c>
      <c r="J10379" s="7">
        <f t="shared" si="644"/>
        <v>323.89999999999998</v>
      </c>
      <c r="K10379" s="11">
        <f t="shared" si="645"/>
        <v>388.68</v>
      </c>
      <c r="L10379" s="11">
        <f t="shared" si="646"/>
        <v>453.46000000000004</v>
      </c>
      <c r="M10379" s="7">
        <f t="shared" si="647"/>
        <v>518.24</v>
      </c>
    </row>
    <row r="10380" spans="1:13" x14ac:dyDescent="0.35">
      <c r="A10380" s="2" t="s">
        <v>6</v>
      </c>
      <c r="B10380" s="2" t="s">
        <v>6922</v>
      </c>
      <c r="C10380" s="2" t="s">
        <v>23</v>
      </c>
      <c r="D10380" s="1">
        <v>103.65</v>
      </c>
      <c r="E10380" s="1">
        <v>98.47</v>
      </c>
      <c r="F10380" s="1">
        <v>113.24</v>
      </c>
      <c r="G10380" s="2" t="s">
        <v>24</v>
      </c>
      <c r="J10380" s="7">
        <f t="shared" si="644"/>
        <v>129.5625</v>
      </c>
      <c r="K10380" s="11">
        <f t="shared" si="645"/>
        <v>155.47500000000002</v>
      </c>
      <c r="L10380" s="11">
        <f t="shared" si="646"/>
        <v>181.38750000000002</v>
      </c>
      <c r="M10380" s="7">
        <f t="shared" si="647"/>
        <v>207.3</v>
      </c>
    </row>
    <row r="10381" spans="1:13" x14ac:dyDescent="0.35">
      <c r="A10381" s="2" t="s">
        <v>6</v>
      </c>
      <c r="B10381" s="2" t="s">
        <v>6923</v>
      </c>
      <c r="C10381" s="2" t="s">
        <v>23</v>
      </c>
      <c r="D10381" s="1">
        <v>404.23</v>
      </c>
      <c r="E10381" s="1">
        <v>384.02</v>
      </c>
      <c r="F10381" s="1">
        <v>441.62</v>
      </c>
      <c r="G10381" s="2" t="s">
        <v>24</v>
      </c>
      <c r="J10381" s="7">
        <f t="shared" si="644"/>
        <v>505.28750000000002</v>
      </c>
      <c r="K10381" s="11">
        <f t="shared" si="645"/>
        <v>606.34500000000003</v>
      </c>
      <c r="L10381" s="11">
        <f t="shared" si="646"/>
        <v>707.40250000000003</v>
      </c>
      <c r="M10381" s="7">
        <f t="shared" si="647"/>
        <v>808.46</v>
      </c>
    </row>
    <row r="10382" spans="1:13" x14ac:dyDescent="0.35">
      <c r="A10382" s="2" t="s">
        <v>6</v>
      </c>
      <c r="B10382" s="2" t="s">
        <v>6924</v>
      </c>
      <c r="C10382" s="2" t="s">
        <v>23</v>
      </c>
      <c r="D10382" s="1">
        <v>538.96</v>
      </c>
      <c r="E10382" s="1">
        <v>512.01</v>
      </c>
      <c r="F10382" s="1">
        <v>588.80999999999995</v>
      </c>
      <c r="G10382" s="2" t="s">
        <v>24</v>
      </c>
      <c r="J10382" s="7">
        <f t="shared" si="644"/>
        <v>673.7</v>
      </c>
      <c r="K10382" s="11">
        <f t="shared" si="645"/>
        <v>808.44</v>
      </c>
      <c r="L10382" s="11">
        <f t="shared" si="646"/>
        <v>943.18000000000006</v>
      </c>
      <c r="M10382" s="7">
        <f t="shared" si="647"/>
        <v>1077.92</v>
      </c>
    </row>
    <row r="10383" spans="1:13" x14ac:dyDescent="0.35">
      <c r="A10383" s="2" t="s">
        <v>6</v>
      </c>
      <c r="B10383" s="2" t="s">
        <v>6925</v>
      </c>
      <c r="C10383" s="2" t="s">
        <v>23</v>
      </c>
      <c r="D10383" s="1">
        <v>155.47</v>
      </c>
      <c r="E10383" s="1">
        <v>147.69999999999999</v>
      </c>
      <c r="F10383" s="1">
        <v>169.86</v>
      </c>
      <c r="G10383" s="2" t="s">
        <v>24</v>
      </c>
      <c r="J10383" s="7">
        <f t="shared" si="644"/>
        <v>194.33750000000001</v>
      </c>
      <c r="K10383" s="11">
        <f t="shared" si="645"/>
        <v>233.20499999999998</v>
      </c>
      <c r="L10383" s="11">
        <f t="shared" si="646"/>
        <v>272.07249999999999</v>
      </c>
      <c r="M10383" s="7">
        <f t="shared" si="647"/>
        <v>310.94</v>
      </c>
    </row>
    <row r="10384" spans="1:13" x14ac:dyDescent="0.35">
      <c r="A10384" s="2" t="s">
        <v>6</v>
      </c>
      <c r="B10384" s="2" t="s">
        <v>6926</v>
      </c>
      <c r="C10384" s="2" t="s">
        <v>23</v>
      </c>
      <c r="D10384" s="1">
        <v>808.44</v>
      </c>
      <c r="E10384" s="1">
        <v>768.02</v>
      </c>
      <c r="F10384" s="1">
        <v>883.22</v>
      </c>
      <c r="G10384" s="2" t="s">
        <v>24</v>
      </c>
      <c r="J10384" s="7">
        <f t="shared" si="644"/>
        <v>1010.5500000000001</v>
      </c>
      <c r="K10384" s="11">
        <f t="shared" si="645"/>
        <v>1212.6600000000001</v>
      </c>
      <c r="L10384" s="11">
        <f t="shared" si="646"/>
        <v>1414.77</v>
      </c>
      <c r="M10384" s="7">
        <f t="shared" si="647"/>
        <v>1616.88</v>
      </c>
    </row>
    <row r="10385" spans="1:13" x14ac:dyDescent="0.35">
      <c r="A10385" s="2" t="s">
        <v>6</v>
      </c>
      <c r="B10385" s="2" t="s">
        <v>6927</v>
      </c>
      <c r="C10385" s="2" t="s">
        <v>23</v>
      </c>
      <c r="D10385" s="1">
        <v>1077.92</v>
      </c>
      <c r="E10385" s="1">
        <v>1024.02</v>
      </c>
      <c r="F10385" s="1">
        <v>1177.6199999999999</v>
      </c>
      <c r="G10385" s="2" t="s">
        <v>24</v>
      </c>
      <c r="J10385" s="7">
        <f t="shared" si="644"/>
        <v>1347.4</v>
      </c>
      <c r="K10385" s="11">
        <f t="shared" si="645"/>
        <v>1616.88</v>
      </c>
      <c r="L10385" s="11">
        <f t="shared" si="646"/>
        <v>1886.3600000000001</v>
      </c>
      <c r="M10385" s="7">
        <f t="shared" si="647"/>
        <v>2155.84</v>
      </c>
    </row>
    <row r="10386" spans="1:13" x14ac:dyDescent="0.35">
      <c r="A10386" s="2" t="s">
        <v>6</v>
      </c>
      <c r="B10386" s="2" t="s">
        <v>6928</v>
      </c>
      <c r="C10386" s="2" t="s">
        <v>23</v>
      </c>
      <c r="D10386" s="1">
        <v>129.56</v>
      </c>
      <c r="E10386" s="1">
        <v>123.08</v>
      </c>
      <c r="F10386" s="1">
        <v>141.54</v>
      </c>
      <c r="G10386" s="2" t="s">
        <v>24</v>
      </c>
      <c r="J10386" s="7">
        <f t="shared" si="644"/>
        <v>161.94999999999999</v>
      </c>
      <c r="K10386" s="11">
        <f t="shared" si="645"/>
        <v>194.34</v>
      </c>
      <c r="L10386" s="11">
        <f t="shared" si="646"/>
        <v>226.73000000000002</v>
      </c>
      <c r="M10386" s="7">
        <f t="shared" si="647"/>
        <v>259.12</v>
      </c>
    </row>
    <row r="10387" spans="1:13" x14ac:dyDescent="0.35">
      <c r="A10387" s="2" t="s">
        <v>6</v>
      </c>
      <c r="B10387" s="2" t="s">
        <v>6929</v>
      </c>
      <c r="C10387" s="2" t="s">
        <v>23</v>
      </c>
      <c r="D10387" s="1">
        <v>518.23</v>
      </c>
      <c r="E10387" s="1">
        <v>492.32</v>
      </c>
      <c r="F10387" s="1">
        <v>566.16999999999996</v>
      </c>
      <c r="G10387" s="2" t="s">
        <v>24</v>
      </c>
      <c r="J10387" s="7">
        <f t="shared" si="644"/>
        <v>647.78750000000002</v>
      </c>
      <c r="K10387" s="11">
        <f t="shared" si="645"/>
        <v>777.34500000000003</v>
      </c>
      <c r="L10387" s="11">
        <f t="shared" si="646"/>
        <v>906.90250000000003</v>
      </c>
      <c r="M10387" s="7">
        <f t="shared" si="647"/>
        <v>1036.46</v>
      </c>
    </row>
    <row r="10388" spans="1:13" x14ac:dyDescent="0.35">
      <c r="A10388" s="2" t="s">
        <v>6</v>
      </c>
      <c r="B10388" s="2" t="s">
        <v>6930</v>
      </c>
      <c r="C10388" s="2" t="s">
        <v>23</v>
      </c>
      <c r="D10388" s="1">
        <v>647.79</v>
      </c>
      <c r="E10388" s="1">
        <v>615.4</v>
      </c>
      <c r="F10388" s="1">
        <v>707.71</v>
      </c>
      <c r="G10388" s="2" t="s">
        <v>24</v>
      </c>
      <c r="J10388" s="7">
        <f t="shared" ref="J10388:J10451" si="648">+D10388*1.25</f>
        <v>809.73749999999995</v>
      </c>
      <c r="K10388" s="11">
        <f t="shared" ref="K10388:K10451" si="649">+D10388*1.5</f>
        <v>971.68499999999995</v>
      </c>
      <c r="L10388" s="11">
        <f t="shared" ref="L10388:L10451" si="650">+D10388*1.75</f>
        <v>1133.6324999999999</v>
      </c>
      <c r="M10388" s="7">
        <f t="shared" ref="M10388:M10451" si="651">+D10388*2</f>
        <v>1295.58</v>
      </c>
    </row>
    <row r="10389" spans="1:13" x14ac:dyDescent="0.35">
      <c r="A10389" s="2" t="s">
        <v>6</v>
      </c>
      <c r="B10389" s="2" t="s">
        <v>6931</v>
      </c>
      <c r="C10389" s="2" t="s">
        <v>23</v>
      </c>
      <c r="D10389" s="1">
        <v>207.29</v>
      </c>
      <c r="E10389" s="1">
        <v>196.93</v>
      </c>
      <c r="F10389" s="1">
        <v>226.47</v>
      </c>
      <c r="G10389" s="2" t="s">
        <v>24</v>
      </c>
      <c r="J10389" s="7">
        <f t="shared" si="648"/>
        <v>259.11250000000001</v>
      </c>
      <c r="K10389" s="11">
        <f t="shared" si="649"/>
        <v>310.935</v>
      </c>
      <c r="L10389" s="11">
        <f t="shared" si="650"/>
        <v>362.75749999999999</v>
      </c>
      <c r="M10389" s="7">
        <f t="shared" si="651"/>
        <v>414.58</v>
      </c>
    </row>
    <row r="10390" spans="1:13" x14ac:dyDescent="0.35">
      <c r="A10390" s="2" t="s">
        <v>6</v>
      </c>
      <c r="B10390" s="2" t="s">
        <v>6932</v>
      </c>
      <c r="C10390" s="2" t="s">
        <v>23</v>
      </c>
      <c r="D10390" s="1">
        <v>1036.46</v>
      </c>
      <c r="E10390" s="1">
        <v>984.64</v>
      </c>
      <c r="F10390" s="1">
        <v>1132.3399999999999</v>
      </c>
      <c r="G10390" s="2" t="s">
        <v>24</v>
      </c>
      <c r="J10390" s="7">
        <f t="shared" si="648"/>
        <v>1295.575</v>
      </c>
      <c r="K10390" s="11">
        <f t="shared" si="649"/>
        <v>1554.69</v>
      </c>
      <c r="L10390" s="11">
        <f t="shared" si="650"/>
        <v>1813.8050000000001</v>
      </c>
      <c r="M10390" s="7">
        <f t="shared" si="651"/>
        <v>2072.92</v>
      </c>
    </row>
    <row r="10391" spans="1:13" x14ac:dyDescent="0.35">
      <c r="A10391" s="2" t="s">
        <v>6</v>
      </c>
      <c r="B10391" s="2" t="s">
        <v>6933</v>
      </c>
      <c r="C10391" s="2" t="s">
        <v>23</v>
      </c>
      <c r="D10391" s="1">
        <v>1295.58</v>
      </c>
      <c r="E10391" s="1">
        <v>1230.8</v>
      </c>
      <c r="F10391" s="1">
        <v>1415.42</v>
      </c>
      <c r="G10391" s="2" t="s">
        <v>24</v>
      </c>
      <c r="J10391" s="7">
        <f t="shared" si="648"/>
        <v>1619.4749999999999</v>
      </c>
      <c r="K10391" s="11">
        <f t="shared" si="649"/>
        <v>1943.37</v>
      </c>
      <c r="L10391" s="11">
        <f t="shared" si="650"/>
        <v>2267.2649999999999</v>
      </c>
      <c r="M10391" s="7">
        <f t="shared" si="651"/>
        <v>2591.16</v>
      </c>
    </row>
    <row r="10392" spans="1:13" x14ac:dyDescent="0.35">
      <c r="A10392" s="2" t="s">
        <v>6</v>
      </c>
      <c r="B10392" s="2" t="s">
        <v>6934</v>
      </c>
      <c r="C10392" s="2" t="s">
        <v>23</v>
      </c>
      <c r="D10392" s="1">
        <v>94.65</v>
      </c>
      <c r="E10392" s="1">
        <v>89.92</v>
      </c>
      <c r="F10392" s="1">
        <v>103.41</v>
      </c>
      <c r="G10392" s="2" t="s">
        <v>24</v>
      </c>
      <c r="J10392" s="7">
        <f t="shared" si="648"/>
        <v>118.3125</v>
      </c>
      <c r="K10392" s="11">
        <f t="shared" si="649"/>
        <v>141.97500000000002</v>
      </c>
      <c r="L10392" s="11">
        <f t="shared" si="650"/>
        <v>165.63750000000002</v>
      </c>
      <c r="M10392" s="7">
        <f t="shared" si="651"/>
        <v>189.3</v>
      </c>
    </row>
    <row r="10393" spans="1:13" x14ac:dyDescent="0.35">
      <c r="A10393" s="2" t="s">
        <v>45</v>
      </c>
      <c r="B10393" s="2" t="s">
        <v>6934</v>
      </c>
      <c r="C10393" s="2" t="s">
        <v>23</v>
      </c>
      <c r="D10393" s="1">
        <v>93.76</v>
      </c>
      <c r="E10393" s="1">
        <v>89.07</v>
      </c>
      <c r="F10393" s="1">
        <v>102.43</v>
      </c>
      <c r="G10393" s="2" t="s">
        <v>24</v>
      </c>
      <c r="J10393" s="7">
        <f t="shared" si="648"/>
        <v>117.2</v>
      </c>
      <c r="K10393" s="11">
        <f t="shared" si="649"/>
        <v>140.64000000000001</v>
      </c>
      <c r="L10393" s="11">
        <f t="shared" si="650"/>
        <v>164.08</v>
      </c>
      <c r="M10393" s="7">
        <f t="shared" si="651"/>
        <v>187.52</v>
      </c>
    </row>
    <row r="10394" spans="1:13" x14ac:dyDescent="0.35">
      <c r="A10394" s="2" t="s">
        <v>6</v>
      </c>
      <c r="B10394" s="2" t="s">
        <v>6935</v>
      </c>
      <c r="C10394" s="2" t="s">
        <v>23</v>
      </c>
      <c r="D10394" s="1">
        <v>125.66</v>
      </c>
      <c r="E10394" s="1">
        <v>119.38</v>
      </c>
      <c r="F10394" s="1">
        <v>137.29</v>
      </c>
      <c r="G10394" s="2" t="s">
        <v>24</v>
      </c>
      <c r="J10394" s="7">
        <f t="shared" si="648"/>
        <v>157.07499999999999</v>
      </c>
      <c r="K10394" s="11">
        <f t="shared" si="649"/>
        <v>188.49</v>
      </c>
      <c r="L10394" s="11">
        <f t="shared" si="650"/>
        <v>219.905</v>
      </c>
      <c r="M10394" s="7">
        <f t="shared" si="651"/>
        <v>251.32</v>
      </c>
    </row>
    <row r="10395" spans="1:13" x14ac:dyDescent="0.35">
      <c r="A10395" s="2" t="s">
        <v>45</v>
      </c>
      <c r="B10395" s="2" t="s">
        <v>6935</v>
      </c>
      <c r="C10395" s="2" t="s">
        <v>23</v>
      </c>
      <c r="D10395" s="1">
        <v>123.86</v>
      </c>
      <c r="E10395" s="1">
        <v>117.67</v>
      </c>
      <c r="F10395" s="1">
        <v>135.32</v>
      </c>
      <c r="G10395" s="2" t="s">
        <v>24</v>
      </c>
      <c r="J10395" s="7">
        <f t="shared" si="648"/>
        <v>154.82499999999999</v>
      </c>
      <c r="K10395" s="11">
        <f t="shared" si="649"/>
        <v>185.79</v>
      </c>
      <c r="L10395" s="11">
        <f t="shared" si="650"/>
        <v>216.755</v>
      </c>
      <c r="M10395" s="7">
        <f t="shared" si="651"/>
        <v>247.72</v>
      </c>
    </row>
    <row r="10396" spans="1:13" x14ac:dyDescent="0.35">
      <c r="A10396" s="2" t="s">
        <v>6</v>
      </c>
      <c r="B10396" s="2" t="s">
        <v>6936</v>
      </c>
      <c r="C10396" s="2" t="s">
        <v>23</v>
      </c>
      <c r="D10396" s="1">
        <v>146.09</v>
      </c>
      <c r="E10396" s="1">
        <v>138.79</v>
      </c>
      <c r="F10396" s="1">
        <v>159.61000000000001</v>
      </c>
      <c r="G10396" s="2" t="s">
        <v>24</v>
      </c>
      <c r="J10396" s="7">
        <f t="shared" si="648"/>
        <v>182.61250000000001</v>
      </c>
      <c r="K10396" s="11">
        <f t="shared" si="649"/>
        <v>219.13499999999999</v>
      </c>
      <c r="L10396" s="11">
        <f t="shared" si="650"/>
        <v>255.6575</v>
      </c>
      <c r="M10396" s="7">
        <f t="shared" si="651"/>
        <v>292.18</v>
      </c>
    </row>
    <row r="10397" spans="1:13" x14ac:dyDescent="0.35">
      <c r="A10397" s="2" t="s">
        <v>45</v>
      </c>
      <c r="B10397" s="2" t="s">
        <v>6936</v>
      </c>
      <c r="C10397" s="2" t="s">
        <v>23</v>
      </c>
      <c r="D10397" s="1">
        <v>144.88999999999999</v>
      </c>
      <c r="E10397" s="1">
        <v>137.65</v>
      </c>
      <c r="F10397" s="1">
        <v>158.30000000000001</v>
      </c>
      <c r="G10397" s="2" t="s">
        <v>24</v>
      </c>
      <c r="J10397" s="7">
        <f t="shared" si="648"/>
        <v>181.11249999999998</v>
      </c>
      <c r="K10397" s="11">
        <f t="shared" si="649"/>
        <v>217.33499999999998</v>
      </c>
      <c r="L10397" s="11">
        <f t="shared" si="650"/>
        <v>253.55749999999998</v>
      </c>
      <c r="M10397" s="7">
        <f t="shared" si="651"/>
        <v>289.77999999999997</v>
      </c>
    </row>
    <row r="10398" spans="1:13" x14ac:dyDescent="0.35">
      <c r="A10398" s="2" t="s">
        <v>6</v>
      </c>
      <c r="B10398" s="2" t="s">
        <v>6937</v>
      </c>
      <c r="C10398" s="2" t="s">
        <v>23</v>
      </c>
      <c r="D10398" s="1">
        <v>193.55</v>
      </c>
      <c r="E10398" s="1">
        <v>183.87</v>
      </c>
      <c r="F10398" s="1">
        <v>211.45</v>
      </c>
      <c r="G10398" s="2" t="s">
        <v>24</v>
      </c>
      <c r="J10398" s="7">
        <f t="shared" si="648"/>
        <v>241.9375</v>
      </c>
      <c r="K10398" s="11">
        <f t="shared" si="649"/>
        <v>290.32500000000005</v>
      </c>
      <c r="L10398" s="11">
        <f t="shared" si="650"/>
        <v>338.71250000000003</v>
      </c>
      <c r="M10398" s="7">
        <f t="shared" si="651"/>
        <v>387.1</v>
      </c>
    </row>
    <row r="10399" spans="1:13" x14ac:dyDescent="0.35">
      <c r="A10399" s="2" t="s">
        <v>45</v>
      </c>
      <c r="B10399" s="2" t="s">
        <v>6937</v>
      </c>
      <c r="C10399" s="2" t="s">
        <v>23</v>
      </c>
      <c r="D10399" s="1">
        <v>190.56</v>
      </c>
      <c r="E10399" s="1">
        <v>181.03</v>
      </c>
      <c r="F10399" s="1">
        <v>208.18</v>
      </c>
      <c r="G10399" s="2" t="s">
        <v>24</v>
      </c>
      <c r="J10399" s="7">
        <f t="shared" si="648"/>
        <v>238.2</v>
      </c>
      <c r="K10399" s="11">
        <f t="shared" si="649"/>
        <v>285.84000000000003</v>
      </c>
      <c r="L10399" s="11">
        <f t="shared" si="650"/>
        <v>333.48</v>
      </c>
      <c r="M10399" s="7">
        <f t="shared" si="651"/>
        <v>381.12</v>
      </c>
    </row>
    <row r="10400" spans="1:13" x14ac:dyDescent="0.35">
      <c r="A10400" s="2" t="s">
        <v>6</v>
      </c>
      <c r="B10400" s="2" t="s">
        <v>6938</v>
      </c>
      <c r="C10400" s="2" t="s">
        <v>23</v>
      </c>
      <c r="D10400" s="1">
        <v>193.52</v>
      </c>
      <c r="E10400" s="1">
        <v>183.84</v>
      </c>
      <c r="F10400" s="1">
        <v>211.42</v>
      </c>
      <c r="G10400" s="2" t="s">
        <v>24</v>
      </c>
      <c r="J10400" s="7">
        <f t="shared" si="648"/>
        <v>241.9</v>
      </c>
      <c r="K10400" s="11">
        <f t="shared" si="649"/>
        <v>290.28000000000003</v>
      </c>
      <c r="L10400" s="11">
        <f t="shared" si="650"/>
        <v>338.66</v>
      </c>
      <c r="M10400" s="7">
        <f t="shared" si="651"/>
        <v>387.04</v>
      </c>
    </row>
    <row r="10401" spans="1:13" x14ac:dyDescent="0.35">
      <c r="A10401" s="2" t="s">
        <v>45</v>
      </c>
      <c r="B10401" s="2" t="s">
        <v>6938</v>
      </c>
      <c r="C10401" s="2" t="s">
        <v>23</v>
      </c>
      <c r="D10401" s="1">
        <v>189.93</v>
      </c>
      <c r="E10401" s="1">
        <v>180.43</v>
      </c>
      <c r="F10401" s="1">
        <v>207.49</v>
      </c>
      <c r="G10401" s="2" t="s">
        <v>24</v>
      </c>
      <c r="J10401" s="7">
        <f t="shared" si="648"/>
        <v>237.41250000000002</v>
      </c>
      <c r="K10401" s="11">
        <f t="shared" si="649"/>
        <v>284.89499999999998</v>
      </c>
      <c r="L10401" s="11">
        <f t="shared" si="650"/>
        <v>332.3775</v>
      </c>
      <c r="M10401" s="7">
        <f t="shared" si="651"/>
        <v>379.86</v>
      </c>
    </row>
    <row r="10402" spans="1:13" x14ac:dyDescent="0.35">
      <c r="A10402" s="2" t="s">
        <v>6</v>
      </c>
      <c r="B10402" s="2" t="s">
        <v>6939</v>
      </c>
      <c r="C10402" s="2" t="s">
        <v>23</v>
      </c>
      <c r="D10402" s="1">
        <v>235.66</v>
      </c>
      <c r="E10402" s="1">
        <v>223.88</v>
      </c>
      <c r="F10402" s="1">
        <v>257.45999999999998</v>
      </c>
      <c r="G10402" s="2" t="s">
        <v>24</v>
      </c>
      <c r="J10402" s="7">
        <f t="shared" si="648"/>
        <v>294.57499999999999</v>
      </c>
      <c r="K10402" s="11">
        <f t="shared" si="649"/>
        <v>353.49</v>
      </c>
      <c r="L10402" s="11">
        <f t="shared" si="650"/>
        <v>412.40499999999997</v>
      </c>
      <c r="M10402" s="7">
        <f t="shared" si="651"/>
        <v>471.32</v>
      </c>
    </row>
    <row r="10403" spans="1:13" x14ac:dyDescent="0.35">
      <c r="A10403" s="2" t="s">
        <v>45</v>
      </c>
      <c r="B10403" s="2" t="s">
        <v>6939</v>
      </c>
      <c r="C10403" s="2" t="s">
        <v>23</v>
      </c>
      <c r="D10403" s="1">
        <v>231.46</v>
      </c>
      <c r="E10403" s="1">
        <v>219.89</v>
      </c>
      <c r="F10403" s="1">
        <v>252.87</v>
      </c>
      <c r="G10403" s="2" t="s">
        <v>24</v>
      </c>
      <c r="J10403" s="7">
        <f t="shared" si="648"/>
        <v>289.32499999999999</v>
      </c>
      <c r="K10403" s="11">
        <f t="shared" si="649"/>
        <v>347.19</v>
      </c>
      <c r="L10403" s="11">
        <f t="shared" si="650"/>
        <v>405.05500000000001</v>
      </c>
      <c r="M10403" s="7">
        <f t="shared" si="651"/>
        <v>462.92</v>
      </c>
    </row>
    <row r="10404" spans="1:13" x14ac:dyDescent="0.35">
      <c r="A10404" s="2" t="s">
        <v>6</v>
      </c>
      <c r="B10404" s="2" t="s">
        <v>6940</v>
      </c>
      <c r="C10404" s="2" t="s">
        <v>23</v>
      </c>
      <c r="D10404" s="1">
        <v>237.64</v>
      </c>
      <c r="E10404" s="1">
        <v>225.76</v>
      </c>
      <c r="F10404" s="1">
        <v>259.62</v>
      </c>
      <c r="G10404" s="2" t="s">
        <v>24</v>
      </c>
      <c r="J10404" s="7">
        <f t="shared" si="648"/>
        <v>297.04999999999995</v>
      </c>
      <c r="K10404" s="11">
        <f t="shared" si="649"/>
        <v>356.46</v>
      </c>
      <c r="L10404" s="11">
        <f t="shared" si="650"/>
        <v>415.87</v>
      </c>
      <c r="M10404" s="7">
        <f t="shared" si="651"/>
        <v>475.28</v>
      </c>
    </row>
    <row r="10405" spans="1:13" x14ac:dyDescent="0.35">
      <c r="A10405" s="2" t="s">
        <v>45</v>
      </c>
      <c r="B10405" s="2" t="s">
        <v>6940</v>
      </c>
      <c r="C10405" s="2" t="s">
        <v>23</v>
      </c>
      <c r="D10405" s="1">
        <v>233.14</v>
      </c>
      <c r="E10405" s="1">
        <v>221.48</v>
      </c>
      <c r="F10405" s="1">
        <v>254.7</v>
      </c>
      <c r="G10405" s="2" t="s">
        <v>24</v>
      </c>
      <c r="J10405" s="7">
        <f t="shared" si="648"/>
        <v>291.42499999999995</v>
      </c>
      <c r="K10405" s="11">
        <f t="shared" si="649"/>
        <v>349.71</v>
      </c>
      <c r="L10405" s="11">
        <f t="shared" si="650"/>
        <v>407.995</v>
      </c>
      <c r="M10405" s="7">
        <f t="shared" si="651"/>
        <v>466.28</v>
      </c>
    </row>
    <row r="10406" spans="1:13" x14ac:dyDescent="0.35">
      <c r="A10406" s="2" t="s">
        <v>6</v>
      </c>
      <c r="B10406" s="2" t="s">
        <v>6941</v>
      </c>
      <c r="C10406" s="2" t="s">
        <v>23</v>
      </c>
      <c r="D10406" s="1">
        <v>299.54000000000002</v>
      </c>
      <c r="E10406" s="1">
        <v>284.56</v>
      </c>
      <c r="F10406" s="1">
        <v>327.24</v>
      </c>
      <c r="G10406" s="2" t="s">
        <v>24</v>
      </c>
      <c r="J10406" s="7">
        <f t="shared" si="648"/>
        <v>374.42500000000001</v>
      </c>
      <c r="K10406" s="11">
        <f t="shared" si="649"/>
        <v>449.31000000000006</v>
      </c>
      <c r="L10406" s="11">
        <f t="shared" si="650"/>
        <v>524.19500000000005</v>
      </c>
      <c r="M10406" s="7">
        <f t="shared" si="651"/>
        <v>599.08000000000004</v>
      </c>
    </row>
    <row r="10407" spans="1:13" x14ac:dyDescent="0.35">
      <c r="A10407" s="2" t="s">
        <v>45</v>
      </c>
      <c r="B10407" s="2" t="s">
        <v>6941</v>
      </c>
      <c r="C10407" s="2" t="s">
        <v>23</v>
      </c>
      <c r="D10407" s="1">
        <v>294.44</v>
      </c>
      <c r="E10407" s="1">
        <v>279.72000000000003</v>
      </c>
      <c r="F10407" s="1">
        <v>321.68</v>
      </c>
      <c r="G10407" s="2" t="s">
        <v>24</v>
      </c>
      <c r="J10407" s="7">
        <f t="shared" si="648"/>
        <v>368.05</v>
      </c>
      <c r="K10407" s="11">
        <f t="shared" si="649"/>
        <v>441.65999999999997</v>
      </c>
      <c r="L10407" s="11">
        <f t="shared" si="650"/>
        <v>515.27</v>
      </c>
      <c r="M10407" s="7">
        <f t="shared" si="651"/>
        <v>588.88</v>
      </c>
    </row>
    <row r="10408" spans="1:13" x14ac:dyDescent="0.35">
      <c r="A10408" s="2" t="s">
        <v>6</v>
      </c>
      <c r="B10408" s="2" t="s">
        <v>6942</v>
      </c>
      <c r="C10408" s="2" t="s">
        <v>23</v>
      </c>
      <c r="D10408" s="1">
        <v>272.89</v>
      </c>
      <c r="E10408" s="1">
        <v>259.25</v>
      </c>
      <c r="F10408" s="1">
        <v>298.14</v>
      </c>
      <c r="G10408" s="2" t="s">
        <v>24</v>
      </c>
      <c r="J10408" s="7">
        <f t="shared" si="648"/>
        <v>341.11249999999995</v>
      </c>
      <c r="K10408" s="11">
        <f t="shared" si="649"/>
        <v>409.33499999999998</v>
      </c>
      <c r="L10408" s="11">
        <f t="shared" si="650"/>
        <v>477.5575</v>
      </c>
      <c r="M10408" s="7">
        <f t="shared" si="651"/>
        <v>545.78</v>
      </c>
    </row>
    <row r="10409" spans="1:13" x14ac:dyDescent="0.35">
      <c r="A10409" s="2" t="s">
        <v>45</v>
      </c>
      <c r="B10409" s="2" t="s">
        <v>6942</v>
      </c>
      <c r="C10409" s="2" t="s">
        <v>23</v>
      </c>
      <c r="D10409" s="1">
        <v>267.19</v>
      </c>
      <c r="E10409" s="1">
        <v>253.83</v>
      </c>
      <c r="F10409" s="1">
        <v>291.89999999999998</v>
      </c>
      <c r="G10409" s="2" t="s">
        <v>24</v>
      </c>
      <c r="J10409" s="7">
        <f t="shared" si="648"/>
        <v>333.98750000000001</v>
      </c>
      <c r="K10409" s="11">
        <f t="shared" si="649"/>
        <v>400.78499999999997</v>
      </c>
      <c r="L10409" s="11">
        <f t="shared" si="650"/>
        <v>467.58249999999998</v>
      </c>
      <c r="M10409" s="7">
        <f t="shared" si="651"/>
        <v>534.38</v>
      </c>
    </row>
    <row r="10410" spans="1:13" x14ac:dyDescent="0.35">
      <c r="A10410" s="2" t="s">
        <v>6</v>
      </c>
      <c r="B10410" s="2" t="s">
        <v>6943</v>
      </c>
      <c r="C10410" s="2" t="s">
        <v>23</v>
      </c>
      <c r="D10410" s="1">
        <v>379.98</v>
      </c>
      <c r="E10410" s="1">
        <v>360.98</v>
      </c>
      <c r="F10410" s="1">
        <v>415.13</v>
      </c>
      <c r="G10410" s="2" t="s">
        <v>24</v>
      </c>
      <c r="J10410" s="7">
        <f t="shared" si="648"/>
        <v>474.97500000000002</v>
      </c>
      <c r="K10410" s="11">
        <f t="shared" si="649"/>
        <v>569.97</v>
      </c>
      <c r="L10410" s="11">
        <f t="shared" si="650"/>
        <v>664.96500000000003</v>
      </c>
      <c r="M10410" s="7">
        <f t="shared" si="651"/>
        <v>759.96</v>
      </c>
    </row>
    <row r="10411" spans="1:13" x14ac:dyDescent="0.35">
      <c r="A10411" s="2" t="s">
        <v>45</v>
      </c>
      <c r="B10411" s="2" t="s">
        <v>6943</v>
      </c>
      <c r="C10411" s="2" t="s">
        <v>23</v>
      </c>
      <c r="D10411" s="1">
        <v>373.38</v>
      </c>
      <c r="E10411" s="1">
        <v>354.71</v>
      </c>
      <c r="F10411" s="1">
        <v>407.92</v>
      </c>
      <c r="G10411" s="2" t="s">
        <v>24</v>
      </c>
      <c r="J10411" s="7">
        <f t="shared" si="648"/>
        <v>466.72500000000002</v>
      </c>
      <c r="K10411" s="11">
        <f t="shared" si="649"/>
        <v>560.06999999999994</v>
      </c>
      <c r="L10411" s="11">
        <f t="shared" si="650"/>
        <v>653.41499999999996</v>
      </c>
      <c r="M10411" s="7">
        <f t="shared" si="651"/>
        <v>746.76</v>
      </c>
    </row>
    <row r="10412" spans="1:13" x14ac:dyDescent="0.35">
      <c r="A10412" s="2" t="s">
        <v>6</v>
      </c>
      <c r="B10412" s="2" t="s">
        <v>6944</v>
      </c>
      <c r="C10412" s="2" t="s">
        <v>23</v>
      </c>
      <c r="D10412" s="1">
        <v>843.09</v>
      </c>
      <c r="E10412" s="1">
        <v>800.94</v>
      </c>
      <c r="F10412" s="1">
        <v>921.08</v>
      </c>
      <c r="G10412" s="2" t="s">
        <v>24</v>
      </c>
      <c r="J10412" s="7">
        <f t="shared" si="648"/>
        <v>1053.8625</v>
      </c>
      <c r="K10412" s="11">
        <f t="shared" si="649"/>
        <v>1264.635</v>
      </c>
      <c r="L10412" s="11">
        <f t="shared" si="650"/>
        <v>1475.4075</v>
      </c>
      <c r="M10412" s="7">
        <f t="shared" si="651"/>
        <v>1686.18</v>
      </c>
    </row>
    <row r="10413" spans="1:13" x14ac:dyDescent="0.35">
      <c r="A10413" s="2" t="s">
        <v>6</v>
      </c>
      <c r="B10413" s="2" t="s">
        <v>6944</v>
      </c>
      <c r="C10413" s="2" t="s">
        <v>30</v>
      </c>
      <c r="D10413" s="1">
        <v>725.47</v>
      </c>
      <c r="E10413" s="1">
        <v>689.2</v>
      </c>
      <c r="F10413" s="1">
        <v>792.58</v>
      </c>
      <c r="G10413" s="2" t="s">
        <v>24</v>
      </c>
      <c r="J10413" s="7">
        <f t="shared" si="648"/>
        <v>906.83750000000009</v>
      </c>
      <c r="K10413" s="11">
        <f t="shared" si="649"/>
        <v>1088.2049999999999</v>
      </c>
      <c r="L10413" s="11">
        <f t="shared" si="650"/>
        <v>1269.5725</v>
      </c>
      <c r="M10413" s="7">
        <f t="shared" si="651"/>
        <v>1450.94</v>
      </c>
    </row>
    <row r="10414" spans="1:13" x14ac:dyDescent="0.35">
      <c r="A10414" s="2" t="s">
        <v>6</v>
      </c>
      <c r="B10414" s="2" t="s">
        <v>6944</v>
      </c>
      <c r="C10414" s="2" t="s">
        <v>31</v>
      </c>
      <c r="D10414" s="1">
        <v>117.61</v>
      </c>
      <c r="E10414" s="1">
        <v>111.73</v>
      </c>
      <c r="F10414" s="1">
        <v>128.49</v>
      </c>
      <c r="G10414" s="2" t="s">
        <v>24</v>
      </c>
      <c r="J10414" s="7">
        <f t="shared" si="648"/>
        <v>147.01249999999999</v>
      </c>
      <c r="K10414" s="11">
        <f t="shared" si="649"/>
        <v>176.41499999999999</v>
      </c>
      <c r="L10414" s="11">
        <f t="shared" si="650"/>
        <v>205.8175</v>
      </c>
      <c r="M10414" s="7">
        <f t="shared" si="651"/>
        <v>235.22</v>
      </c>
    </row>
    <row r="10415" spans="1:13" x14ac:dyDescent="0.35">
      <c r="A10415" s="2" t="s">
        <v>6</v>
      </c>
      <c r="B10415" s="2" t="s">
        <v>6945</v>
      </c>
      <c r="C10415" s="2" t="s">
        <v>23</v>
      </c>
      <c r="D10415" s="1">
        <v>893.24</v>
      </c>
      <c r="E10415" s="1">
        <v>848.58</v>
      </c>
      <c r="F10415" s="1">
        <v>975.87</v>
      </c>
      <c r="G10415" s="2" t="s">
        <v>24</v>
      </c>
      <c r="J10415" s="7">
        <f t="shared" si="648"/>
        <v>1116.55</v>
      </c>
      <c r="K10415" s="11">
        <f t="shared" si="649"/>
        <v>1339.8600000000001</v>
      </c>
      <c r="L10415" s="11">
        <f t="shared" si="650"/>
        <v>1563.17</v>
      </c>
      <c r="M10415" s="7">
        <f t="shared" si="651"/>
        <v>1786.48</v>
      </c>
    </row>
    <row r="10416" spans="1:13" x14ac:dyDescent="0.35">
      <c r="A10416" s="2" t="s">
        <v>6</v>
      </c>
      <c r="B10416" s="2" t="s">
        <v>6945</v>
      </c>
      <c r="C10416" s="2" t="s">
        <v>30</v>
      </c>
      <c r="D10416" s="1">
        <v>765.2</v>
      </c>
      <c r="E10416" s="1">
        <v>726.94</v>
      </c>
      <c r="F10416" s="1">
        <v>835.98</v>
      </c>
      <c r="G10416" s="2" t="s">
        <v>24</v>
      </c>
      <c r="J10416" s="7">
        <f t="shared" si="648"/>
        <v>956.5</v>
      </c>
      <c r="K10416" s="11">
        <f t="shared" si="649"/>
        <v>1147.8000000000002</v>
      </c>
      <c r="L10416" s="11">
        <f t="shared" si="650"/>
        <v>1339.1000000000001</v>
      </c>
      <c r="M10416" s="7">
        <f t="shared" si="651"/>
        <v>1530.4</v>
      </c>
    </row>
    <row r="10417" spans="1:13" x14ac:dyDescent="0.35">
      <c r="A10417" s="2" t="s">
        <v>6</v>
      </c>
      <c r="B10417" s="2" t="s">
        <v>6945</v>
      </c>
      <c r="C10417" s="2" t="s">
        <v>31</v>
      </c>
      <c r="D10417" s="1">
        <v>128.04</v>
      </c>
      <c r="E10417" s="1">
        <v>121.64</v>
      </c>
      <c r="F10417" s="1">
        <v>139.88999999999999</v>
      </c>
      <c r="G10417" s="2" t="s">
        <v>24</v>
      </c>
      <c r="J10417" s="7">
        <f t="shared" si="648"/>
        <v>160.04999999999998</v>
      </c>
      <c r="K10417" s="11">
        <f t="shared" si="649"/>
        <v>192.06</v>
      </c>
      <c r="L10417" s="11">
        <f t="shared" si="650"/>
        <v>224.07</v>
      </c>
      <c r="M10417" s="7">
        <f t="shared" si="651"/>
        <v>256.08</v>
      </c>
    </row>
    <row r="10418" spans="1:13" x14ac:dyDescent="0.35">
      <c r="A10418" s="2" t="s">
        <v>6</v>
      </c>
      <c r="B10418" s="2" t="s">
        <v>6946</v>
      </c>
      <c r="C10418" s="2" t="s">
        <v>23</v>
      </c>
      <c r="D10418" s="1">
        <v>144.47</v>
      </c>
      <c r="E10418" s="1">
        <v>137.25</v>
      </c>
      <c r="F10418" s="1">
        <v>157.84</v>
      </c>
      <c r="G10418" s="2" t="s">
        <v>24</v>
      </c>
      <c r="J10418" s="7">
        <f t="shared" si="648"/>
        <v>180.58750000000001</v>
      </c>
      <c r="K10418" s="11">
        <f t="shared" si="649"/>
        <v>216.70499999999998</v>
      </c>
      <c r="L10418" s="11">
        <f t="shared" si="650"/>
        <v>252.82249999999999</v>
      </c>
      <c r="M10418" s="7">
        <f t="shared" si="651"/>
        <v>288.94</v>
      </c>
    </row>
    <row r="10419" spans="1:13" x14ac:dyDescent="0.35">
      <c r="A10419" s="2" t="s">
        <v>6</v>
      </c>
      <c r="B10419" s="2" t="s">
        <v>6946</v>
      </c>
      <c r="C10419" s="2" t="s">
        <v>30</v>
      </c>
      <c r="D10419" s="1">
        <v>105.96</v>
      </c>
      <c r="E10419" s="1">
        <v>100.66</v>
      </c>
      <c r="F10419" s="1">
        <v>115.76</v>
      </c>
      <c r="G10419" s="2" t="s">
        <v>24</v>
      </c>
      <c r="J10419" s="7">
        <f t="shared" si="648"/>
        <v>132.44999999999999</v>
      </c>
      <c r="K10419" s="11">
        <f t="shared" si="649"/>
        <v>158.94</v>
      </c>
      <c r="L10419" s="11">
        <f t="shared" si="650"/>
        <v>185.42999999999998</v>
      </c>
      <c r="M10419" s="7">
        <f t="shared" si="651"/>
        <v>211.92</v>
      </c>
    </row>
    <row r="10420" spans="1:13" x14ac:dyDescent="0.35">
      <c r="A10420" s="2" t="s">
        <v>6</v>
      </c>
      <c r="B10420" s="2" t="s">
        <v>6946</v>
      </c>
      <c r="C10420" s="2" t="s">
        <v>31</v>
      </c>
      <c r="D10420" s="1">
        <v>38.51</v>
      </c>
      <c r="E10420" s="1">
        <v>36.58</v>
      </c>
      <c r="F10420" s="1">
        <v>42.07</v>
      </c>
      <c r="G10420" s="2" t="s">
        <v>24</v>
      </c>
      <c r="J10420" s="7">
        <f t="shared" si="648"/>
        <v>48.137499999999996</v>
      </c>
      <c r="K10420" s="11">
        <f t="shared" si="649"/>
        <v>57.765000000000001</v>
      </c>
      <c r="L10420" s="11">
        <f t="shared" si="650"/>
        <v>67.392499999999998</v>
      </c>
      <c r="M10420" s="7">
        <f t="shared" si="651"/>
        <v>77.02</v>
      </c>
    </row>
    <row r="10421" spans="1:13" x14ac:dyDescent="0.35">
      <c r="A10421" s="2" t="s">
        <v>6</v>
      </c>
      <c r="B10421" s="2" t="s">
        <v>6947</v>
      </c>
      <c r="C10421" s="2" t="s">
        <v>23</v>
      </c>
      <c r="D10421" s="1">
        <v>82.73</v>
      </c>
      <c r="E10421" s="1">
        <v>78.59</v>
      </c>
      <c r="F10421" s="1">
        <v>90.38</v>
      </c>
      <c r="G10421" s="2" t="s">
        <v>24</v>
      </c>
      <c r="J10421" s="7">
        <f t="shared" si="648"/>
        <v>103.41250000000001</v>
      </c>
      <c r="K10421" s="11">
        <f t="shared" si="649"/>
        <v>124.095</v>
      </c>
      <c r="L10421" s="11">
        <f t="shared" si="650"/>
        <v>144.7775</v>
      </c>
      <c r="M10421" s="7">
        <f t="shared" si="651"/>
        <v>165.46</v>
      </c>
    </row>
    <row r="10422" spans="1:13" x14ac:dyDescent="0.35">
      <c r="A10422" s="2" t="s">
        <v>6</v>
      </c>
      <c r="B10422" s="2" t="s">
        <v>6947</v>
      </c>
      <c r="C10422" s="2" t="s">
        <v>30</v>
      </c>
      <c r="D10422" s="1">
        <v>44.22</v>
      </c>
      <c r="E10422" s="1">
        <v>42.01</v>
      </c>
      <c r="F10422" s="1">
        <v>48.31</v>
      </c>
      <c r="G10422" s="2" t="s">
        <v>24</v>
      </c>
      <c r="J10422" s="7">
        <f t="shared" si="648"/>
        <v>55.274999999999999</v>
      </c>
      <c r="K10422" s="11">
        <f t="shared" si="649"/>
        <v>66.33</v>
      </c>
      <c r="L10422" s="11">
        <f t="shared" si="650"/>
        <v>77.384999999999991</v>
      </c>
      <c r="M10422" s="7">
        <f t="shared" si="651"/>
        <v>88.44</v>
      </c>
    </row>
    <row r="10423" spans="1:13" x14ac:dyDescent="0.35">
      <c r="A10423" s="2" t="s">
        <v>6</v>
      </c>
      <c r="B10423" s="2" t="s">
        <v>6947</v>
      </c>
      <c r="C10423" s="2" t="s">
        <v>31</v>
      </c>
      <c r="D10423" s="1">
        <v>38.51</v>
      </c>
      <c r="E10423" s="1">
        <v>36.58</v>
      </c>
      <c r="F10423" s="1">
        <v>42.07</v>
      </c>
      <c r="G10423" s="2" t="s">
        <v>24</v>
      </c>
      <c r="J10423" s="7">
        <f t="shared" si="648"/>
        <v>48.137499999999996</v>
      </c>
      <c r="K10423" s="11">
        <f t="shared" si="649"/>
        <v>57.765000000000001</v>
      </c>
      <c r="L10423" s="11">
        <f t="shared" si="650"/>
        <v>67.392499999999998</v>
      </c>
      <c r="M10423" s="7">
        <f t="shared" si="651"/>
        <v>77.02</v>
      </c>
    </row>
    <row r="10424" spans="1:13" x14ac:dyDescent="0.35">
      <c r="A10424" s="2" t="s">
        <v>6</v>
      </c>
      <c r="B10424" s="2" t="s">
        <v>6948</v>
      </c>
      <c r="C10424" s="2" t="s">
        <v>23</v>
      </c>
      <c r="D10424" s="1">
        <v>132.63</v>
      </c>
      <c r="E10424" s="1">
        <v>126</v>
      </c>
      <c r="F10424" s="1">
        <v>144.9</v>
      </c>
      <c r="G10424" s="2" t="s">
        <v>24</v>
      </c>
      <c r="J10424" s="7">
        <f t="shared" si="648"/>
        <v>165.78749999999999</v>
      </c>
      <c r="K10424" s="11">
        <f t="shared" si="649"/>
        <v>198.94499999999999</v>
      </c>
      <c r="L10424" s="11">
        <f t="shared" si="650"/>
        <v>232.10249999999999</v>
      </c>
      <c r="M10424" s="7">
        <f t="shared" si="651"/>
        <v>265.26</v>
      </c>
    </row>
    <row r="10425" spans="1:13" x14ac:dyDescent="0.35">
      <c r="A10425" s="2" t="s">
        <v>6</v>
      </c>
      <c r="B10425" s="2" t="s">
        <v>6948</v>
      </c>
      <c r="C10425" s="2" t="s">
        <v>30</v>
      </c>
      <c r="D10425" s="1">
        <v>92.17</v>
      </c>
      <c r="E10425" s="1">
        <v>87.56</v>
      </c>
      <c r="F10425" s="1">
        <v>100.69</v>
      </c>
      <c r="G10425" s="2" t="s">
        <v>24</v>
      </c>
      <c r="J10425" s="7">
        <f t="shared" si="648"/>
        <v>115.21250000000001</v>
      </c>
      <c r="K10425" s="11">
        <f t="shared" si="649"/>
        <v>138.255</v>
      </c>
      <c r="L10425" s="11">
        <f t="shared" si="650"/>
        <v>161.29750000000001</v>
      </c>
      <c r="M10425" s="7">
        <f t="shared" si="651"/>
        <v>184.34</v>
      </c>
    </row>
    <row r="10426" spans="1:13" x14ac:dyDescent="0.35">
      <c r="A10426" s="2" t="s">
        <v>6</v>
      </c>
      <c r="B10426" s="2" t="s">
        <v>6948</v>
      </c>
      <c r="C10426" s="2" t="s">
        <v>31</v>
      </c>
      <c r="D10426" s="1">
        <v>40.46</v>
      </c>
      <c r="E10426" s="1">
        <v>38.44</v>
      </c>
      <c r="F10426" s="1">
        <v>44.21</v>
      </c>
      <c r="G10426" s="2" t="s">
        <v>24</v>
      </c>
      <c r="J10426" s="7">
        <f t="shared" si="648"/>
        <v>50.575000000000003</v>
      </c>
      <c r="K10426" s="11">
        <f t="shared" si="649"/>
        <v>60.69</v>
      </c>
      <c r="L10426" s="11">
        <f t="shared" si="650"/>
        <v>70.805000000000007</v>
      </c>
      <c r="M10426" s="7">
        <f t="shared" si="651"/>
        <v>80.92</v>
      </c>
    </row>
    <row r="10427" spans="1:13" x14ac:dyDescent="0.35">
      <c r="A10427" s="2" t="s">
        <v>6</v>
      </c>
      <c r="B10427" s="2" t="s">
        <v>6949</v>
      </c>
      <c r="C10427" s="2" t="s">
        <v>23</v>
      </c>
      <c r="D10427" s="1">
        <v>372.3</v>
      </c>
      <c r="E10427" s="1">
        <v>353.69</v>
      </c>
      <c r="F10427" s="1">
        <v>406.74</v>
      </c>
      <c r="G10427" s="2" t="s">
        <v>24</v>
      </c>
      <c r="J10427" s="7">
        <f t="shared" si="648"/>
        <v>465.375</v>
      </c>
      <c r="K10427" s="11">
        <f t="shared" si="649"/>
        <v>558.45000000000005</v>
      </c>
      <c r="L10427" s="11">
        <f t="shared" si="650"/>
        <v>651.52499999999998</v>
      </c>
      <c r="M10427" s="7">
        <f t="shared" si="651"/>
        <v>744.6</v>
      </c>
    </row>
    <row r="10428" spans="1:13" x14ac:dyDescent="0.35">
      <c r="A10428" s="2" t="s">
        <v>6</v>
      </c>
      <c r="B10428" s="2" t="s">
        <v>6949</v>
      </c>
      <c r="C10428" s="2" t="s">
        <v>30</v>
      </c>
      <c r="D10428" s="1">
        <v>318.13</v>
      </c>
      <c r="E10428" s="1">
        <v>302.22000000000003</v>
      </c>
      <c r="F10428" s="1">
        <v>347.55</v>
      </c>
      <c r="G10428" s="2" t="s">
        <v>24</v>
      </c>
      <c r="J10428" s="7">
        <f t="shared" si="648"/>
        <v>397.66250000000002</v>
      </c>
      <c r="K10428" s="11">
        <f t="shared" si="649"/>
        <v>477.19499999999999</v>
      </c>
      <c r="L10428" s="11">
        <f t="shared" si="650"/>
        <v>556.72749999999996</v>
      </c>
      <c r="M10428" s="7">
        <f t="shared" si="651"/>
        <v>636.26</v>
      </c>
    </row>
    <row r="10429" spans="1:13" x14ac:dyDescent="0.35">
      <c r="A10429" s="2" t="s">
        <v>6</v>
      </c>
      <c r="B10429" s="2" t="s">
        <v>6949</v>
      </c>
      <c r="C10429" s="2" t="s">
        <v>31</v>
      </c>
      <c r="D10429" s="1">
        <v>54.17</v>
      </c>
      <c r="E10429" s="1">
        <v>51.46</v>
      </c>
      <c r="F10429" s="1">
        <v>59.18</v>
      </c>
      <c r="G10429" s="2" t="s">
        <v>24</v>
      </c>
      <c r="J10429" s="7">
        <f t="shared" si="648"/>
        <v>67.712500000000006</v>
      </c>
      <c r="K10429" s="11">
        <f t="shared" si="649"/>
        <v>81.254999999999995</v>
      </c>
      <c r="L10429" s="11">
        <f t="shared" si="650"/>
        <v>94.797499999999999</v>
      </c>
      <c r="M10429" s="7">
        <f t="shared" si="651"/>
        <v>108.34</v>
      </c>
    </row>
    <row r="10430" spans="1:13" x14ac:dyDescent="0.35">
      <c r="A10430" s="2" t="s">
        <v>6</v>
      </c>
      <c r="B10430" s="2" t="s">
        <v>6950</v>
      </c>
      <c r="C10430" s="2" t="s">
        <v>23</v>
      </c>
      <c r="D10430" s="1">
        <v>83.49</v>
      </c>
      <c r="E10430" s="1">
        <v>79.319999999999993</v>
      </c>
      <c r="F10430" s="1">
        <v>91.22</v>
      </c>
      <c r="G10430" s="2" t="s">
        <v>24</v>
      </c>
      <c r="J10430" s="7">
        <f t="shared" si="648"/>
        <v>104.3625</v>
      </c>
      <c r="K10430" s="11">
        <f t="shared" si="649"/>
        <v>125.23499999999999</v>
      </c>
      <c r="L10430" s="11">
        <f t="shared" si="650"/>
        <v>146.10749999999999</v>
      </c>
      <c r="M10430" s="7">
        <f t="shared" si="651"/>
        <v>166.98</v>
      </c>
    </row>
    <row r="10431" spans="1:13" x14ac:dyDescent="0.35">
      <c r="A10431" s="2" t="s">
        <v>6</v>
      </c>
      <c r="B10431" s="2" t="s">
        <v>6950</v>
      </c>
      <c r="C10431" s="2" t="s">
        <v>30</v>
      </c>
      <c r="D10431" s="1">
        <v>41.69</v>
      </c>
      <c r="E10431" s="1">
        <v>39.61</v>
      </c>
      <c r="F10431" s="1">
        <v>45.55</v>
      </c>
      <c r="G10431" s="2" t="s">
        <v>24</v>
      </c>
      <c r="J10431" s="7">
        <f t="shared" si="648"/>
        <v>52.112499999999997</v>
      </c>
      <c r="K10431" s="11">
        <f t="shared" si="649"/>
        <v>62.534999999999997</v>
      </c>
      <c r="L10431" s="11">
        <f t="shared" si="650"/>
        <v>72.957499999999996</v>
      </c>
      <c r="M10431" s="7">
        <f t="shared" si="651"/>
        <v>83.38</v>
      </c>
    </row>
    <row r="10432" spans="1:13" x14ac:dyDescent="0.35">
      <c r="A10432" s="2" t="s">
        <v>6</v>
      </c>
      <c r="B10432" s="2" t="s">
        <v>6950</v>
      </c>
      <c r="C10432" s="2" t="s">
        <v>31</v>
      </c>
      <c r="D10432" s="1">
        <v>41.8</v>
      </c>
      <c r="E10432" s="1">
        <v>39.71</v>
      </c>
      <c r="F10432" s="1">
        <v>45.67</v>
      </c>
      <c r="G10432" s="2" t="s">
        <v>24</v>
      </c>
      <c r="J10432" s="7">
        <f t="shared" si="648"/>
        <v>52.25</v>
      </c>
      <c r="K10432" s="11">
        <f t="shared" si="649"/>
        <v>62.699999999999996</v>
      </c>
      <c r="L10432" s="11">
        <f t="shared" si="650"/>
        <v>73.149999999999991</v>
      </c>
      <c r="M10432" s="7">
        <f t="shared" si="651"/>
        <v>83.6</v>
      </c>
    </row>
    <row r="10433" spans="1:13" x14ac:dyDescent="0.35">
      <c r="A10433" s="2" t="s">
        <v>6</v>
      </c>
      <c r="B10433" s="2" t="s">
        <v>6951</v>
      </c>
      <c r="C10433" s="2" t="s">
        <v>23</v>
      </c>
      <c r="D10433" s="1">
        <v>338.72</v>
      </c>
      <c r="E10433" s="1">
        <v>321.77999999999997</v>
      </c>
      <c r="F10433" s="1">
        <v>370.05</v>
      </c>
      <c r="G10433" s="2" t="s">
        <v>24</v>
      </c>
      <c r="J10433" s="7">
        <f t="shared" si="648"/>
        <v>423.40000000000003</v>
      </c>
      <c r="K10433" s="11">
        <f t="shared" si="649"/>
        <v>508.08000000000004</v>
      </c>
      <c r="L10433" s="11">
        <f t="shared" si="650"/>
        <v>592.76</v>
      </c>
      <c r="M10433" s="7">
        <f t="shared" si="651"/>
        <v>677.44</v>
      </c>
    </row>
    <row r="10434" spans="1:13" x14ac:dyDescent="0.35">
      <c r="A10434" s="2" t="s">
        <v>6</v>
      </c>
      <c r="B10434" s="2" t="s">
        <v>6951</v>
      </c>
      <c r="C10434" s="2" t="s">
        <v>30</v>
      </c>
      <c r="D10434" s="1">
        <v>282.3</v>
      </c>
      <c r="E10434" s="1">
        <v>268.19</v>
      </c>
      <c r="F10434" s="1">
        <v>308.42</v>
      </c>
      <c r="G10434" s="2" t="s">
        <v>24</v>
      </c>
      <c r="J10434" s="7">
        <f t="shared" si="648"/>
        <v>352.875</v>
      </c>
      <c r="K10434" s="11">
        <f t="shared" si="649"/>
        <v>423.45000000000005</v>
      </c>
      <c r="L10434" s="11">
        <f t="shared" si="650"/>
        <v>494.02500000000003</v>
      </c>
      <c r="M10434" s="7">
        <f t="shared" si="651"/>
        <v>564.6</v>
      </c>
    </row>
    <row r="10435" spans="1:13" x14ac:dyDescent="0.35">
      <c r="A10435" s="2" t="s">
        <v>6</v>
      </c>
      <c r="B10435" s="2" t="s">
        <v>6951</v>
      </c>
      <c r="C10435" s="2" t="s">
        <v>31</v>
      </c>
      <c r="D10435" s="1">
        <v>56.42</v>
      </c>
      <c r="E10435" s="1">
        <v>53.6</v>
      </c>
      <c r="F10435" s="1">
        <v>61.64</v>
      </c>
      <c r="G10435" s="2" t="s">
        <v>24</v>
      </c>
      <c r="J10435" s="7">
        <f t="shared" si="648"/>
        <v>70.525000000000006</v>
      </c>
      <c r="K10435" s="11">
        <f t="shared" si="649"/>
        <v>84.63</v>
      </c>
      <c r="L10435" s="11">
        <f t="shared" si="650"/>
        <v>98.734999999999999</v>
      </c>
      <c r="M10435" s="7">
        <f t="shared" si="651"/>
        <v>112.84</v>
      </c>
    </row>
    <row r="10436" spans="1:13" x14ac:dyDescent="0.35">
      <c r="A10436" s="2" t="s">
        <v>6</v>
      </c>
      <c r="B10436" s="2" t="s">
        <v>6952</v>
      </c>
      <c r="C10436" s="2" t="s">
        <v>23</v>
      </c>
      <c r="D10436" s="1">
        <v>597.59</v>
      </c>
      <c r="E10436" s="1">
        <v>567.71</v>
      </c>
      <c r="F10436" s="1">
        <v>652.87</v>
      </c>
      <c r="G10436" s="2" t="s">
        <v>24</v>
      </c>
      <c r="J10436" s="7">
        <f t="shared" si="648"/>
        <v>746.98750000000007</v>
      </c>
      <c r="K10436" s="11">
        <f t="shared" si="649"/>
        <v>896.38499999999999</v>
      </c>
      <c r="L10436" s="11">
        <f t="shared" si="650"/>
        <v>1045.7825</v>
      </c>
      <c r="M10436" s="7">
        <f t="shared" si="651"/>
        <v>1195.18</v>
      </c>
    </row>
    <row r="10437" spans="1:13" x14ac:dyDescent="0.35">
      <c r="A10437" s="2" t="s">
        <v>6</v>
      </c>
      <c r="B10437" s="2" t="s">
        <v>6952</v>
      </c>
      <c r="C10437" s="2" t="s">
        <v>30</v>
      </c>
      <c r="D10437" s="1">
        <v>515.5</v>
      </c>
      <c r="E10437" s="1">
        <v>489.73</v>
      </c>
      <c r="F10437" s="1">
        <v>563.19000000000005</v>
      </c>
      <c r="G10437" s="2" t="s">
        <v>24</v>
      </c>
      <c r="J10437" s="7">
        <f t="shared" si="648"/>
        <v>644.375</v>
      </c>
      <c r="K10437" s="11">
        <f t="shared" si="649"/>
        <v>773.25</v>
      </c>
      <c r="L10437" s="11">
        <f t="shared" si="650"/>
        <v>902.125</v>
      </c>
      <c r="M10437" s="7">
        <f t="shared" si="651"/>
        <v>1031</v>
      </c>
    </row>
    <row r="10438" spans="1:13" x14ac:dyDescent="0.35">
      <c r="A10438" s="2" t="s">
        <v>6</v>
      </c>
      <c r="B10438" s="2" t="s">
        <v>6952</v>
      </c>
      <c r="C10438" s="2" t="s">
        <v>31</v>
      </c>
      <c r="D10438" s="1">
        <v>82.1</v>
      </c>
      <c r="E10438" s="1">
        <v>78</v>
      </c>
      <c r="F10438" s="1">
        <v>89.7</v>
      </c>
      <c r="G10438" s="2" t="s">
        <v>24</v>
      </c>
      <c r="J10438" s="7">
        <f t="shared" si="648"/>
        <v>102.625</v>
      </c>
      <c r="K10438" s="11">
        <f t="shared" si="649"/>
        <v>123.14999999999999</v>
      </c>
      <c r="L10438" s="11">
        <f t="shared" si="650"/>
        <v>143.67499999999998</v>
      </c>
      <c r="M10438" s="7">
        <f t="shared" si="651"/>
        <v>164.2</v>
      </c>
    </row>
    <row r="10439" spans="1:13" x14ac:dyDescent="0.35">
      <c r="A10439" s="2" t="s">
        <v>6</v>
      </c>
      <c r="B10439" s="2" t="s">
        <v>6953</v>
      </c>
      <c r="C10439" s="2" t="s">
        <v>23</v>
      </c>
      <c r="D10439" s="1">
        <v>544.94000000000005</v>
      </c>
      <c r="E10439" s="1">
        <v>517.69000000000005</v>
      </c>
      <c r="F10439" s="1">
        <v>595.34</v>
      </c>
      <c r="G10439" s="2" t="s">
        <v>24</v>
      </c>
      <c r="J10439" s="7">
        <f t="shared" si="648"/>
        <v>681.17500000000007</v>
      </c>
      <c r="K10439" s="11">
        <f t="shared" si="649"/>
        <v>817.41000000000008</v>
      </c>
      <c r="L10439" s="11">
        <f t="shared" si="650"/>
        <v>953.6450000000001</v>
      </c>
      <c r="M10439" s="7">
        <f t="shared" si="651"/>
        <v>1089.8800000000001</v>
      </c>
    </row>
    <row r="10440" spans="1:13" x14ac:dyDescent="0.35">
      <c r="A10440" s="2" t="s">
        <v>6</v>
      </c>
      <c r="B10440" s="2" t="s">
        <v>6953</v>
      </c>
      <c r="C10440" s="2" t="s">
        <v>30</v>
      </c>
      <c r="D10440" s="1">
        <v>432.78</v>
      </c>
      <c r="E10440" s="1">
        <v>411.14</v>
      </c>
      <c r="F10440" s="1">
        <v>472.81</v>
      </c>
      <c r="G10440" s="2" t="s">
        <v>24</v>
      </c>
      <c r="J10440" s="7">
        <f t="shared" si="648"/>
        <v>540.97499999999991</v>
      </c>
      <c r="K10440" s="11">
        <f t="shared" si="649"/>
        <v>649.16999999999996</v>
      </c>
      <c r="L10440" s="11">
        <f t="shared" si="650"/>
        <v>757.36500000000001</v>
      </c>
      <c r="M10440" s="7">
        <f t="shared" si="651"/>
        <v>865.56</v>
      </c>
    </row>
    <row r="10441" spans="1:13" x14ac:dyDescent="0.35">
      <c r="A10441" s="2" t="s">
        <v>6</v>
      </c>
      <c r="B10441" s="2" t="s">
        <v>6953</v>
      </c>
      <c r="C10441" s="2" t="s">
        <v>31</v>
      </c>
      <c r="D10441" s="1">
        <v>112.16</v>
      </c>
      <c r="E10441" s="1">
        <v>106.55</v>
      </c>
      <c r="F10441" s="1">
        <v>122.53</v>
      </c>
      <c r="G10441" s="2" t="s">
        <v>24</v>
      </c>
      <c r="J10441" s="7">
        <f t="shared" si="648"/>
        <v>140.19999999999999</v>
      </c>
      <c r="K10441" s="11">
        <f t="shared" si="649"/>
        <v>168.24</v>
      </c>
      <c r="L10441" s="11">
        <f t="shared" si="650"/>
        <v>196.28</v>
      </c>
      <c r="M10441" s="7">
        <f t="shared" si="651"/>
        <v>224.32</v>
      </c>
    </row>
    <row r="10442" spans="1:13" x14ac:dyDescent="0.35">
      <c r="A10442" s="2" t="s">
        <v>6</v>
      </c>
      <c r="B10442" s="2" t="s">
        <v>6954</v>
      </c>
      <c r="C10442" s="2" t="s">
        <v>23</v>
      </c>
      <c r="D10442" s="1">
        <v>568.84</v>
      </c>
      <c r="E10442" s="1">
        <v>540.4</v>
      </c>
      <c r="F10442" s="1">
        <v>621.46</v>
      </c>
      <c r="G10442" s="2" t="s">
        <v>24</v>
      </c>
      <c r="J10442" s="7">
        <f t="shared" si="648"/>
        <v>711.05000000000007</v>
      </c>
      <c r="K10442" s="11">
        <f t="shared" si="649"/>
        <v>853.26</v>
      </c>
      <c r="L10442" s="11">
        <f t="shared" si="650"/>
        <v>995.47</v>
      </c>
      <c r="M10442" s="7">
        <f t="shared" si="651"/>
        <v>1137.68</v>
      </c>
    </row>
    <row r="10443" spans="1:13" x14ac:dyDescent="0.35">
      <c r="A10443" s="2" t="s">
        <v>6</v>
      </c>
      <c r="B10443" s="2" t="s">
        <v>6954</v>
      </c>
      <c r="C10443" s="2" t="s">
        <v>30</v>
      </c>
      <c r="D10443" s="1">
        <v>452.43</v>
      </c>
      <c r="E10443" s="1">
        <v>429.81</v>
      </c>
      <c r="F10443" s="1">
        <v>494.28</v>
      </c>
      <c r="G10443" s="2" t="s">
        <v>24</v>
      </c>
      <c r="J10443" s="7">
        <f t="shared" si="648"/>
        <v>565.53750000000002</v>
      </c>
      <c r="K10443" s="11">
        <f t="shared" si="649"/>
        <v>678.64499999999998</v>
      </c>
      <c r="L10443" s="11">
        <f t="shared" si="650"/>
        <v>791.75250000000005</v>
      </c>
      <c r="M10443" s="7">
        <f t="shared" si="651"/>
        <v>904.86</v>
      </c>
    </row>
    <row r="10444" spans="1:13" x14ac:dyDescent="0.35">
      <c r="A10444" s="2" t="s">
        <v>6</v>
      </c>
      <c r="B10444" s="2" t="s">
        <v>6954</v>
      </c>
      <c r="C10444" s="2" t="s">
        <v>31</v>
      </c>
      <c r="D10444" s="1">
        <v>116.42</v>
      </c>
      <c r="E10444" s="1">
        <v>110.6</v>
      </c>
      <c r="F10444" s="1">
        <v>127.19</v>
      </c>
      <c r="G10444" s="2" t="s">
        <v>24</v>
      </c>
      <c r="J10444" s="7">
        <f t="shared" si="648"/>
        <v>145.52500000000001</v>
      </c>
      <c r="K10444" s="11">
        <f t="shared" si="649"/>
        <v>174.63</v>
      </c>
      <c r="L10444" s="11">
        <f t="shared" si="650"/>
        <v>203.73500000000001</v>
      </c>
      <c r="M10444" s="7">
        <f t="shared" si="651"/>
        <v>232.84</v>
      </c>
    </row>
    <row r="10445" spans="1:13" x14ac:dyDescent="0.35">
      <c r="A10445" s="2" t="s">
        <v>6</v>
      </c>
      <c r="B10445" s="2" t="s">
        <v>6955</v>
      </c>
      <c r="C10445" s="2" t="s">
        <v>23</v>
      </c>
      <c r="D10445" s="1">
        <v>310.8</v>
      </c>
      <c r="E10445" s="1">
        <v>295.26</v>
      </c>
      <c r="F10445" s="1">
        <v>339.55</v>
      </c>
      <c r="G10445" s="2" t="s">
        <v>24</v>
      </c>
      <c r="J10445" s="7">
        <f t="shared" si="648"/>
        <v>388.5</v>
      </c>
      <c r="K10445" s="11">
        <f t="shared" si="649"/>
        <v>466.20000000000005</v>
      </c>
      <c r="L10445" s="11">
        <f t="shared" si="650"/>
        <v>543.9</v>
      </c>
      <c r="M10445" s="7">
        <f t="shared" si="651"/>
        <v>621.6</v>
      </c>
    </row>
    <row r="10446" spans="1:13" x14ac:dyDescent="0.35">
      <c r="A10446" s="2" t="s">
        <v>6</v>
      </c>
      <c r="B10446" s="2" t="s">
        <v>6955</v>
      </c>
      <c r="C10446" s="2" t="s">
        <v>30</v>
      </c>
      <c r="D10446" s="1">
        <v>257.8</v>
      </c>
      <c r="E10446" s="1">
        <v>244.91</v>
      </c>
      <c r="F10446" s="1">
        <v>281.64999999999998</v>
      </c>
      <c r="G10446" s="2" t="s">
        <v>24</v>
      </c>
      <c r="J10446" s="7">
        <f t="shared" si="648"/>
        <v>322.25</v>
      </c>
      <c r="K10446" s="11">
        <f t="shared" si="649"/>
        <v>386.70000000000005</v>
      </c>
      <c r="L10446" s="11">
        <f t="shared" si="650"/>
        <v>451.15000000000003</v>
      </c>
      <c r="M10446" s="7">
        <f t="shared" si="651"/>
        <v>515.6</v>
      </c>
    </row>
    <row r="10447" spans="1:13" x14ac:dyDescent="0.35">
      <c r="A10447" s="2" t="s">
        <v>6</v>
      </c>
      <c r="B10447" s="2" t="s">
        <v>6955</v>
      </c>
      <c r="C10447" s="2" t="s">
        <v>31</v>
      </c>
      <c r="D10447" s="1">
        <v>53</v>
      </c>
      <c r="E10447" s="1">
        <v>50.35</v>
      </c>
      <c r="F10447" s="1">
        <v>57.9</v>
      </c>
      <c r="G10447" s="2" t="s">
        <v>24</v>
      </c>
      <c r="J10447" s="7">
        <f t="shared" si="648"/>
        <v>66.25</v>
      </c>
      <c r="K10447" s="11">
        <f t="shared" si="649"/>
        <v>79.5</v>
      </c>
      <c r="L10447" s="11">
        <f t="shared" si="650"/>
        <v>92.75</v>
      </c>
      <c r="M10447" s="7">
        <f t="shared" si="651"/>
        <v>106</v>
      </c>
    </row>
    <row r="10448" spans="1:13" x14ac:dyDescent="0.35">
      <c r="A10448" s="2" t="s">
        <v>6</v>
      </c>
      <c r="B10448" s="2" t="s">
        <v>6956</v>
      </c>
      <c r="C10448" s="2" t="s">
        <v>23</v>
      </c>
      <c r="D10448" s="1">
        <v>385.38</v>
      </c>
      <c r="E10448" s="1">
        <v>366.11</v>
      </c>
      <c r="F10448" s="1">
        <v>421.03</v>
      </c>
      <c r="G10448" s="2" t="s">
        <v>24</v>
      </c>
      <c r="J10448" s="7">
        <f t="shared" si="648"/>
        <v>481.72500000000002</v>
      </c>
      <c r="K10448" s="11">
        <f t="shared" si="649"/>
        <v>578.06999999999994</v>
      </c>
      <c r="L10448" s="11">
        <f t="shared" si="650"/>
        <v>674.41499999999996</v>
      </c>
      <c r="M10448" s="7">
        <f t="shared" si="651"/>
        <v>770.76</v>
      </c>
    </row>
    <row r="10449" spans="1:13" x14ac:dyDescent="0.35">
      <c r="A10449" s="2" t="s">
        <v>6</v>
      </c>
      <c r="B10449" s="2" t="s">
        <v>6956</v>
      </c>
      <c r="C10449" s="2" t="s">
        <v>30</v>
      </c>
      <c r="D10449" s="1">
        <v>304.85000000000002</v>
      </c>
      <c r="E10449" s="1">
        <v>289.61</v>
      </c>
      <c r="F10449" s="1">
        <v>333.05</v>
      </c>
      <c r="G10449" s="2" t="s">
        <v>24</v>
      </c>
      <c r="J10449" s="7">
        <f t="shared" si="648"/>
        <v>381.0625</v>
      </c>
      <c r="K10449" s="11">
        <f t="shared" si="649"/>
        <v>457.27500000000003</v>
      </c>
      <c r="L10449" s="11">
        <f t="shared" si="650"/>
        <v>533.48750000000007</v>
      </c>
      <c r="M10449" s="7">
        <f t="shared" si="651"/>
        <v>609.70000000000005</v>
      </c>
    </row>
    <row r="10450" spans="1:13" x14ac:dyDescent="0.35">
      <c r="A10450" s="2" t="s">
        <v>6</v>
      </c>
      <c r="B10450" s="2" t="s">
        <v>6956</v>
      </c>
      <c r="C10450" s="2" t="s">
        <v>31</v>
      </c>
      <c r="D10450" s="1">
        <v>80.53</v>
      </c>
      <c r="E10450" s="1">
        <v>76.5</v>
      </c>
      <c r="F10450" s="1">
        <v>87.98</v>
      </c>
      <c r="G10450" s="2" t="s">
        <v>24</v>
      </c>
      <c r="J10450" s="7">
        <f t="shared" si="648"/>
        <v>100.66249999999999</v>
      </c>
      <c r="K10450" s="11">
        <f t="shared" si="649"/>
        <v>120.795</v>
      </c>
      <c r="L10450" s="11">
        <f t="shared" si="650"/>
        <v>140.92750000000001</v>
      </c>
      <c r="M10450" s="7">
        <f t="shared" si="651"/>
        <v>161.06</v>
      </c>
    </row>
    <row r="10451" spans="1:13" x14ac:dyDescent="0.35">
      <c r="A10451" s="2" t="s">
        <v>6</v>
      </c>
      <c r="B10451" s="2" t="s">
        <v>6957</v>
      </c>
      <c r="C10451" s="2" t="s">
        <v>23</v>
      </c>
      <c r="D10451" s="1">
        <v>342.57</v>
      </c>
      <c r="E10451" s="1">
        <v>325.44</v>
      </c>
      <c r="F10451" s="1">
        <v>374.26</v>
      </c>
      <c r="G10451" s="2" t="s">
        <v>24</v>
      </c>
      <c r="J10451" s="7">
        <f t="shared" si="648"/>
        <v>428.21249999999998</v>
      </c>
      <c r="K10451" s="11">
        <f t="shared" si="649"/>
        <v>513.85500000000002</v>
      </c>
      <c r="L10451" s="11">
        <f t="shared" si="650"/>
        <v>599.49749999999995</v>
      </c>
      <c r="M10451" s="7">
        <f t="shared" si="651"/>
        <v>685.14</v>
      </c>
    </row>
    <row r="10452" spans="1:13" x14ac:dyDescent="0.35">
      <c r="A10452" s="2" t="s">
        <v>6</v>
      </c>
      <c r="B10452" s="2" t="s">
        <v>6957</v>
      </c>
      <c r="C10452" s="2" t="s">
        <v>30</v>
      </c>
      <c r="D10452" s="1">
        <v>289.57</v>
      </c>
      <c r="E10452" s="1">
        <v>275.08999999999997</v>
      </c>
      <c r="F10452" s="1">
        <v>316.35000000000002</v>
      </c>
      <c r="G10452" s="2" t="s">
        <v>24</v>
      </c>
      <c r="J10452" s="7">
        <f t="shared" ref="J10452:J10515" si="652">+D10452*1.25</f>
        <v>361.96249999999998</v>
      </c>
      <c r="K10452" s="11">
        <f t="shared" ref="K10452:K10515" si="653">+D10452*1.5</f>
        <v>434.35500000000002</v>
      </c>
      <c r="L10452" s="11">
        <f t="shared" ref="L10452:L10515" si="654">+D10452*1.75</f>
        <v>506.7475</v>
      </c>
      <c r="M10452" s="7">
        <f t="shared" ref="M10452:M10515" si="655">+D10452*2</f>
        <v>579.14</v>
      </c>
    </row>
    <row r="10453" spans="1:13" x14ac:dyDescent="0.35">
      <c r="A10453" s="2" t="s">
        <v>6</v>
      </c>
      <c r="B10453" s="2" t="s">
        <v>6957</v>
      </c>
      <c r="C10453" s="2" t="s">
        <v>31</v>
      </c>
      <c r="D10453" s="1">
        <v>53</v>
      </c>
      <c r="E10453" s="1">
        <v>50.35</v>
      </c>
      <c r="F10453" s="1">
        <v>57.9</v>
      </c>
      <c r="G10453" s="2" t="s">
        <v>24</v>
      </c>
      <c r="J10453" s="7">
        <f t="shared" si="652"/>
        <v>66.25</v>
      </c>
      <c r="K10453" s="11">
        <f t="shared" si="653"/>
        <v>79.5</v>
      </c>
      <c r="L10453" s="11">
        <f t="shared" si="654"/>
        <v>92.75</v>
      </c>
      <c r="M10453" s="7">
        <f t="shared" si="655"/>
        <v>106</v>
      </c>
    </row>
    <row r="10454" spans="1:13" x14ac:dyDescent="0.35">
      <c r="A10454" s="2" t="s">
        <v>6</v>
      </c>
      <c r="B10454" s="2" t="s">
        <v>6958</v>
      </c>
      <c r="C10454" s="2" t="s">
        <v>23</v>
      </c>
      <c r="D10454" s="1">
        <v>401.47</v>
      </c>
      <c r="E10454" s="1">
        <v>381.4</v>
      </c>
      <c r="F10454" s="1">
        <v>438.61</v>
      </c>
      <c r="G10454" s="2" t="s">
        <v>24</v>
      </c>
      <c r="J10454" s="7">
        <f t="shared" si="652"/>
        <v>501.83750000000003</v>
      </c>
      <c r="K10454" s="11">
        <f t="shared" si="653"/>
        <v>602.20500000000004</v>
      </c>
      <c r="L10454" s="11">
        <f t="shared" si="654"/>
        <v>702.57249999999999</v>
      </c>
      <c r="M10454" s="7">
        <f t="shared" si="655"/>
        <v>802.94</v>
      </c>
    </row>
    <row r="10455" spans="1:13" x14ac:dyDescent="0.35">
      <c r="A10455" s="2" t="s">
        <v>6</v>
      </c>
      <c r="B10455" s="2" t="s">
        <v>6958</v>
      </c>
      <c r="C10455" s="2" t="s">
        <v>30</v>
      </c>
      <c r="D10455" s="1">
        <v>348.18</v>
      </c>
      <c r="E10455" s="1">
        <v>330.77</v>
      </c>
      <c r="F10455" s="1">
        <v>380.39</v>
      </c>
      <c r="G10455" s="2" t="s">
        <v>24</v>
      </c>
      <c r="J10455" s="7">
        <f t="shared" si="652"/>
        <v>435.22500000000002</v>
      </c>
      <c r="K10455" s="11">
        <f t="shared" si="653"/>
        <v>522.27</v>
      </c>
      <c r="L10455" s="11">
        <f t="shared" si="654"/>
        <v>609.31500000000005</v>
      </c>
      <c r="M10455" s="7">
        <f t="shared" si="655"/>
        <v>696.36</v>
      </c>
    </row>
    <row r="10456" spans="1:13" x14ac:dyDescent="0.35">
      <c r="A10456" s="2" t="s">
        <v>6</v>
      </c>
      <c r="B10456" s="2" t="s">
        <v>6958</v>
      </c>
      <c r="C10456" s="2" t="s">
        <v>31</v>
      </c>
      <c r="D10456" s="1">
        <v>53.3</v>
      </c>
      <c r="E10456" s="1">
        <v>50.64</v>
      </c>
      <c r="F10456" s="1">
        <v>58.24</v>
      </c>
      <c r="G10456" s="2" t="s">
        <v>24</v>
      </c>
      <c r="J10456" s="7">
        <f t="shared" si="652"/>
        <v>66.625</v>
      </c>
      <c r="K10456" s="11">
        <f t="shared" si="653"/>
        <v>79.949999999999989</v>
      </c>
      <c r="L10456" s="11">
        <f t="shared" si="654"/>
        <v>93.274999999999991</v>
      </c>
      <c r="M10456" s="7">
        <f t="shared" si="655"/>
        <v>106.6</v>
      </c>
    </row>
    <row r="10457" spans="1:13" x14ac:dyDescent="0.35">
      <c r="A10457" s="2" t="s">
        <v>6</v>
      </c>
      <c r="B10457" s="2" t="s">
        <v>6959</v>
      </c>
      <c r="C10457" s="2" t="s">
        <v>23</v>
      </c>
      <c r="D10457" s="1">
        <v>373.13</v>
      </c>
      <c r="E10457" s="1">
        <v>354.47</v>
      </c>
      <c r="F10457" s="1">
        <v>407.64</v>
      </c>
      <c r="G10457" s="2" t="s">
        <v>24</v>
      </c>
      <c r="J10457" s="7">
        <f t="shared" si="652"/>
        <v>466.41250000000002</v>
      </c>
      <c r="K10457" s="11">
        <f t="shared" si="653"/>
        <v>559.69499999999994</v>
      </c>
      <c r="L10457" s="11">
        <f t="shared" si="654"/>
        <v>652.97749999999996</v>
      </c>
      <c r="M10457" s="7">
        <f t="shared" si="655"/>
        <v>746.26</v>
      </c>
    </row>
    <row r="10458" spans="1:13" x14ac:dyDescent="0.35">
      <c r="A10458" s="2" t="s">
        <v>6</v>
      </c>
      <c r="B10458" s="2" t="s">
        <v>6959</v>
      </c>
      <c r="C10458" s="2" t="s">
        <v>30</v>
      </c>
      <c r="D10458" s="1">
        <v>319.83999999999997</v>
      </c>
      <c r="E10458" s="1">
        <v>303.85000000000002</v>
      </c>
      <c r="F10458" s="1">
        <v>349.43</v>
      </c>
      <c r="G10458" s="2" t="s">
        <v>24</v>
      </c>
      <c r="J10458" s="7">
        <f t="shared" si="652"/>
        <v>399.79999999999995</v>
      </c>
      <c r="K10458" s="11">
        <f t="shared" si="653"/>
        <v>479.76</v>
      </c>
      <c r="L10458" s="11">
        <f t="shared" si="654"/>
        <v>559.71999999999991</v>
      </c>
      <c r="M10458" s="7">
        <f t="shared" si="655"/>
        <v>639.67999999999995</v>
      </c>
    </row>
    <row r="10459" spans="1:13" x14ac:dyDescent="0.35">
      <c r="A10459" s="2" t="s">
        <v>6</v>
      </c>
      <c r="B10459" s="2" t="s">
        <v>6959</v>
      </c>
      <c r="C10459" s="2" t="s">
        <v>31</v>
      </c>
      <c r="D10459" s="1">
        <v>53.3</v>
      </c>
      <c r="E10459" s="1">
        <v>50.64</v>
      </c>
      <c r="F10459" s="1">
        <v>58.24</v>
      </c>
      <c r="G10459" s="2" t="s">
        <v>24</v>
      </c>
      <c r="J10459" s="7">
        <f t="shared" si="652"/>
        <v>66.625</v>
      </c>
      <c r="K10459" s="11">
        <f t="shared" si="653"/>
        <v>79.949999999999989</v>
      </c>
      <c r="L10459" s="11">
        <f t="shared" si="654"/>
        <v>93.274999999999991</v>
      </c>
      <c r="M10459" s="7">
        <f t="shared" si="655"/>
        <v>106.6</v>
      </c>
    </row>
    <row r="10460" spans="1:13" x14ac:dyDescent="0.35">
      <c r="A10460" s="2" t="s">
        <v>6</v>
      </c>
      <c r="B10460" s="2" t="s">
        <v>6960</v>
      </c>
      <c r="C10460" s="2" t="s">
        <v>23</v>
      </c>
      <c r="D10460" s="1">
        <v>53.19</v>
      </c>
      <c r="E10460" s="1">
        <v>50.53</v>
      </c>
      <c r="F10460" s="1">
        <v>58.11</v>
      </c>
      <c r="G10460" s="2" t="s">
        <v>24</v>
      </c>
      <c r="J10460" s="7">
        <f t="shared" si="652"/>
        <v>66.487499999999997</v>
      </c>
      <c r="K10460" s="11">
        <f t="shared" si="653"/>
        <v>79.784999999999997</v>
      </c>
      <c r="L10460" s="11">
        <f t="shared" si="654"/>
        <v>93.082499999999996</v>
      </c>
      <c r="M10460" s="7">
        <f t="shared" si="655"/>
        <v>106.38</v>
      </c>
    </row>
    <row r="10461" spans="1:13" x14ac:dyDescent="0.35">
      <c r="A10461" s="2" t="s">
        <v>6</v>
      </c>
      <c r="B10461" s="2" t="s">
        <v>6960</v>
      </c>
      <c r="C10461" s="2" t="s">
        <v>30</v>
      </c>
      <c r="D10461" s="1">
        <v>16.88</v>
      </c>
      <c r="E10461" s="1">
        <v>16.04</v>
      </c>
      <c r="F10461" s="1">
        <v>18.45</v>
      </c>
      <c r="G10461" s="2" t="s">
        <v>24</v>
      </c>
      <c r="J10461" s="7">
        <f t="shared" si="652"/>
        <v>21.099999999999998</v>
      </c>
      <c r="K10461" s="11">
        <f t="shared" si="653"/>
        <v>25.32</v>
      </c>
      <c r="L10461" s="11">
        <f t="shared" si="654"/>
        <v>29.54</v>
      </c>
      <c r="M10461" s="7">
        <f t="shared" si="655"/>
        <v>33.76</v>
      </c>
    </row>
    <row r="10462" spans="1:13" x14ac:dyDescent="0.35">
      <c r="A10462" s="2" t="s">
        <v>6</v>
      </c>
      <c r="B10462" s="2" t="s">
        <v>6960</v>
      </c>
      <c r="C10462" s="2" t="s">
        <v>31</v>
      </c>
      <c r="D10462" s="1">
        <v>36.31</v>
      </c>
      <c r="E10462" s="1">
        <v>34.49</v>
      </c>
      <c r="F10462" s="1">
        <v>39.659999999999997</v>
      </c>
      <c r="G10462" s="2" t="s">
        <v>24</v>
      </c>
      <c r="J10462" s="7">
        <f t="shared" si="652"/>
        <v>45.387500000000003</v>
      </c>
      <c r="K10462" s="11">
        <f t="shared" si="653"/>
        <v>54.465000000000003</v>
      </c>
      <c r="L10462" s="11">
        <f t="shared" si="654"/>
        <v>63.542500000000004</v>
      </c>
      <c r="M10462" s="7">
        <f t="shared" si="655"/>
        <v>72.62</v>
      </c>
    </row>
    <row r="10463" spans="1:13" x14ac:dyDescent="0.35">
      <c r="A10463" s="2" t="s">
        <v>6</v>
      </c>
      <c r="B10463" s="2" t="s">
        <v>6961</v>
      </c>
      <c r="C10463" s="2" t="s">
        <v>23</v>
      </c>
      <c r="D10463" s="1">
        <v>1639.7</v>
      </c>
      <c r="E10463" s="1">
        <v>1557.72</v>
      </c>
      <c r="F10463" s="1">
        <v>1791.38</v>
      </c>
      <c r="G10463" s="2" t="s">
        <v>24</v>
      </c>
      <c r="J10463" s="7">
        <f t="shared" si="652"/>
        <v>2049.625</v>
      </c>
      <c r="K10463" s="11">
        <f t="shared" si="653"/>
        <v>2459.5500000000002</v>
      </c>
      <c r="L10463" s="11">
        <f t="shared" si="654"/>
        <v>2869.4749999999999</v>
      </c>
      <c r="M10463" s="7">
        <f t="shared" si="655"/>
        <v>3279.4</v>
      </c>
    </row>
    <row r="10464" spans="1:13" x14ac:dyDescent="0.35">
      <c r="A10464" s="2" t="s">
        <v>6</v>
      </c>
      <c r="B10464" s="2" t="s">
        <v>6961</v>
      </c>
      <c r="C10464" s="2" t="s">
        <v>30</v>
      </c>
      <c r="D10464" s="1">
        <v>1332.14</v>
      </c>
      <c r="E10464" s="1">
        <v>1265.53</v>
      </c>
      <c r="F10464" s="1">
        <v>1455.36</v>
      </c>
      <c r="G10464" s="2" t="s">
        <v>24</v>
      </c>
      <c r="J10464" s="7">
        <f t="shared" si="652"/>
        <v>1665.1750000000002</v>
      </c>
      <c r="K10464" s="11">
        <f t="shared" si="653"/>
        <v>1998.21</v>
      </c>
      <c r="L10464" s="11">
        <f t="shared" si="654"/>
        <v>2331.2450000000003</v>
      </c>
      <c r="M10464" s="7">
        <f t="shared" si="655"/>
        <v>2664.28</v>
      </c>
    </row>
    <row r="10465" spans="1:13" x14ac:dyDescent="0.35">
      <c r="A10465" s="2" t="s">
        <v>6</v>
      </c>
      <c r="B10465" s="2" t="s">
        <v>6961</v>
      </c>
      <c r="C10465" s="2" t="s">
        <v>31</v>
      </c>
      <c r="D10465" s="1">
        <v>307.56</v>
      </c>
      <c r="E10465" s="1">
        <v>292.18</v>
      </c>
      <c r="F10465" s="1">
        <v>336.01</v>
      </c>
      <c r="G10465" s="2" t="s">
        <v>24</v>
      </c>
      <c r="J10465" s="7">
        <f t="shared" si="652"/>
        <v>384.45</v>
      </c>
      <c r="K10465" s="11">
        <f t="shared" si="653"/>
        <v>461.34000000000003</v>
      </c>
      <c r="L10465" s="11">
        <f t="shared" si="654"/>
        <v>538.23</v>
      </c>
      <c r="M10465" s="7">
        <f t="shared" si="655"/>
        <v>615.12</v>
      </c>
    </row>
    <row r="10466" spans="1:13" x14ac:dyDescent="0.35">
      <c r="A10466" s="2" t="s">
        <v>6</v>
      </c>
      <c r="B10466" s="2" t="s">
        <v>6962</v>
      </c>
      <c r="C10466" s="2" t="s">
        <v>23</v>
      </c>
      <c r="D10466" s="1">
        <v>648.01</v>
      </c>
      <c r="E10466" s="1">
        <v>615.61</v>
      </c>
      <c r="F10466" s="1">
        <v>707.95</v>
      </c>
      <c r="G10466" s="2" t="s">
        <v>24</v>
      </c>
      <c r="J10466" s="7">
        <f t="shared" si="652"/>
        <v>810.01250000000005</v>
      </c>
      <c r="K10466" s="11">
        <f t="shared" si="653"/>
        <v>972.01499999999999</v>
      </c>
      <c r="L10466" s="11">
        <f t="shared" si="654"/>
        <v>1134.0174999999999</v>
      </c>
      <c r="M10466" s="7">
        <f t="shared" si="655"/>
        <v>1296.02</v>
      </c>
    </row>
    <row r="10467" spans="1:13" x14ac:dyDescent="0.35">
      <c r="A10467" s="2" t="s">
        <v>45</v>
      </c>
      <c r="B10467" s="2" t="s">
        <v>6962</v>
      </c>
      <c r="C10467" s="2" t="s">
        <v>23</v>
      </c>
      <c r="D10467" s="1">
        <v>84.87</v>
      </c>
      <c r="E10467" s="1">
        <v>80.63</v>
      </c>
      <c r="F10467" s="1">
        <v>92.72</v>
      </c>
      <c r="G10467" s="2" t="s">
        <v>24</v>
      </c>
      <c r="J10467" s="7">
        <f t="shared" si="652"/>
        <v>106.08750000000001</v>
      </c>
      <c r="K10467" s="11">
        <f t="shared" si="653"/>
        <v>127.30500000000001</v>
      </c>
      <c r="L10467" s="11">
        <f t="shared" si="654"/>
        <v>148.52250000000001</v>
      </c>
      <c r="M10467" s="7">
        <f t="shared" si="655"/>
        <v>169.74</v>
      </c>
    </row>
    <row r="10468" spans="1:13" x14ac:dyDescent="0.35">
      <c r="A10468" s="2" t="s">
        <v>6</v>
      </c>
      <c r="B10468" s="2" t="s">
        <v>6963</v>
      </c>
      <c r="C10468" s="2" t="s">
        <v>23</v>
      </c>
      <c r="D10468" s="1">
        <v>98.44</v>
      </c>
      <c r="E10468" s="1">
        <v>93.52</v>
      </c>
      <c r="F10468" s="1">
        <v>107.55</v>
      </c>
      <c r="G10468" s="2" t="s">
        <v>24</v>
      </c>
      <c r="J10468" s="7">
        <f t="shared" si="652"/>
        <v>123.05</v>
      </c>
      <c r="K10468" s="11">
        <f t="shared" si="653"/>
        <v>147.66</v>
      </c>
      <c r="L10468" s="11">
        <f t="shared" si="654"/>
        <v>172.26999999999998</v>
      </c>
      <c r="M10468" s="7">
        <f t="shared" si="655"/>
        <v>196.88</v>
      </c>
    </row>
    <row r="10469" spans="1:13" x14ac:dyDescent="0.35">
      <c r="A10469" s="2" t="s">
        <v>6</v>
      </c>
      <c r="B10469" s="2" t="s">
        <v>6964</v>
      </c>
      <c r="C10469" s="2" t="s">
        <v>23</v>
      </c>
      <c r="D10469" s="1">
        <v>18.73</v>
      </c>
      <c r="E10469" s="1">
        <v>17.79</v>
      </c>
      <c r="F10469" s="1">
        <v>20.46</v>
      </c>
      <c r="G10469" s="2" t="s">
        <v>24</v>
      </c>
      <c r="J10469" s="7">
        <f t="shared" si="652"/>
        <v>23.412500000000001</v>
      </c>
      <c r="K10469" s="11">
        <f t="shared" si="653"/>
        <v>28.094999999999999</v>
      </c>
      <c r="L10469" s="11">
        <f t="shared" si="654"/>
        <v>32.777500000000003</v>
      </c>
      <c r="M10469" s="7">
        <f t="shared" si="655"/>
        <v>37.46</v>
      </c>
    </row>
    <row r="10470" spans="1:13" x14ac:dyDescent="0.35">
      <c r="A10470" s="2" t="s">
        <v>45</v>
      </c>
      <c r="B10470" s="2" t="s">
        <v>6964</v>
      </c>
      <c r="C10470" s="2" t="s">
        <v>23</v>
      </c>
      <c r="D10470" s="1">
        <v>7.34</v>
      </c>
      <c r="E10470" s="1">
        <v>6.97</v>
      </c>
      <c r="F10470" s="1">
        <v>8.02</v>
      </c>
      <c r="G10470" s="2" t="s">
        <v>24</v>
      </c>
      <c r="J10470" s="7">
        <f t="shared" si="652"/>
        <v>9.1750000000000007</v>
      </c>
      <c r="K10470" s="11">
        <f t="shared" si="653"/>
        <v>11.01</v>
      </c>
      <c r="L10470" s="11">
        <f t="shared" si="654"/>
        <v>12.844999999999999</v>
      </c>
      <c r="M10470" s="7">
        <f t="shared" si="655"/>
        <v>14.68</v>
      </c>
    </row>
    <row r="10471" spans="1:13" x14ac:dyDescent="0.35">
      <c r="A10471" s="2" t="s">
        <v>6</v>
      </c>
      <c r="B10471" s="2" t="s">
        <v>6965</v>
      </c>
      <c r="C10471" s="2" t="s">
        <v>23</v>
      </c>
      <c r="D10471" s="1">
        <v>15.55</v>
      </c>
      <c r="E10471" s="1">
        <v>14.77</v>
      </c>
      <c r="F10471" s="1">
        <v>16.989999999999998</v>
      </c>
      <c r="G10471" s="2" t="s">
        <v>24</v>
      </c>
      <c r="J10471" s="7">
        <f t="shared" si="652"/>
        <v>19.4375</v>
      </c>
      <c r="K10471" s="11">
        <f t="shared" si="653"/>
        <v>23.325000000000003</v>
      </c>
      <c r="L10471" s="11">
        <f t="shared" si="654"/>
        <v>27.212500000000002</v>
      </c>
      <c r="M10471" s="7">
        <f t="shared" si="655"/>
        <v>31.1</v>
      </c>
    </row>
    <row r="10472" spans="1:13" x14ac:dyDescent="0.35">
      <c r="A10472" s="2" t="s">
        <v>45</v>
      </c>
      <c r="B10472" s="2" t="s">
        <v>6965</v>
      </c>
      <c r="C10472" s="2" t="s">
        <v>23</v>
      </c>
      <c r="D10472" s="1">
        <v>5.0599999999999996</v>
      </c>
      <c r="E10472" s="1">
        <v>4.8099999999999996</v>
      </c>
      <c r="F10472" s="1">
        <v>5.53</v>
      </c>
      <c r="G10472" s="2" t="s">
        <v>24</v>
      </c>
      <c r="J10472" s="7">
        <f t="shared" si="652"/>
        <v>6.3249999999999993</v>
      </c>
      <c r="K10472" s="11">
        <f t="shared" si="653"/>
        <v>7.59</v>
      </c>
      <c r="L10472" s="11">
        <f t="shared" si="654"/>
        <v>8.8549999999999986</v>
      </c>
      <c r="M10472" s="7">
        <f t="shared" si="655"/>
        <v>10.119999999999999</v>
      </c>
    </row>
    <row r="10473" spans="1:13" x14ac:dyDescent="0.35">
      <c r="A10473" s="2" t="s">
        <v>6</v>
      </c>
      <c r="B10473" s="2" t="s">
        <v>6966</v>
      </c>
      <c r="C10473" s="2" t="s">
        <v>23</v>
      </c>
      <c r="D10473" s="1">
        <v>57.43</v>
      </c>
      <c r="E10473" s="1">
        <v>54.56</v>
      </c>
      <c r="F10473" s="1">
        <v>62.74</v>
      </c>
      <c r="G10473" s="2" t="s">
        <v>24</v>
      </c>
      <c r="J10473" s="7">
        <f t="shared" si="652"/>
        <v>71.787499999999994</v>
      </c>
      <c r="K10473" s="11">
        <f t="shared" si="653"/>
        <v>86.144999999999996</v>
      </c>
      <c r="L10473" s="11">
        <f t="shared" si="654"/>
        <v>100.5025</v>
      </c>
      <c r="M10473" s="7">
        <f t="shared" si="655"/>
        <v>114.86</v>
      </c>
    </row>
    <row r="10474" spans="1:13" x14ac:dyDescent="0.35">
      <c r="A10474" s="2" t="s">
        <v>45</v>
      </c>
      <c r="B10474" s="2" t="s">
        <v>6966</v>
      </c>
      <c r="C10474" s="2" t="s">
        <v>23</v>
      </c>
      <c r="D10474" s="1">
        <v>26.56</v>
      </c>
      <c r="E10474" s="1">
        <v>25.23</v>
      </c>
      <c r="F10474" s="1">
        <v>29.01</v>
      </c>
      <c r="G10474" s="2" t="s">
        <v>24</v>
      </c>
      <c r="J10474" s="7">
        <f t="shared" si="652"/>
        <v>33.199999999999996</v>
      </c>
      <c r="K10474" s="11">
        <f t="shared" si="653"/>
        <v>39.839999999999996</v>
      </c>
      <c r="L10474" s="11">
        <f t="shared" si="654"/>
        <v>46.48</v>
      </c>
      <c r="M10474" s="7">
        <f t="shared" si="655"/>
        <v>53.12</v>
      </c>
    </row>
    <row r="10475" spans="1:13" x14ac:dyDescent="0.35">
      <c r="A10475" s="2" t="s">
        <v>6</v>
      </c>
      <c r="B10475" s="2" t="s">
        <v>6967</v>
      </c>
      <c r="C10475" s="2" t="s">
        <v>23</v>
      </c>
      <c r="D10475" s="1">
        <v>104.41</v>
      </c>
      <c r="E10475" s="1">
        <v>99.19</v>
      </c>
      <c r="F10475" s="1">
        <v>114.07</v>
      </c>
      <c r="G10475" s="2" t="s">
        <v>24</v>
      </c>
      <c r="J10475" s="7">
        <f t="shared" si="652"/>
        <v>130.51249999999999</v>
      </c>
      <c r="K10475" s="11">
        <f t="shared" si="653"/>
        <v>156.61500000000001</v>
      </c>
      <c r="L10475" s="11">
        <f t="shared" si="654"/>
        <v>182.7175</v>
      </c>
      <c r="M10475" s="7">
        <f t="shared" si="655"/>
        <v>208.82</v>
      </c>
    </row>
    <row r="10476" spans="1:13" x14ac:dyDescent="0.35">
      <c r="A10476" s="2" t="s">
        <v>6</v>
      </c>
      <c r="B10476" s="2" t="s">
        <v>6967</v>
      </c>
      <c r="C10476" s="2" t="s">
        <v>30</v>
      </c>
      <c r="D10476" s="1">
        <v>56.81</v>
      </c>
      <c r="E10476" s="1">
        <v>53.97</v>
      </c>
      <c r="F10476" s="1">
        <v>62.07</v>
      </c>
      <c r="G10476" s="2" t="s">
        <v>24</v>
      </c>
      <c r="J10476" s="7">
        <f t="shared" si="652"/>
        <v>71.012500000000003</v>
      </c>
      <c r="K10476" s="11">
        <f t="shared" si="653"/>
        <v>85.215000000000003</v>
      </c>
      <c r="L10476" s="11">
        <f t="shared" si="654"/>
        <v>99.417500000000004</v>
      </c>
      <c r="M10476" s="7">
        <f t="shared" si="655"/>
        <v>113.62</v>
      </c>
    </row>
    <row r="10477" spans="1:13" x14ac:dyDescent="0.35">
      <c r="A10477" s="2" t="s">
        <v>6</v>
      </c>
      <c r="B10477" s="2" t="s">
        <v>6967</v>
      </c>
      <c r="C10477" s="2" t="s">
        <v>31</v>
      </c>
      <c r="D10477" s="1">
        <v>47.6</v>
      </c>
      <c r="E10477" s="1">
        <v>45.22</v>
      </c>
      <c r="F10477" s="1">
        <v>52</v>
      </c>
      <c r="G10477" s="2" t="s">
        <v>24</v>
      </c>
      <c r="J10477" s="7">
        <f t="shared" si="652"/>
        <v>59.5</v>
      </c>
      <c r="K10477" s="11">
        <f t="shared" si="653"/>
        <v>71.400000000000006</v>
      </c>
      <c r="L10477" s="11">
        <f t="shared" si="654"/>
        <v>83.3</v>
      </c>
      <c r="M10477" s="7">
        <f t="shared" si="655"/>
        <v>95.2</v>
      </c>
    </row>
    <row r="10478" spans="1:13" x14ac:dyDescent="0.35">
      <c r="A10478" s="2" t="s">
        <v>6</v>
      </c>
      <c r="B10478" s="2" t="s">
        <v>6968</v>
      </c>
      <c r="C10478" s="2" t="s">
        <v>23</v>
      </c>
      <c r="D10478" s="1">
        <v>151.22999999999999</v>
      </c>
      <c r="E10478" s="1">
        <v>143.66999999999999</v>
      </c>
      <c r="F10478" s="1">
        <v>165.22</v>
      </c>
      <c r="G10478" s="2" t="s">
        <v>24</v>
      </c>
      <c r="J10478" s="7">
        <f t="shared" si="652"/>
        <v>189.03749999999999</v>
      </c>
      <c r="K10478" s="11">
        <f t="shared" si="653"/>
        <v>226.84499999999997</v>
      </c>
      <c r="L10478" s="11">
        <f t="shared" si="654"/>
        <v>264.65249999999997</v>
      </c>
      <c r="M10478" s="7">
        <f t="shared" si="655"/>
        <v>302.45999999999998</v>
      </c>
    </row>
    <row r="10479" spans="1:13" x14ac:dyDescent="0.35">
      <c r="A10479" s="2" t="s">
        <v>6</v>
      </c>
      <c r="B10479" s="2" t="s">
        <v>6968</v>
      </c>
      <c r="C10479" s="2" t="s">
        <v>30</v>
      </c>
      <c r="D10479" s="1">
        <v>75.09</v>
      </c>
      <c r="E10479" s="1">
        <v>71.34</v>
      </c>
      <c r="F10479" s="1">
        <v>82.04</v>
      </c>
      <c r="G10479" s="2" t="s">
        <v>24</v>
      </c>
      <c r="J10479" s="7">
        <f t="shared" si="652"/>
        <v>93.862500000000011</v>
      </c>
      <c r="K10479" s="11">
        <f t="shared" si="653"/>
        <v>112.63500000000001</v>
      </c>
      <c r="L10479" s="11">
        <f t="shared" si="654"/>
        <v>131.4075</v>
      </c>
      <c r="M10479" s="7">
        <f t="shared" si="655"/>
        <v>150.18</v>
      </c>
    </row>
    <row r="10480" spans="1:13" x14ac:dyDescent="0.35">
      <c r="A10480" s="2" t="s">
        <v>6</v>
      </c>
      <c r="B10480" s="2" t="s">
        <v>6968</v>
      </c>
      <c r="C10480" s="2" t="s">
        <v>31</v>
      </c>
      <c r="D10480" s="1">
        <v>76.14</v>
      </c>
      <c r="E10480" s="1">
        <v>72.33</v>
      </c>
      <c r="F10480" s="1">
        <v>83.18</v>
      </c>
      <c r="G10480" s="2" t="s">
        <v>24</v>
      </c>
      <c r="J10480" s="7">
        <f t="shared" si="652"/>
        <v>95.174999999999997</v>
      </c>
      <c r="K10480" s="11">
        <f t="shared" si="653"/>
        <v>114.21000000000001</v>
      </c>
      <c r="L10480" s="11">
        <f t="shared" si="654"/>
        <v>133.245</v>
      </c>
      <c r="M10480" s="7">
        <f t="shared" si="655"/>
        <v>152.28</v>
      </c>
    </row>
    <row r="10481" spans="1:13" x14ac:dyDescent="0.35">
      <c r="A10481" s="2" t="s">
        <v>6</v>
      </c>
      <c r="B10481" s="2" t="s">
        <v>6969</v>
      </c>
      <c r="C10481" s="2" t="s">
        <v>23</v>
      </c>
      <c r="D10481" s="1">
        <v>197.38</v>
      </c>
      <c r="E10481" s="1">
        <v>187.51</v>
      </c>
      <c r="F10481" s="1">
        <v>215.64</v>
      </c>
      <c r="G10481" s="2" t="s">
        <v>24</v>
      </c>
      <c r="J10481" s="7">
        <f t="shared" si="652"/>
        <v>246.72499999999999</v>
      </c>
      <c r="K10481" s="11">
        <f t="shared" si="653"/>
        <v>296.07</v>
      </c>
      <c r="L10481" s="11">
        <f t="shared" si="654"/>
        <v>345.41499999999996</v>
      </c>
      <c r="M10481" s="7">
        <f t="shared" si="655"/>
        <v>394.76</v>
      </c>
    </row>
    <row r="10482" spans="1:13" x14ac:dyDescent="0.35">
      <c r="A10482" s="2" t="s">
        <v>6</v>
      </c>
      <c r="B10482" s="2" t="s">
        <v>6969</v>
      </c>
      <c r="C10482" s="2" t="s">
        <v>30</v>
      </c>
      <c r="D10482" s="1">
        <v>104.76</v>
      </c>
      <c r="E10482" s="1">
        <v>99.52</v>
      </c>
      <c r="F10482" s="1">
        <v>114.45</v>
      </c>
      <c r="G10482" s="2" t="s">
        <v>24</v>
      </c>
      <c r="J10482" s="7">
        <f t="shared" si="652"/>
        <v>130.95000000000002</v>
      </c>
      <c r="K10482" s="11">
        <f t="shared" si="653"/>
        <v>157.14000000000001</v>
      </c>
      <c r="L10482" s="11">
        <f t="shared" si="654"/>
        <v>183.33</v>
      </c>
      <c r="M10482" s="7">
        <f t="shared" si="655"/>
        <v>209.52</v>
      </c>
    </row>
    <row r="10483" spans="1:13" x14ac:dyDescent="0.35">
      <c r="A10483" s="2" t="s">
        <v>6</v>
      </c>
      <c r="B10483" s="2" t="s">
        <v>6969</v>
      </c>
      <c r="C10483" s="2" t="s">
        <v>31</v>
      </c>
      <c r="D10483" s="1">
        <v>92.62</v>
      </c>
      <c r="E10483" s="1">
        <v>87.99</v>
      </c>
      <c r="F10483" s="1">
        <v>101.19</v>
      </c>
      <c r="G10483" s="2" t="s">
        <v>24</v>
      </c>
      <c r="J10483" s="7">
        <f t="shared" si="652"/>
        <v>115.77500000000001</v>
      </c>
      <c r="K10483" s="11">
        <f t="shared" si="653"/>
        <v>138.93</v>
      </c>
      <c r="L10483" s="11">
        <f t="shared" si="654"/>
        <v>162.08500000000001</v>
      </c>
      <c r="M10483" s="7">
        <f t="shared" si="655"/>
        <v>185.24</v>
      </c>
    </row>
    <row r="10484" spans="1:13" x14ac:dyDescent="0.35">
      <c r="A10484" s="2" t="s">
        <v>6</v>
      </c>
      <c r="B10484" s="2" t="s">
        <v>6970</v>
      </c>
      <c r="C10484" s="2" t="s">
        <v>23</v>
      </c>
      <c r="D10484" s="1">
        <v>220.03</v>
      </c>
      <c r="E10484" s="1">
        <v>209.03</v>
      </c>
      <c r="F10484" s="1">
        <v>240.38</v>
      </c>
      <c r="G10484" s="2" t="s">
        <v>24</v>
      </c>
      <c r="J10484" s="7">
        <f t="shared" si="652"/>
        <v>275.03750000000002</v>
      </c>
      <c r="K10484" s="11">
        <f t="shared" si="653"/>
        <v>330.04500000000002</v>
      </c>
      <c r="L10484" s="11">
        <f t="shared" si="654"/>
        <v>385.05250000000001</v>
      </c>
      <c r="M10484" s="7">
        <f t="shared" si="655"/>
        <v>440.06</v>
      </c>
    </row>
    <row r="10485" spans="1:13" x14ac:dyDescent="0.35">
      <c r="A10485" s="2" t="s">
        <v>6</v>
      </c>
      <c r="B10485" s="2" t="s">
        <v>6970</v>
      </c>
      <c r="C10485" s="2" t="s">
        <v>30</v>
      </c>
      <c r="D10485" s="1">
        <v>121.24</v>
      </c>
      <c r="E10485" s="1">
        <v>115.18</v>
      </c>
      <c r="F10485" s="1">
        <v>132.46</v>
      </c>
      <c r="G10485" s="2" t="s">
        <v>24</v>
      </c>
      <c r="J10485" s="7">
        <f t="shared" si="652"/>
        <v>151.54999999999998</v>
      </c>
      <c r="K10485" s="11">
        <f t="shared" si="653"/>
        <v>181.85999999999999</v>
      </c>
      <c r="L10485" s="11">
        <f t="shared" si="654"/>
        <v>212.17</v>
      </c>
      <c r="M10485" s="7">
        <f t="shared" si="655"/>
        <v>242.48</v>
      </c>
    </row>
    <row r="10486" spans="1:13" x14ac:dyDescent="0.35">
      <c r="A10486" s="2" t="s">
        <v>6</v>
      </c>
      <c r="B10486" s="2" t="s">
        <v>6970</v>
      </c>
      <c r="C10486" s="2" t="s">
        <v>31</v>
      </c>
      <c r="D10486" s="1">
        <v>98.78</v>
      </c>
      <c r="E10486" s="1">
        <v>93.84</v>
      </c>
      <c r="F10486" s="1">
        <v>107.92</v>
      </c>
      <c r="G10486" s="2" t="s">
        <v>24</v>
      </c>
      <c r="J10486" s="7">
        <f t="shared" si="652"/>
        <v>123.47499999999999</v>
      </c>
      <c r="K10486" s="11">
        <f t="shared" si="653"/>
        <v>148.17000000000002</v>
      </c>
      <c r="L10486" s="11">
        <f t="shared" si="654"/>
        <v>172.86500000000001</v>
      </c>
      <c r="M10486" s="7">
        <f t="shared" si="655"/>
        <v>197.56</v>
      </c>
    </row>
    <row r="10487" spans="1:13" x14ac:dyDescent="0.35">
      <c r="A10487" s="2" t="s">
        <v>6</v>
      </c>
      <c r="B10487" s="2" t="s">
        <v>6971</v>
      </c>
      <c r="C10487" s="2" t="s">
        <v>23</v>
      </c>
      <c r="D10487" s="1">
        <v>141.28</v>
      </c>
      <c r="E10487" s="1">
        <v>134.22</v>
      </c>
      <c r="F10487" s="1">
        <v>154.35</v>
      </c>
      <c r="G10487" s="2" t="s">
        <v>24</v>
      </c>
      <c r="J10487" s="7">
        <f t="shared" si="652"/>
        <v>176.6</v>
      </c>
      <c r="K10487" s="11">
        <f t="shared" si="653"/>
        <v>211.92000000000002</v>
      </c>
      <c r="L10487" s="11">
        <f t="shared" si="654"/>
        <v>247.24</v>
      </c>
      <c r="M10487" s="7">
        <f t="shared" si="655"/>
        <v>282.56</v>
      </c>
    </row>
    <row r="10488" spans="1:13" x14ac:dyDescent="0.35">
      <c r="A10488" s="2" t="s">
        <v>6</v>
      </c>
      <c r="B10488" s="2" t="s">
        <v>6971</v>
      </c>
      <c r="C10488" s="2" t="s">
        <v>30</v>
      </c>
      <c r="D10488" s="1">
        <v>64</v>
      </c>
      <c r="E10488" s="1">
        <v>60.8</v>
      </c>
      <c r="F10488" s="1">
        <v>69.92</v>
      </c>
      <c r="G10488" s="2" t="s">
        <v>24</v>
      </c>
      <c r="J10488" s="7">
        <f t="shared" si="652"/>
        <v>80</v>
      </c>
      <c r="K10488" s="11">
        <f t="shared" si="653"/>
        <v>96</v>
      </c>
      <c r="L10488" s="11">
        <f t="shared" si="654"/>
        <v>112</v>
      </c>
      <c r="M10488" s="7">
        <f t="shared" si="655"/>
        <v>128</v>
      </c>
    </row>
    <row r="10489" spans="1:13" x14ac:dyDescent="0.35">
      <c r="A10489" s="2" t="s">
        <v>6</v>
      </c>
      <c r="B10489" s="2" t="s">
        <v>6971</v>
      </c>
      <c r="C10489" s="2" t="s">
        <v>31</v>
      </c>
      <c r="D10489" s="1">
        <v>77.28</v>
      </c>
      <c r="E10489" s="1">
        <v>73.42</v>
      </c>
      <c r="F10489" s="1">
        <v>84.43</v>
      </c>
      <c r="G10489" s="2" t="s">
        <v>24</v>
      </c>
      <c r="J10489" s="7">
        <f t="shared" si="652"/>
        <v>96.6</v>
      </c>
      <c r="K10489" s="11">
        <f t="shared" si="653"/>
        <v>115.92</v>
      </c>
      <c r="L10489" s="11">
        <f t="shared" si="654"/>
        <v>135.24</v>
      </c>
      <c r="M10489" s="7">
        <f t="shared" si="655"/>
        <v>154.56</v>
      </c>
    </row>
    <row r="10490" spans="1:13" x14ac:dyDescent="0.35">
      <c r="A10490" s="2" t="s">
        <v>6</v>
      </c>
      <c r="B10490" s="2" t="s">
        <v>6972</v>
      </c>
      <c r="C10490" s="2" t="s">
        <v>23</v>
      </c>
      <c r="D10490" s="1">
        <v>120.75</v>
      </c>
      <c r="E10490" s="1">
        <v>114.71</v>
      </c>
      <c r="F10490" s="1">
        <v>131.91999999999999</v>
      </c>
      <c r="G10490" s="2" t="s">
        <v>24</v>
      </c>
      <c r="J10490" s="7">
        <f t="shared" si="652"/>
        <v>150.9375</v>
      </c>
      <c r="K10490" s="11">
        <f t="shared" si="653"/>
        <v>181.125</v>
      </c>
      <c r="L10490" s="11">
        <f t="shared" si="654"/>
        <v>211.3125</v>
      </c>
      <c r="M10490" s="7">
        <f t="shared" si="655"/>
        <v>241.5</v>
      </c>
    </row>
    <row r="10491" spans="1:13" x14ac:dyDescent="0.35">
      <c r="A10491" s="2" t="s">
        <v>6</v>
      </c>
      <c r="B10491" s="2" t="s">
        <v>6972</v>
      </c>
      <c r="C10491" s="2" t="s">
        <v>30</v>
      </c>
      <c r="D10491" s="1">
        <v>60.4</v>
      </c>
      <c r="E10491" s="1">
        <v>57.38</v>
      </c>
      <c r="F10491" s="1">
        <v>65.989999999999995</v>
      </c>
      <c r="G10491" s="2" t="s">
        <v>24</v>
      </c>
      <c r="J10491" s="7">
        <f t="shared" si="652"/>
        <v>75.5</v>
      </c>
      <c r="K10491" s="11">
        <f t="shared" si="653"/>
        <v>90.6</v>
      </c>
      <c r="L10491" s="11">
        <f t="shared" si="654"/>
        <v>105.7</v>
      </c>
      <c r="M10491" s="7">
        <f t="shared" si="655"/>
        <v>120.8</v>
      </c>
    </row>
    <row r="10492" spans="1:13" x14ac:dyDescent="0.35">
      <c r="A10492" s="2" t="s">
        <v>6</v>
      </c>
      <c r="B10492" s="2" t="s">
        <v>6972</v>
      </c>
      <c r="C10492" s="2" t="s">
        <v>31</v>
      </c>
      <c r="D10492" s="1">
        <v>60.34</v>
      </c>
      <c r="E10492" s="1">
        <v>57.32</v>
      </c>
      <c r="F10492" s="1">
        <v>65.92</v>
      </c>
      <c r="G10492" s="2" t="s">
        <v>24</v>
      </c>
      <c r="J10492" s="7">
        <f t="shared" si="652"/>
        <v>75.425000000000011</v>
      </c>
      <c r="K10492" s="11">
        <f t="shared" si="653"/>
        <v>90.51</v>
      </c>
      <c r="L10492" s="11">
        <f t="shared" si="654"/>
        <v>105.595</v>
      </c>
      <c r="M10492" s="7">
        <f t="shared" si="655"/>
        <v>120.68</v>
      </c>
    </row>
    <row r="10493" spans="1:13" x14ac:dyDescent="0.35">
      <c r="A10493" s="2" t="s">
        <v>6</v>
      </c>
      <c r="B10493" s="2" t="s">
        <v>6973</v>
      </c>
      <c r="C10493" s="2" t="s">
        <v>23</v>
      </c>
      <c r="D10493" s="1">
        <v>99</v>
      </c>
      <c r="E10493" s="1">
        <v>94.05</v>
      </c>
      <c r="F10493" s="1">
        <v>108.16</v>
      </c>
      <c r="G10493" s="2" t="s">
        <v>24</v>
      </c>
      <c r="J10493" s="7">
        <f t="shared" si="652"/>
        <v>123.75</v>
      </c>
      <c r="K10493" s="11">
        <f t="shared" si="653"/>
        <v>148.5</v>
      </c>
      <c r="L10493" s="11">
        <f t="shared" si="654"/>
        <v>173.25</v>
      </c>
      <c r="M10493" s="7">
        <f t="shared" si="655"/>
        <v>198</v>
      </c>
    </row>
    <row r="10494" spans="1:13" x14ac:dyDescent="0.35">
      <c r="A10494" s="2" t="s">
        <v>6</v>
      </c>
      <c r="B10494" s="2" t="s">
        <v>6973</v>
      </c>
      <c r="C10494" s="2" t="s">
        <v>30</v>
      </c>
      <c r="D10494" s="1">
        <v>60.1</v>
      </c>
      <c r="E10494" s="1">
        <v>57.1</v>
      </c>
      <c r="F10494" s="1">
        <v>65.67</v>
      </c>
      <c r="G10494" s="2" t="s">
        <v>24</v>
      </c>
      <c r="J10494" s="7">
        <f t="shared" si="652"/>
        <v>75.125</v>
      </c>
      <c r="K10494" s="11">
        <f t="shared" si="653"/>
        <v>90.15</v>
      </c>
      <c r="L10494" s="11">
        <f t="shared" si="654"/>
        <v>105.175</v>
      </c>
      <c r="M10494" s="7">
        <f t="shared" si="655"/>
        <v>120.2</v>
      </c>
    </row>
    <row r="10495" spans="1:13" x14ac:dyDescent="0.35">
      <c r="A10495" s="2" t="s">
        <v>6</v>
      </c>
      <c r="B10495" s="2" t="s">
        <v>6973</v>
      </c>
      <c r="C10495" s="2" t="s">
        <v>31</v>
      </c>
      <c r="D10495" s="1">
        <v>38.89</v>
      </c>
      <c r="E10495" s="1">
        <v>36.950000000000003</v>
      </c>
      <c r="F10495" s="1">
        <v>42.49</v>
      </c>
      <c r="G10495" s="2" t="s">
        <v>24</v>
      </c>
      <c r="J10495" s="7">
        <f t="shared" si="652"/>
        <v>48.612499999999997</v>
      </c>
      <c r="K10495" s="11">
        <f t="shared" si="653"/>
        <v>58.335000000000001</v>
      </c>
      <c r="L10495" s="11">
        <f t="shared" si="654"/>
        <v>68.057500000000005</v>
      </c>
      <c r="M10495" s="7">
        <f t="shared" si="655"/>
        <v>77.78</v>
      </c>
    </row>
    <row r="10496" spans="1:13" x14ac:dyDescent="0.35">
      <c r="A10496" s="2" t="s">
        <v>6</v>
      </c>
      <c r="B10496" s="2" t="s">
        <v>6974</v>
      </c>
      <c r="C10496" s="2" t="s">
        <v>23</v>
      </c>
      <c r="D10496" s="1">
        <v>131.75</v>
      </c>
      <c r="E10496" s="1">
        <v>125.16</v>
      </c>
      <c r="F10496" s="1">
        <v>143.93</v>
      </c>
      <c r="G10496" s="2" t="s">
        <v>24</v>
      </c>
      <c r="J10496" s="7">
        <f t="shared" si="652"/>
        <v>164.6875</v>
      </c>
      <c r="K10496" s="11">
        <f t="shared" si="653"/>
        <v>197.625</v>
      </c>
      <c r="L10496" s="11">
        <f t="shared" si="654"/>
        <v>230.5625</v>
      </c>
      <c r="M10496" s="7">
        <f t="shared" si="655"/>
        <v>263.5</v>
      </c>
    </row>
    <row r="10497" spans="1:13" x14ac:dyDescent="0.35">
      <c r="A10497" s="2" t="s">
        <v>6</v>
      </c>
      <c r="B10497" s="2" t="s">
        <v>6974</v>
      </c>
      <c r="C10497" s="2" t="s">
        <v>30</v>
      </c>
      <c r="D10497" s="1">
        <v>73.290000000000006</v>
      </c>
      <c r="E10497" s="1">
        <v>69.63</v>
      </c>
      <c r="F10497" s="1">
        <v>80.069999999999993</v>
      </c>
      <c r="G10497" s="2" t="s">
        <v>24</v>
      </c>
      <c r="J10497" s="7">
        <f t="shared" si="652"/>
        <v>91.612500000000011</v>
      </c>
      <c r="K10497" s="11">
        <f t="shared" si="653"/>
        <v>109.935</v>
      </c>
      <c r="L10497" s="11">
        <f t="shared" si="654"/>
        <v>128.25750000000002</v>
      </c>
      <c r="M10497" s="7">
        <f t="shared" si="655"/>
        <v>146.58000000000001</v>
      </c>
    </row>
    <row r="10498" spans="1:13" x14ac:dyDescent="0.35">
      <c r="A10498" s="2" t="s">
        <v>6</v>
      </c>
      <c r="B10498" s="2" t="s">
        <v>6974</v>
      </c>
      <c r="C10498" s="2" t="s">
        <v>31</v>
      </c>
      <c r="D10498" s="1">
        <v>58.45</v>
      </c>
      <c r="E10498" s="1">
        <v>55.53</v>
      </c>
      <c r="F10498" s="1">
        <v>63.86</v>
      </c>
      <c r="G10498" s="2" t="s">
        <v>24</v>
      </c>
      <c r="J10498" s="7">
        <f t="shared" si="652"/>
        <v>73.0625</v>
      </c>
      <c r="K10498" s="11">
        <f t="shared" si="653"/>
        <v>87.675000000000011</v>
      </c>
      <c r="L10498" s="11">
        <f t="shared" si="654"/>
        <v>102.28750000000001</v>
      </c>
      <c r="M10498" s="7">
        <f t="shared" si="655"/>
        <v>116.9</v>
      </c>
    </row>
    <row r="10499" spans="1:13" x14ac:dyDescent="0.35">
      <c r="A10499" s="2" t="s">
        <v>6</v>
      </c>
      <c r="B10499" s="2" t="s">
        <v>6975</v>
      </c>
      <c r="C10499" s="2" t="s">
        <v>23</v>
      </c>
      <c r="D10499" s="1">
        <v>89.95</v>
      </c>
      <c r="E10499" s="1">
        <v>85.45</v>
      </c>
      <c r="F10499" s="1">
        <v>98.27</v>
      </c>
      <c r="G10499" s="2" t="s">
        <v>24</v>
      </c>
      <c r="J10499" s="7">
        <f t="shared" si="652"/>
        <v>112.4375</v>
      </c>
      <c r="K10499" s="11">
        <f t="shared" si="653"/>
        <v>134.92500000000001</v>
      </c>
      <c r="L10499" s="11">
        <f t="shared" si="654"/>
        <v>157.41249999999999</v>
      </c>
      <c r="M10499" s="7">
        <f t="shared" si="655"/>
        <v>179.9</v>
      </c>
    </row>
    <row r="10500" spans="1:13" x14ac:dyDescent="0.35">
      <c r="A10500" s="2" t="s">
        <v>6</v>
      </c>
      <c r="B10500" s="2" t="s">
        <v>6975</v>
      </c>
      <c r="C10500" s="2" t="s">
        <v>30</v>
      </c>
      <c r="D10500" s="1">
        <v>71.489999999999995</v>
      </c>
      <c r="E10500" s="1">
        <v>67.92</v>
      </c>
      <c r="F10500" s="1">
        <v>78.11</v>
      </c>
      <c r="G10500" s="2" t="s">
        <v>24</v>
      </c>
      <c r="J10500" s="7">
        <f t="shared" si="652"/>
        <v>89.362499999999997</v>
      </c>
      <c r="K10500" s="11">
        <f t="shared" si="653"/>
        <v>107.23499999999999</v>
      </c>
      <c r="L10500" s="11">
        <f t="shared" si="654"/>
        <v>125.10749999999999</v>
      </c>
      <c r="M10500" s="7">
        <f t="shared" si="655"/>
        <v>142.97999999999999</v>
      </c>
    </row>
    <row r="10501" spans="1:13" x14ac:dyDescent="0.35">
      <c r="A10501" s="2" t="s">
        <v>6</v>
      </c>
      <c r="B10501" s="2" t="s">
        <v>6975</v>
      </c>
      <c r="C10501" s="2" t="s">
        <v>31</v>
      </c>
      <c r="D10501" s="1">
        <v>18.46</v>
      </c>
      <c r="E10501" s="1">
        <v>17.54</v>
      </c>
      <c r="F10501" s="1">
        <v>20.170000000000002</v>
      </c>
      <c r="G10501" s="2" t="s">
        <v>24</v>
      </c>
      <c r="J10501" s="7">
        <f t="shared" si="652"/>
        <v>23.075000000000003</v>
      </c>
      <c r="K10501" s="11">
        <f t="shared" si="653"/>
        <v>27.69</v>
      </c>
      <c r="L10501" s="11">
        <f t="shared" si="654"/>
        <v>32.305</v>
      </c>
      <c r="M10501" s="7">
        <f t="shared" si="655"/>
        <v>36.92</v>
      </c>
    </row>
    <row r="10502" spans="1:13" x14ac:dyDescent="0.35">
      <c r="A10502" s="2" t="s">
        <v>6</v>
      </c>
      <c r="B10502" s="2" t="s">
        <v>6976</v>
      </c>
      <c r="C10502" s="2" t="s">
        <v>23</v>
      </c>
      <c r="D10502" s="1">
        <v>77.959999999999994</v>
      </c>
      <c r="E10502" s="1">
        <v>74.06</v>
      </c>
      <c r="F10502" s="1">
        <v>85.17</v>
      </c>
      <c r="G10502" s="2" t="s">
        <v>24</v>
      </c>
      <c r="J10502" s="7">
        <f t="shared" si="652"/>
        <v>97.449999999999989</v>
      </c>
      <c r="K10502" s="11">
        <f t="shared" si="653"/>
        <v>116.94</v>
      </c>
      <c r="L10502" s="11">
        <f t="shared" si="654"/>
        <v>136.42999999999998</v>
      </c>
      <c r="M10502" s="7">
        <f t="shared" si="655"/>
        <v>155.91999999999999</v>
      </c>
    </row>
    <row r="10503" spans="1:13" x14ac:dyDescent="0.35">
      <c r="A10503" s="2" t="s">
        <v>6</v>
      </c>
      <c r="B10503" s="2" t="s">
        <v>6976</v>
      </c>
      <c r="C10503" s="2" t="s">
        <v>30</v>
      </c>
      <c r="D10503" s="1">
        <v>59.8</v>
      </c>
      <c r="E10503" s="1">
        <v>56.81</v>
      </c>
      <c r="F10503" s="1">
        <v>65.33</v>
      </c>
      <c r="G10503" s="2" t="s">
        <v>24</v>
      </c>
      <c r="J10503" s="7">
        <f t="shared" si="652"/>
        <v>74.75</v>
      </c>
      <c r="K10503" s="11">
        <f t="shared" si="653"/>
        <v>89.699999999999989</v>
      </c>
      <c r="L10503" s="11">
        <f t="shared" si="654"/>
        <v>104.64999999999999</v>
      </c>
      <c r="M10503" s="7">
        <f t="shared" si="655"/>
        <v>119.6</v>
      </c>
    </row>
    <row r="10504" spans="1:13" x14ac:dyDescent="0.35">
      <c r="A10504" s="2" t="s">
        <v>6</v>
      </c>
      <c r="B10504" s="2" t="s">
        <v>6976</v>
      </c>
      <c r="C10504" s="2" t="s">
        <v>31</v>
      </c>
      <c r="D10504" s="1">
        <v>18.16</v>
      </c>
      <c r="E10504" s="1">
        <v>17.25</v>
      </c>
      <c r="F10504" s="1">
        <v>19.84</v>
      </c>
      <c r="G10504" s="2" t="s">
        <v>24</v>
      </c>
      <c r="J10504" s="7">
        <f t="shared" si="652"/>
        <v>22.7</v>
      </c>
      <c r="K10504" s="11">
        <f t="shared" si="653"/>
        <v>27.240000000000002</v>
      </c>
      <c r="L10504" s="11">
        <f t="shared" si="654"/>
        <v>31.78</v>
      </c>
      <c r="M10504" s="7">
        <f t="shared" si="655"/>
        <v>36.32</v>
      </c>
    </row>
    <row r="10505" spans="1:13" x14ac:dyDescent="0.35">
      <c r="A10505" s="2" t="s">
        <v>6</v>
      </c>
      <c r="B10505" s="2" t="s">
        <v>6977</v>
      </c>
      <c r="C10505" s="2" t="s">
        <v>23</v>
      </c>
      <c r="D10505" s="1">
        <v>196.91</v>
      </c>
      <c r="E10505" s="1">
        <v>187.06</v>
      </c>
      <c r="F10505" s="1">
        <v>215.12</v>
      </c>
      <c r="G10505" s="2" t="s">
        <v>24</v>
      </c>
      <c r="J10505" s="7">
        <f t="shared" si="652"/>
        <v>246.13749999999999</v>
      </c>
      <c r="K10505" s="11">
        <f t="shared" si="653"/>
        <v>295.36500000000001</v>
      </c>
      <c r="L10505" s="11">
        <f t="shared" si="654"/>
        <v>344.59249999999997</v>
      </c>
      <c r="M10505" s="7">
        <f t="shared" si="655"/>
        <v>393.82</v>
      </c>
    </row>
    <row r="10506" spans="1:13" x14ac:dyDescent="0.35">
      <c r="A10506" s="2" t="s">
        <v>6</v>
      </c>
      <c r="B10506" s="2" t="s">
        <v>6977</v>
      </c>
      <c r="C10506" s="2" t="s">
        <v>30</v>
      </c>
      <c r="D10506" s="1">
        <v>55.01</v>
      </c>
      <c r="E10506" s="1">
        <v>52.26</v>
      </c>
      <c r="F10506" s="1">
        <v>60.1</v>
      </c>
      <c r="G10506" s="2" t="s">
        <v>24</v>
      </c>
      <c r="J10506" s="7">
        <f t="shared" si="652"/>
        <v>68.762500000000003</v>
      </c>
      <c r="K10506" s="11">
        <f t="shared" si="653"/>
        <v>82.515000000000001</v>
      </c>
      <c r="L10506" s="11">
        <f t="shared" si="654"/>
        <v>96.267499999999998</v>
      </c>
      <c r="M10506" s="7">
        <f t="shared" si="655"/>
        <v>110.02</v>
      </c>
    </row>
    <row r="10507" spans="1:13" x14ac:dyDescent="0.35">
      <c r="A10507" s="2" t="s">
        <v>6</v>
      </c>
      <c r="B10507" s="2" t="s">
        <v>6977</v>
      </c>
      <c r="C10507" s="2" t="s">
        <v>31</v>
      </c>
      <c r="D10507" s="1">
        <v>141.9</v>
      </c>
      <c r="E10507" s="1">
        <v>134.81</v>
      </c>
      <c r="F10507" s="1">
        <v>155.03</v>
      </c>
      <c r="G10507" s="2" t="s">
        <v>24</v>
      </c>
      <c r="J10507" s="7">
        <f t="shared" si="652"/>
        <v>177.375</v>
      </c>
      <c r="K10507" s="11">
        <f t="shared" si="653"/>
        <v>212.85000000000002</v>
      </c>
      <c r="L10507" s="11">
        <f t="shared" si="654"/>
        <v>248.32500000000002</v>
      </c>
      <c r="M10507" s="7">
        <f t="shared" si="655"/>
        <v>283.8</v>
      </c>
    </row>
    <row r="10508" spans="1:13" x14ac:dyDescent="0.35">
      <c r="A10508" s="2" t="s">
        <v>6</v>
      </c>
      <c r="B10508" s="2" t="s">
        <v>6978</v>
      </c>
      <c r="C10508" s="2" t="s">
        <v>23</v>
      </c>
      <c r="D10508" s="1">
        <v>69.239999999999995</v>
      </c>
      <c r="E10508" s="1">
        <v>65.78</v>
      </c>
      <c r="F10508" s="1">
        <v>75.650000000000006</v>
      </c>
      <c r="G10508" s="2" t="s">
        <v>24</v>
      </c>
      <c r="J10508" s="7">
        <f t="shared" si="652"/>
        <v>86.55</v>
      </c>
      <c r="K10508" s="11">
        <f t="shared" si="653"/>
        <v>103.85999999999999</v>
      </c>
      <c r="L10508" s="11">
        <f t="shared" si="654"/>
        <v>121.16999999999999</v>
      </c>
      <c r="M10508" s="7">
        <f t="shared" si="655"/>
        <v>138.47999999999999</v>
      </c>
    </row>
    <row r="10509" spans="1:13" x14ac:dyDescent="0.35">
      <c r="A10509" s="2" t="s">
        <v>6</v>
      </c>
      <c r="B10509" s="2" t="s">
        <v>6978</v>
      </c>
      <c r="C10509" s="2" t="s">
        <v>30</v>
      </c>
      <c r="D10509" s="1">
        <v>50.95</v>
      </c>
      <c r="E10509" s="1">
        <v>48.4</v>
      </c>
      <c r="F10509" s="1">
        <v>55.66</v>
      </c>
      <c r="G10509" s="2" t="s">
        <v>24</v>
      </c>
      <c r="J10509" s="7">
        <f t="shared" si="652"/>
        <v>63.6875</v>
      </c>
      <c r="K10509" s="11">
        <f t="shared" si="653"/>
        <v>76.425000000000011</v>
      </c>
      <c r="L10509" s="11">
        <f t="shared" si="654"/>
        <v>89.162500000000009</v>
      </c>
      <c r="M10509" s="7">
        <f t="shared" si="655"/>
        <v>101.9</v>
      </c>
    </row>
    <row r="10510" spans="1:13" x14ac:dyDescent="0.35">
      <c r="A10510" s="2" t="s">
        <v>6</v>
      </c>
      <c r="B10510" s="2" t="s">
        <v>6978</v>
      </c>
      <c r="C10510" s="2" t="s">
        <v>31</v>
      </c>
      <c r="D10510" s="1">
        <v>18.29</v>
      </c>
      <c r="E10510" s="1">
        <v>17.38</v>
      </c>
      <c r="F10510" s="1">
        <v>19.989999999999998</v>
      </c>
      <c r="G10510" s="2" t="s">
        <v>24</v>
      </c>
      <c r="J10510" s="7">
        <f t="shared" si="652"/>
        <v>22.862499999999997</v>
      </c>
      <c r="K10510" s="11">
        <f t="shared" si="653"/>
        <v>27.434999999999999</v>
      </c>
      <c r="L10510" s="11">
        <f t="shared" si="654"/>
        <v>32.0075</v>
      </c>
      <c r="M10510" s="7">
        <f t="shared" si="655"/>
        <v>36.58</v>
      </c>
    </row>
    <row r="10511" spans="1:13" x14ac:dyDescent="0.35">
      <c r="A10511" s="2" t="s">
        <v>6</v>
      </c>
      <c r="B10511" s="2" t="s">
        <v>6979</v>
      </c>
      <c r="C10511" s="2" t="s">
        <v>23</v>
      </c>
      <c r="D10511" s="1">
        <v>72.84</v>
      </c>
      <c r="E10511" s="1">
        <v>69.2</v>
      </c>
      <c r="F10511" s="1">
        <v>79.58</v>
      </c>
      <c r="G10511" s="2" t="s">
        <v>24</v>
      </c>
      <c r="J10511" s="7">
        <f t="shared" si="652"/>
        <v>91.050000000000011</v>
      </c>
      <c r="K10511" s="11">
        <f t="shared" si="653"/>
        <v>109.26</v>
      </c>
      <c r="L10511" s="11">
        <f t="shared" si="654"/>
        <v>127.47</v>
      </c>
      <c r="M10511" s="7">
        <f t="shared" si="655"/>
        <v>145.68</v>
      </c>
    </row>
    <row r="10512" spans="1:13" x14ac:dyDescent="0.35">
      <c r="A10512" s="2" t="s">
        <v>6</v>
      </c>
      <c r="B10512" s="2" t="s">
        <v>6979</v>
      </c>
      <c r="C10512" s="2" t="s">
        <v>30</v>
      </c>
      <c r="D10512" s="1">
        <v>54.54</v>
      </c>
      <c r="E10512" s="1">
        <v>51.81</v>
      </c>
      <c r="F10512" s="1">
        <v>59.58</v>
      </c>
      <c r="G10512" s="2" t="s">
        <v>24</v>
      </c>
      <c r="J10512" s="7">
        <f t="shared" si="652"/>
        <v>68.174999999999997</v>
      </c>
      <c r="K10512" s="11">
        <f t="shared" si="653"/>
        <v>81.81</v>
      </c>
      <c r="L10512" s="11">
        <f t="shared" si="654"/>
        <v>95.444999999999993</v>
      </c>
      <c r="M10512" s="7">
        <f t="shared" si="655"/>
        <v>109.08</v>
      </c>
    </row>
    <row r="10513" spans="1:13" x14ac:dyDescent="0.35">
      <c r="A10513" s="2" t="s">
        <v>6</v>
      </c>
      <c r="B10513" s="2" t="s">
        <v>6979</v>
      </c>
      <c r="C10513" s="2" t="s">
        <v>31</v>
      </c>
      <c r="D10513" s="1">
        <v>18.29</v>
      </c>
      <c r="E10513" s="1">
        <v>17.38</v>
      </c>
      <c r="F10513" s="1">
        <v>19.989999999999998</v>
      </c>
      <c r="G10513" s="2" t="s">
        <v>24</v>
      </c>
      <c r="J10513" s="7">
        <f t="shared" si="652"/>
        <v>22.862499999999997</v>
      </c>
      <c r="K10513" s="11">
        <f t="shared" si="653"/>
        <v>27.434999999999999</v>
      </c>
      <c r="L10513" s="11">
        <f t="shared" si="654"/>
        <v>32.0075</v>
      </c>
      <c r="M10513" s="7">
        <f t="shared" si="655"/>
        <v>36.58</v>
      </c>
    </row>
    <row r="10514" spans="1:13" x14ac:dyDescent="0.35">
      <c r="A10514" s="2" t="s">
        <v>6</v>
      </c>
      <c r="B10514" s="2" t="s">
        <v>6980</v>
      </c>
      <c r="C10514" s="2" t="s">
        <v>23</v>
      </c>
      <c r="D10514" s="1">
        <v>125.76</v>
      </c>
      <c r="E10514" s="1">
        <v>119.47</v>
      </c>
      <c r="F10514" s="1">
        <v>137.38999999999999</v>
      </c>
      <c r="G10514" s="2" t="s">
        <v>24</v>
      </c>
      <c r="J10514" s="7">
        <f t="shared" si="652"/>
        <v>157.20000000000002</v>
      </c>
      <c r="K10514" s="11">
        <f t="shared" si="653"/>
        <v>188.64000000000001</v>
      </c>
      <c r="L10514" s="11">
        <f t="shared" si="654"/>
        <v>220.08</v>
      </c>
      <c r="M10514" s="7">
        <f t="shared" si="655"/>
        <v>251.52</v>
      </c>
    </row>
    <row r="10515" spans="1:13" x14ac:dyDescent="0.35">
      <c r="A10515" s="2" t="s">
        <v>6</v>
      </c>
      <c r="B10515" s="2" t="s">
        <v>6980</v>
      </c>
      <c r="C10515" s="2" t="s">
        <v>30</v>
      </c>
      <c r="D10515" s="1">
        <v>71.19</v>
      </c>
      <c r="E10515" s="1">
        <v>67.63</v>
      </c>
      <c r="F10515" s="1">
        <v>77.77</v>
      </c>
      <c r="G10515" s="2" t="s">
        <v>24</v>
      </c>
      <c r="J10515" s="7">
        <f t="shared" si="652"/>
        <v>88.987499999999997</v>
      </c>
      <c r="K10515" s="11">
        <f t="shared" si="653"/>
        <v>106.785</v>
      </c>
      <c r="L10515" s="11">
        <f t="shared" si="654"/>
        <v>124.5825</v>
      </c>
      <c r="M10515" s="7">
        <f t="shared" si="655"/>
        <v>142.38</v>
      </c>
    </row>
    <row r="10516" spans="1:13" x14ac:dyDescent="0.35">
      <c r="A10516" s="2" t="s">
        <v>6</v>
      </c>
      <c r="B10516" s="2" t="s">
        <v>6980</v>
      </c>
      <c r="C10516" s="2" t="s">
        <v>31</v>
      </c>
      <c r="D10516" s="1">
        <v>54.57</v>
      </c>
      <c r="E10516" s="1">
        <v>51.84</v>
      </c>
      <c r="F10516" s="1">
        <v>59.62</v>
      </c>
      <c r="G10516" s="2" t="s">
        <v>24</v>
      </c>
      <c r="J10516" s="7">
        <f t="shared" ref="J10516:J10579" si="656">+D10516*1.25</f>
        <v>68.212500000000006</v>
      </c>
      <c r="K10516" s="11">
        <f t="shared" ref="K10516:K10579" si="657">+D10516*1.5</f>
        <v>81.855000000000004</v>
      </c>
      <c r="L10516" s="11">
        <f t="shared" ref="L10516:L10579" si="658">+D10516*1.75</f>
        <v>95.497500000000002</v>
      </c>
      <c r="M10516" s="7">
        <f t="shared" ref="M10516:M10579" si="659">+D10516*2</f>
        <v>109.14</v>
      </c>
    </row>
    <row r="10517" spans="1:13" x14ac:dyDescent="0.35">
      <c r="A10517" s="2" t="s">
        <v>6</v>
      </c>
      <c r="B10517" s="2" t="s">
        <v>6981</v>
      </c>
      <c r="C10517" s="2" t="s">
        <v>23</v>
      </c>
      <c r="D10517" s="1">
        <v>58.68</v>
      </c>
      <c r="E10517" s="1">
        <v>55.75</v>
      </c>
      <c r="F10517" s="1">
        <v>64.11</v>
      </c>
      <c r="G10517" s="2" t="s">
        <v>24</v>
      </c>
      <c r="J10517" s="7">
        <f t="shared" si="656"/>
        <v>73.349999999999994</v>
      </c>
      <c r="K10517" s="11">
        <f t="shared" si="657"/>
        <v>88.02</v>
      </c>
      <c r="L10517" s="11">
        <f t="shared" si="658"/>
        <v>102.69</v>
      </c>
      <c r="M10517" s="7">
        <f t="shared" si="659"/>
        <v>117.36</v>
      </c>
    </row>
    <row r="10518" spans="1:13" x14ac:dyDescent="0.35">
      <c r="A10518" s="2" t="s">
        <v>6</v>
      </c>
      <c r="B10518" s="2" t="s">
        <v>6981</v>
      </c>
      <c r="C10518" s="2" t="s">
        <v>30</v>
      </c>
      <c r="D10518" s="1">
        <v>41.36</v>
      </c>
      <c r="E10518" s="1">
        <v>39.29</v>
      </c>
      <c r="F10518" s="1">
        <v>45.18</v>
      </c>
      <c r="G10518" s="2" t="s">
        <v>24</v>
      </c>
      <c r="J10518" s="7">
        <f t="shared" si="656"/>
        <v>51.7</v>
      </c>
      <c r="K10518" s="11">
        <f t="shared" si="657"/>
        <v>62.04</v>
      </c>
      <c r="L10518" s="11">
        <f t="shared" si="658"/>
        <v>72.38</v>
      </c>
      <c r="M10518" s="7">
        <f t="shared" si="659"/>
        <v>82.72</v>
      </c>
    </row>
    <row r="10519" spans="1:13" x14ac:dyDescent="0.35">
      <c r="A10519" s="2" t="s">
        <v>6</v>
      </c>
      <c r="B10519" s="2" t="s">
        <v>6981</v>
      </c>
      <c r="C10519" s="2" t="s">
        <v>31</v>
      </c>
      <c r="D10519" s="1">
        <v>17.32</v>
      </c>
      <c r="E10519" s="1">
        <v>16.45</v>
      </c>
      <c r="F10519" s="1">
        <v>18.920000000000002</v>
      </c>
      <c r="G10519" s="2" t="s">
        <v>24</v>
      </c>
      <c r="J10519" s="7">
        <f t="shared" si="656"/>
        <v>21.65</v>
      </c>
      <c r="K10519" s="11">
        <f t="shared" si="657"/>
        <v>25.98</v>
      </c>
      <c r="L10519" s="11">
        <f t="shared" si="658"/>
        <v>30.310000000000002</v>
      </c>
      <c r="M10519" s="7">
        <f t="shared" si="659"/>
        <v>34.64</v>
      </c>
    </row>
    <row r="10520" spans="1:13" x14ac:dyDescent="0.35">
      <c r="A10520" s="2" t="s">
        <v>6</v>
      </c>
      <c r="B10520" s="2" t="s">
        <v>6982</v>
      </c>
      <c r="C10520" s="2" t="s">
        <v>23</v>
      </c>
      <c r="D10520" s="1">
        <v>91.89</v>
      </c>
      <c r="E10520" s="1">
        <v>87.3</v>
      </c>
      <c r="F10520" s="1">
        <v>100.4</v>
      </c>
      <c r="G10520" s="2" t="s">
        <v>24</v>
      </c>
      <c r="J10520" s="7">
        <f t="shared" si="656"/>
        <v>114.8625</v>
      </c>
      <c r="K10520" s="11">
        <f t="shared" si="657"/>
        <v>137.83500000000001</v>
      </c>
      <c r="L10520" s="11">
        <f t="shared" si="658"/>
        <v>160.8075</v>
      </c>
      <c r="M10520" s="7">
        <f t="shared" si="659"/>
        <v>183.78</v>
      </c>
    </row>
    <row r="10521" spans="1:13" x14ac:dyDescent="0.35">
      <c r="A10521" s="2" t="s">
        <v>6</v>
      </c>
      <c r="B10521" s="2" t="s">
        <v>6982</v>
      </c>
      <c r="C10521" s="2" t="s">
        <v>30</v>
      </c>
      <c r="D10521" s="1">
        <v>49.45</v>
      </c>
      <c r="E10521" s="1">
        <v>46.98</v>
      </c>
      <c r="F10521" s="1">
        <v>54.03</v>
      </c>
      <c r="G10521" s="2" t="s">
        <v>24</v>
      </c>
      <c r="J10521" s="7">
        <f t="shared" si="656"/>
        <v>61.8125</v>
      </c>
      <c r="K10521" s="11">
        <f t="shared" si="657"/>
        <v>74.175000000000011</v>
      </c>
      <c r="L10521" s="11">
        <f t="shared" si="658"/>
        <v>86.537500000000009</v>
      </c>
      <c r="M10521" s="7">
        <f t="shared" si="659"/>
        <v>98.9</v>
      </c>
    </row>
    <row r="10522" spans="1:13" x14ac:dyDescent="0.35">
      <c r="A10522" s="2" t="s">
        <v>6</v>
      </c>
      <c r="B10522" s="2" t="s">
        <v>6982</v>
      </c>
      <c r="C10522" s="2" t="s">
        <v>31</v>
      </c>
      <c r="D10522" s="1">
        <v>42.44</v>
      </c>
      <c r="E10522" s="1">
        <v>40.32</v>
      </c>
      <c r="F10522" s="1">
        <v>46.37</v>
      </c>
      <c r="G10522" s="2" t="s">
        <v>24</v>
      </c>
      <c r="J10522" s="7">
        <f t="shared" si="656"/>
        <v>53.05</v>
      </c>
      <c r="K10522" s="11">
        <f t="shared" si="657"/>
        <v>63.66</v>
      </c>
      <c r="L10522" s="11">
        <f t="shared" si="658"/>
        <v>74.27</v>
      </c>
      <c r="M10522" s="7">
        <f t="shared" si="659"/>
        <v>84.88</v>
      </c>
    </row>
    <row r="10523" spans="1:13" x14ac:dyDescent="0.35">
      <c r="A10523" s="2" t="s">
        <v>6</v>
      </c>
      <c r="B10523" s="2" t="s">
        <v>6983</v>
      </c>
      <c r="C10523" s="2" t="s">
        <v>23</v>
      </c>
      <c r="D10523" s="1">
        <v>79.06</v>
      </c>
      <c r="E10523" s="1">
        <v>75.11</v>
      </c>
      <c r="F10523" s="1">
        <v>86.38</v>
      </c>
      <c r="G10523" s="2" t="s">
        <v>24</v>
      </c>
      <c r="J10523" s="7">
        <f t="shared" si="656"/>
        <v>98.825000000000003</v>
      </c>
      <c r="K10523" s="11">
        <f t="shared" si="657"/>
        <v>118.59</v>
      </c>
      <c r="L10523" s="11">
        <f t="shared" si="658"/>
        <v>138.35500000000002</v>
      </c>
      <c r="M10523" s="7">
        <f t="shared" si="659"/>
        <v>158.12</v>
      </c>
    </row>
    <row r="10524" spans="1:13" x14ac:dyDescent="0.35">
      <c r="A10524" s="2" t="s">
        <v>6</v>
      </c>
      <c r="B10524" s="2" t="s">
        <v>6983</v>
      </c>
      <c r="C10524" s="2" t="s">
        <v>30</v>
      </c>
      <c r="D10524" s="1">
        <v>44.06</v>
      </c>
      <c r="E10524" s="1">
        <v>41.86</v>
      </c>
      <c r="F10524" s="1">
        <v>48.14</v>
      </c>
      <c r="G10524" s="2" t="s">
        <v>24</v>
      </c>
      <c r="J10524" s="7">
        <f t="shared" si="656"/>
        <v>55.075000000000003</v>
      </c>
      <c r="K10524" s="11">
        <f t="shared" si="657"/>
        <v>66.09</v>
      </c>
      <c r="L10524" s="11">
        <f t="shared" si="658"/>
        <v>77.105000000000004</v>
      </c>
      <c r="M10524" s="7">
        <f t="shared" si="659"/>
        <v>88.12</v>
      </c>
    </row>
    <row r="10525" spans="1:13" x14ac:dyDescent="0.35">
      <c r="A10525" s="2" t="s">
        <v>6</v>
      </c>
      <c r="B10525" s="2" t="s">
        <v>6983</v>
      </c>
      <c r="C10525" s="2" t="s">
        <v>31</v>
      </c>
      <c r="D10525" s="1">
        <v>35.01</v>
      </c>
      <c r="E10525" s="1">
        <v>33.26</v>
      </c>
      <c r="F10525" s="1">
        <v>38.25</v>
      </c>
      <c r="G10525" s="2" t="s">
        <v>24</v>
      </c>
      <c r="J10525" s="7">
        <f t="shared" si="656"/>
        <v>43.762499999999996</v>
      </c>
      <c r="K10525" s="11">
        <f t="shared" si="657"/>
        <v>52.515000000000001</v>
      </c>
      <c r="L10525" s="11">
        <f t="shared" si="658"/>
        <v>61.267499999999998</v>
      </c>
      <c r="M10525" s="7">
        <f t="shared" si="659"/>
        <v>70.02</v>
      </c>
    </row>
    <row r="10526" spans="1:13" x14ac:dyDescent="0.35">
      <c r="A10526" s="2" t="s">
        <v>6</v>
      </c>
      <c r="B10526" s="2" t="s">
        <v>6984</v>
      </c>
      <c r="C10526" s="2" t="s">
        <v>23</v>
      </c>
      <c r="D10526" s="1">
        <v>34.08</v>
      </c>
      <c r="E10526" s="1">
        <v>32.380000000000003</v>
      </c>
      <c r="F10526" s="1">
        <v>37.24</v>
      </c>
      <c r="G10526" s="2" t="s">
        <v>24</v>
      </c>
      <c r="J10526" s="7">
        <f t="shared" si="656"/>
        <v>42.599999999999994</v>
      </c>
      <c r="K10526" s="11">
        <f t="shared" si="657"/>
        <v>51.12</v>
      </c>
      <c r="L10526" s="11">
        <f t="shared" si="658"/>
        <v>59.64</v>
      </c>
      <c r="M10526" s="7">
        <f t="shared" si="659"/>
        <v>68.16</v>
      </c>
    </row>
    <row r="10527" spans="1:13" x14ac:dyDescent="0.35">
      <c r="A10527" s="2" t="s">
        <v>6</v>
      </c>
      <c r="B10527" s="2" t="s">
        <v>6984</v>
      </c>
      <c r="C10527" s="2" t="s">
        <v>30</v>
      </c>
      <c r="D10527" s="1">
        <v>31.63</v>
      </c>
      <c r="E10527" s="1">
        <v>30.05</v>
      </c>
      <c r="F10527" s="1">
        <v>34.56</v>
      </c>
      <c r="G10527" s="2" t="s">
        <v>24</v>
      </c>
      <c r="J10527" s="7">
        <f t="shared" si="656"/>
        <v>39.537500000000001</v>
      </c>
      <c r="K10527" s="11">
        <f t="shared" si="657"/>
        <v>47.445</v>
      </c>
      <c r="L10527" s="11">
        <f t="shared" si="658"/>
        <v>55.352499999999999</v>
      </c>
      <c r="M10527" s="7">
        <f t="shared" si="659"/>
        <v>63.26</v>
      </c>
    </row>
    <row r="10528" spans="1:13" x14ac:dyDescent="0.35">
      <c r="A10528" s="2" t="s">
        <v>6</v>
      </c>
      <c r="B10528" s="2" t="s">
        <v>6984</v>
      </c>
      <c r="C10528" s="2" t="s">
        <v>31</v>
      </c>
      <c r="D10528" s="1">
        <v>2.44</v>
      </c>
      <c r="E10528" s="1">
        <v>2.3199999999999998</v>
      </c>
      <c r="F10528" s="1">
        <v>2.67</v>
      </c>
      <c r="G10528" s="2" t="s">
        <v>24</v>
      </c>
      <c r="J10528" s="7">
        <f t="shared" si="656"/>
        <v>3.05</v>
      </c>
      <c r="K10528" s="11">
        <f t="shared" si="657"/>
        <v>3.66</v>
      </c>
      <c r="L10528" s="11">
        <f t="shared" si="658"/>
        <v>4.2699999999999996</v>
      </c>
      <c r="M10528" s="7">
        <f t="shared" si="659"/>
        <v>4.88</v>
      </c>
    </row>
    <row r="10529" spans="1:13" x14ac:dyDescent="0.35">
      <c r="A10529" s="2" t="s">
        <v>6</v>
      </c>
      <c r="B10529" s="2" t="s">
        <v>6985</v>
      </c>
      <c r="C10529" s="2" t="s">
        <v>23</v>
      </c>
      <c r="D10529" s="1">
        <v>84.47</v>
      </c>
      <c r="E10529" s="1">
        <v>80.25</v>
      </c>
      <c r="F10529" s="1">
        <v>92.29</v>
      </c>
      <c r="G10529" s="2" t="s">
        <v>24</v>
      </c>
      <c r="J10529" s="7">
        <f t="shared" si="656"/>
        <v>105.58750000000001</v>
      </c>
      <c r="K10529" s="11">
        <f t="shared" si="657"/>
        <v>126.705</v>
      </c>
      <c r="L10529" s="11">
        <f t="shared" si="658"/>
        <v>147.82249999999999</v>
      </c>
      <c r="M10529" s="7">
        <f t="shared" si="659"/>
        <v>168.94</v>
      </c>
    </row>
    <row r="10530" spans="1:13" x14ac:dyDescent="0.35">
      <c r="A10530" s="2" t="s">
        <v>6</v>
      </c>
      <c r="B10530" s="2" t="s">
        <v>6985</v>
      </c>
      <c r="C10530" s="2" t="s">
        <v>30</v>
      </c>
      <c r="D10530" s="1">
        <v>34.93</v>
      </c>
      <c r="E10530" s="1">
        <v>33.18</v>
      </c>
      <c r="F10530" s="1">
        <v>38.159999999999997</v>
      </c>
      <c r="G10530" s="2" t="s">
        <v>24</v>
      </c>
      <c r="J10530" s="7">
        <f t="shared" si="656"/>
        <v>43.662500000000001</v>
      </c>
      <c r="K10530" s="11">
        <f t="shared" si="657"/>
        <v>52.394999999999996</v>
      </c>
      <c r="L10530" s="11">
        <f t="shared" si="658"/>
        <v>61.127499999999998</v>
      </c>
      <c r="M10530" s="7">
        <f t="shared" si="659"/>
        <v>69.86</v>
      </c>
    </row>
    <row r="10531" spans="1:13" x14ac:dyDescent="0.35">
      <c r="A10531" s="2" t="s">
        <v>6</v>
      </c>
      <c r="B10531" s="2" t="s">
        <v>6985</v>
      </c>
      <c r="C10531" s="2" t="s">
        <v>31</v>
      </c>
      <c r="D10531" s="1">
        <v>49.54</v>
      </c>
      <c r="E10531" s="1">
        <v>47.06</v>
      </c>
      <c r="F10531" s="1">
        <v>54.12</v>
      </c>
      <c r="G10531" s="2" t="s">
        <v>24</v>
      </c>
      <c r="J10531" s="7">
        <f t="shared" si="656"/>
        <v>61.924999999999997</v>
      </c>
      <c r="K10531" s="11">
        <f t="shared" si="657"/>
        <v>74.31</v>
      </c>
      <c r="L10531" s="11">
        <f t="shared" si="658"/>
        <v>86.694999999999993</v>
      </c>
      <c r="M10531" s="7">
        <f t="shared" si="659"/>
        <v>99.08</v>
      </c>
    </row>
    <row r="10532" spans="1:13" x14ac:dyDescent="0.35">
      <c r="A10532" s="2" t="s">
        <v>6</v>
      </c>
      <c r="B10532" s="2" t="s">
        <v>6986</v>
      </c>
      <c r="C10532" s="2" t="s">
        <v>23</v>
      </c>
      <c r="D10532" s="1">
        <v>105.33</v>
      </c>
      <c r="E10532" s="1">
        <v>100.06</v>
      </c>
      <c r="F10532" s="1">
        <v>115.07</v>
      </c>
      <c r="G10532" s="2" t="s">
        <v>24</v>
      </c>
      <c r="J10532" s="7">
        <f t="shared" si="656"/>
        <v>131.66249999999999</v>
      </c>
      <c r="K10532" s="11">
        <f t="shared" si="657"/>
        <v>157.995</v>
      </c>
      <c r="L10532" s="11">
        <f t="shared" si="658"/>
        <v>184.32749999999999</v>
      </c>
      <c r="M10532" s="7">
        <f t="shared" si="659"/>
        <v>210.66</v>
      </c>
    </row>
    <row r="10533" spans="1:13" x14ac:dyDescent="0.35">
      <c r="A10533" s="2" t="s">
        <v>6</v>
      </c>
      <c r="B10533" s="2" t="s">
        <v>6986</v>
      </c>
      <c r="C10533" s="2" t="s">
        <v>30</v>
      </c>
      <c r="D10533" s="1">
        <v>43.32</v>
      </c>
      <c r="E10533" s="1">
        <v>41.15</v>
      </c>
      <c r="F10533" s="1">
        <v>47.32</v>
      </c>
      <c r="G10533" s="2" t="s">
        <v>24</v>
      </c>
      <c r="J10533" s="7">
        <f t="shared" si="656"/>
        <v>54.15</v>
      </c>
      <c r="K10533" s="11">
        <f t="shared" si="657"/>
        <v>64.98</v>
      </c>
      <c r="L10533" s="11">
        <f t="shared" si="658"/>
        <v>75.81</v>
      </c>
      <c r="M10533" s="7">
        <f t="shared" si="659"/>
        <v>86.64</v>
      </c>
    </row>
    <row r="10534" spans="1:13" x14ac:dyDescent="0.35">
      <c r="A10534" s="2" t="s">
        <v>6</v>
      </c>
      <c r="B10534" s="2" t="s">
        <v>6986</v>
      </c>
      <c r="C10534" s="2" t="s">
        <v>31</v>
      </c>
      <c r="D10534" s="1">
        <v>62</v>
      </c>
      <c r="E10534" s="1">
        <v>58.9</v>
      </c>
      <c r="F10534" s="1">
        <v>67.739999999999995</v>
      </c>
      <c r="G10534" s="2" t="s">
        <v>24</v>
      </c>
      <c r="J10534" s="7">
        <f t="shared" si="656"/>
        <v>77.5</v>
      </c>
      <c r="K10534" s="11">
        <f t="shared" si="657"/>
        <v>93</v>
      </c>
      <c r="L10534" s="11">
        <f t="shared" si="658"/>
        <v>108.5</v>
      </c>
      <c r="M10534" s="7">
        <f t="shared" si="659"/>
        <v>124</v>
      </c>
    </row>
    <row r="10535" spans="1:13" x14ac:dyDescent="0.35">
      <c r="A10535" s="2" t="s">
        <v>6</v>
      </c>
      <c r="B10535" s="2" t="s">
        <v>6987</v>
      </c>
      <c r="C10535" s="2" t="s">
        <v>23</v>
      </c>
      <c r="D10535" s="1">
        <v>126.34</v>
      </c>
      <c r="E10535" s="1">
        <v>120.02</v>
      </c>
      <c r="F10535" s="1">
        <v>138.02000000000001</v>
      </c>
      <c r="G10535" s="2" t="s">
        <v>24</v>
      </c>
      <c r="J10535" s="7">
        <f t="shared" si="656"/>
        <v>157.92500000000001</v>
      </c>
      <c r="K10535" s="11">
        <f t="shared" si="657"/>
        <v>189.51</v>
      </c>
      <c r="L10535" s="11">
        <f t="shared" si="658"/>
        <v>221.095</v>
      </c>
      <c r="M10535" s="7">
        <f t="shared" si="659"/>
        <v>252.68</v>
      </c>
    </row>
    <row r="10536" spans="1:13" x14ac:dyDescent="0.35">
      <c r="A10536" s="2" t="s">
        <v>6</v>
      </c>
      <c r="B10536" s="2" t="s">
        <v>6987</v>
      </c>
      <c r="C10536" s="2" t="s">
        <v>30</v>
      </c>
      <c r="D10536" s="1">
        <v>52.01</v>
      </c>
      <c r="E10536" s="1">
        <v>49.41</v>
      </c>
      <c r="F10536" s="1">
        <v>56.82</v>
      </c>
      <c r="G10536" s="2" t="s">
        <v>24</v>
      </c>
      <c r="J10536" s="7">
        <f t="shared" si="656"/>
        <v>65.012500000000003</v>
      </c>
      <c r="K10536" s="11">
        <f t="shared" si="657"/>
        <v>78.015000000000001</v>
      </c>
      <c r="L10536" s="11">
        <f t="shared" si="658"/>
        <v>91.017499999999998</v>
      </c>
      <c r="M10536" s="7">
        <f t="shared" si="659"/>
        <v>104.02</v>
      </c>
    </row>
    <row r="10537" spans="1:13" x14ac:dyDescent="0.35">
      <c r="A10537" s="2" t="s">
        <v>6</v>
      </c>
      <c r="B10537" s="2" t="s">
        <v>6987</v>
      </c>
      <c r="C10537" s="2" t="s">
        <v>31</v>
      </c>
      <c r="D10537" s="1">
        <v>74.33</v>
      </c>
      <c r="E10537" s="1">
        <v>70.61</v>
      </c>
      <c r="F10537" s="1">
        <v>81.2</v>
      </c>
      <c r="G10537" s="2" t="s">
        <v>24</v>
      </c>
      <c r="J10537" s="7">
        <f t="shared" si="656"/>
        <v>92.912499999999994</v>
      </c>
      <c r="K10537" s="11">
        <f t="shared" si="657"/>
        <v>111.495</v>
      </c>
      <c r="L10537" s="11">
        <f t="shared" si="658"/>
        <v>130.07749999999999</v>
      </c>
      <c r="M10537" s="7">
        <f t="shared" si="659"/>
        <v>148.66</v>
      </c>
    </row>
    <row r="10538" spans="1:13" x14ac:dyDescent="0.35">
      <c r="A10538" s="2" t="s">
        <v>6</v>
      </c>
      <c r="B10538" s="2" t="s">
        <v>6988</v>
      </c>
      <c r="C10538" s="2" t="s">
        <v>23</v>
      </c>
      <c r="D10538" s="1">
        <v>165.35</v>
      </c>
      <c r="E10538" s="1">
        <v>157.08000000000001</v>
      </c>
      <c r="F10538" s="1">
        <v>180.64</v>
      </c>
      <c r="G10538" s="2" t="s">
        <v>24</v>
      </c>
      <c r="J10538" s="7">
        <f t="shared" si="656"/>
        <v>206.6875</v>
      </c>
      <c r="K10538" s="11">
        <f t="shared" si="657"/>
        <v>248.02499999999998</v>
      </c>
      <c r="L10538" s="11">
        <f t="shared" si="658"/>
        <v>289.36250000000001</v>
      </c>
      <c r="M10538" s="7">
        <f t="shared" si="659"/>
        <v>330.7</v>
      </c>
    </row>
    <row r="10539" spans="1:13" x14ac:dyDescent="0.35">
      <c r="A10539" s="2" t="s">
        <v>6</v>
      </c>
      <c r="B10539" s="2" t="s">
        <v>6988</v>
      </c>
      <c r="C10539" s="2" t="s">
        <v>30</v>
      </c>
      <c r="D10539" s="1">
        <v>66.099999999999994</v>
      </c>
      <c r="E10539" s="1">
        <v>62.8</v>
      </c>
      <c r="F10539" s="1">
        <v>72.22</v>
      </c>
      <c r="G10539" s="2" t="s">
        <v>24</v>
      </c>
      <c r="J10539" s="7">
        <f t="shared" si="656"/>
        <v>82.625</v>
      </c>
      <c r="K10539" s="11">
        <f t="shared" si="657"/>
        <v>99.149999999999991</v>
      </c>
      <c r="L10539" s="11">
        <f t="shared" si="658"/>
        <v>115.67499999999998</v>
      </c>
      <c r="M10539" s="7">
        <f t="shared" si="659"/>
        <v>132.19999999999999</v>
      </c>
    </row>
    <row r="10540" spans="1:13" x14ac:dyDescent="0.35">
      <c r="A10540" s="2" t="s">
        <v>6</v>
      </c>
      <c r="B10540" s="2" t="s">
        <v>6988</v>
      </c>
      <c r="C10540" s="2" t="s">
        <v>31</v>
      </c>
      <c r="D10540" s="1">
        <v>99.25</v>
      </c>
      <c r="E10540" s="1">
        <v>94.29</v>
      </c>
      <c r="F10540" s="1">
        <v>108.43</v>
      </c>
      <c r="G10540" s="2" t="s">
        <v>24</v>
      </c>
      <c r="J10540" s="7">
        <f t="shared" si="656"/>
        <v>124.0625</v>
      </c>
      <c r="K10540" s="11">
        <f t="shared" si="657"/>
        <v>148.875</v>
      </c>
      <c r="L10540" s="11">
        <f t="shared" si="658"/>
        <v>173.6875</v>
      </c>
      <c r="M10540" s="7">
        <f t="shared" si="659"/>
        <v>198.5</v>
      </c>
    </row>
    <row r="10541" spans="1:13" x14ac:dyDescent="0.35">
      <c r="A10541" s="2" t="s">
        <v>6</v>
      </c>
      <c r="B10541" s="2" t="s">
        <v>6989</v>
      </c>
      <c r="C10541" s="2" t="s">
        <v>23</v>
      </c>
      <c r="D10541" s="1">
        <v>199.4</v>
      </c>
      <c r="E10541" s="1">
        <v>189.43</v>
      </c>
      <c r="F10541" s="1">
        <v>217.84</v>
      </c>
      <c r="G10541" s="2" t="s">
        <v>24</v>
      </c>
      <c r="J10541" s="7">
        <f t="shared" si="656"/>
        <v>249.25</v>
      </c>
      <c r="K10541" s="11">
        <f t="shared" si="657"/>
        <v>299.10000000000002</v>
      </c>
      <c r="L10541" s="11">
        <f t="shared" si="658"/>
        <v>348.95</v>
      </c>
      <c r="M10541" s="7">
        <f t="shared" si="659"/>
        <v>398.8</v>
      </c>
    </row>
    <row r="10542" spans="1:13" x14ac:dyDescent="0.35">
      <c r="A10542" s="2" t="s">
        <v>6</v>
      </c>
      <c r="B10542" s="2" t="s">
        <v>6989</v>
      </c>
      <c r="C10542" s="2" t="s">
        <v>30</v>
      </c>
      <c r="D10542" s="1">
        <v>75.989999999999995</v>
      </c>
      <c r="E10542" s="1">
        <v>72.19</v>
      </c>
      <c r="F10542" s="1">
        <v>83.02</v>
      </c>
      <c r="G10542" s="2" t="s">
        <v>24</v>
      </c>
      <c r="J10542" s="7">
        <f t="shared" si="656"/>
        <v>94.987499999999997</v>
      </c>
      <c r="K10542" s="11">
        <f t="shared" si="657"/>
        <v>113.98499999999999</v>
      </c>
      <c r="L10542" s="11">
        <f t="shared" si="658"/>
        <v>132.98249999999999</v>
      </c>
      <c r="M10542" s="7">
        <f t="shared" si="659"/>
        <v>151.97999999999999</v>
      </c>
    </row>
    <row r="10543" spans="1:13" x14ac:dyDescent="0.35">
      <c r="A10543" s="2" t="s">
        <v>6</v>
      </c>
      <c r="B10543" s="2" t="s">
        <v>6989</v>
      </c>
      <c r="C10543" s="2" t="s">
        <v>31</v>
      </c>
      <c r="D10543" s="1">
        <v>123.41</v>
      </c>
      <c r="E10543" s="1">
        <v>117.24</v>
      </c>
      <c r="F10543" s="1">
        <v>134.83000000000001</v>
      </c>
      <c r="G10543" s="2" t="s">
        <v>24</v>
      </c>
      <c r="J10543" s="7">
        <f t="shared" si="656"/>
        <v>154.26249999999999</v>
      </c>
      <c r="K10543" s="11">
        <f t="shared" si="657"/>
        <v>185.11500000000001</v>
      </c>
      <c r="L10543" s="11">
        <f t="shared" si="658"/>
        <v>215.9675</v>
      </c>
      <c r="M10543" s="7">
        <f t="shared" si="659"/>
        <v>246.82</v>
      </c>
    </row>
    <row r="10544" spans="1:13" x14ac:dyDescent="0.35">
      <c r="A10544" s="2" t="s">
        <v>6</v>
      </c>
      <c r="B10544" s="2" t="s">
        <v>6990</v>
      </c>
      <c r="C10544" s="2" t="s">
        <v>23</v>
      </c>
      <c r="D10544" s="1">
        <v>232.41</v>
      </c>
      <c r="E10544" s="1">
        <v>220.79</v>
      </c>
      <c r="F10544" s="1">
        <v>253.91</v>
      </c>
      <c r="G10544" s="2" t="s">
        <v>24</v>
      </c>
      <c r="J10544" s="7">
        <f t="shared" si="656"/>
        <v>290.51249999999999</v>
      </c>
      <c r="K10544" s="11">
        <f t="shared" si="657"/>
        <v>348.61500000000001</v>
      </c>
      <c r="L10544" s="11">
        <f t="shared" si="658"/>
        <v>406.71749999999997</v>
      </c>
      <c r="M10544" s="7">
        <f t="shared" si="659"/>
        <v>464.82</v>
      </c>
    </row>
    <row r="10545" spans="1:13" x14ac:dyDescent="0.35">
      <c r="A10545" s="2" t="s">
        <v>6</v>
      </c>
      <c r="B10545" s="2" t="s">
        <v>6990</v>
      </c>
      <c r="C10545" s="2" t="s">
        <v>30</v>
      </c>
      <c r="D10545" s="1">
        <v>85.14</v>
      </c>
      <c r="E10545" s="1">
        <v>80.88</v>
      </c>
      <c r="F10545" s="1">
        <v>93.01</v>
      </c>
      <c r="G10545" s="2" t="s">
        <v>24</v>
      </c>
      <c r="J10545" s="7">
        <f t="shared" si="656"/>
        <v>106.425</v>
      </c>
      <c r="K10545" s="11">
        <f t="shared" si="657"/>
        <v>127.71000000000001</v>
      </c>
      <c r="L10545" s="11">
        <f t="shared" si="658"/>
        <v>148.995</v>
      </c>
      <c r="M10545" s="7">
        <f t="shared" si="659"/>
        <v>170.28</v>
      </c>
    </row>
    <row r="10546" spans="1:13" x14ac:dyDescent="0.35">
      <c r="A10546" s="2" t="s">
        <v>6</v>
      </c>
      <c r="B10546" s="2" t="s">
        <v>6990</v>
      </c>
      <c r="C10546" s="2" t="s">
        <v>31</v>
      </c>
      <c r="D10546" s="1">
        <v>147.27000000000001</v>
      </c>
      <c r="E10546" s="1">
        <v>139.91</v>
      </c>
      <c r="F10546" s="1">
        <v>160.9</v>
      </c>
      <c r="G10546" s="2" t="s">
        <v>24</v>
      </c>
      <c r="J10546" s="7">
        <f t="shared" si="656"/>
        <v>184.08750000000001</v>
      </c>
      <c r="K10546" s="11">
        <f t="shared" si="657"/>
        <v>220.90500000000003</v>
      </c>
      <c r="L10546" s="11">
        <f t="shared" si="658"/>
        <v>257.72250000000003</v>
      </c>
      <c r="M10546" s="7">
        <f t="shared" si="659"/>
        <v>294.54000000000002</v>
      </c>
    </row>
    <row r="10547" spans="1:13" x14ac:dyDescent="0.35">
      <c r="A10547" s="2" t="s">
        <v>6</v>
      </c>
      <c r="B10547" s="2" t="s">
        <v>6991</v>
      </c>
      <c r="C10547" s="2" t="s">
        <v>23</v>
      </c>
      <c r="D10547" s="1">
        <v>269.11</v>
      </c>
      <c r="E10547" s="1">
        <v>255.65</v>
      </c>
      <c r="F10547" s="1">
        <v>294</v>
      </c>
      <c r="G10547" s="2" t="s">
        <v>24</v>
      </c>
      <c r="J10547" s="7">
        <f t="shared" si="656"/>
        <v>336.38750000000005</v>
      </c>
      <c r="K10547" s="11">
        <f t="shared" si="657"/>
        <v>403.66500000000002</v>
      </c>
      <c r="L10547" s="11">
        <f t="shared" si="658"/>
        <v>470.9425</v>
      </c>
      <c r="M10547" s="7">
        <f t="shared" si="659"/>
        <v>538.22</v>
      </c>
    </row>
    <row r="10548" spans="1:13" x14ac:dyDescent="0.35">
      <c r="A10548" s="2" t="s">
        <v>6</v>
      </c>
      <c r="B10548" s="2" t="s">
        <v>6991</v>
      </c>
      <c r="C10548" s="2" t="s">
        <v>30</v>
      </c>
      <c r="D10548" s="1">
        <v>94.44</v>
      </c>
      <c r="E10548" s="1">
        <v>89.72</v>
      </c>
      <c r="F10548" s="1">
        <v>103.18</v>
      </c>
      <c r="G10548" s="2" t="s">
        <v>24</v>
      </c>
      <c r="J10548" s="7">
        <f t="shared" si="656"/>
        <v>118.05</v>
      </c>
      <c r="K10548" s="11">
        <f t="shared" si="657"/>
        <v>141.66</v>
      </c>
      <c r="L10548" s="11">
        <f t="shared" si="658"/>
        <v>165.26999999999998</v>
      </c>
      <c r="M10548" s="7">
        <f t="shared" si="659"/>
        <v>188.88</v>
      </c>
    </row>
    <row r="10549" spans="1:13" x14ac:dyDescent="0.35">
      <c r="A10549" s="2" t="s">
        <v>6</v>
      </c>
      <c r="B10549" s="2" t="s">
        <v>6991</v>
      </c>
      <c r="C10549" s="2" t="s">
        <v>31</v>
      </c>
      <c r="D10549" s="1">
        <v>174.67</v>
      </c>
      <c r="E10549" s="1">
        <v>165.94</v>
      </c>
      <c r="F10549" s="1">
        <v>190.83</v>
      </c>
      <c r="G10549" s="2" t="s">
        <v>24</v>
      </c>
      <c r="J10549" s="7">
        <f t="shared" si="656"/>
        <v>218.33749999999998</v>
      </c>
      <c r="K10549" s="11">
        <f t="shared" si="657"/>
        <v>262.005</v>
      </c>
      <c r="L10549" s="11">
        <f t="shared" si="658"/>
        <v>305.67249999999996</v>
      </c>
      <c r="M10549" s="7">
        <f t="shared" si="659"/>
        <v>349.34</v>
      </c>
    </row>
    <row r="10550" spans="1:13" x14ac:dyDescent="0.35">
      <c r="A10550" s="2" t="s">
        <v>6</v>
      </c>
      <c r="B10550" s="2" t="s">
        <v>6992</v>
      </c>
      <c r="C10550" s="2" t="s">
        <v>23</v>
      </c>
      <c r="D10550" s="1">
        <v>81.709999999999994</v>
      </c>
      <c r="E10550" s="1">
        <v>77.62</v>
      </c>
      <c r="F10550" s="1">
        <v>89.26</v>
      </c>
      <c r="G10550" s="2" t="s">
        <v>24</v>
      </c>
      <c r="J10550" s="7">
        <f t="shared" si="656"/>
        <v>102.13749999999999</v>
      </c>
      <c r="K10550" s="11">
        <f t="shared" si="657"/>
        <v>122.565</v>
      </c>
      <c r="L10550" s="11">
        <f t="shared" si="658"/>
        <v>142.99249999999998</v>
      </c>
      <c r="M10550" s="7">
        <f t="shared" si="659"/>
        <v>163.41999999999999</v>
      </c>
    </row>
    <row r="10551" spans="1:13" x14ac:dyDescent="0.35">
      <c r="A10551" s="2" t="s">
        <v>6</v>
      </c>
      <c r="B10551" s="2" t="s">
        <v>6992</v>
      </c>
      <c r="C10551" s="2" t="s">
        <v>30</v>
      </c>
      <c r="D10551" s="1">
        <v>39.729999999999997</v>
      </c>
      <c r="E10551" s="1">
        <v>37.74</v>
      </c>
      <c r="F10551" s="1">
        <v>43.4</v>
      </c>
      <c r="G10551" s="2" t="s">
        <v>24</v>
      </c>
      <c r="J10551" s="7">
        <f t="shared" si="656"/>
        <v>49.662499999999994</v>
      </c>
      <c r="K10551" s="11">
        <f t="shared" si="657"/>
        <v>59.594999999999999</v>
      </c>
      <c r="L10551" s="11">
        <f t="shared" si="658"/>
        <v>69.527499999999989</v>
      </c>
      <c r="M10551" s="7">
        <f t="shared" si="659"/>
        <v>79.459999999999994</v>
      </c>
    </row>
    <row r="10552" spans="1:13" x14ac:dyDescent="0.35">
      <c r="A10552" s="2" t="s">
        <v>6</v>
      </c>
      <c r="B10552" s="2" t="s">
        <v>6992</v>
      </c>
      <c r="C10552" s="2" t="s">
        <v>31</v>
      </c>
      <c r="D10552" s="1">
        <v>41.99</v>
      </c>
      <c r="E10552" s="1">
        <v>39.89</v>
      </c>
      <c r="F10552" s="1">
        <v>45.87</v>
      </c>
      <c r="G10552" s="2" t="s">
        <v>24</v>
      </c>
      <c r="J10552" s="7">
        <f t="shared" si="656"/>
        <v>52.487500000000004</v>
      </c>
      <c r="K10552" s="11">
        <f t="shared" si="657"/>
        <v>62.984999999999999</v>
      </c>
      <c r="L10552" s="11">
        <f t="shared" si="658"/>
        <v>73.482500000000002</v>
      </c>
      <c r="M10552" s="7">
        <f t="shared" si="659"/>
        <v>83.98</v>
      </c>
    </row>
    <row r="10553" spans="1:13" x14ac:dyDescent="0.35">
      <c r="A10553" s="2" t="s">
        <v>6</v>
      </c>
      <c r="B10553" s="2" t="s">
        <v>6993</v>
      </c>
      <c r="C10553" s="2" t="s">
        <v>23</v>
      </c>
      <c r="D10553" s="1">
        <v>92.89</v>
      </c>
      <c r="E10553" s="1">
        <v>88.25</v>
      </c>
      <c r="F10553" s="1">
        <v>101.49</v>
      </c>
      <c r="G10553" s="2" t="s">
        <v>24</v>
      </c>
      <c r="J10553" s="7">
        <f t="shared" si="656"/>
        <v>116.1125</v>
      </c>
      <c r="K10553" s="11">
        <f t="shared" si="657"/>
        <v>139.33500000000001</v>
      </c>
      <c r="L10553" s="11">
        <f t="shared" si="658"/>
        <v>162.5575</v>
      </c>
      <c r="M10553" s="7">
        <f t="shared" si="659"/>
        <v>185.78</v>
      </c>
    </row>
    <row r="10554" spans="1:13" x14ac:dyDescent="0.35">
      <c r="A10554" s="2" t="s">
        <v>6</v>
      </c>
      <c r="B10554" s="2" t="s">
        <v>6993</v>
      </c>
      <c r="C10554" s="2" t="s">
        <v>30</v>
      </c>
      <c r="D10554" s="1">
        <v>48.88</v>
      </c>
      <c r="E10554" s="1">
        <v>46.44</v>
      </c>
      <c r="F10554" s="1">
        <v>53.41</v>
      </c>
      <c r="G10554" s="2" t="s">
        <v>24</v>
      </c>
      <c r="J10554" s="7">
        <f t="shared" si="656"/>
        <v>61.1</v>
      </c>
      <c r="K10554" s="11">
        <f t="shared" si="657"/>
        <v>73.320000000000007</v>
      </c>
      <c r="L10554" s="11">
        <f t="shared" si="658"/>
        <v>85.54</v>
      </c>
      <c r="M10554" s="7">
        <f t="shared" si="659"/>
        <v>97.76</v>
      </c>
    </row>
    <row r="10555" spans="1:13" x14ac:dyDescent="0.35">
      <c r="A10555" s="2" t="s">
        <v>6</v>
      </c>
      <c r="B10555" s="2" t="s">
        <v>6993</v>
      </c>
      <c r="C10555" s="2" t="s">
        <v>31</v>
      </c>
      <c r="D10555" s="1">
        <v>44</v>
      </c>
      <c r="E10555" s="1">
        <v>41.8</v>
      </c>
      <c r="F10555" s="1">
        <v>48.07</v>
      </c>
      <c r="G10555" s="2" t="s">
        <v>24</v>
      </c>
      <c r="J10555" s="7">
        <f t="shared" si="656"/>
        <v>55</v>
      </c>
      <c r="K10555" s="11">
        <f t="shared" si="657"/>
        <v>66</v>
      </c>
      <c r="L10555" s="11">
        <f t="shared" si="658"/>
        <v>77</v>
      </c>
      <c r="M10555" s="7">
        <f t="shared" si="659"/>
        <v>88</v>
      </c>
    </row>
    <row r="10556" spans="1:13" x14ac:dyDescent="0.35">
      <c r="A10556" s="2" t="s">
        <v>6</v>
      </c>
      <c r="B10556" s="2" t="s">
        <v>6994</v>
      </c>
      <c r="C10556" s="2" t="s">
        <v>23</v>
      </c>
      <c r="D10556" s="1">
        <v>114.98</v>
      </c>
      <c r="E10556" s="1">
        <v>109.23</v>
      </c>
      <c r="F10556" s="1">
        <v>125.61</v>
      </c>
      <c r="G10556" s="2" t="s">
        <v>24</v>
      </c>
      <c r="J10556" s="7">
        <f t="shared" si="656"/>
        <v>143.72499999999999</v>
      </c>
      <c r="K10556" s="11">
        <f t="shared" si="657"/>
        <v>172.47</v>
      </c>
      <c r="L10556" s="11">
        <f t="shared" si="658"/>
        <v>201.215</v>
      </c>
      <c r="M10556" s="7">
        <f t="shared" si="659"/>
        <v>229.96</v>
      </c>
    </row>
    <row r="10557" spans="1:13" x14ac:dyDescent="0.35">
      <c r="A10557" s="2" t="s">
        <v>6</v>
      </c>
      <c r="B10557" s="2" t="s">
        <v>6994</v>
      </c>
      <c r="C10557" s="2" t="s">
        <v>30</v>
      </c>
      <c r="D10557" s="1">
        <v>72.989999999999995</v>
      </c>
      <c r="E10557" s="1">
        <v>69.34</v>
      </c>
      <c r="F10557" s="1">
        <v>79.739999999999995</v>
      </c>
      <c r="G10557" s="2" t="s">
        <v>24</v>
      </c>
      <c r="J10557" s="7">
        <f t="shared" si="656"/>
        <v>91.237499999999997</v>
      </c>
      <c r="K10557" s="11">
        <f t="shared" si="657"/>
        <v>109.48499999999999</v>
      </c>
      <c r="L10557" s="11">
        <f t="shared" si="658"/>
        <v>127.73249999999999</v>
      </c>
      <c r="M10557" s="7">
        <f t="shared" si="659"/>
        <v>145.97999999999999</v>
      </c>
    </row>
    <row r="10558" spans="1:13" x14ac:dyDescent="0.35">
      <c r="A10558" s="2" t="s">
        <v>6</v>
      </c>
      <c r="B10558" s="2" t="s">
        <v>6994</v>
      </c>
      <c r="C10558" s="2" t="s">
        <v>31</v>
      </c>
      <c r="D10558" s="1">
        <v>41.99</v>
      </c>
      <c r="E10558" s="1">
        <v>39.89</v>
      </c>
      <c r="F10558" s="1">
        <v>45.87</v>
      </c>
      <c r="G10558" s="2" t="s">
        <v>24</v>
      </c>
      <c r="J10558" s="7">
        <f t="shared" si="656"/>
        <v>52.487500000000004</v>
      </c>
      <c r="K10558" s="11">
        <f t="shared" si="657"/>
        <v>62.984999999999999</v>
      </c>
      <c r="L10558" s="11">
        <f t="shared" si="658"/>
        <v>73.482500000000002</v>
      </c>
      <c r="M10558" s="7">
        <f t="shared" si="659"/>
        <v>83.98</v>
      </c>
    </row>
    <row r="10559" spans="1:13" x14ac:dyDescent="0.35">
      <c r="A10559" s="2" t="s">
        <v>6</v>
      </c>
      <c r="B10559" s="2" t="s">
        <v>6995</v>
      </c>
      <c r="C10559" s="2" t="s">
        <v>23</v>
      </c>
      <c r="D10559" s="1">
        <v>138.46</v>
      </c>
      <c r="E10559" s="1">
        <v>131.54</v>
      </c>
      <c r="F10559" s="1">
        <v>151.27000000000001</v>
      </c>
      <c r="G10559" s="2" t="s">
        <v>24</v>
      </c>
      <c r="J10559" s="7">
        <f t="shared" si="656"/>
        <v>173.07500000000002</v>
      </c>
      <c r="K10559" s="11">
        <f t="shared" si="657"/>
        <v>207.69</v>
      </c>
      <c r="L10559" s="11">
        <f t="shared" si="658"/>
        <v>242.30500000000001</v>
      </c>
      <c r="M10559" s="7">
        <f t="shared" si="659"/>
        <v>276.92</v>
      </c>
    </row>
    <row r="10560" spans="1:13" x14ac:dyDescent="0.35">
      <c r="A10560" s="2" t="s">
        <v>6</v>
      </c>
      <c r="B10560" s="2" t="s">
        <v>6995</v>
      </c>
      <c r="C10560" s="2" t="s">
        <v>30</v>
      </c>
      <c r="D10560" s="1">
        <v>57.57</v>
      </c>
      <c r="E10560" s="1">
        <v>54.69</v>
      </c>
      <c r="F10560" s="1">
        <v>62.89</v>
      </c>
      <c r="G10560" s="2" t="s">
        <v>24</v>
      </c>
      <c r="J10560" s="7">
        <f t="shared" si="656"/>
        <v>71.962500000000006</v>
      </c>
      <c r="K10560" s="11">
        <f t="shared" si="657"/>
        <v>86.355000000000004</v>
      </c>
      <c r="L10560" s="11">
        <f t="shared" si="658"/>
        <v>100.7475</v>
      </c>
      <c r="M10560" s="7">
        <f t="shared" si="659"/>
        <v>115.14</v>
      </c>
    </row>
    <row r="10561" spans="1:13" x14ac:dyDescent="0.35">
      <c r="A10561" s="2" t="s">
        <v>6</v>
      </c>
      <c r="B10561" s="2" t="s">
        <v>6995</v>
      </c>
      <c r="C10561" s="2" t="s">
        <v>31</v>
      </c>
      <c r="D10561" s="1">
        <v>80.89</v>
      </c>
      <c r="E10561" s="1">
        <v>76.849999999999994</v>
      </c>
      <c r="F10561" s="1">
        <v>88.38</v>
      </c>
      <c r="G10561" s="2" t="s">
        <v>24</v>
      </c>
      <c r="J10561" s="7">
        <f t="shared" si="656"/>
        <v>101.1125</v>
      </c>
      <c r="K10561" s="11">
        <f t="shared" si="657"/>
        <v>121.33500000000001</v>
      </c>
      <c r="L10561" s="11">
        <f t="shared" si="658"/>
        <v>141.5575</v>
      </c>
      <c r="M10561" s="7">
        <f t="shared" si="659"/>
        <v>161.78</v>
      </c>
    </row>
    <row r="10562" spans="1:13" x14ac:dyDescent="0.35">
      <c r="A10562" s="2" t="s">
        <v>6</v>
      </c>
      <c r="B10562" s="2" t="s">
        <v>6996</v>
      </c>
      <c r="C10562" s="2" t="s">
        <v>23</v>
      </c>
      <c r="D10562" s="1">
        <v>165.42</v>
      </c>
      <c r="E10562" s="1">
        <v>157.15</v>
      </c>
      <c r="F10562" s="1">
        <v>180.72</v>
      </c>
      <c r="G10562" s="2" t="s">
        <v>24</v>
      </c>
      <c r="J10562" s="7">
        <f t="shared" si="656"/>
        <v>206.77499999999998</v>
      </c>
      <c r="K10562" s="11">
        <f t="shared" si="657"/>
        <v>248.13</v>
      </c>
      <c r="L10562" s="11">
        <f t="shared" si="658"/>
        <v>289.48499999999996</v>
      </c>
      <c r="M10562" s="7">
        <f t="shared" si="659"/>
        <v>330.84</v>
      </c>
    </row>
    <row r="10563" spans="1:13" x14ac:dyDescent="0.35">
      <c r="A10563" s="2" t="s">
        <v>6</v>
      </c>
      <c r="B10563" s="2" t="s">
        <v>6996</v>
      </c>
      <c r="C10563" s="2" t="s">
        <v>30</v>
      </c>
      <c r="D10563" s="1">
        <v>138.82</v>
      </c>
      <c r="E10563" s="1">
        <v>131.88</v>
      </c>
      <c r="F10563" s="1">
        <v>151.66</v>
      </c>
      <c r="G10563" s="2" t="s">
        <v>24</v>
      </c>
      <c r="J10563" s="7">
        <f t="shared" si="656"/>
        <v>173.52499999999998</v>
      </c>
      <c r="K10563" s="11">
        <f t="shared" si="657"/>
        <v>208.23</v>
      </c>
      <c r="L10563" s="11">
        <f t="shared" si="658"/>
        <v>242.935</v>
      </c>
      <c r="M10563" s="7">
        <f t="shared" si="659"/>
        <v>277.64</v>
      </c>
    </row>
    <row r="10564" spans="1:13" x14ac:dyDescent="0.35">
      <c r="A10564" s="2" t="s">
        <v>6</v>
      </c>
      <c r="B10564" s="2" t="s">
        <v>6996</v>
      </c>
      <c r="C10564" s="2" t="s">
        <v>31</v>
      </c>
      <c r="D10564" s="1">
        <v>26.6</v>
      </c>
      <c r="E10564" s="1">
        <v>25.27</v>
      </c>
      <c r="F10564" s="1">
        <v>29.06</v>
      </c>
      <c r="G10564" s="2" t="s">
        <v>24</v>
      </c>
      <c r="J10564" s="7">
        <f t="shared" si="656"/>
        <v>33.25</v>
      </c>
      <c r="K10564" s="11">
        <f t="shared" si="657"/>
        <v>39.900000000000006</v>
      </c>
      <c r="L10564" s="11">
        <f t="shared" si="658"/>
        <v>46.550000000000004</v>
      </c>
      <c r="M10564" s="7">
        <f t="shared" si="659"/>
        <v>53.2</v>
      </c>
    </row>
    <row r="10565" spans="1:13" x14ac:dyDescent="0.35">
      <c r="A10565" s="2" t="s">
        <v>6</v>
      </c>
      <c r="B10565" s="2" t="s">
        <v>6997</v>
      </c>
      <c r="C10565" s="2" t="s">
        <v>23</v>
      </c>
      <c r="D10565" s="1">
        <v>143.51</v>
      </c>
      <c r="E10565" s="1">
        <v>136.33000000000001</v>
      </c>
      <c r="F10565" s="1">
        <v>156.78</v>
      </c>
      <c r="G10565" s="2" t="s">
        <v>24</v>
      </c>
      <c r="J10565" s="7">
        <f t="shared" si="656"/>
        <v>179.38749999999999</v>
      </c>
      <c r="K10565" s="11">
        <f t="shared" si="657"/>
        <v>215.26499999999999</v>
      </c>
      <c r="L10565" s="11">
        <f t="shared" si="658"/>
        <v>251.14249999999998</v>
      </c>
      <c r="M10565" s="7">
        <f t="shared" si="659"/>
        <v>287.02</v>
      </c>
    </row>
    <row r="10566" spans="1:13" x14ac:dyDescent="0.35">
      <c r="A10566" s="2" t="s">
        <v>6</v>
      </c>
      <c r="B10566" s="2" t="s">
        <v>6997</v>
      </c>
      <c r="C10566" s="2" t="s">
        <v>30</v>
      </c>
      <c r="D10566" s="1">
        <v>117.54</v>
      </c>
      <c r="E10566" s="1">
        <v>111.66</v>
      </c>
      <c r="F10566" s="1">
        <v>128.41</v>
      </c>
      <c r="G10566" s="2" t="s">
        <v>24</v>
      </c>
      <c r="J10566" s="7">
        <f t="shared" si="656"/>
        <v>146.92500000000001</v>
      </c>
      <c r="K10566" s="11">
        <f t="shared" si="657"/>
        <v>176.31</v>
      </c>
      <c r="L10566" s="11">
        <f t="shared" si="658"/>
        <v>205.69500000000002</v>
      </c>
      <c r="M10566" s="7">
        <f t="shared" si="659"/>
        <v>235.08</v>
      </c>
    </row>
    <row r="10567" spans="1:13" x14ac:dyDescent="0.35">
      <c r="A10567" s="2" t="s">
        <v>6</v>
      </c>
      <c r="B10567" s="2" t="s">
        <v>6997</v>
      </c>
      <c r="C10567" s="2" t="s">
        <v>31</v>
      </c>
      <c r="D10567" s="1">
        <v>25.97</v>
      </c>
      <c r="E10567" s="1">
        <v>24.67</v>
      </c>
      <c r="F10567" s="1">
        <v>28.37</v>
      </c>
      <c r="G10567" s="2" t="s">
        <v>24</v>
      </c>
      <c r="J10567" s="7">
        <f t="shared" si="656"/>
        <v>32.462499999999999</v>
      </c>
      <c r="K10567" s="11">
        <f t="shared" si="657"/>
        <v>38.954999999999998</v>
      </c>
      <c r="L10567" s="11">
        <f t="shared" si="658"/>
        <v>45.447499999999998</v>
      </c>
      <c r="M10567" s="7">
        <f t="shared" si="659"/>
        <v>51.94</v>
      </c>
    </row>
    <row r="10568" spans="1:13" x14ac:dyDescent="0.35">
      <c r="A10568" s="2" t="s">
        <v>6</v>
      </c>
      <c r="B10568" s="2" t="s">
        <v>6998</v>
      </c>
      <c r="C10568" s="2" t="s">
        <v>23</v>
      </c>
      <c r="D10568" s="1">
        <v>135.12</v>
      </c>
      <c r="E10568" s="1">
        <v>128.36000000000001</v>
      </c>
      <c r="F10568" s="1">
        <v>147.61000000000001</v>
      </c>
      <c r="G10568" s="2" t="s">
        <v>24</v>
      </c>
      <c r="J10568" s="7">
        <f t="shared" si="656"/>
        <v>168.9</v>
      </c>
      <c r="K10568" s="11">
        <f t="shared" si="657"/>
        <v>202.68</v>
      </c>
      <c r="L10568" s="11">
        <f t="shared" si="658"/>
        <v>236.46</v>
      </c>
      <c r="M10568" s="7">
        <f t="shared" si="659"/>
        <v>270.24</v>
      </c>
    </row>
    <row r="10569" spans="1:13" x14ac:dyDescent="0.35">
      <c r="A10569" s="2" t="s">
        <v>6</v>
      </c>
      <c r="B10569" s="2" t="s">
        <v>6998</v>
      </c>
      <c r="C10569" s="2" t="s">
        <v>30</v>
      </c>
      <c r="D10569" s="1">
        <v>110.05</v>
      </c>
      <c r="E10569" s="1">
        <v>104.55</v>
      </c>
      <c r="F10569" s="1">
        <v>120.23</v>
      </c>
      <c r="G10569" s="2" t="s">
        <v>24</v>
      </c>
      <c r="J10569" s="7">
        <f t="shared" si="656"/>
        <v>137.5625</v>
      </c>
      <c r="K10569" s="11">
        <f t="shared" si="657"/>
        <v>165.07499999999999</v>
      </c>
      <c r="L10569" s="11">
        <f t="shared" si="658"/>
        <v>192.58750000000001</v>
      </c>
      <c r="M10569" s="7">
        <f t="shared" si="659"/>
        <v>220.1</v>
      </c>
    </row>
    <row r="10570" spans="1:13" x14ac:dyDescent="0.35">
      <c r="A10570" s="2" t="s">
        <v>6</v>
      </c>
      <c r="B10570" s="2" t="s">
        <v>6998</v>
      </c>
      <c r="C10570" s="2" t="s">
        <v>31</v>
      </c>
      <c r="D10570" s="1">
        <v>25.07</v>
      </c>
      <c r="E10570" s="1">
        <v>23.82</v>
      </c>
      <c r="F10570" s="1">
        <v>27.39</v>
      </c>
      <c r="G10570" s="2" t="s">
        <v>24</v>
      </c>
      <c r="J10570" s="7">
        <f t="shared" si="656"/>
        <v>31.337499999999999</v>
      </c>
      <c r="K10570" s="11">
        <f t="shared" si="657"/>
        <v>37.605000000000004</v>
      </c>
      <c r="L10570" s="11">
        <f t="shared" si="658"/>
        <v>43.872500000000002</v>
      </c>
      <c r="M10570" s="7">
        <f t="shared" si="659"/>
        <v>50.14</v>
      </c>
    </row>
    <row r="10571" spans="1:13" x14ac:dyDescent="0.35">
      <c r="A10571" s="2" t="s">
        <v>6</v>
      </c>
      <c r="B10571" s="2" t="s">
        <v>6999</v>
      </c>
      <c r="C10571" s="2" t="s">
        <v>23</v>
      </c>
      <c r="D10571" s="1">
        <v>215.39</v>
      </c>
      <c r="E10571" s="1">
        <v>204.62</v>
      </c>
      <c r="F10571" s="1">
        <v>235.31</v>
      </c>
      <c r="G10571" s="2" t="s">
        <v>24</v>
      </c>
      <c r="J10571" s="7">
        <f t="shared" si="656"/>
        <v>269.23749999999995</v>
      </c>
      <c r="K10571" s="11">
        <f t="shared" si="657"/>
        <v>323.08499999999998</v>
      </c>
      <c r="L10571" s="11">
        <f t="shared" si="658"/>
        <v>376.9325</v>
      </c>
      <c r="M10571" s="7">
        <f t="shared" si="659"/>
        <v>430.78</v>
      </c>
    </row>
    <row r="10572" spans="1:13" x14ac:dyDescent="0.35">
      <c r="A10572" s="2" t="s">
        <v>6</v>
      </c>
      <c r="B10572" s="2" t="s">
        <v>6999</v>
      </c>
      <c r="C10572" s="2" t="s">
        <v>30</v>
      </c>
      <c r="D10572" s="1">
        <v>141.49</v>
      </c>
      <c r="E10572" s="1">
        <v>134.41999999999999</v>
      </c>
      <c r="F10572" s="1">
        <v>154.58000000000001</v>
      </c>
      <c r="G10572" s="2" t="s">
        <v>24</v>
      </c>
      <c r="J10572" s="7">
        <f t="shared" si="656"/>
        <v>176.86250000000001</v>
      </c>
      <c r="K10572" s="11">
        <f t="shared" si="657"/>
        <v>212.23500000000001</v>
      </c>
      <c r="L10572" s="11">
        <f t="shared" si="658"/>
        <v>247.60750000000002</v>
      </c>
      <c r="M10572" s="7">
        <f t="shared" si="659"/>
        <v>282.98</v>
      </c>
    </row>
    <row r="10573" spans="1:13" x14ac:dyDescent="0.35">
      <c r="A10573" s="2" t="s">
        <v>6</v>
      </c>
      <c r="B10573" s="2" t="s">
        <v>6999</v>
      </c>
      <c r="C10573" s="2" t="s">
        <v>31</v>
      </c>
      <c r="D10573" s="1">
        <v>73.900000000000006</v>
      </c>
      <c r="E10573" s="1">
        <v>70.209999999999994</v>
      </c>
      <c r="F10573" s="1">
        <v>80.739999999999995</v>
      </c>
      <c r="G10573" s="2" t="s">
        <v>24</v>
      </c>
      <c r="J10573" s="7">
        <f t="shared" si="656"/>
        <v>92.375</v>
      </c>
      <c r="K10573" s="11">
        <f t="shared" si="657"/>
        <v>110.85000000000001</v>
      </c>
      <c r="L10573" s="11">
        <f t="shared" si="658"/>
        <v>129.32500000000002</v>
      </c>
      <c r="M10573" s="7">
        <f t="shared" si="659"/>
        <v>147.80000000000001</v>
      </c>
    </row>
    <row r="10574" spans="1:13" x14ac:dyDescent="0.35">
      <c r="A10574" s="2" t="s">
        <v>6</v>
      </c>
      <c r="B10574" s="2" t="s">
        <v>7000</v>
      </c>
      <c r="C10574" s="2" t="s">
        <v>23</v>
      </c>
      <c r="D10574" s="1">
        <v>221.51</v>
      </c>
      <c r="E10574" s="1">
        <v>210.43</v>
      </c>
      <c r="F10574" s="1">
        <v>241.99</v>
      </c>
      <c r="G10574" s="2" t="s">
        <v>24</v>
      </c>
      <c r="J10574" s="7">
        <f t="shared" si="656"/>
        <v>276.88749999999999</v>
      </c>
      <c r="K10574" s="11">
        <f t="shared" si="657"/>
        <v>332.26499999999999</v>
      </c>
      <c r="L10574" s="11">
        <f t="shared" si="658"/>
        <v>387.64249999999998</v>
      </c>
      <c r="M10574" s="7">
        <f t="shared" si="659"/>
        <v>443.02</v>
      </c>
    </row>
    <row r="10575" spans="1:13" x14ac:dyDescent="0.35">
      <c r="A10575" s="2" t="s">
        <v>6</v>
      </c>
      <c r="B10575" s="2" t="s">
        <v>7000</v>
      </c>
      <c r="C10575" s="2" t="s">
        <v>30</v>
      </c>
      <c r="D10575" s="1">
        <v>147.47999999999999</v>
      </c>
      <c r="E10575" s="1">
        <v>140.11000000000001</v>
      </c>
      <c r="F10575" s="1">
        <v>161.13</v>
      </c>
      <c r="G10575" s="2" t="s">
        <v>24</v>
      </c>
      <c r="J10575" s="7">
        <f t="shared" si="656"/>
        <v>184.35</v>
      </c>
      <c r="K10575" s="11">
        <f t="shared" si="657"/>
        <v>221.21999999999997</v>
      </c>
      <c r="L10575" s="11">
        <f t="shared" si="658"/>
        <v>258.08999999999997</v>
      </c>
      <c r="M10575" s="7">
        <f t="shared" si="659"/>
        <v>294.95999999999998</v>
      </c>
    </row>
    <row r="10576" spans="1:13" x14ac:dyDescent="0.35">
      <c r="A10576" s="2" t="s">
        <v>6</v>
      </c>
      <c r="B10576" s="2" t="s">
        <v>7000</v>
      </c>
      <c r="C10576" s="2" t="s">
        <v>31</v>
      </c>
      <c r="D10576" s="1">
        <v>74.03</v>
      </c>
      <c r="E10576" s="1">
        <v>70.33</v>
      </c>
      <c r="F10576" s="1">
        <v>80.88</v>
      </c>
      <c r="G10576" s="2" t="s">
        <v>24</v>
      </c>
      <c r="J10576" s="7">
        <f t="shared" si="656"/>
        <v>92.537499999999994</v>
      </c>
      <c r="K10576" s="11">
        <f t="shared" si="657"/>
        <v>111.045</v>
      </c>
      <c r="L10576" s="11">
        <f t="shared" si="658"/>
        <v>129.55250000000001</v>
      </c>
      <c r="M10576" s="7">
        <f t="shared" si="659"/>
        <v>148.06</v>
      </c>
    </row>
    <row r="10577" spans="1:13" x14ac:dyDescent="0.35">
      <c r="A10577" s="2" t="s">
        <v>6</v>
      </c>
      <c r="B10577" s="2" t="s">
        <v>7001</v>
      </c>
      <c r="C10577" s="2" t="s">
        <v>23</v>
      </c>
      <c r="D10577" s="1">
        <v>59.14</v>
      </c>
      <c r="E10577" s="1">
        <v>56.18</v>
      </c>
      <c r="F10577" s="1">
        <v>64.61</v>
      </c>
      <c r="G10577" s="2" t="s">
        <v>24</v>
      </c>
      <c r="J10577" s="7">
        <f t="shared" si="656"/>
        <v>73.924999999999997</v>
      </c>
      <c r="K10577" s="11">
        <f t="shared" si="657"/>
        <v>88.710000000000008</v>
      </c>
      <c r="L10577" s="11">
        <f t="shared" si="658"/>
        <v>103.495</v>
      </c>
      <c r="M10577" s="7">
        <f t="shared" si="659"/>
        <v>118.28</v>
      </c>
    </row>
    <row r="10578" spans="1:13" x14ac:dyDescent="0.35">
      <c r="A10578" s="2" t="s">
        <v>6</v>
      </c>
      <c r="B10578" s="2" t="s">
        <v>7001</v>
      </c>
      <c r="C10578" s="2" t="s">
        <v>30</v>
      </c>
      <c r="D10578" s="1">
        <v>41.82</v>
      </c>
      <c r="E10578" s="1">
        <v>39.729999999999997</v>
      </c>
      <c r="F10578" s="1">
        <v>45.69</v>
      </c>
      <c r="G10578" s="2" t="s">
        <v>24</v>
      </c>
      <c r="J10578" s="7">
        <f t="shared" si="656"/>
        <v>52.274999999999999</v>
      </c>
      <c r="K10578" s="11">
        <f t="shared" si="657"/>
        <v>62.730000000000004</v>
      </c>
      <c r="L10578" s="11">
        <f t="shared" si="658"/>
        <v>73.185000000000002</v>
      </c>
      <c r="M10578" s="7">
        <f t="shared" si="659"/>
        <v>83.64</v>
      </c>
    </row>
    <row r="10579" spans="1:13" x14ac:dyDescent="0.35">
      <c r="A10579" s="2" t="s">
        <v>6</v>
      </c>
      <c r="B10579" s="2" t="s">
        <v>7001</v>
      </c>
      <c r="C10579" s="2" t="s">
        <v>31</v>
      </c>
      <c r="D10579" s="1">
        <v>17.32</v>
      </c>
      <c r="E10579" s="1">
        <v>16.45</v>
      </c>
      <c r="F10579" s="1">
        <v>18.920000000000002</v>
      </c>
      <c r="G10579" s="2" t="s">
        <v>24</v>
      </c>
      <c r="J10579" s="7">
        <f t="shared" si="656"/>
        <v>21.65</v>
      </c>
      <c r="K10579" s="11">
        <f t="shared" si="657"/>
        <v>25.98</v>
      </c>
      <c r="L10579" s="11">
        <f t="shared" si="658"/>
        <v>30.310000000000002</v>
      </c>
      <c r="M10579" s="7">
        <f t="shared" si="659"/>
        <v>34.64</v>
      </c>
    </row>
    <row r="10580" spans="1:13" x14ac:dyDescent="0.35">
      <c r="A10580" s="2" t="s">
        <v>6</v>
      </c>
      <c r="B10580" s="2" t="s">
        <v>7002</v>
      </c>
      <c r="C10580" s="2" t="s">
        <v>23</v>
      </c>
      <c r="D10580" s="1">
        <v>77.290000000000006</v>
      </c>
      <c r="E10580" s="1">
        <v>73.430000000000007</v>
      </c>
      <c r="F10580" s="1">
        <v>84.44</v>
      </c>
      <c r="G10580" s="2" t="s">
        <v>24</v>
      </c>
      <c r="J10580" s="7">
        <f t="shared" ref="J10580:J10643" si="660">+D10580*1.25</f>
        <v>96.612500000000011</v>
      </c>
      <c r="K10580" s="11">
        <f t="shared" ref="K10580:K10643" si="661">+D10580*1.5</f>
        <v>115.935</v>
      </c>
      <c r="L10580" s="11">
        <f t="shared" ref="L10580:L10643" si="662">+D10580*1.75</f>
        <v>135.25750000000002</v>
      </c>
      <c r="M10580" s="7">
        <f t="shared" ref="M10580:M10643" si="663">+D10580*2</f>
        <v>154.58000000000001</v>
      </c>
    </row>
    <row r="10581" spans="1:13" x14ac:dyDescent="0.35">
      <c r="A10581" s="2" t="s">
        <v>6</v>
      </c>
      <c r="B10581" s="2" t="s">
        <v>7002</v>
      </c>
      <c r="C10581" s="2" t="s">
        <v>30</v>
      </c>
      <c r="D10581" s="1">
        <v>48.12</v>
      </c>
      <c r="E10581" s="1">
        <v>45.71</v>
      </c>
      <c r="F10581" s="1">
        <v>52.57</v>
      </c>
      <c r="G10581" s="2" t="s">
        <v>24</v>
      </c>
      <c r="J10581" s="7">
        <f t="shared" si="660"/>
        <v>60.15</v>
      </c>
      <c r="K10581" s="11">
        <f t="shared" si="661"/>
        <v>72.179999999999993</v>
      </c>
      <c r="L10581" s="11">
        <f t="shared" si="662"/>
        <v>84.21</v>
      </c>
      <c r="M10581" s="7">
        <f t="shared" si="663"/>
        <v>96.24</v>
      </c>
    </row>
    <row r="10582" spans="1:13" x14ac:dyDescent="0.35">
      <c r="A10582" s="2" t="s">
        <v>6</v>
      </c>
      <c r="B10582" s="2" t="s">
        <v>7002</v>
      </c>
      <c r="C10582" s="2" t="s">
        <v>31</v>
      </c>
      <c r="D10582" s="1">
        <v>29.18</v>
      </c>
      <c r="E10582" s="1">
        <v>27.72</v>
      </c>
      <c r="F10582" s="1">
        <v>31.88</v>
      </c>
      <c r="G10582" s="2" t="s">
        <v>24</v>
      </c>
      <c r="J10582" s="7">
        <f t="shared" si="660"/>
        <v>36.475000000000001</v>
      </c>
      <c r="K10582" s="11">
        <f t="shared" si="661"/>
        <v>43.769999999999996</v>
      </c>
      <c r="L10582" s="11">
        <f t="shared" si="662"/>
        <v>51.064999999999998</v>
      </c>
      <c r="M10582" s="7">
        <f t="shared" si="663"/>
        <v>58.36</v>
      </c>
    </row>
    <row r="10583" spans="1:13" x14ac:dyDescent="0.35">
      <c r="A10583" s="2" t="s">
        <v>6</v>
      </c>
      <c r="B10583" s="2" t="s">
        <v>7003</v>
      </c>
      <c r="C10583" s="2" t="s">
        <v>23</v>
      </c>
      <c r="D10583" s="1">
        <v>97.29</v>
      </c>
      <c r="E10583" s="1">
        <v>92.43</v>
      </c>
      <c r="F10583" s="1">
        <v>106.29</v>
      </c>
      <c r="G10583" s="2" t="s">
        <v>24</v>
      </c>
      <c r="J10583" s="7">
        <f t="shared" si="660"/>
        <v>121.61250000000001</v>
      </c>
      <c r="K10583" s="11">
        <f t="shared" si="661"/>
        <v>145.935</v>
      </c>
      <c r="L10583" s="11">
        <f t="shared" si="662"/>
        <v>170.25750000000002</v>
      </c>
      <c r="M10583" s="7">
        <f t="shared" si="663"/>
        <v>194.58</v>
      </c>
    </row>
    <row r="10584" spans="1:13" x14ac:dyDescent="0.35">
      <c r="A10584" s="2" t="s">
        <v>6</v>
      </c>
      <c r="B10584" s="2" t="s">
        <v>7003</v>
      </c>
      <c r="C10584" s="2" t="s">
        <v>30</v>
      </c>
      <c r="D10584" s="1">
        <v>65.2</v>
      </c>
      <c r="E10584" s="1">
        <v>61.94</v>
      </c>
      <c r="F10584" s="1">
        <v>71.23</v>
      </c>
      <c r="G10584" s="2" t="s">
        <v>24</v>
      </c>
      <c r="J10584" s="7">
        <f t="shared" si="660"/>
        <v>81.5</v>
      </c>
      <c r="K10584" s="11">
        <f t="shared" si="661"/>
        <v>97.800000000000011</v>
      </c>
      <c r="L10584" s="11">
        <f t="shared" si="662"/>
        <v>114.10000000000001</v>
      </c>
      <c r="M10584" s="7">
        <f t="shared" si="663"/>
        <v>130.4</v>
      </c>
    </row>
    <row r="10585" spans="1:13" x14ac:dyDescent="0.35">
      <c r="A10585" s="2" t="s">
        <v>6</v>
      </c>
      <c r="B10585" s="2" t="s">
        <v>7003</v>
      </c>
      <c r="C10585" s="2" t="s">
        <v>31</v>
      </c>
      <c r="D10585" s="1">
        <v>32.090000000000003</v>
      </c>
      <c r="E10585" s="1">
        <v>30.49</v>
      </c>
      <c r="F10585" s="1">
        <v>35.06</v>
      </c>
      <c r="G10585" s="2" t="s">
        <v>24</v>
      </c>
      <c r="J10585" s="7">
        <f t="shared" si="660"/>
        <v>40.112500000000004</v>
      </c>
      <c r="K10585" s="11">
        <f t="shared" si="661"/>
        <v>48.135000000000005</v>
      </c>
      <c r="L10585" s="11">
        <f t="shared" si="662"/>
        <v>56.157500000000006</v>
      </c>
      <c r="M10585" s="7">
        <f t="shared" si="663"/>
        <v>64.180000000000007</v>
      </c>
    </row>
    <row r="10586" spans="1:13" x14ac:dyDescent="0.35">
      <c r="A10586" s="2" t="s">
        <v>6</v>
      </c>
      <c r="B10586" s="2" t="s">
        <v>7004</v>
      </c>
      <c r="C10586" s="2" t="s">
        <v>23</v>
      </c>
      <c r="D10586" s="1">
        <v>325.12</v>
      </c>
      <c r="E10586" s="1">
        <v>308.86</v>
      </c>
      <c r="F10586" s="1">
        <v>355.19</v>
      </c>
      <c r="G10586" s="2" t="s">
        <v>24</v>
      </c>
      <c r="J10586" s="7">
        <f t="shared" si="660"/>
        <v>406.4</v>
      </c>
      <c r="K10586" s="11">
        <f t="shared" si="661"/>
        <v>487.68</v>
      </c>
      <c r="L10586" s="11">
        <f t="shared" si="662"/>
        <v>568.96</v>
      </c>
      <c r="M10586" s="7">
        <f t="shared" si="663"/>
        <v>650.24</v>
      </c>
    </row>
    <row r="10587" spans="1:13" x14ac:dyDescent="0.35">
      <c r="A10587" s="2" t="s">
        <v>6</v>
      </c>
      <c r="B10587" s="2" t="s">
        <v>7004</v>
      </c>
      <c r="C10587" s="2" t="s">
        <v>30</v>
      </c>
      <c r="D10587" s="1">
        <v>282.68</v>
      </c>
      <c r="E10587" s="1">
        <v>268.55</v>
      </c>
      <c r="F10587" s="1">
        <v>308.83</v>
      </c>
      <c r="G10587" s="2" t="s">
        <v>24</v>
      </c>
      <c r="J10587" s="7">
        <f t="shared" si="660"/>
        <v>353.35</v>
      </c>
      <c r="K10587" s="11">
        <f t="shared" si="661"/>
        <v>424.02</v>
      </c>
      <c r="L10587" s="11">
        <f t="shared" si="662"/>
        <v>494.69</v>
      </c>
      <c r="M10587" s="7">
        <f t="shared" si="663"/>
        <v>565.36</v>
      </c>
    </row>
    <row r="10588" spans="1:13" x14ac:dyDescent="0.35">
      <c r="A10588" s="2" t="s">
        <v>6</v>
      </c>
      <c r="B10588" s="2" t="s">
        <v>7004</v>
      </c>
      <c r="C10588" s="2" t="s">
        <v>31</v>
      </c>
      <c r="D10588" s="1">
        <v>42.44</v>
      </c>
      <c r="E10588" s="1">
        <v>40.32</v>
      </c>
      <c r="F10588" s="1">
        <v>46.37</v>
      </c>
      <c r="G10588" s="2" t="s">
        <v>24</v>
      </c>
      <c r="J10588" s="7">
        <f t="shared" si="660"/>
        <v>53.05</v>
      </c>
      <c r="K10588" s="11">
        <f t="shared" si="661"/>
        <v>63.66</v>
      </c>
      <c r="L10588" s="11">
        <f t="shared" si="662"/>
        <v>74.27</v>
      </c>
      <c r="M10588" s="7">
        <f t="shared" si="663"/>
        <v>84.88</v>
      </c>
    </row>
    <row r="10589" spans="1:13" x14ac:dyDescent="0.35">
      <c r="A10589" s="2" t="s">
        <v>6</v>
      </c>
      <c r="B10589" s="2" t="s">
        <v>7005</v>
      </c>
      <c r="C10589" s="2" t="s">
        <v>23</v>
      </c>
      <c r="D10589" s="1">
        <v>494.35</v>
      </c>
      <c r="E10589" s="1">
        <v>469.63</v>
      </c>
      <c r="F10589" s="1">
        <v>540.07000000000005</v>
      </c>
      <c r="G10589" s="2" t="s">
        <v>24</v>
      </c>
      <c r="J10589" s="7">
        <f t="shared" si="660"/>
        <v>617.9375</v>
      </c>
      <c r="K10589" s="11">
        <f t="shared" si="661"/>
        <v>741.52500000000009</v>
      </c>
      <c r="L10589" s="11">
        <f t="shared" si="662"/>
        <v>865.11250000000007</v>
      </c>
      <c r="M10589" s="7">
        <f t="shared" si="663"/>
        <v>988.7</v>
      </c>
    </row>
    <row r="10590" spans="1:13" x14ac:dyDescent="0.35">
      <c r="A10590" s="2" t="s">
        <v>6</v>
      </c>
      <c r="B10590" s="2" t="s">
        <v>7005</v>
      </c>
      <c r="C10590" s="2" t="s">
        <v>30</v>
      </c>
      <c r="D10590" s="1">
        <v>383.54</v>
      </c>
      <c r="E10590" s="1">
        <v>364.36</v>
      </c>
      <c r="F10590" s="1">
        <v>419.01</v>
      </c>
      <c r="G10590" s="2" t="s">
        <v>24</v>
      </c>
      <c r="J10590" s="7">
        <f t="shared" si="660"/>
        <v>479.42500000000001</v>
      </c>
      <c r="K10590" s="11">
        <f t="shared" si="661"/>
        <v>575.31000000000006</v>
      </c>
      <c r="L10590" s="11">
        <f t="shared" si="662"/>
        <v>671.19500000000005</v>
      </c>
      <c r="M10590" s="7">
        <f t="shared" si="663"/>
        <v>767.08</v>
      </c>
    </row>
    <row r="10591" spans="1:13" x14ac:dyDescent="0.35">
      <c r="A10591" s="2" t="s">
        <v>6</v>
      </c>
      <c r="B10591" s="2" t="s">
        <v>7005</v>
      </c>
      <c r="C10591" s="2" t="s">
        <v>31</v>
      </c>
      <c r="D10591" s="1">
        <v>110.82</v>
      </c>
      <c r="E10591" s="1">
        <v>105.28</v>
      </c>
      <c r="F10591" s="1">
        <v>121.07</v>
      </c>
      <c r="G10591" s="2" t="s">
        <v>24</v>
      </c>
      <c r="J10591" s="7">
        <f t="shared" si="660"/>
        <v>138.52499999999998</v>
      </c>
      <c r="K10591" s="11">
        <f t="shared" si="661"/>
        <v>166.23</v>
      </c>
      <c r="L10591" s="11">
        <f t="shared" si="662"/>
        <v>193.935</v>
      </c>
      <c r="M10591" s="7">
        <f t="shared" si="663"/>
        <v>221.64</v>
      </c>
    </row>
    <row r="10592" spans="1:13" x14ac:dyDescent="0.35">
      <c r="A10592" s="2" t="s">
        <v>6</v>
      </c>
      <c r="B10592" s="2" t="s">
        <v>7006</v>
      </c>
      <c r="C10592" s="2" t="s">
        <v>23</v>
      </c>
      <c r="D10592" s="1">
        <v>30.11</v>
      </c>
      <c r="E10592" s="1">
        <v>28.6</v>
      </c>
      <c r="F10592" s="1">
        <v>32.89</v>
      </c>
      <c r="G10592" s="2" t="s">
        <v>24</v>
      </c>
      <c r="J10592" s="7">
        <f t="shared" si="660"/>
        <v>37.637500000000003</v>
      </c>
      <c r="K10592" s="11">
        <f t="shared" si="661"/>
        <v>45.164999999999999</v>
      </c>
      <c r="L10592" s="11">
        <f t="shared" si="662"/>
        <v>52.692499999999995</v>
      </c>
      <c r="M10592" s="7">
        <f t="shared" si="663"/>
        <v>60.22</v>
      </c>
    </row>
    <row r="10593" spans="1:13" x14ac:dyDescent="0.35">
      <c r="A10593" s="2" t="s">
        <v>6</v>
      </c>
      <c r="B10593" s="2" t="s">
        <v>7007</v>
      </c>
      <c r="C10593" s="2" t="s">
        <v>23</v>
      </c>
      <c r="D10593" s="1">
        <v>367.17</v>
      </c>
      <c r="E10593" s="1">
        <v>348.81</v>
      </c>
      <c r="F10593" s="1">
        <v>401.13</v>
      </c>
      <c r="G10593" s="2" t="s">
        <v>24</v>
      </c>
      <c r="J10593" s="7">
        <f t="shared" si="660"/>
        <v>458.96250000000003</v>
      </c>
      <c r="K10593" s="11">
        <f t="shared" si="661"/>
        <v>550.755</v>
      </c>
      <c r="L10593" s="11">
        <f t="shared" si="662"/>
        <v>642.54750000000001</v>
      </c>
      <c r="M10593" s="7">
        <f t="shared" si="663"/>
        <v>734.34</v>
      </c>
    </row>
    <row r="10594" spans="1:13" x14ac:dyDescent="0.35">
      <c r="A10594" s="2" t="s">
        <v>6</v>
      </c>
      <c r="B10594" s="2" t="s">
        <v>7007</v>
      </c>
      <c r="C10594" s="2" t="s">
        <v>30</v>
      </c>
      <c r="D10594" s="1">
        <v>264.45999999999998</v>
      </c>
      <c r="E10594" s="1">
        <v>251.24</v>
      </c>
      <c r="F10594" s="1">
        <v>288.93</v>
      </c>
      <c r="G10594" s="2" t="s">
        <v>24</v>
      </c>
      <c r="J10594" s="7">
        <f t="shared" si="660"/>
        <v>330.57499999999999</v>
      </c>
      <c r="K10594" s="11">
        <f t="shared" si="661"/>
        <v>396.68999999999994</v>
      </c>
      <c r="L10594" s="11">
        <f t="shared" si="662"/>
        <v>462.80499999999995</v>
      </c>
      <c r="M10594" s="7">
        <f t="shared" si="663"/>
        <v>528.91999999999996</v>
      </c>
    </row>
    <row r="10595" spans="1:13" x14ac:dyDescent="0.35">
      <c r="A10595" s="2" t="s">
        <v>6</v>
      </c>
      <c r="B10595" s="2" t="s">
        <v>7007</v>
      </c>
      <c r="C10595" s="2" t="s">
        <v>31</v>
      </c>
      <c r="D10595" s="1">
        <v>102.72</v>
      </c>
      <c r="E10595" s="1">
        <v>97.58</v>
      </c>
      <c r="F10595" s="1">
        <v>112.22</v>
      </c>
      <c r="G10595" s="2" t="s">
        <v>24</v>
      </c>
      <c r="J10595" s="7">
        <f t="shared" si="660"/>
        <v>128.4</v>
      </c>
      <c r="K10595" s="11">
        <f t="shared" si="661"/>
        <v>154.07999999999998</v>
      </c>
      <c r="L10595" s="11">
        <f t="shared" si="662"/>
        <v>179.76</v>
      </c>
      <c r="M10595" s="7">
        <f t="shared" si="663"/>
        <v>205.44</v>
      </c>
    </row>
    <row r="10596" spans="1:13" x14ac:dyDescent="0.35">
      <c r="A10596" s="2" t="s">
        <v>6</v>
      </c>
      <c r="B10596" s="2" t="s">
        <v>7008</v>
      </c>
      <c r="C10596" s="2" t="s">
        <v>23</v>
      </c>
      <c r="D10596" s="1">
        <v>184.91</v>
      </c>
      <c r="E10596" s="1">
        <v>175.66</v>
      </c>
      <c r="F10596" s="1">
        <v>202.01</v>
      </c>
      <c r="G10596" s="2" t="s">
        <v>24</v>
      </c>
      <c r="J10596" s="7">
        <f t="shared" si="660"/>
        <v>231.13749999999999</v>
      </c>
      <c r="K10596" s="11">
        <f t="shared" si="661"/>
        <v>277.36500000000001</v>
      </c>
      <c r="L10596" s="11">
        <f t="shared" si="662"/>
        <v>323.59249999999997</v>
      </c>
      <c r="M10596" s="7">
        <f t="shared" si="663"/>
        <v>369.82</v>
      </c>
    </row>
    <row r="10597" spans="1:13" x14ac:dyDescent="0.35">
      <c r="A10597" s="2" t="s">
        <v>6</v>
      </c>
      <c r="B10597" s="2" t="s">
        <v>7008</v>
      </c>
      <c r="C10597" s="2" t="s">
        <v>30</v>
      </c>
      <c r="D10597" s="1">
        <v>135.03</v>
      </c>
      <c r="E10597" s="1">
        <v>128.28</v>
      </c>
      <c r="F10597" s="1">
        <v>147.52000000000001</v>
      </c>
      <c r="G10597" s="2" t="s">
        <v>24</v>
      </c>
      <c r="J10597" s="7">
        <f t="shared" si="660"/>
        <v>168.78749999999999</v>
      </c>
      <c r="K10597" s="11">
        <f t="shared" si="661"/>
        <v>202.54500000000002</v>
      </c>
      <c r="L10597" s="11">
        <f t="shared" si="662"/>
        <v>236.30250000000001</v>
      </c>
      <c r="M10597" s="7">
        <f t="shared" si="663"/>
        <v>270.06</v>
      </c>
    </row>
    <row r="10598" spans="1:13" x14ac:dyDescent="0.35">
      <c r="A10598" s="2" t="s">
        <v>6</v>
      </c>
      <c r="B10598" s="2" t="s">
        <v>7008</v>
      </c>
      <c r="C10598" s="2" t="s">
        <v>31</v>
      </c>
      <c r="D10598" s="1">
        <v>49.88</v>
      </c>
      <c r="E10598" s="1">
        <v>47.39</v>
      </c>
      <c r="F10598" s="1">
        <v>54.5</v>
      </c>
      <c r="G10598" s="2" t="s">
        <v>24</v>
      </c>
      <c r="J10598" s="7">
        <f t="shared" si="660"/>
        <v>62.35</v>
      </c>
      <c r="K10598" s="11">
        <f t="shared" si="661"/>
        <v>74.820000000000007</v>
      </c>
      <c r="L10598" s="11">
        <f t="shared" si="662"/>
        <v>87.29</v>
      </c>
      <c r="M10598" s="7">
        <f t="shared" si="663"/>
        <v>99.76</v>
      </c>
    </row>
    <row r="10599" spans="1:13" x14ac:dyDescent="0.35">
      <c r="A10599" s="2" t="s">
        <v>6</v>
      </c>
      <c r="B10599" s="2" t="s">
        <v>7009</v>
      </c>
      <c r="C10599" s="2" t="s">
        <v>23</v>
      </c>
      <c r="D10599" s="1">
        <v>236.8</v>
      </c>
      <c r="E10599" s="1">
        <v>224.96</v>
      </c>
      <c r="F10599" s="1">
        <v>258.7</v>
      </c>
      <c r="G10599" s="2" t="s">
        <v>24</v>
      </c>
      <c r="J10599" s="7">
        <f t="shared" si="660"/>
        <v>296</v>
      </c>
      <c r="K10599" s="11">
        <f t="shared" si="661"/>
        <v>355.20000000000005</v>
      </c>
      <c r="L10599" s="11">
        <f t="shared" si="662"/>
        <v>414.40000000000003</v>
      </c>
      <c r="M10599" s="7">
        <f t="shared" si="663"/>
        <v>473.6</v>
      </c>
    </row>
    <row r="10600" spans="1:13" x14ac:dyDescent="0.35">
      <c r="A10600" s="2" t="s">
        <v>6</v>
      </c>
      <c r="B10600" s="2" t="s">
        <v>7009</v>
      </c>
      <c r="C10600" s="2" t="s">
        <v>30</v>
      </c>
      <c r="D10600" s="1">
        <v>141.52000000000001</v>
      </c>
      <c r="E10600" s="1">
        <v>134.44</v>
      </c>
      <c r="F10600" s="1">
        <v>154.61000000000001</v>
      </c>
      <c r="G10600" s="2" t="s">
        <v>24</v>
      </c>
      <c r="J10600" s="7">
        <f t="shared" si="660"/>
        <v>176.9</v>
      </c>
      <c r="K10600" s="11">
        <f t="shared" si="661"/>
        <v>212.28000000000003</v>
      </c>
      <c r="L10600" s="11">
        <f t="shared" si="662"/>
        <v>247.66000000000003</v>
      </c>
      <c r="M10600" s="7">
        <f t="shared" si="663"/>
        <v>283.04000000000002</v>
      </c>
    </row>
    <row r="10601" spans="1:13" x14ac:dyDescent="0.35">
      <c r="A10601" s="2" t="s">
        <v>6</v>
      </c>
      <c r="B10601" s="2" t="s">
        <v>7009</v>
      </c>
      <c r="C10601" s="2" t="s">
        <v>31</v>
      </c>
      <c r="D10601" s="1">
        <v>95.28</v>
      </c>
      <c r="E10601" s="1">
        <v>90.52</v>
      </c>
      <c r="F10601" s="1">
        <v>104.1</v>
      </c>
      <c r="G10601" s="2" t="s">
        <v>24</v>
      </c>
      <c r="J10601" s="7">
        <f t="shared" si="660"/>
        <v>119.1</v>
      </c>
      <c r="K10601" s="11">
        <f t="shared" si="661"/>
        <v>142.92000000000002</v>
      </c>
      <c r="L10601" s="11">
        <f t="shared" si="662"/>
        <v>166.74</v>
      </c>
      <c r="M10601" s="7">
        <f t="shared" si="663"/>
        <v>190.56</v>
      </c>
    </row>
    <row r="10602" spans="1:13" x14ac:dyDescent="0.35">
      <c r="A10602" s="2" t="s">
        <v>6</v>
      </c>
      <c r="B10602" s="2" t="s">
        <v>7010</v>
      </c>
      <c r="C10602" s="2" t="s">
        <v>23</v>
      </c>
      <c r="D10602" s="1">
        <v>568.16999999999996</v>
      </c>
      <c r="E10602" s="1">
        <v>539.76</v>
      </c>
      <c r="F10602" s="1">
        <v>620.72</v>
      </c>
      <c r="G10602" s="2" t="s">
        <v>24</v>
      </c>
      <c r="J10602" s="7">
        <f t="shared" si="660"/>
        <v>710.21249999999998</v>
      </c>
      <c r="K10602" s="11">
        <f t="shared" si="661"/>
        <v>852.25499999999988</v>
      </c>
      <c r="L10602" s="11">
        <f t="shared" si="662"/>
        <v>994.2974999999999</v>
      </c>
      <c r="M10602" s="7">
        <f t="shared" si="663"/>
        <v>1136.3399999999999</v>
      </c>
    </row>
    <row r="10603" spans="1:13" x14ac:dyDescent="0.35">
      <c r="A10603" s="2" t="s">
        <v>6</v>
      </c>
      <c r="B10603" s="2" t="s">
        <v>7010</v>
      </c>
      <c r="C10603" s="2" t="s">
        <v>30</v>
      </c>
      <c r="D10603" s="1">
        <v>358.56</v>
      </c>
      <c r="E10603" s="1">
        <v>340.63</v>
      </c>
      <c r="F10603" s="1">
        <v>391.72</v>
      </c>
      <c r="G10603" s="2" t="s">
        <v>24</v>
      </c>
      <c r="J10603" s="7">
        <f t="shared" si="660"/>
        <v>448.2</v>
      </c>
      <c r="K10603" s="11">
        <f t="shared" si="661"/>
        <v>537.84</v>
      </c>
      <c r="L10603" s="11">
        <f t="shared" si="662"/>
        <v>627.48</v>
      </c>
      <c r="M10603" s="7">
        <f t="shared" si="663"/>
        <v>717.12</v>
      </c>
    </row>
    <row r="10604" spans="1:13" x14ac:dyDescent="0.35">
      <c r="A10604" s="2" t="s">
        <v>6</v>
      </c>
      <c r="B10604" s="2" t="s">
        <v>7010</v>
      </c>
      <c r="C10604" s="2" t="s">
        <v>31</v>
      </c>
      <c r="D10604" s="1">
        <v>209.61</v>
      </c>
      <c r="E10604" s="1">
        <v>199.13</v>
      </c>
      <c r="F10604" s="1">
        <v>229</v>
      </c>
      <c r="G10604" s="2" t="s">
        <v>24</v>
      </c>
      <c r="J10604" s="7">
        <f t="shared" si="660"/>
        <v>262.01250000000005</v>
      </c>
      <c r="K10604" s="11">
        <f t="shared" si="661"/>
        <v>314.41500000000002</v>
      </c>
      <c r="L10604" s="11">
        <f t="shared" si="662"/>
        <v>366.8175</v>
      </c>
      <c r="M10604" s="7">
        <f t="shared" si="663"/>
        <v>419.22</v>
      </c>
    </row>
    <row r="10605" spans="1:13" x14ac:dyDescent="0.35">
      <c r="A10605" s="2" t="s">
        <v>6</v>
      </c>
      <c r="B10605" s="2" t="s">
        <v>7011</v>
      </c>
      <c r="C10605" s="2" t="s">
        <v>23</v>
      </c>
      <c r="D10605" s="1">
        <v>295.22000000000003</v>
      </c>
      <c r="E10605" s="1">
        <v>280.45999999999998</v>
      </c>
      <c r="F10605" s="1">
        <v>322.52999999999997</v>
      </c>
      <c r="G10605" s="2" t="s">
        <v>24</v>
      </c>
      <c r="J10605" s="7">
        <f t="shared" si="660"/>
        <v>369.02500000000003</v>
      </c>
      <c r="K10605" s="11">
        <f t="shared" si="661"/>
        <v>442.83000000000004</v>
      </c>
      <c r="L10605" s="11">
        <f t="shared" si="662"/>
        <v>516.63499999999999</v>
      </c>
      <c r="M10605" s="7">
        <f t="shared" si="663"/>
        <v>590.44000000000005</v>
      </c>
    </row>
    <row r="10606" spans="1:13" x14ac:dyDescent="0.35">
      <c r="A10606" s="2" t="s">
        <v>6</v>
      </c>
      <c r="B10606" s="2" t="s">
        <v>7011</v>
      </c>
      <c r="C10606" s="2" t="s">
        <v>30</v>
      </c>
      <c r="D10606" s="1">
        <v>146.58000000000001</v>
      </c>
      <c r="E10606" s="1">
        <v>139.25</v>
      </c>
      <c r="F10606" s="1">
        <v>160.13999999999999</v>
      </c>
      <c r="G10606" s="2" t="s">
        <v>24</v>
      </c>
      <c r="J10606" s="7">
        <f t="shared" si="660"/>
        <v>183.22500000000002</v>
      </c>
      <c r="K10606" s="11">
        <f t="shared" si="661"/>
        <v>219.87</v>
      </c>
      <c r="L10606" s="11">
        <f t="shared" si="662"/>
        <v>256.51500000000004</v>
      </c>
      <c r="M10606" s="7">
        <f t="shared" si="663"/>
        <v>293.16000000000003</v>
      </c>
    </row>
    <row r="10607" spans="1:13" x14ac:dyDescent="0.35">
      <c r="A10607" s="2" t="s">
        <v>6</v>
      </c>
      <c r="B10607" s="2" t="s">
        <v>7011</v>
      </c>
      <c r="C10607" s="2" t="s">
        <v>31</v>
      </c>
      <c r="D10607" s="1">
        <v>148.63999999999999</v>
      </c>
      <c r="E10607" s="1">
        <v>141.21</v>
      </c>
      <c r="F10607" s="1">
        <v>162.38999999999999</v>
      </c>
      <c r="G10607" s="2" t="s">
        <v>24</v>
      </c>
      <c r="J10607" s="7">
        <f t="shared" si="660"/>
        <v>185.79999999999998</v>
      </c>
      <c r="K10607" s="11">
        <f t="shared" si="661"/>
        <v>222.95999999999998</v>
      </c>
      <c r="L10607" s="11">
        <f t="shared" si="662"/>
        <v>260.12</v>
      </c>
      <c r="M10607" s="7">
        <f t="shared" si="663"/>
        <v>297.27999999999997</v>
      </c>
    </row>
    <row r="10608" spans="1:13" x14ac:dyDescent="0.35">
      <c r="A10608" s="2" t="s">
        <v>6</v>
      </c>
      <c r="B10608" s="2" t="s">
        <v>7012</v>
      </c>
      <c r="C10608" s="2" t="s">
        <v>23</v>
      </c>
      <c r="D10608" s="1">
        <v>245.08</v>
      </c>
      <c r="E10608" s="1">
        <v>232.83</v>
      </c>
      <c r="F10608" s="1">
        <v>267.75</v>
      </c>
      <c r="G10608" s="2" t="s">
        <v>24</v>
      </c>
      <c r="J10608" s="7">
        <f t="shared" si="660"/>
        <v>306.35000000000002</v>
      </c>
      <c r="K10608" s="11">
        <f t="shared" si="661"/>
        <v>367.62</v>
      </c>
      <c r="L10608" s="11">
        <f t="shared" si="662"/>
        <v>428.89000000000004</v>
      </c>
      <c r="M10608" s="7">
        <f t="shared" si="663"/>
        <v>490.16</v>
      </c>
    </row>
    <row r="10609" spans="1:13" x14ac:dyDescent="0.35">
      <c r="A10609" s="2" t="s">
        <v>6</v>
      </c>
      <c r="B10609" s="2" t="s">
        <v>7012</v>
      </c>
      <c r="C10609" s="2" t="s">
        <v>30</v>
      </c>
      <c r="D10609" s="1">
        <v>85.14</v>
      </c>
      <c r="E10609" s="1">
        <v>80.88</v>
      </c>
      <c r="F10609" s="1">
        <v>93.01</v>
      </c>
      <c r="G10609" s="2" t="s">
        <v>24</v>
      </c>
      <c r="J10609" s="7">
        <f t="shared" si="660"/>
        <v>106.425</v>
      </c>
      <c r="K10609" s="11">
        <f t="shared" si="661"/>
        <v>127.71000000000001</v>
      </c>
      <c r="L10609" s="11">
        <f t="shared" si="662"/>
        <v>148.995</v>
      </c>
      <c r="M10609" s="7">
        <f t="shared" si="663"/>
        <v>170.28</v>
      </c>
    </row>
    <row r="10610" spans="1:13" x14ac:dyDescent="0.35">
      <c r="A10610" s="2" t="s">
        <v>6</v>
      </c>
      <c r="B10610" s="2" t="s">
        <v>7012</v>
      </c>
      <c r="C10610" s="2" t="s">
        <v>31</v>
      </c>
      <c r="D10610" s="1">
        <v>159.93</v>
      </c>
      <c r="E10610" s="1">
        <v>151.93</v>
      </c>
      <c r="F10610" s="1">
        <v>174.72</v>
      </c>
      <c r="G10610" s="2" t="s">
        <v>24</v>
      </c>
      <c r="J10610" s="7">
        <f t="shared" si="660"/>
        <v>199.91250000000002</v>
      </c>
      <c r="K10610" s="11">
        <f t="shared" si="661"/>
        <v>239.89500000000001</v>
      </c>
      <c r="L10610" s="11">
        <f t="shared" si="662"/>
        <v>279.8775</v>
      </c>
      <c r="M10610" s="7">
        <f t="shared" si="663"/>
        <v>319.86</v>
      </c>
    </row>
    <row r="10611" spans="1:13" x14ac:dyDescent="0.35">
      <c r="A10611" s="2" t="s">
        <v>6</v>
      </c>
      <c r="B10611" s="2" t="s">
        <v>7013</v>
      </c>
      <c r="C10611" s="2" t="s">
        <v>23</v>
      </c>
      <c r="D10611" s="1">
        <v>490.86</v>
      </c>
      <c r="E10611" s="1">
        <v>466.32</v>
      </c>
      <c r="F10611" s="1">
        <v>536.27</v>
      </c>
      <c r="G10611" s="2" t="s">
        <v>24</v>
      </c>
      <c r="J10611" s="7">
        <f t="shared" si="660"/>
        <v>613.57500000000005</v>
      </c>
      <c r="K10611" s="11">
        <f t="shared" si="661"/>
        <v>736.29</v>
      </c>
      <c r="L10611" s="11">
        <f t="shared" si="662"/>
        <v>859.005</v>
      </c>
      <c r="M10611" s="7">
        <f t="shared" si="663"/>
        <v>981.72</v>
      </c>
    </row>
    <row r="10612" spans="1:13" x14ac:dyDescent="0.35">
      <c r="A10612" s="2" t="s">
        <v>6</v>
      </c>
      <c r="B10612" s="2" t="s">
        <v>7013</v>
      </c>
      <c r="C10612" s="2" t="s">
        <v>30</v>
      </c>
      <c r="D10612" s="1">
        <v>102.74</v>
      </c>
      <c r="E10612" s="1">
        <v>97.6</v>
      </c>
      <c r="F10612" s="1">
        <v>112.24</v>
      </c>
      <c r="G10612" s="2" t="s">
        <v>24</v>
      </c>
      <c r="J10612" s="7">
        <f t="shared" si="660"/>
        <v>128.42499999999998</v>
      </c>
      <c r="K10612" s="11">
        <f t="shared" si="661"/>
        <v>154.10999999999999</v>
      </c>
      <c r="L10612" s="11">
        <f t="shared" si="662"/>
        <v>179.79499999999999</v>
      </c>
      <c r="M10612" s="7">
        <f t="shared" si="663"/>
        <v>205.48</v>
      </c>
    </row>
    <row r="10613" spans="1:13" x14ac:dyDescent="0.35">
      <c r="A10613" s="2" t="s">
        <v>6</v>
      </c>
      <c r="B10613" s="2" t="s">
        <v>7013</v>
      </c>
      <c r="C10613" s="2" t="s">
        <v>31</v>
      </c>
      <c r="D10613" s="1">
        <v>388.12</v>
      </c>
      <c r="E10613" s="1">
        <v>368.71</v>
      </c>
      <c r="F10613" s="1">
        <v>424.02</v>
      </c>
      <c r="G10613" s="2" t="s">
        <v>24</v>
      </c>
      <c r="J10613" s="7">
        <f t="shared" si="660"/>
        <v>485.15</v>
      </c>
      <c r="K10613" s="11">
        <f t="shared" si="661"/>
        <v>582.18000000000006</v>
      </c>
      <c r="L10613" s="11">
        <f t="shared" si="662"/>
        <v>679.21</v>
      </c>
      <c r="M10613" s="7">
        <f t="shared" si="663"/>
        <v>776.24</v>
      </c>
    </row>
    <row r="10614" spans="1:13" x14ac:dyDescent="0.35">
      <c r="A10614" s="2" t="s">
        <v>6</v>
      </c>
      <c r="B10614" s="2" t="s">
        <v>7014</v>
      </c>
      <c r="C10614" s="2" t="s">
        <v>23</v>
      </c>
      <c r="D10614" s="1">
        <v>321.51</v>
      </c>
      <c r="E10614" s="1">
        <v>305.43</v>
      </c>
      <c r="F10614" s="1">
        <v>351.24</v>
      </c>
      <c r="G10614" s="2" t="s">
        <v>24</v>
      </c>
      <c r="J10614" s="7">
        <f t="shared" si="660"/>
        <v>401.88749999999999</v>
      </c>
      <c r="K10614" s="11">
        <f t="shared" si="661"/>
        <v>482.26499999999999</v>
      </c>
      <c r="L10614" s="11">
        <f t="shared" si="662"/>
        <v>562.64249999999993</v>
      </c>
      <c r="M10614" s="7">
        <f t="shared" si="663"/>
        <v>643.02</v>
      </c>
    </row>
    <row r="10615" spans="1:13" x14ac:dyDescent="0.35">
      <c r="A10615" s="2" t="s">
        <v>6</v>
      </c>
      <c r="B10615" s="2" t="s">
        <v>7014</v>
      </c>
      <c r="C10615" s="2" t="s">
        <v>30</v>
      </c>
      <c r="D10615" s="1">
        <v>124.37</v>
      </c>
      <c r="E10615" s="1">
        <v>118.15</v>
      </c>
      <c r="F10615" s="1">
        <v>135.87</v>
      </c>
      <c r="G10615" s="2" t="s">
        <v>24</v>
      </c>
      <c r="J10615" s="7">
        <f t="shared" si="660"/>
        <v>155.46250000000001</v>
      </c>
      <c r="K10615" s="11">
        <f t="shared" si="661"/>
        <v>186.55500000000001</v>
      </c>
      <c r="L10615" s="11">
        <f t="shared" si="662"/>
        <v>217.64750000000001</v>
      </c>
      <c r="M10615" s="7">
        <f t="shared" si="663"/>
        <v>248.74</v>
      </c>
    </row>
    <row r="10616" spans="1:13" x14ac:dyDescent="0.35">
      <c r="A10616" s="2" t="s">
        <v>6</v>
      </c>
      <c r="B10616" s="2" t="s">
        <v>7014</v>
      </c>
      <c r="C10616" s="2" t="s">
        <v>31</v>
      </c>
      <c r="D10616" s="1">
        <v>197.14</v>
      </c>
      <c r="E10616" s="1">
        <v>187.28</v>
      </c>
      <c r="F10616" s="1">
        <v>215.37</v>
      </c>
      <c r="G10616" s="2" t="s">
        <v>24</v>
      </c>
      <c r="J10616" s="7">
        <f t="shared" si="660"/>
        <v>246.42499999999998</v>
      </c>
      <c r="K10616" s="11">
        <f t="shared" si="661"/>
        <v>295.70999999999998</v>
      </c>
      <c r="L10616" s="11">
        <f t="shared" si="662"/>
        <v>344.995</v>
      </c>
      <c r="M10616" s="7">
        <f t="shared" si="663"/>
        <v>394.28</v>
      </c>
    </row>
    <row r="10617" spans="1:13" x14ac:dyDescent="0.35">
      <c r="A10617" s="2" t="s">
        <v>6</v>
      </c>
      <c r="B10617" s="2" t="s">
        <v>7015</v>
      </c>
      <c r="C10617" s="2" t="s">
        <v>31</v>
      </c>
      <c r="D10617" s="1">
        <v>172.52</v>
      </c>
      <c r="E10617" s="1">
        <v>163.89</v>
      </c>
      <c r="F10617" s="1">
        <v>188.47</v>
      </c>
      <c r="G10617" s="2" t="s">
        <v>24</v>
      </c>
      <c r="J10617" s="7">
        <f t="shared" si="660"/>
        <v>215.65</v>
      </c>
      <c r="K10617" s="11">
        <f t="shared" si="661"/>
        <v>258.78000000000003</v>
      </c>
      <c r="L10617" s="11">
        <f t="shared" si="662"/>
        <v>301.91000000000003</v>
      </c>
      <c r="M10617" s="7">
        <f t="shared" si="663"/>
        <v>345.04</v>
      </c>
    </row>
    <row r="10618" spans="1:13" x14ac:dyDescent="0.35">
      <c r="A10618" s="2" t="s">
        <v>6</v>
      </c>
      <c r="B10618" s="2" t="s">
        <v>7016</v>
      </c>
      <c r="C10618" s="2" t="s">
        <v>23</v>
      </c>
      <c r="D10618" s="1">
        <v>17.52</v>
      </c>
      <c r="E10618" s="1">
        <v>16.64</v>
      </c>
      <c r="F10618" s="1">
        <v>19.14</v>
      </c>
      <c r="G10618" s="2" t="s">
        <v>24</v>
      </c>
      <c r="J10618" s="7">
        <f t="shared" si="660"/>
        <v>21.9</v>
      </c>
      <c r="K10618" s="11">
        <f t="shared" si="661"/>
        <v>26.28</v>
      </c>
      <c r="L10618" s="11">
        <f t="shared" si="662"/>
        <v>30.66</v>
      </c>
      <c r="M10618" s="7">
        <f t="shared" si="663"/>
        <v>35.04</v>
      </c>
    </row>
    <row r="10619" spans="1:13" x14ac:dyDescent="0.35">
      <c r="A10619" s="2" t="s">
        <v>45</v>
      </c>
      <c r="B10619" s="2" t="s">
        <v>7016</v>
      </c>
      <c r="C10619" s="2" t="s">
        <v>23</v>
      </c>
      <c r="D10619" s="1">
        <v>17.22</v>
      </c>
      <c r="E10619" s="1">
        <v>16.36</v>
      </c>
      <c r="F10619" s="1">
        <v>18.809999999999999</v>
      </c>
      <c r="G10619" s="2" t="s">
        <v>24</v>
      </c>
      <c r="J10619" s="7">
        <f t="shared" si="660"/>
        <v>21.524999999999999</v>
      </c>
      <c r="K10619" s="11">
        <f t="shared" si="661"/>
        <v>25.83</v>
      </c>
      <c r="L10619" s="11">
        <f t="shared" si="662"/>
        <v>30.134999999999998</v>
      </c>
      <c r="M10619" s="7">
        <f t="shared" si="663"/>
        <v>34.44</v>
      </c>
    </row>
    <row r="10620" spans="1:13" x14ac:dyDescent="0.35">
      <c r="A10620" s="2" t="s">
        <v>6</v>
      </c>
      <c r="B10620" s="2" t="s">
        <v>7017</v>
      </c>
      <c r="C10620" s="2" t="s">
        <v>23</v>
      </c>
      <c r="D10620" s="1">
        <v>44.91</v>
      </c>
      <c r="E10620" s="1">
        <v>42.66</v>
      </c>
      <c r="F10620" s="1">
        <v>49.06</v>
      </c>
      <c r="G10620" s="2" t="s">
        <v>24</v>
      </c>
      <c r="J10620" s="7">
        <f t="shared" si="660"/>
        <v>56.137499999999996</v>
      </c>
      <c r="K10620" s="11">
        <f t="shared" si="661"/>
        <v>67.364999999999995</v>
      </c>
      <c r="L10620" s="11">
        <f t="shared" si="662"/>
        <v>78.592500000000001</v>
      </c>
      <c r="M10620" s="7">
        <f t="shared" si="663"/>
        <v>89.82</v>
      </c>
    </row>
    <row r="10621" spans="1:13" x14ac:dyDescent="0.35">
      <c r="A10621" s="2" t="s">
        <v>45</v>
      </c>
      <c r="B10621" s="2" t="s">
        <v>7017</v>
      </c>
      <c r="C10621" s="2" t="s">
        <v>23</v>
      </c>
      <c r="D10621" s="1">
        <v>36.82</v>
      </c>
      <c r="E10621" s="1">
        <v>34.979999999999997</v>
      </c>
      <c r="F10621" s="1">
        <v>40.229999999999997</v>
      </c>
      <c r="G10621" s="2" t="s">
        <v>24</v>
      </c>
      <c r="J10621" s="7">
        <f t="shared" si="660"/>
        <v>46.024999999999999</v>
      </c>
      <c r="K10621" s="11">
        <f t="shared" si="661"/>
        <v>55.230000000000004</v>
      </c>
      <c r="L10621" s="11">
        <f t="shared" si="662"/>
        <v>64.435000000000002</v>
      </c>
      <c r="M10621" s="7">
        <f t="shared" si="663"/>
        <v>73.64</v>
      </c>
    </row>
    <row r="10622" spans="1:13" x14ac:dyDescent="0.35">
      <c r="A10622" s="2" t="s">
        <v>6</v>
      </c>
      <c r="B10622" s="2" t="s">
        <v>7018</v>
      </c>
      <c r="C10622" s="2" t="s">
        <v>23</v>
      </c>
      <c r="D10622" s="1">
        <v>51.14</v>
      </c>
      <c r="E10622" s="1">
        <v>48.58</v>
      </c>
      <c r="F10622" s="1">
        <v>55.87</v>
      </c>
      <c r="G10622" s="2" t="s">
        <v>24</v>
      </c>
      <c r="J10622" s="7">
        <f t="shared" si="660"/>
        <v>63.924999999999997</v>
      </c>
      <c r="K10622" s="11">
        <f t="shared" si="661"/>
        <v>76.710000000000008</v>
      </c>
      <c r="L10622" s="11">
        <f t="shared" si="662"/>
        <v>89.495000000000005</v>
      </c>
      <c r="M10622" s="7">
        <f t="shared" si="663"/>
        <v>102.28</v>
      </c>
    </row>
    <row r="10623" spans="1:13" x14ac:dyDescent="0.35">
      <c r="A10623" s="2" t="s">
        <v>45</v>
      </c>
      <c r="B10623" s="2" t="s">
        <v>7018</v>
      </c>
      <c r="C10623" s="2" t="s">
        <v>23</v>
      </c>
      <c r="D10623" s="1">
        <v>37.36</v>
      </c>
      <c r="E10623" s="1">
        <v>35.49</v>
      </c>
      <c r="F10623" s="1">
        <v>40.81</v>
      </c>
      <c r="G10623" s="2" t="s">
        <v>24</v>
      </c>
      <c r="J10623" s="7">
        <f t="shared" si="660"/>
        <v>46.7</v>
      </c>
      <c r="K10623" s="11">
        <f t="shared" si="661"/>
        <v>56.04</v>
      </c>
      <c r="L10623" s="11">
        <f t="shared" si="662"/>
        <v>65.38</v>
      </c>
      <c r="M10623" s="7">
        <f t="shared" si="663"/>
        <v>74.72</v>
      </c>
    </row>
    <row r="10624" spans="1:13" x14ac:dyDescent="0.35">
      <c r="A10624" s="2" t="s">
        <v>6</v>
      </c>
      <c r="B10624" s="2" t="s">
        <v>7019</v>
      </c>
      <c r="C10624" s="2" t="s">
        <v>23</v>
      </c>
      <c r="D10624" s="1">
        <v>37.24</v>
      </c>
      <c r="E10624" s="1">
        <v>35.380000000000003</v>
      </c>
      <c r="F10624" s="1">
        <v>40.69</v>
      </c>
      <c r="G10624" s="2" t="s">
        <v>24</v>
      </c>
      <c r="J10624" s="7">
        <f t="shared" si="660"/>
        <v>46.550000000000004</v>
      </c>
      <c r="K10624" s="11">
        <f t="shared" si="661"/>
        <v>55.86</v>
      </c>
      <c r="L10624" s="11">
        <f t="shared" si="662"/>
        <v>65.17</v>
      </c>
      <c r="M10624" s="7">
        <f t="shared" si="663"/>
        <v>74.48</v>
      </c>
    </row>
    <row r="10625" spans="1:13" x14ac:dyDescent="0.35">
      <c r="A10625" s="2" t="s">
        <v>45</v>
      </c>
      <c r="B10625" s="2" t="s">
        <v>7019</v>
      </c>
      <c r="C10625" s="2" t="s">
        <v>23</v>
      </c>
      <c r="D10625" s="1">
        <v>36.64</v>
      </c>
      <c r="E10625" s="1">
        <v>34.81</v>
      </c>
      <c r="F10625" s="1">
        <v>40.03</v>
      </c>
      <c r="G10625" s="2" t="s">
        <v>24</v>
      </c>
      <c r="J10625" s="7">
        <f t="shared" si="660"/>
        <v>45.8</v>
      </c>
      <c r="K10625" s="11">
        <f t="shared" si="661"/>
        <v>54.96</v>
      </c>
      <c r="L10625" s="11">
        <f t="shared" si="662"/>
        <v>64.12</v>
      </c>
      <c r="M10625" s="7">
        <f t="shared" si="663"/>
        <v>73.28</v>
      </c>
    </row>
    <row r="10626" spans="1:13" x14ac:dyDescent="0.35">
      <c r="A10626" s="2" t="s">
        <v>6</v>
      </c>
      <c r="B10626" s="2" t="s">
        <v>7020</v>
      </c>
      <c r="C10626" s="2" t="s">
        <v>23</v>
      </c>
      <c r="D10626" s="1">
        <v>49.23</v>
      </c>
      <c r="E10626" s="1">
        <v>46.77</v>
      </c>
      <c r="F10626" s="1">
        <v>53.79</v>
      </c>
      <c r="G10626" s="2" t="s">
        <v>24</v>
      </c>
      <c r="J10626" s="7">
        <f t="shared" si="660"/>
        <v>61.537499999999994</v>
      </c>
      <c r="K10626" s="11">
        <f t="shared" si="661"/>
        <v>73.844999999999999</v>
      </c>
      <c r="L10626" s="11">
        <f t="shared" si="662"/>
        <v>86.152499999999989</v>
      </c>
      <c r="M10626" s="7">
        <f t="shared" si="663"/>
        <v>98.46</v>
      </c>
    </row>
    <row r="10627" spans="1:13" x14ac:dyDescent="0.35">
      <c r="A10627" s="2" t="s">
        <v>45</v>
      </c>
      <c r="B10627" s="2" t="s">
        <v>7020</v>
      </c>
      <c r="C10627" s="2" t="s">
        <v>23</v>
      </c>
      <c r="D10627" s="1">
        <v>48.33</v>
      </c>
      <c r="E10627" s="1">
        <v>45.91</v>
      </c>
      <c r="F10627" s="1">
        <v>52.8</v>
      </c>
      <c r="G10627" s="2" t="s">
        <v>24</v>
      </c>
      <c r="J10627" s="7">
        <f t="shared" si="660"/>
        <v>60.412499999999994</v>
      </c>
      <c r="K10627" s="11">
        <f t="shared" si="661"/>
        <v>72.495000000000005</v>
      </c>
      <c r="L10627" s="11">
        <f t="shared" si="662"/>
        <v>84.577500000000001</v>
      </c>
      <c r="M10627" s="7">
        <f t="shared" si="663"/>
        <v>96.66</v>
      </c>
    </row>
    <row r="10628" spans="1:13" x14ac:dyDescent="0.35">
      <c r="A10628" s="2" t="s">
        <v>6</v>
      </c>
      <c r="B10628" s="2" t="s">
        <v>7021</v>
      </c>
      <c r="C10628" s="2" t="s">
        <v>23</v>
      </c>
      <c r="D10628" s="1">
        <v>40.51</v>
      </c>
      <c r="E10628" s="1">
        <v>38.479999999999997</v>
      </c>
      <c r="F10628" s="1">
        <v>44.25</v>
      </c>
      <c r="G10628" s="2" t="s">
        <v>24</v>
      </c>
      <c r="J10628" s="7">
        <f t="shared" si="660"/>
        <v>50.637499999999996</v>
      </c>
      <c r="K10628" s="11">
        <f t="shared" si="661"/>
        <v>60.765000000000001</v>
      </c>
      <c r="L10628" s="11">
        <f t="shared" si="662"/>
        <v>70.892499999999998</v>
      </c>
      <c r="M10628" s="7">
        <f t="shared" si="663"/>
        <v>81.02</v>
      </c>
    </row>
    <row r="10629" spans="1:13" x14ac:dyDescent="0.35">
      <c r="A10629" s="2" t="s">
        <v>6</v>
      </c>
      <c r="B10629" s="2" t="s">
        <v>7022</v>
      </c>
      <c r="C10629" s="2" t="s">
        <v>23</v>
      </c>
      <c r="D10629" s="1">
        <v>34.28</v>
      </c>
      <c r="E10629" s="1">
        <v>32.57</v>
      </c>
      <c r="F10629" s="1">
        <v>37.46</v>
      </c>
      <c r="G10629" s="2" t="s">
        <v>24</v>
      </c>
      <c r="J10629" s="7">
        <f t="shared" si="660"/>
        <v>42.85</v>
      </c>
      <c r="K10629" s="11">
        <f t="shared" si="661"/>
        <v>51.42</v>
      </c>
      <c r="L10629" s="11">
        <f t="shared" si="662"/>
        <v>59.99</v>
      </c>
      <c r="M10629" s="7">
        <f t="shared" si="663"/>
        <v>68.56</v>
      </c>
    </row>
    <row r="10630" spans="1:13" x14ac:dyDescent="0.35">
      <c r="A10630" s="2" t="s">
        <v>45</v>
      </c>
      <c r="B10630" s="2" t="s">
        <v>7022</v>
      </c>
      <c r="C10630" s="2" t="s">
        <v>23</v>
      </c>
      <c r="D10630" s="1">
        <v>16</v>
      </c>
      <c r="E10630" s="1">
        <v>15.2</v>
      </c>
      <c r="F10630" s="1">
        <v>17.48</v>
      </c>
      <c r="G10630" s="2" t="s">
        <v>24</v>
      </c>
      <c r="J10630" s="7">
        <f t="shared" si="660"/>
        <v>20</v>
      </c>
      <c r="K10630" s="11">
        <f t="shared" si="661"/>
        <v>24</v>
      </c>
      <c r="L10630" s="11">
        <f t="shared" si="662"/>
        <v>28</v>
      </c>
      <c r="M10630" s="7">
        <f t="shared" si="663"/>
        <v>32</v>
      </c>
    </row>
    <row r="10631" spans="1:13" x14ac:dyDescent="0.35">
      <c r="A10631" s="2" t="s">
        <v>6</v>
      </c>
      <c r="B10631" s="2" t="s">
        <v>7023</v>
      </c>
      <c r="C10631" s="2" t="s">
        <v>23</v>
      </c>
      <c r="D10631" s="1">
        <v>52.73</v>
      </c>
      <c r="E10631" s="1">
        <v>50.09</v>
      </c>
      <c r="F10631" s="1">
        <v>57.6</v>
      </c>
      <c r="G10631" s="2" t="s">
        <v>24</v>
      </c>
      <c r="J10631" s="7">
        <f t="shared" si="660"/>
        <v>65.912499999999994</v>
      </c>
      <c r="K10631" s="11">
        <f t="shared" si="661"/>
        <v>79.094999999999999</v>
      </c>
      <c r="L10631" s="11">
        <f t="shared" si="662"/>
        <v>92.277499999999989</v>
      </c>
      <c r="M10631" s="7">
        <f t="shared" si="663"/>
        <v>105.46</v>
      </c>
    </row>
    <row r="10632" spans="1:13" x14ac:dyDescent="0.35">
      <c r="A10632" s="2" t="s">
        <v>45</v>
      </c>
      <c r="B10632" s="2" t="s">
        <v>7023</v>
      </c>
      <c r="C10632" s="2" t="s">
        <v>23</v>
      </c>
      <c r="D10632" s="1">
        <v>32.950000000000003</v>
      </c>
      <c r="E10632" s="1">
        <v>31.3</v>
      </c>
      <c r="F10632" s="1">
        <v>36</v>
      </c>
      <c r="G10632" s="2" t="s">
        <v>24</v>
      </c>
      <c r="J10632" s="7">
        <f t="shared" si="660"/>
        <v>41.1875</v>
      </c>
      <c r="K10632" s="11">
        <f t="shared" si="661"/>
        <v>49.425000000000004</v>
      </c>
      <c r="L10632" s="11">
        <f t="shared" si="662"/>
        <v>57.662500000000009</v>
      </c>
      <c r="M10632" s="7">
        <f t="shared" si="663"/>
        <v>65.900000000000006</v>
      </c>
    </row>
    <row r="10633" spans="1:13" x14ac:dyDescent="0.35">
      <c r="A10633" s="2" t="s">
        <v>6</v>
      </c>
      <c r="B10633" s="2" t="s">
        <v>7024</v>
      </c>
      <c r="C10633" s="2" t="s">
        <v>23</v>
      </c>
      <c r="D10633" s="1">
        <v>46.91</v>
      </c>
      <c r="E10633" s="1">
        <v>44.56</v>
      </c>
      <c r="F10633" s="1">
        <v>51.24</v>
      </c>
      <c r="G10633" s="2" t="s">
        <v>24</v>
      </c>
      <c r="J10633" s="7">
        <f t="shared" si="660"/>
        <v>58.637499999999996</v>
      </c>
      <c r="K10633" s="11">
        <f t="shared" si="661"/>
        <v>70.364999999999995</v>
      </c>
      <c r="L10633" s="11">
        <f t="shared" si="662"/>
        <v>82.092500000000001</v>
      </c>
      <c r="M10633" s="7">
        <f t="shared" si="663"/>
        <v>93.82</v>
      </c>
    </row>
    <row r="10634" spans="1:13" x14ac:dyDescent="0.35">
      <c r="A10634" s="2" t="s">
        <v>45</v>
      </c>
      <c r="B10634" s="2" t="s">
        <v>7024</v>
      </c>
      <c r="C10634" s="2" t="s">
        <v>23</v>
      </c>
      <c r="D10634" s="1">
        <v>46.01</v>
      </c>
      <c r="E10634" s="1">
        <v>43.71</v>
      </c>
      <c r="F10634" s="1">
        <v>50.27</v>
      </c>
      <c r="G10634" s="2" t="s">
        <v>24</v>
      </c>
      <c r="J10634" s="7">
        <f t="shared" si="660"/>
        <v>57.512499999999996</v>
      </c>
      <c r="K10634" s="11">
        <f t="shared" si="661"/>
        <v>69.015000000000001</v>
      </c>
      <c r="L10634" s="11">
        <f t="shared" si="662"/>
        <v>80.517499999999998</v>
      </c>
      <c r="M10634" s="7">
        <f t="shared" si="663"/>
        <v>92.02</v>
      </c>
    </row>
    <row r="10635" spans="1:13" x14ac:dyDescent="0.35">
      <c r="A10635" s="2" t="s">
        <v>6</v>
      </c>
      <c r="B10635" s="2" t="s">
        <v>7025</v>
      </c>
      <c r="C10635" s="2" t="s">
        <v>23</v>
      </c>
      <c r="D10635" s="1">
        <v>40.950000000000003</v>
      </c>
      <c r="E10635" s="1">
        <v>38.9</v>
      </c>
      <c r="F10635" s="1">
        <v>44.74</v>
      </c>
      <c r="G10635" s="2" t="s">
        <v>24</v>
      </c>
      <c r="J10635" s="7">
        <f t="shared" si="660"/>
        <v>51.1875</v>
      </c>
      <c r="K10635" s="11">
        <f t="shared" si="661"/>
        <v>61.425000000000004</v>
      </c>
      <c r="L10635" s="11">
        <f t="shared" si="662"/>
        <v>71.662500000000009</v>
      </c>
      <c r="M10635" s="7">
        <f t="shared" si="663"/>
        <v>81.900000000000006</v>
      </c>
    </row>
    <row r="10636" spans="1:13" x14ac:dyDescent="0.35">
      <c r="A10636" s="2" t="s">
        <v>45</v>
      </c>
      <c r="B10636" s="2" t="s">
        <v>7025</v>
      </c>
      <c r="C10636" s="2" t="s">
        <v>23</v>
      </c>
      <c r="D10636" s="1">
        <v>40.35</v>
      </c>
      <c r="E10636" s="1">
        <v>38.33</v>
      </c>
      <c r="F10636" s="1">
        <v>44.08</v>
      </c>
      <c r="G10636" s="2" t="s">
        <v>24</v>
      </c>
      <c r="J10636" s="7">
        <f t="shared" si="660"/>
        <v>50.4375</v>
      </c>
      <c r="K10636" s="11">
        <f t="shared" si="661"/>
        <v>60.525000000000006</v>
      </c>
      <c r="L10636" s="11">
        <f t="shared" si="662"/>
        <v>70.612499999999997</v>
      </c>
      <c r="M10636" s="7">
        <f t="shared" si="663"/>
        <v>80.7</v>
      </c>
    </row>
    <row r="10637" spans="1:13" x14ac:dyDescent="0.35">
      <c r="A10637" s="2" t="s">
        <v>6</v>
      </c>
      <c r="B10637" s="2" t="s">
        <v>7026</v>
      </c>
      <c r="C10637" s="2" t="s">
        <v>23</v>
      </c>
      <c r="D10637" s="1">
        <v>80.08</v>
      </c>
      <c r="E10637" s="1">
        <v>76.08</v>
      </c>
      <c r="F10637" s="1">
        <v>87.49</v>
      </c>
      <c r="G10637" s="2" t="s">
        <v>24</v>
      </c>
      <c r="J10637" s="7">
        <f t="shared" si="660"/>
        <v>100.1</v>
      </c>
      <c r="K10637" s="11">
        <f t="shared" si="661"/>
        <v>120.12</v>
      </c>
      <c r="L10637" s="11">
        <f t="shared" si="662"/>
        <v>140.13999999999999</v>
      </c>
      <c r="M10637" s="7">
        <f t="shared" si="663"/>
        <v>160.16</v>
      </c>
    </row>
    <row r="10638" spans="1:13" x14ac:dyDescent="0.35">
      <c r="A10638" s="2" t="s">
        <v>6</v>
      </c>
      <c r="B10638" s="2" t="s">
        <v>7027</v>
      </c>
      <c r="C10638" s="2" t="s">
        <v>23</v>
      </c>
      <c r="D10638" s="1">
        <v>99.29</v>
      </c>
      <c r="E10638" s="1">
        <v>94.33</v>
      </c>
      <c r="F10638" s="1">
        <v>108.48</v>
      </c>
      <c r="G10638" s="2" t="s">
        <v>24</v>
      </c>
      <c r="J10638" s="7">
        <f t="shared" si="660"/>
        <v>124.11250000000001</v>
      </c>
      <c r="K10638" s="11">
        <f t="shared" si="661"/>
        <v>148.935</v>
      </c>
      <c r="L10638" s="11">
        <f t="shared" si="662"/>
        <v>173.75750000000002</v>
      </c>
      <c r="M10638" s="7">
        <f t="shared" si="663"/>
        <v>198.58</v>
      </c>
    </row>
    <row r="10639" spans="1:13" x14ac:dyDescent="0.35">
      <c r="A10639" s="2" t="s">
        <v>45</v>
      </c>
      <c r="B10639" s="2" t="s">
        <v>7027</v>
      </c>
      <c r="C10639" s="2" t="s">
        <v>23</v>
      </c>
      <c r="D10639" s="1">
        <v>36.950000000000003</v>
      </c>
      <c r="E10639" s="1">
        <v>35.1</v>
      </c>
      <c r="F10639" s="1">
        <v>40.369999999999997</v>
      </c>
      <c r="G10639" s="2" t="s">
        <v>24</v>
      </c>
      <c r="J10639" s="7">
        <f t="shared" si="660"/>
        <v>46.1875</v>
      </c>
      <c r="K10639" s="11">
        <f t="shared" si="661"/>
        <v>55.425000000000004</v>
      </c>
      <c r="L10639" s="11">
        <f t="shared" si="662"/>
        <v>64.662500000000009</v>
      </c>
      <c r="M10639" s="7">
        <f t="shared" si="663"/>
        <v>73.900000000000006</v>
      </c>
    </row>
    <row r="10640" spans="1:13" x14ac:dyDescent="0.35">
      <c r="A10640" s="2" t="s">
        <v>6</v>
      </c>
      <c r="B10640" s="2" t="s">
        <v>7028</v>
      </c>
      <c r="C10640" s="2" t="s">
        <v>23</v>
      </c>
      <c r="D10640" s="1">
        <v>40.549999999999997</v>
      </c>
      <c r="E10640" s="1">
        <v>38.520000000000003</v>
      </c>
      <c r="F10640" s="1">
        <v>44.3</v>
      </c>
      <c r="G10640" s="2" t="s">
        <v>24</v>
      </c>
      <c r="J10640" s="7">
        <f t="shared" si="660"/>
        <v>50.6875</v>
      </c>
      <c r="K10640" s="11">
        <f t="shared" si="661"/>
        <v>60.824999999999996</v>
      </c>
      <c r="L10640" s="11">
        <f t="shared" si="662"/>
        <v>70.962499999999991</v>
      </c>
      <c r="M10640" s="7">
        <f t="shared" si="663"/>
        <v>81.099999999999994</v>
      </c>
    </row>
    <row r="10641" spans="1:13" x14ac:dyDescent="0.35">
      <c r="A10641" s="2" t="s">
        <v>45</v>
      </c>
      <c r="B10641" s="2" t="s">
        <v>7028</v>
      </c>
      <c r="C10641" s="2" t="s">
        <v>23</v>
      </c>
      <c r="D10641" s="1">
        <v>34.25</v>
      </c>
      <c r="E10641" s="1">
        <v>32.54</v>
      </c>
      <c r="F10641" s="1">
        <v>37.42</v>
      </c>
      <c r="G10641" s="2" t="s">
        <v>24</v>
      </c>
      <c r="J10641" s="7">
        <f t="shared" si="660"/>
        <v>42.8125</v>
      </c>
      <c r="K10641" s="11">
        <f t="shared" si="661"/>
        <v>51.375</v>
      </c>
      <c r="L10641" s="11">
        <f t="shared" si="662"/>
        <v>59.9375</v>
      </c>
      <c r="M10641" s="7">
        <f t="shared" si="663"/>
        <v>68.5</v>
      </c>
    </row>
    <row r="10642" spans="1:13" x14ac:dyDescent="0.35">
      <c r="A10642" s="2" t="s">
        <v>6</v>
      </c>
      <c r="B10642" s="2" t="s">
        <v>7029</v>
      </c>
      <c r="C10642" s="2" t="s">
        <v>23</v>
      </c>
      <c r="D10642" s="1">
        <v>80.55</v>
      </c>
      <c r="E10642" s="1">
        <v>76.52</v>
      </c>
      <c r="F10642" s="1">
        <v>88</v>
      </c>
      <c r="G10642" s="2" t="s">
        <v>24</v>
      </c>
      <c r="J10642" s="7">
        <f t="shared" si="660"/>
        <v>100.6875</v>
      </c>
      <c r="K10642" s="11">
        <f t="shared" si="661"/>
        <v>120.82499999999999</v>
      </c>
      <c r="L10642" s="11">
        <f t="shared" si="662"/>
        <v>140.96250000000001</v>
      </c>
      <c r="M10642" s="7">
        <f t="shared" si="663"/>
        <v>161.1</v>
      </c>
    </row>
    <row r="10643" spans="1:13" x14ac:dyDescent="0.35">
      <c r="A10643" s="2" t="s">
        <v>6</v>
      </c>
      <c r="B10643" s="2" t="s">
        <v>7030</v>
      </c>
      <c r="C10643" s="2" t="s">
        <v>23</v>
      </c>
      <c r="D10643" s="1">
        <v>103.82</v>
      </c>
      <c r="E10643" s="1">
        <v>98.63</v>
      </c>
      <c r="F10643" s="1">
        <v>113.42</v>
      </c>
      <c r="G10643" s="2" t="s">
        <v>24</v>
      </c>
      <c r="J10643" s="7">
        <f t="shared" si="660"/>
        <v>129.77499999999998</v>
      </c>
      <c r="K10643" s="11">
        <f t="shared" si="661"/>
        <v>155.72999999999999</v>
      </c>
      <c r="L10643" s="11">
        <f t="shared" si="662"/>
        <v>181.685</v>
      </c>
      <c r="M10643" s="7">
        <f t="shared" si="663"/>
        <v>207.64</v>
      </c>
    </row>
    <row r="10644" spans="1:13" x14ac:dyDescent="0.35">
      <c r="A10644" s="2" t="s">
        <v>6</v>
      </c>
      <c r="B10644" s="2" t="s">
        <v>7031</v>
      </c>
      <c r="C10644" s="2" t="s">
        <v>23</v>
      </c>
      <c r="D10644" s="1">
        <v>20.13</v>
      </c>
      <c r="E10644" s="1">
        <v>19.12</v>
      </c>
      <c r="F10644" s="1">
        <v>21.99</v>
      </c>
      <c r="G10644" s="2" t="s">
        <v>24</v>
      </c>
      <c r="J10644" s="7">
        <f t="shared" ref="J10644:J10707" si="664">+D10644*1.25</f>
        <v>25.162499999999998</v>
      </c>
      <c r="K10644" s="11">
        <f t="shared" ref="K10644:K10707" si="665">+D10644*1.5</f>
        <v>30.195</v>
      </c>
      <c r="L10644" s="11">
        <f t="shared" ref="L10644:L10707" si="666">+D10644*1.75</f>
        <v>35.227499999999999</v>
      </c>
      <c r="M10644" s="7">
        <f t="shared" ref="M10644:M10707" si="667">+D10644*2</f>
        <v>40.26</v>
      </c>
    </row>
    <row r="10645" spans="1:13" x14ac:dyDescent="0.35">
      <c r="A10645" s="2" t="s">
        <v>6</v>
      </c>
      <c r="B10645" s="2" t="s">
        <v>7032</v>
      </c>
      <c r="C10645" s="2" t="s">
        <v>23</v>
      </c>
      <c r="D10645" s="1">
        <v>15.89</v>
      </c>
      <c r="E10645" s="1">
        <v>15.1</v>
      </c>
      <c r="F10645" s="1">
        <v>17.37</v>
      </c>
      <c r="G10645" s="2" t="s">
        <v>24</v>
      </c>
      <c r="J10645" s="7">
        <f t="shared" si="664"/>
        <v>19.862500000000001</v>
      </c>
      <c r="K10645" s="11">
        <f t="shared" si="665"/>
        <v>23.835000000000001</v>
      </c>
      <c r="L10645" s="11">
        <f t="shared" si="666"/>
        <v>27.807500000000001</v>
      </c>
      <c r="M10645" s="7">
        <f t="shared" si="667"/>
        <v>31.78</v>
      </c>
    </row>
    <row r="10646" spans="1:13" x14ac:dyDescent="0.35">
      <c r="A10646" s="2" t="s">
        <v>6</v>
      </c>
      <c r="B10646" s="2" t="s">
        <v>7033</v>
      </c>
      <c r="C10646" s="2" t="s">
        <v>23</v>
      </c>
      <c r="D10646" s="1">
        <v>102.45</v>
      </c>
      <c r="E10646" s="1">
        <v>97.33</v>
      </c>
      <c r="F10646" s="1">
        <v>111.93</v>
      </c>
      <c r="G10646" s="2" t="s">
        <v>24</v>
      </c>
      <c r="J10646" s="7">
        <f t="shared" si="664"/>
        <v>128.0625</v>
      </c>
      <c r="K10646" s="11">
        <f t="shared" si="665"/>
        <v>153.67500000000001</v>
      </c>
      <c r="L10646" s="11">
        <f t="shared" si="666"/>
        <v>179.28749999999999</v>
      </c>
      <c r="M10646" s="7">
        <f t="shared" si="667"/>
        <v>204.9</v>
      </c>
    </row>
    <row r="10647" spans="1:13" x14ac:dyDescent="0.35">
      <c r="A10647" s="2" t="s">
        <v>6</v>
      </c>
      <c r="B10647" s="2" t="s">
        <v>7034</v>
      </c>
      <c r="C10647" s="2" t="s">
        <v>31</v>
      </c>
      <c r="D10647" s="1">
        <v>150.19</v>
      </c>
      <c r="E10647" s="1">
        <v>142.68</v>
      </c>
      <c r="F10647" s="1">
        <v>164.08</v>
      </c>
      <c r="G10647" s="2" t="s">
        <v>24</v>
      </c>
      <c r="J10647" s="7">
        <f t="shared" si="664"/>
        <v>187.73750000000001</v>
      </c>
      <c r="K10647" s="11">
        <f t="shared" si="665"/>
        <v>225.285</v>
      </c>
      <c r="L10647" s="11">
        <f t="shared" si="666"/>
        <v>262.83249999999998</v>
      </c>
      <c r="M10647" s="7">
        <f t="shared" si="667"/>
        <v>300.38</v>
      </c>
    </row>
    <row r="10648" spans="1:13" x14ac:dyDescent="0.35">
      <c r="A10648" s="2" t="s">
        <v>6</v>
      </c>
      <c r="B10648" s="2" t="s">
        <v>7035</v>
      </c>
      <c r="C10648" s="2" t="s">
        <v>23</v>
      </c>
      <c r="D10648" s="1">
        <v>91.62</v>
      </c>
      <c r="E10648" s="1">
        <v>87.04</v>
      </c>
      <c r="F10648" s="1">
        <v>100.1</v>
      </c>
      <c r="G10648" s="2" t="s">
        <v>24</v>
      </c>
      <c r="J10648" s="7">
        <f t="shared" si="664"/>
        <v>114.52500000000001</v>
      </c>
      <c r="K10648" s="11">
        <f t="shared" si="665"/>
        <v>137.43</v>
      </c>
      <c r="L10648" s="11">
        <f t="shared" si="666"/>
        <v>160.33500000000001</v>
      </c>
      <c r="M10648" s="7">
        <f t="shared" si="667"/>
        <v>183.24</v>
      </c>
    </row>
    <row r="10649" spans="1:13" x14ac:dyDescent="0.35">
      <c r="A10649" s="2" t="s">
        <v>6</v>
      </c>
      <c r="B10649" s="2" t="s">
        <v>7036</v>
      </c>
      <c r="C10649" s="2" t="s">
        <v>23</v>
      </c>
      <c r="D10649" s="1">
        <v>119.46</v>
      </c>
      <c r="E10649" s="1">
        <v>113.49</v>
      </c>
      <c r="F10649" s="1">
        <v>130.51</v>
      </c>
      <c r="G10649" s="2" t="s">
        <v>24</v>
      </c>
      <c r="J10649" s="7">
        <f t="shared" si="664"/>
        <v>149.32499999999999</v>
      </c>
      <c r="K10649" s="11">
        <f t="shared" si="665"/>
        <v>179.19</v>
      </c>
      <c r="L10649" s="11">
        <f t="shared" si="666"/>
        <v>209.05499999999998</v>
      </c>
      <c r="M10649" s="7">
        <f t="shared" si="667"/>
        <v>238.92</v>
      </c>
    </row>
    <row r="10650" spans="1:13" x14ac:dyDescent="0.35">
      <c r="A10650" s="2" t="s">
        <v>45</v>
      </c>
      <c r="B10650" s="2" t="s">
        <v>7036</v>
      </c>
      <c r="C10650" s="2" t="s">
        <v>23</v>
      </c>
      <c r="D10650" s="1">
        <v>118.26</v>
      </c>
      <c r="E10650" s="1">
        <v>112.35</v>
      </c>
      <c r="F10650" s="1">
        <v>129.19999999999999</v>
      </c>
      <c r="G10650" s="2" t="s">
        <v>24</v>
      </c>
      <c r="J10650" s="7">
        <f t="shared" si="664"/>
        <v>147.82500000000002</v>
      </c>
      <c r="K10650" s="11">
        <f t="shared" si="665"/>
        <v>177.39000000000001</v>
      </c>
      <c r="L10650" s="11">
        <f t="shared" si="666"/>
        <v>206.95500000000001</v>
      </c>
      <c r="M10650" s="7">
        <f t="shared" si="667"/>
        <v>236.52</v>
      </c>
    </row>
    <row r="10651" spans="1:13" x14ac:dyDescent="0.35">
      <c r="A10651" s="2" t="s">
        <v>6</v>
      </c>
      <c r="B10651" s="2" t="s">
        <v>7037</v>
      </c>
      <c r="C10651" s="2" t="s">
        <v>23</v>
      </c>
      <c r="D10651" s="1">
        <v>56.02</v>
      </c>
      <c r="E10651" s="1">
        <v>53.22</v>
      </c>
      <c r="F10651" s="1">
        <v>61.2</v>
      </c>
      <c r="G10651" s="2" t="s">
        <v>24</v>
      </c>
      <c r="J10651" s="7">
        <f t="shared" si="664"/>
        <v>70.025000000000006</v>
      </c>
      <c r="K10651" s="11">
        <f t="shared" si="665"/>
        <v>84.03</v>
      </c>
      <c r="L10651" s="11">
        <f t="shared" si="666"/>
        <v>98.035000000000011</v>
      </c>
      <c r="M10651" s="7">
        <f t="shared" si="667"/>
        <v>112.04</v>
      </c>
    </row>
    <row r="10652" spans="1:13" x14ac:dyDescent="0.35">
      <c r="A10652" s="2" t="s">
        <v>45</v>
      </c>
      <c r="B10652" s="2" t="s">
        <v>7037</v>
      </c>
      <c r="C10652" s="2" t="s">
        <v>23</v>
      </c>
      <c r="D10652" s="1">
        <v>52.72</v>
      </c>
      <c r="E10652" s="1">
        <v>50.08</v>
      </c>
      <c r="F10652" s="1">
        <v>57.59</v>
      </c>
      <c r="G10652" s="2" t="s">
        <v>24</v>
      </c>
      <c r="J10652" s="7">
        <f t="shared" si="664"/>
        <v>65.900000000000006</v>
      </c>
      <c r="K10652" s="11">
        <f t="shared" si="665"/>
        <v>79.08</v>
      </c>
      <c r="L10652" s="11">
        <f t="shared" si="666"/>
        <v>92.259999999999991</v>
      </c>
      <c r="M10652" s="7">
        <f t="shared" si="667"/>
        <v>105.44</v>
      </c>
    </row>
    <row r="10653" spans="1:13" x14ac:dyDescent="0.35">
      <c r="A10653" s="2" t="s">
        <v>6</v>
      </c>
      <c r="B10653" s="2" t="s">
        <v>7038</v>
      </c>
      <c r="C10653" s="2" t="s">
        <v>23</v>
      </c>
      <c r="D10653" s="1">
        <v>88.56</v>
      </c>
      <c r="E10653" s="1">
        <v>84.13</v>
      </c>
      <c r="F10653" s="1">
        <v>96.75</v>
      </c>
      <c r="G10653" s="2" t="s">
        <v>24</v>
      </c>
      <c r="J10653" s="7">
        <f t="shared" si="664"/>
        <v>110.7</v>
      </c>
      <c r="K10653" s="11">
        <f t="shared" si="665"/>
        <v>132.84</v>
      </c>
      <c r="L10653" s="11">
        <f t="shared" si="666"/>
        <v>154.98000000000002</v>
      </c>
      <c r="M10653" s="7">
        <f t="shared" si="667"/>
        <v>177.12</v>
      </c>
    </row>
    <row r="10654" spans="1:13" x14ac:dyDescent="0.35">
      <c r="A10654" s="2" t="s">
        <v>45</v>
      </c>
      <c r="B10654" s="2" t="s">
        <v>7038</v>
      </c>
      <c r="C10654" s="2" t="s">
        <v>23</v>
      </c>
      <c r="D10654" s="1">
        <v>77.17</v>
      </c>
      <c r="E10654" s="1">
        <v>73.31</v>
      </c>
      <c r="F10654" s="1">
        <v>84.31</v>
      </c>
      <c r="G10654" s="2" t="s">
        <v>24</v>
      </c>
      <c r="J10654" s="7">
        <f t="shared" si="664"/>
        <v>96.462500000000006</v>
      </c>
      <c r="K10654" s="11">
        <f t="shared" si="665"/>
        <v>115.755</v>
      </c>
      <c r="L10654" s="11">
        <f t="shared" si="666"/>
        <v>135.04750000000001</v>
      </c>
      <c r="M10654" s="7">
        <f t="shared" si="667"/>
        <v>154.34</v>
      </c>
    </row>
    <row r="10655" spans="1:13" x14ac:dyDescent="0.35">
      <c r="A10655" s="2" t="s">
        <v>6</v>
      </c>
      <c r="B10655" s="2" t="s">
        <v>7039</v>
      </c>
      <c r="C10655" s="2" t="s">
        <v>23</v>
      </c>
      <c r="D10655" s="1">
        <v>74.36</v>
      </c>
      <c r="E10655" s="1">
        <v>70.64</v>
      </c>
      <c r="F10655" s="1">
        <v>81.239999999999995</v>
      </c>
      <c r="G10655" s="2" t="s">
        <v>24</v>
      </c>
      <c r="J10655" s="7">
        <f t="shared" si="664"/>
        <v>92.95</v>
      </c>
      <c r="K10655" s="11">
        <f t="shared" si="665"/>
        <v>111.53999999999999</v>
      </c>
      <c r="L10655" s="11">
        <f t="shared" si="666"/>
        <v>130.13</v>
      </c>
      <c r="M10655" s="7">
        <f t="shared" si="667"/>
        <v>148.72</v>
      </c>
    </row>
    <row r="10656" spans="1:13" x14ac:dyDescent="0.35">
      <c r="A10656" s="2" t="s">
        <v>45</v>
      </c>
      <c r="B10656" s="2" t="s">
        <v>7039</v>
      </c>
      <c r="C10656" s="2" t="s">
        <v>23</v>
      </c>
      <c r="D10656" s="1">
        <v>67.17</v>
      </c>
      <c r="E10656" s="1">
        <v>63.81</v>
      </c>
      <c r="F10656" s="1">
        <v>73.38</v>
      </c>
      <c r="G10656" s="2" t="s">
        <v>24</v>
      </c>
      <c r="J10656" s="7">
        <f t="shared" si="664"/>
        <v>83.962500000000006</v>
      </c>
      <c r="K10656" s="11">
        <f t="shared" si="665"/>
        <v>100.755</v>
      </c>
      <c r="L10656" s="11">
        <f t="shared" si="666"/>
        <v>117.5475</v>
      </c>
      <c r="M10656" s="7">
        <f t="shared" si="667"/>
        <v>134.34</v>
      </c>
    </row>
    <row r="10657" spans="1:13" x14ac:dyDescent="0.35">
      <c r="A10657" s="2" t="s">
        <v>6</v>
      </c>
      <c r="B10657" s="2" t="s">
        <v>7040</v>
      </c>
      <c r="C10657" s="2" t="s">
        <v>23</v>
      </c>
      <c r="D10657" s="1">
        <v>96.67</v>
      </c>
      <c r="E10657" s="1">
        <v>91.84</v>
      </c>
      <c r="F10657" s="1">
        <v>105.62</v>
      </c>
      <c r="G10657" s="2" t="s">
        <v>24</v>
      </c>
      <c r="J10657" s="7">
        <f t="shared" si="664"/>
        <v>120.83750000000001</v>
      </c>
      <c r="K10657" s="11">
        <f t="shared" si="665"/>
        <v>145.005</v>
      </c>
      <c r="L10657" s="11">
        <f t="shared" si="666"/>
        <v>169.17250000000001</v>
      </c>
      <c r="M10657" s="7">
        <f t="shared" si="667"/>
        <v>193.34</v>
      </c>
    </row>
    <row r="10658" spans="1:13" x14ac:dyDescent="0.35">
      <c r="A10658" s="2" t="s">
        <v>6</v>
      </c>
      <c r="B10658" s="2" t="s">
        <v>7041</v>
      </c>
      <c r="C10658" s="2" t="s">
        <v>23</v>
      </c>
      <c r="D10658" s="1">
        <v>4.0599999999999996</v>
      </c>
      <c r="E10658" s="1">
        <v>3.86</v>
      </c>
      <c r="F10658" s="1">
        <v>4.4400000000000004</v>
      </c>
      <c r="G10658" s="2" t="s">
        <v>24</v>
      </c>
      <c r="J10658" s="7">
        <f t="shared" si="664"/>
        <v>5.0749999999999993</v>
      </c>
      <c r="K10658" s="11">
        <f t="shared" si="665"/>
        <v>6.09</v>
      </c>
      <c r="L10658" s="11">
        <f t="shared" si="666"/>
        <v>7.1049999999999995</v>
      </c>
      <c r="M10658" s="7">
        <f t="shared" si="667"/>
        <v>8.1199999999999992</v>
      </c>
    </row>
    <row r="10659" spans="1:13" x14ac:dyDescent="0.35">
      <c r="A10659" s="2" t="s">
        <v>6</v>
      </c>
      <c r="B10659" s="2" t="s">
        <v>7042</v>
      </c>
      <c r="C10659" s="2" t="s">
        <v>23</v>
      </c>
      <c r="D10659" s="1">
        <v>113</v>
      </c>
      <c r="E10659" s="1">
        <v>107.35</v>
      </c>
      <c r="F10659" s="1">
        <v>123.45</v>
      </c>
      <c r="G10659" s="2" t="s">
        <v>24</v>
      </c>
      <c r="J10659" s="7">
        <f t="shared" si="664"/>
        <v>141.25</v>
      </c>
      <c r="K10659" s="11">
        <f t="shared" si="665"/>
        <v>169.5</v>
      </c>
      <c r="L10659" s="11">
        <f t="shared" si="666"/>
        <v>197.75</v>
      </c>
      <c r="M10659" s="7">
        <f t="shared" si="667"/>
        <v>226</v>
      </c>
    </row>
    <row r="10660" spans="1:13" x14ac:dyDescent="0.35">
      <c r="A10660" s="2" t="s">
        <v>45</v>
      </c>
      <c r="B10660" s="2" t="s">
        <v>7042</v>
      </c>
      <c r="C10660" s="2" t="s">
        <v>23</v>
      </c>
      <c r="D10660" s="1">
        <v>102.52</v>
      </c>
      <c r="E10660" s="1">
        <v>97.39</v>
      </c>
      <c r="F10660" s="1">
        <v>112</v>
      </c>
      <c r="G10660" s="2" t="s">
        <v>24</v>
      </c>
      <c r="J10660" s="7">
        <f t="shared" si="664"/>
        <v>128.15</v>
      </c>
      <c r="K10660" s="11">
        <f t="shared" si="665"/>
        <v>153.78</v>
      </c>
      <c r="L10660" s="11">
        <f t="shared" si="666"/>
        <v>179.41</v>
      </c>
      <c r="M10660" s="7">
        <f t="shared" si="667"/>
        <v>205.04</v>
      </c>
    </row>
    <row r="10661" spans="1:13" x14ac:dyDescent="0.35">
      <c r="A10661" s="2" t="s">
        <v>6</v>
      </c>
      <c r="B10661" s="2" t="s">
        <v>7043</v>
      </c>
      <c r="C10661" s="2" t="s">
        <v>23</v>
      </c>
      <c r="D10661" s="1">
        <v>84.12</v>
      </c>
      <c r="E10661" s="1">
        <v>79.91</v>
      </c>
      <c r="F10661" s="1">
        <v>91.9</v>
      </c>
      <c r="G10661" s="2" t="s">
        <v>24</v>
      </c>
      <c r="J10661" s="7">
        <f t="shared" si="664"/>
        <v>105.15</v>
      </c>
      <c r="K10661" s="11">
        <f t="shared" si="665"/>
        <v>126.18</v>
      </c>
      <c r="L10661" s="11">
        <f t="shared" si="666"/>
        <v>147.21</v>
      </c>
      <c r="M10661" s="7">
        <f t="shared" si="667"/>
        <v>168.24</v>
      </c>
    </row>
    <row r="10662" spans="1:13" x14ac:dyDescent="0.35">
      <c r="A10662" s="2" t="s">
        <v>45</v>
      </c>
      <c r="B10662" s="2" t="s">
        <v>7043</v>
      </c>
      <c r="C10662" s="2" t="s">
        <v>23</v>
      </c>
      <c r="D10662" s="1">
        <v>75.430000000000007</v>
      </c>
      <c r="E10662" s="1">
        <v>71.66</v>
      </c>
      <c r="F10662" s="1">
        <v>82.41</v>
      </c>
      <c r="G10662" s="2" t="s">
        <v>24</v>
      </c>
      <c r="J10662" s="7">
        <f t="shared" si="664"/>
        <v>94.287500000000009</v>
      </c>
      <c r="K10662" s="11">
        <f t="shared" si="665"/>
        <v>113.14500000000001</v>
      </c>
      <c r="L10662" s="11">
        <f t="shared" si="666"/>
        <v>132.0025</v>
      </c>
      <c r="M10662" s="7">
        <f t="shared" si="667"/>
        <v>150.86000000000001</v>
      </c>
    </row>
    <row r="10663" spans="1:13" x14ac:dyDescent="0.35">
      <c r="A10663" s="2" t="s">
        <v>6</v>
      </c>
      <c r="B10663" s="2" t="s">
        <v>7044</v>
      </c>
      <c r="C10663" s="2" t="s">
        <v>23</v>
      </c>
      <c r="D10663" s="1">
        <v>122.59</v>
      </c>
      <c r="E10663" s="1">
        <v>116.46</v>
      </c>
      <c r="F10663" s="1">
        <v>133.93</v>
      </c>
      <c r="G10663" s="2" t="s">
        <v>24</v>
      </c>
      <c r="J10663" s="7">
        <f t="shared" si="664"/>
        <v>153.23750000000001</v>
      </c>
      <c r="K10663" s="11">
        <f t="shared" si="665"/>
        <v>183.88499999999999</v>
      </c>
      <c r="L10663" s="11">
        <f t="shared" si="666"/>
        <v>214.5325</v>
      </c>
      <c r="M10663" s="7">
        <f t="shared" si="667"/>
        <v>245.18</v>
      </c>
    </row>
    <row r="10664" spans="1:13" x14ac:dyDescent="0.35">
      <c r="A10664" s="2" t="s">
        <v>45</v>
      </c>
      <c r="B10664" s="2" t="s">
        <v>7044</v>
      </c>
      <c r="C10664" s="2" t="s">
        <v>23</v>
      </c>
      <c r="D10664" s="1">
        <v>100.42</v>
      </c>
      <c r="E10664" s="1">
        <v>95.4</v>
      </c>
      <c r="F10664" s="1">
        <v>109.71</v>
      </c>
      <c r="G10664" s="2" t="s">
        <v>24</v>
      </c>
      <c r="J10664" s="7">
        <f t="shared" si="664"/>
        <v>125.52500000000001</v>
      </c>
      <c r="K10664" s="11">
        <f t="shared" si="665"/>
        <v>150.63</v>
      </c>
      <c r="L10664" s="11">
        <f t="shared" si="666"/>
        <v>175.73500000000001</v>
      </c>
      <c r="M10664" s="7">
        <f t="shared" si="667"/>
        <v>200.84</v>
      </c>
    </row>
    <row r="10665" spans="1:13" x14ac:dyDescent="0.35">
      <c r="A10665" s="2" t="s">
        <v>6</v>
      </c>
      <c r="B10665" s="2" t="s">
        <v>7045</v>
      </c>
      <c r="C10665" s="2" t="s">
        <v>23</v>
      </c>
      <c r="D10665" s="1">
        <v>95.05</v>
      </c>
      <c r="E10665" s="1">
        <v>90.3</v>
      </c>
      <c r="F10665" s="1">
        <v>103.85</v>
      </c>
      <c r="G10665" s="2" t="s">
        <v>24</v>
      </c>
      <c r="J10665" s="7">
        <f t="shared" si="664"/>
        <v>118.8125</v>
      </c>
      <c r="K10665" s="11">
        <f t="shared" si="665"/>
        <v>142.57499999999999</v>
      </c>
      <c r="L10665" s="11">
        <f t="shared" si="666"/>
        <v>166.33750000000001</v>
      </c>
      <c r="M10665" s="7">
        <f t="shared" si="667"/>
        <v>190.1</v>
      </c>
    </row>
    <row r="10666" spans="1:13" x14ac:dyDescent="0.35">
      <c r="A10666" s="2" t="s">
        <v>45</v>
      </c>
      <c r="B10666" s="2" t="s">
        <v>7045</v>
      </c>
      <c r="C10666" s="2" t="s">
        <v>23</v>
      </c>
      <c r="D10666" s="1">
        <v>74.97</v>
      </c>
      <c r="E10666" s="1">
        <v>71.22</v>
      </c>
      <c r="F10666" s="1">
        <v>81.900000000000006</v>
      </c>
      <c r="G10666" s="2" t="s">
        <v>24</v>
      </c>
      <c r="J10666" s="7">
        <f t="shared" si="664"/>
        <v>93.712500000000006</v>
      </c>
      <c r="K10666" s="11">
        <f t="shared" si="665"/>
        <v>112.455</v>
      </c>
      <c r="L10666" s="11">
        <f t="shared" si="666"/>
        <v>131.19749999999999</v>
      </c>
      <c r="M10666" s="7">
        <f t="shared" si="667"/>
        <v>149.94</v>
      </c>
    </row>
    <row r="10667" spans="1:13" x14ac:dyDescent="0.35">
      <c r="A10667" s="2" t="s">
        <v>6</v>
      </c>
      <c r="B10667" s="2" t="s">
        <v>7046</v>
      </c>
      <c r="C10667" s="2" t="s">
        <v>23</v>
      </c>
      <c r="D10667" s="1">
        <v>40.42</v>
      </c>
      <c r="E10667" s="1">
        <v>38.4</v>
      </c>
      <c r="F10667" s="1">
        <v>44.16</v>
      </c>
      <c r="G10667" s="2" t="s">
        <v>24</v>
      </c>
      <c r="J10667" s="7">
        <f t="shared" si="664"/>
        <v>50.525000000000006</v>
      </c>
      <c r="K10667" s="11">
        <f t="shared" si="665"/>
        <v>60.63</v>
      </c>
      <c r="L10667" s="11">
        <f t="shared" si="666"/>
        <v>70.734999999999999</v>
      </c>
      <c r="M10667" s="7">
        <f t="shared" si="667"/>
        <v>80.84</v>
      </c>
    </row>
    <row r="10668" spans="1:13" x14ac:dyDescent="0.35">
      <c r="A10668" s="2" t="s">
        <v>45</v>
      </c>
      <c r="B10668" s="2" t="s">
        <v>7046</v>
      </c>
      <c r="C10668" s="2" t="s">
        <v>23</v>
      </c>
      <c r="D10668" s="1">
        <v>22.44</v>
      </c>
      <c r="E10668" s="1">
        <v>21.32</v>
      </c>
      <c r="F10668" s="1">
        <v>24.52</v>
      </c>
      <c r="G10668" s="2" t="s">
        <v>24</v>
      </c>
      <c r="J10668" s="7">
        <f t="shared" si="664"/>
        <v>28.05</v>
      </c>
      <c r="K10668" s="11">
        <f t="shared" si="665"/>
        <v>33.660000000000004</v>
      </c>
      <c r="L10668" s="11">
        <f t="shared" si="666"/>
        <v>39.270000000000003</v>
      </c>
      <c r="M10668" s="7">
        <f t="shared" si="667"/>
        <v>44.88</v>
      </c>
    </row>
    <row r="10669" spans="1:13" x14ac:dyDescent="0.35">
      <c r="A10669" s="2" t="s">
        <v>6</v>
      </c>
      <c r="B10669" s="2" t="s">
        <v>7047</v>
      </c>
      <c r="C10669" s="2" t="s">
        <v>23</v>
      </c>
      <c r="D10669" s="1">
        <v>36.46</v>
      </c>
      <c r="E10669" s="1">
        <v>34.64</v>
      </c>
      <c r="F10669" s="1">
        <v>39.840000000000003</v>
      </c>
      <c r="G10669" s="2" t="s">
        <v>24</v>
      </c>
      <c r="J10669" s="7">
        <f t="shared" si="664"/>
        <v>45.575000000000003</v>
      </c>
      <c r="K10669" s="11">
        <f t="shared" si="665"/>
        <v>54.69</v>
      </c>
      <c r="L10669" s="11">
        <f t="shared" si="666"/>
        <v>63.805</v>
      </c>
      <c r="M10669" s="7">
        <f t="shared" si="667"/>
        <v>72.92</v>
      </c>
    </row>
    <row r="10670" spans="1:13" x14ac:dyDescent="0.35">
      <c r="A10670" s="2" t="s">
        <v>45</v>
      </c>
      <c r="B10670" s="2" t="s">
        <v>7047</v>
      </c>
      <c r="C10670" s="2" t="s">
        <v>23</v>
      </c>
      <c r="D10670" s="1">
        <v>17.579999999999998</v>
      </c>
      <c r="E10670" s="1">
        <v>16.7</v>
      </c>
      <c r="F10670" s="1">
        <v>19.21</v>
      </c>
      <c r="G10670" s="2" t="s">
        <v>24</v>
      </c>
      <c r="J10670" s="7">
        <f t="shared" si="664"/>
        <v>21.974999999999998</v>
      </c>
      <c r="K10670" s="11">
        <f t="shared" si="665"/>
        <v>26.369999999999997</v>
      </c>
      <c r="L10670" s="11">
        <f t="shared" si="666"/>
        <v>30.764999999999997</v>
      </c>
      <c r="M10670" s="7">
        <f t="shared" si="667"/>
        <v>35.159999999999997</v>
      </c>
    </row>
    <row r="10671" spans="1:13" x14ac:dyDescent="0.35">
      <c r="A10671" s="2" t="s">
        <v>6</v>
      </c>
      <c r="B10671" s="2" t="s">
        <v>7048</v>
      </c>
      <c r="C10671" s="2" t="s">
        <v>23</v>
      </c>
      <c r="D10671" s="1">
        <v>30.43</v>
      </c>
      <c r="E10671" s="1">
        <v>28.91</v>
      </c>
      <c r="F10671" s="1">
        <v>33.25</v>
      </c>
      <c r="G10671" s="2" t="s">
        <v>24</v>
      </c>
      <c r="J10671" s="7">
        <f t="shared" si="664"/>
        <v>38.037500000000001</v>
      </c>
      <c r="K10671" s="11">
        <f t="shared" si="665"/>
        <v>45.644999999999996</v>
      </c>
      <c r="L10671" s="11">
        <f t="shared" si="666"/>
        <v>53.252499999999998</v>
      </c>
      <c r="M10671" s="7">
        <f t="shared" si="667"/>
        <v>60.86</v>
      </c>
    </row>
    <row r="10672" spans="1:13" x14ac:dyDescent="0.35">
      <c r="A10672" s="2" t="s">
        <v>6</v>
      </c>
      <c r="B10672" s="2" t="s">
        <v>7049</v>
      </c>
      <c r="C10672" s="2" t="s">
        <v>23</v>
      </c>
      <c r="D10672" s="1">
        <v>31.03</v>
      </c>
      <c r="E10672" s="1">
        <v>29.48</v>
      </c>
      <c r="F10672" s="1">
        <v>33.9</v>
      </c>
      <c r="G10672" s="2" t="s">
        <v>24</v>
      </c>
      <c r="J10672" s="7">
        <f t="shared" si="664"/>
        <v>38.787500000000001</v>
      </c>
      <c r="K10672" s="11">
        <f t="shared" si="665"/>
        <v>46.545000000000002</v>
      </c>
      <c r="L10672" s="11">
        <f t="shared" si="666"/>
        <v>54.302500000000002</v>
      </c>
      <c r="M10672" s="7">
        <f t="shared" si="667"/>
        <v>62.06</v>
      </c>
    </row>
    <row r="10673" spans="1:13" x14ac:dyDescent="0.35">
      <c r="A10673" s="2" t="s">
        <v>6</v>
      </c>
      <c r="B10673" s="2" t="s">
        <v>7050</v>
      </c>
      <c r="C10673" s="2" t="s">
        <v>23</v>
      </c>
      <c r="D10673" s="1">
        <v>1.66</v>
      </c>
      <c r="E10673" s="1">
        <v>1.58</v>
      </c>
      <c r="F10673" s="1">
        <v>1.82</v>
      </c>
      <c r="G10673" s="2" t="s">
        <v>24</v>
      </c>
      <c r="J10673" s="7">
        <f t="shared" si="664"/>
        <v>2.0749999999999997</v>
      </c>
      <c r="K10673" s="11">
        <f t="shared" si="665"/>
        <v>2.4899999999999998</v>
      </c>
      <c r="L10673" s="11">
        <f t="shared" si="666"/>
        <v>2.9049999999999998</v>
      </c>
      <c r="M10673" s="7">
        <f t="shared" si="667"/>
        <v>3.32</v>
      </c>
    </row>
    <row r="10674" spans="1:13" x14ac:dyDescent="0.35">
      <c r="A10674" s="2" t="s">
        <v>6</v>
      </c>
      <c r="B10674" s="2" t="s">
        <v>7051</v>
      </c>
      <c r="C10674" s="2" t="s">
        <v>23</v>
      </c>
      <c r="D10674" s="1">
        <v>90.93</v>
      </c>
      <c r="E10674" s="1">
        <v>86.38</v>
      </c>
      <c r="F10674" s="1">
        <v>99.34</v>
      </c>
      <c r="G10674" s="2" t="s">
        <v>24</v>
      </c>
      <c r="J10674" s="7">
        <f t="shared" si="664"/>
        <v>113.66250000000001</v>
      </c>
      <c r="K10674" s="11">
        <f t="shared" si="665"/>
        <v>136.39500000000001</v>
      </c>
      <c r="L10674" s="11">
        <f t="shared" si="666"/>
        <v>159.1275</v>
      </c>
      <c r="M10674" s="7">
        <f t="shared" si="667"/>
        <v>181.86</v>
      </c>
    </row>
    <row r="10675" spans="1:13" x14ac:dyDescent="0.35">
      <c r="A10675" s="2" t="s">
        <v>45</v>
      </c>
      <c r="B10675" s="2" t="s">
        <v>7051</v>
      </c>
      <c r="C10675" s="2" t="s">
        <v>23</v>
      </c>
      <c r="D10675" s="1">
        <v>81.63</v>
      </c>
      <c r="E10675" s="1">
        <v>77.55</v>
      </c>
      <c r="F10675" s="1">
        <v>89.18</v>
      </c>
      <c r="G10675" s="2" t="s">
        <v>24</v>
      </c>
      <c r="J10675" s="7">
        <f t="shared" si="664"/>
        <v>102.03749999999999</v>
      </c>
      <c r="K10675" s="11">
        <f t="shared" si="665"/>
        <v>122.44499999999999</v>
      </c>
      <c r="L10675" s="11">
        <f t="shared" si="666"/>
        <v>142.85249999999999</v>
      </c>
      <c r="M10675" s="7">
        <f t="shared" si="667"/>
        <v>163.26</v>
      </c>
    </row>
    <row r="10676" spans="1:13" x14ac:dyDescent="0.35">
      <c r="A10676" s="2" t="s">
        <v>6</v>
      </c>
      <c r="B10676" s="2" t="s">
        <v>7052</v>
      </c>
      <c r="C10676" s="2" t="s">
        <v>23</v>
      </c>
      <c r="D10676" s="1">
        <v>62.46</v>
      </c>
      <c r="E10676" s="1">
        <v>59.34</v>
      </c>
      <c r="F10676" s="1">
        <v>68.239999999999995</v>
      </c>
      <c r="G10676" s="2" t="s">
        <v>24</v>
      </c>
      <c r="J10676" s="7">
        <f t="shared" si="664"/>
        <v>78.075000000000003</v>
      </c>
      <c r="K10676" s="11">
        <f t="shared" si="665"/>
        <v>93.69</v>
      </c>
      <c r="L10676" s="11">
        <f t="shared" si="666"/>
        <v>109.30500000000001</v>
      </c>
      <c r="M10676" s="7">
        <f t="shared" si="667"/>
        <v>124.92</v>
      </c>
    </row>
    <row r="10677" spans="1:13" x14ac:dyDescent="0.35">
      <c r="A10677" s="2" t="s">
        <v>45</v>
      </c>
      <c r="B10677" s="2" t="s">
        <v>7052</v>
      </c>
      <c r="C10677" s="2" t="s">
        <v>23</v>
      </c>
      <c r="D10677" s="1">
        <v>55.87</v>
      </c>
      <c r="E10677" s="1">
        <v>53.08</v>
      </c>
      <c r="F10677" s="1">
        <v>61.04</v>
      </c>
      <c r="G10677" s="2" t="s">
        <v>24</v>
      </c>
      <c r="J10677" s="7">
        <f t="shared" si="664"/>
        <v>69.837499999999991</v>
      </c>
      <c r="K10677" s="11">
        <f t="shared" si="665"/>
        <v>83.804999999999993</v>
      </c>
      <c r="L10677" s="11">
        <f t="shared" si="666"/>
        <v>97.772499999999994</v>
      </c>
      <c r="M10677" s="7">
        <f t="shared" si="667"/>
        <v>111.74</v>
      </c>
    </row>
    <row r="10678" spans="1:13" x14ac:dyDescent="0.35">
      <c r="A10678" s="2" t="s">
        <v>6</v>
      </c>
      <c r="B10678" s="2" t="s">
        <v>7053</v>
      </c>
      <c r="C10678" s="2" t="s">
        <v>23</v>
      </c>
      <c r="D10678" s="1">
        <v>21.33</v>
      </c>
      <c r="E10678" s="1">
        <v>20.260000000000002</v>
      </c>
      <c r="F10678" s="1">
        <v>23.3</v>
      </c>
      <c r="G10678" s="2" t="s">
        <v>24</v>
      </c>
      <c r="J10678" s="7">
        <f t="shared" si="664"/>
        <v>26.662499999999998</v>
      </c>
      <c r="K10678" s="11">
        <f t="shared" si="665"/>
        <v>31.994999999999997</v>
      </c>
      <c r="L10678" s="11">
        <f t="shared" si="666"/>
        <v>37.327500000000001</v>
      </c>
      <c r="M10678" s="7">
        <f t="shared" si="667"/>
        <v>42.66</v>
      </c>
    </row>
    <row r="10679" spans="1:13" x14ac:dyDescent="0.35">
      <c r="A10679" s="2" t="s">
        <v>45</v>
      </c>
      <c r="B10679" s="2" t="s">
        <v>7053</v>
      </c>
      <c r="C10679" s="2" t="s">
        <v>23</v>
      </c>
      <c r="D10679" s="1">
        <v>18.93</v>
      </c>
      <c r="E10679" s="1">
        <v>17.98</v>
      </c>
      <c r="F10679" s="1">
        <v>20.68</v>
      </c>
      <c r="G10679" s="2" t="s">
        <v>24</v>
      </c>
      <c r="J10679" s="7">
        <f t="shared" si="664"/>
        <v>23.662500000000001</v>
      </c>
      <c r="K10679" s="11">
        <f t="shared" si="665"/>
        <v>28.395</v>
      </c>
      <c r="L10679" s="11">
        <f t="shared" si="666"/>
        <v>33.127499999999998</v>
      </c>
      <c r="M10679" s="7">
        <f t="shared" si="667"/>
        <v>37.86</v>
      </c>
    </row>
    <row r="10680" spans="1:13" x14ac:dyDescent="0.35">
      <c r="A10680" s="2" t="s">
        <v>6</v>
      </c>
      <c r="B10680" s="2" t="s">
        <v>7054</v>
      </c>
      <c r="C10680" s="2" t="s">
        <v>23</v>
      </c>
      <c r="D10680" s="1">
        <v>2.4</v>
      </c>
      <c r="E10680" s="1">
        <v>2.2799999999999998</v>
      </c>
      <c r="F10680" s="1">
        <v>2.62</v>
      </c>
      <c r="G10680" s="2" t="s">
        <v>24</v>
      </c>
      <c r="J10680" s="7">
        <f t="shared" si="664"/>
        <v>3</v>
      </c>
      <c r="K10680" s="11">
        <f t="shared" si="665"/>
        <v>3.5999999999999996</v>
      </c>
      <c r="L10680" s="11">
        <f t="shared" si="666"/>
        <v>4.2</v>
      </c>
      <c r="M10680" s="7">
        <f t="shared" si="667"/>
        <v>4.8</v>
      </c>
    </row>
    <row r="10681" spans="1:13" x14ac:dyDescent="0.35">
      <c r="A10681" s="2" t="s">
        <v>6</v>
      </c>
      <c r="B10681" s="2" t="s">
        <v>7055</v>
      </c>
      <c r="C10681" s="2" t="s">
        <v>23</v>
      </c>
      <c r="D10681" s="1">
        <v>2.4</v>
      </c>
      <c r="E10681" s="1">
        <v>2.2799999999999998</v>
      </c>
      <c r="F10681" s="1">
        <v>2.62</v>
      </c>
      <c r="G10681" s="2" t="s">
        <v>24</v>
      </c>
      <c r="J10681" s="7">
        <f t="shared" si="664"/>
        <v>3</v>
      </c>
      <c r="K10681" s="11">
        <f t="shared" si="665"/>
        <v>3.5999999999999996</v>
      </c>
      <c r="L10681" s="11">
        <f t="shared" si="666"/>
        <v>4.2</v>
      </c>
      <c r="M10681" s="7">
        <f t="shared" si="667"/>
        <v>4.8</v>
      </c>
    </row>
    <row r="10682" spans="1:13" x14ac:dyDescent="0.35">
      <c r="A10682" s="2" t="s">
        <v>6</v>
      </c>
      <c r="B10682" s="2" t="s">
        <v>7056</v>
      </c>
      <c r="C10682" s="2" t="s">
        <v>23</v>
      </c>
      <c r="D10682" s="1">
        <v>9.32</v>
      </c>
      <c r="E10682" s="1">
        <v>8.85</v>
      </c>
      <c r="F10682" s="1">
        <v>10.18</v>
      </c>
      <c r="G10682" s="2" t="s">
        <v>24</v>
      </c>
      <c r="J10682" s="7">
        <f t="shared" si="664"/>
        <v>11.65</v>
      </c>
      <c r="K10682" s="11">
        <f t="shared" si="665"/>
        <v>13.98</v>
      </c>
      <c r="L10682" s="11">
        <f t="shared" si="666"/>
        <v>16.310000000000002</v>
      </c>
      <c r="M10682" s="7">
        <f t="shared" si="667"/>
        <v>18.64</v>
      </c>
    </row>
    <row r="10683" spans="1:13" x14ac:dyDescent="0.35">
      <c r="A10683" s="2" t="s">
        <v>45</v>
      </c>
      <c r="B10683" s="2" t="s">
        <v>7056</v>
      </c>
      <c r="C10683" s="2" t="s">
        <v>23</v>
      </c>
      <c r="D10683" s="1">
        <v>8.42</v>
      </c>
      <c r="E10683" s="1">
        <v>8</v>
      </c>
      <c r="F10683" s="1">
        <v>9.1999999999999993</v>
      </c>
      <c r="G10683" s="2" t="s">
        <v>24</v>
      </c>
      <c r="J10683" s="7">
        <f t="shared" si="664"/>
        <v>10.525</v>
      </c>
      <c r="K10683" s="11">
        <f t="shared" si="665"/>
        <v>12.629999999999999</v>
      </c>
      <c r="L10683" s="11">
        <f t="shared" si="666"/>
        <v>14.734999999999999</v>
      </c>
      <c r="M10683" s="7">
        <f t="shared" si="667"/>
        <v>16.84</v>
      </c>
    </row>
    <row r="10684" spans="1:13" x14ac:dyDescent="0.35">
      <c r="A10684" s="2" t="s">
        <v>6</v>
      </c>
      <c r="B10684" s="2" t="s">
        <v>7057</v>
      </c>
      <c r="C10684" s="2" t="s">
        <v>23</v>
      </c>
      <c r="D10684" s="1">
        <v>4.26</v>
      </c>
      <c r="E10684" s="1">
        <v>4.05</v>
      </c>
      <c r="F10684" s="1">
        <v>4.66</v>
      </c>
      <c r="G10684" s="2" t="s">
        <v>24</v>
      </c>
      <c r="J10684" s="7">
        <f t="shared" si="664"/>
        <v>5.3249999999999993</v>
      </c>
      <c r="K10684" s="11">
        <f t="shared" si="665"/>
        <v>6.39</v>
      </c>
      <c r="L10684" s="11">
        <f t="shared" si="666"/>
        <v>7.4550000000000001</v>
      </c>
      <c r="M10684" s="7">
        <f t="shared" si="667"/>
        <v>8.52</v>
      </c>
    </row>
    <row r="10685" spans="1:13" x14ac:dyDescent="0.35">
      <c r="A10685" s="2" t="s">
        <v>45</v>
      </c>
      <c r="B10685" s="2" t="s">
        <v>7057</v>
      </c>
      <c r="C10685" s="2" t="s">
        <v>23</v>
      </c>
      <c r="D10685" s="1">
        <v>3.96</v>
      </c>
      <c r="E10685" s="1">
        <v>3.76</v>
      </c>
      <c r="F10685" s="1">
        <v>4.32</v>
      </c>
      <c r="G10685" s="2" t="s">
        <v>24</v>
      </c>
      <c r="J10685" s="7">
        <f t="shared" si="664"/>
        <v>4.95</v>
      </c>
      <c r="K10685" s="11">
        <f t="shared" si="665"/>
        <v>5.9399999999999995</v>
      </c>
      <c r="L10685" s="11">
        <f t="shared" si="666"/>
        <v>6.93</v>
      </c>
      <c r="M10685" s="7">
        <f t="shared" si="667"/>
        <v>7.92</v>
      </c>
    </row>
    <row r="10686" spans="1:13" x14ac:dyDescent="0.35">
      <c r="A10686" s="2" t="s">
        <v>6</v>
      </c>
      <c r="B10686" s="2" t="s">
        <v>7058</v>
      </c>
      <c r="C10686" s="2" t="s">
        <v>23</v>
      </c>
      <c r="D10686" s="1">
        <v>66.42</v>
      </c>
      <c r="E10686" s="1">
        <v>63.1</v>
      </c>
      <c r="F10686" s="1">
        <v>72.569999999999993</v>
      </c>
      <c r="G10686" s="2" t="s">
        <v>24</v>
      </c>
      <c r="J10686" s="7">
        <f t="shared" si="664"/>
        <v>83.025000000000006</v>
      </c>
      <c r="K10686" s="11">
        <f t="shared" si="665"/>
        <v>99.63</v>
      </c>
      <c r="L10686" s="11">
        <f t="shared" si="666"/>
        <v>116.235</v>
      </c>
      <c r="M10686" s="7">
        <f t="shared" si="667"/>
        <v>132.84</v>
      </c>
    </row>
    <row r="10687" spans="1:13" x14ac:dyDescent="0.35">
      <c r="A10687" s="2" t="s">
        <v>45</v>
      </c>
      <c r="B10687" s="2" t="s">
        <v>7058</v>
      </c>
      <c r="C10687" s="2" t="s">
        <v>23</v>
      </c>
      <c r="D10687" s="1">
        <v>59.53</v>
      </c>
      <c r="E10687" s="1">
        <v>56.55</v>
      </c>
      <c r="F10687" s="1">
        <v>65.03</v>
      </c>
      <c r="G10687" s="2" t="s">
        <v>24</v>
      </c>
      <c r="J10687" s="7">
        <f t="shared" si="664"/>
        <v>74.412499999999994</v>
      </c>
      <c r="K10687" s="11">
        <f t="shared" si="665"/>
        <v>89.295000000000002</v>
      </c>
      <c r="L10687" s="11">
        <f t="shared" si="666"/>
        <v>104.17750000000001</v>
      </c>
      <c r="M10687" s="7">
        <f t="shared" si="667"/>
        <v>119.06</v>
      </c>
    </row>
    <row r="10688" spans="1:13" x14ac:dyDescent="0.35">
      <c r="A10688" s="2" t="s">
        <v>6</v>
      </c>
      <c r="B10688" s="2" t="s">
        <v>7059</v>
      </c>
      <c r="C10688" s="2" t="s">
        <v>23</v>
      </c>
      <c r="D10688" s="1">
        <v>23.6</v>
      </c>
      <c r="E10688" s="1">
        <v>22.42</v>
      </c>
      <c r="F10688" s="1">
        <v>25.78</v>
      </c>
      <c r="G10688" s="2" t="s">
        <v>24</v>
      </c>
      <c r="J10688" s="7">
        <f t="shared" si="664"/>
        <v>29.5</v>
      </c>
      <c r="K10688" s="11">
        <f t="shared" si="665"/>
        <v>35.400000000000006</v>
      </c>
      <c r="L10688" s="11">
        <f t="shared" si="666"/>
        <v>41.300000000000004</v>
      </c>
      <c r="M10688" s="7">
        <f t="shared" si="667"/>
        <v>47.2</v>
      </c>
    </row>
    <row r="10689" spans="1:13" x14ac:dyDescent="0.35">
      <c r="A10689" s="2" t="s">
        <v>45</v>
      </c>
      <c r="B10689" s="2" t="s">
        <v>7059</v>
      </c>
      <c r="C10689" s="2" t="s">
        <v>23</v>
      </c>
      <c r="D10689" s="1">
        <v>20.91</v>
      </c>
      <c r="E10689" s="1">
        <v>19.86</v>
      </c>
      <c r="F10689" s="1">
        <v>22.84</v>
      </c>
      <c r="G10689" s="2" t="s">
        <v>24</v>
      </c>
      <c r="J10689" s="7">
        <f t="shared" si="664"/>
        <v>26.137499999999999</v>
      </c>
      <c r="K10689" s="11">
        <f t="shared" si="665"/>
        <v>31.365000000000002</v>
      </c>
      <c r="L10689" s="11">
        <f t="shared" si="666"/>
        <v>36.592500000000001</v>
      </c>
      <c r="M10689" s="7">
        <f t="shared" si="667"/>
        <v>41.82</v>
      </c>
    </row>
    <row r="10690" spans="1:13" x14ac:dyDescent="0.35">
      <c r="A10690" s="2" t="s">
        <v>6</v>
      </c>
      <c r="B10690" s="2" t="s">
        <v>7060</v>
      </c>
      <c r="C10690" s="2" t="s">
        <v>23</v>
      </c>
      <c r="D10690" s="1">
        <v>30.62</v>
      </c>
      <c r="E10690" s="1">
        <v>29.09</v>
      </c>
      <c r="F10690" s="1">
        <v>33.450000000000003</v>
      </c>
      <c r="G10690" s="2" t="s">
        <v>24</v>
      </c>
      <c r="J10690" s="7">
        <f t="shared" si="664"/>
        <v>38.274999999999999</v>
      </c>
      <c r="K10690" s="11">
        <f t="shared" si="665"/>
        <v>45.93</v>
      </c>
      <c r="L10690" s="11">
        <f t="shared" si="666"/>
        <v>53.585000000000001</v>
      </c>
      <c r="M10690" s="7">
        <f t="shared" si="667"/>
        <v>61.24</v>
      </c>
    </row>
    <row r="10691" spans="1:13" x14ac:dyDescent="0.35">
      <c r="A10691" s="2" t="s">
        <v>6</v>
      </c>
      <c r="B10691" s="2" t="s">
        <v>7061</v>
      </c>
      <c r="C10691" s="2" t="s">
        <v>23</v>
      </c>
      <c r="D10691" s="1">
        <v>11.58</v>
      </c>
      <c r="E10691" s="1">
        <v>11</v>
      </c>
      <c r="F10691" s="1">
        <v>12.65</v>
      </c>
      <c r="G10691" s="2" t="s">
        <v>24</v>
      </c>
      <c r="J10691" s="7">
        <f t="shared" si="664"/>
        <v>14.475</v>
      </c>
      <c r="K10691" s="11">
        <f t="shared" si="665"/>
        <v>17.37</v>
      </c>
      <c r="L10691" s="11">
        <f t="shared" si="666"/>
        <v>20.265000000000001</v>
      </c>
      <c r="M10691" s="7">
        <f t="shared" si="667"/>
        <v>23.16</v>
      </c>
    </row>
    <row r="10692" spans="1:13" x14ac:dyDescent="0.35">
      <c r="A10692" s="2" t="s">
        <v>6</v>
      </c>
      <c r="B10692" s="2" t="s">
        <v>7062</v>
      </c>
      <c r="C10692" s="2" t="s">
        <v>23</v>
      </c>
      <c r="D10692" s="1">
        <v>60.16</v>
      </c>
      <c r="E10692" s="1">
        <v>57.15</v>
      </c>
      <c r="F10692" s="1">
        <v>65.72</v>
      </c>
      <c r="G10692" s="2" t="s">
        <v>24</v>
      </c>
      <c r="J10692" s="7">
        <f t="shared" si="664"/>
        <v>75.199999999999989</v>
      </c>
      <c r="K10692" s="11">
        <f t="shared" si="665"/>
        <v>90.24</v>
      </c>
      <c r="L10692" s="11">
        <f t="shared" si="666"/>
        <v>105.28</v>
      </c>
      <c r="M10692" s="7">
        <f t="shared" si="667"/>
        <v>120.32</v>
      </c>
    </row>
    <row r="10693" spans="1:13" x14ac:dyDescent="0.35">
      <c r="A10693" s="2" t="s">
        <v>6</v>
      </c>
      <c r="B10693" s="2" t="s">
        <v>7063</v>
      </c>
      <c r="C10693" s="2" t="s">
        <v>23</v>
      </c>
      <c r="D10693" s="1">
        <v>19.100000000000001</v>
      </c>
      <c r="E10693" s="1">
        <v>18.149999999999999</v>
      </c>
      <c r="F10693" s="1">
        <v>20.87</v>
      </c>
      <c r="G10693" s="2" t="s">
        <v>24</v>
      </c>
      <c r="J10693" s="7">
        <f t="shared" si="664"/>
        <v>23.875</v>
      </c>
      <c r="K10693" s="11">
        <f t="shared" si="665"/>
        <v>28.650000000000002</v>
      </c>
      <c r="L10693" s="11">
        <f t="shared" si="666"/>
        <v>33.425000000000004</v>
      </c>
      <c r="M10693" s="7">
        <f t="shared" si="667"/>
        <v>38.200000000000003</v>
      </c>
    </row>
    <row r="10694" spans="1:13" x14ac:dyDescent="0.35">
      <c r="A10694" s="2" t="s">
        <v>6</v>
      </c>
      <c r="B10694" s="2" t="s">
        <v>7064</v>
      </c>
      <c r="C10694" s="2" t="s">
        <v>23</v>
      </c>
      <c r="D10694" s="1">
        <v>27.09</v>
      </c>
      <c r="E10694" s="1">
        <v>25.74</v>
      </c>
      <c r="F10694" s="1">
        <v>29.6</v>
      </c>
      <c r="G10694" s="2" t="s">
        <v>24</v>
      </c>
      <c r="J10694" s="7">
        <f t="shared" si="664"/>
        <v>33.862499999999997</v>
      </c>
      <c r="K10694" s="11">
        <f t="shared" si="665"/>
        <v>40.634999999999998</v>
      </c>
      <c r="L10694" s="11">
        <f t="shared" si="666"/>
        <v>47.407499999999999</v>
      </c>
      <c r="M10694" s="7">
        <f t="shared" si="667"/>
        <v>54.18</v>
      </c>
    </row>
    <row r="10695" spans="1:13" x14ac:dyDescent="0.35">
      <c r="A10695" s="2" t="s">
        <v>6</v>
      </c>
      <c r="B10695" s="2" t="s">
        <v>7065</v>
      </c>
      <c r="C10695" s="2" t="s">
        <v>23</v>
      </c>
      <c r="D10695" s="1">
        <v>18.46</v>
      </c>
      <c r="E10695" s="1">
        <v>17.54</v>
      </c>
      <c r="F10695" s="1">
        <v>20.170000000000002</v>
      </c>
      <c r="G10695" s="2" t="s">
        <v>24</v>
      </c>
      <c r="J10695" s="7">
        <f t="shared" si="664"/>
        <v>23.075000000000003</v>
      </c>
      <c r="K10695" s="11">
        <f t="shared" si="665"/>
        <v>27.69</v>
      </c>
      <c r="L10695" s="11">
        <f t="shared" si="666"/>
        <v>32.305</v>
      </c>
      <c r="M10695" s="7">
        <f t="shared" si="667"/>
        <v>36.92</v>
      </c>
    </row>
    <row r="10696" spans="1:13" x14ac:dyDescent="0.35">
      <c r="A10696" s="2" t="s">
        <v>6</v>
      </c>
      <c r="B10696" s="2" t="s">
        <v>7066</v>
      </c>
      <c r="C10696" s="2" t="s">
        <v>23</v>
      </c>
      <c r="D10696" s="1">
        <v>128.46</v>
      </c>
      <c r="E10696" s="1">
        <v>122.04</v>
      </c>
      <c r="F10696" s="1">
        <v>140.35</v>
      </c>
      <c r="G10696" s="2" t="s">
        <v>24</v>
      </c>
      <c r="J10696" s="7">
        <f t="shared" si="664"/>
        <v>160.57500000000002</v>
      </c>
      <c r="K10696" s="11">
        <f t="shared" si="665"/>
        <v>192.69</v>
      </c>
      <c r="L10696" s="11">
        <f t="shared" si="666"/>
        <v>224.80500000000001</v>
      </c>
      <c r="M10696" s="7">
        <f t="shared" si="667"/>
        <v>256.92</v>
      </c>
    </row>
    <row r="10697" spans="1:13" x14ac:dyDescent="0.35">
      <c r="A10697" s="2" t="s">
        <v>6</v>
      </c>
      <c r="B10697" s="2" t="s">
        <v>7067</v>
      </c>
      <c r="C10697" s="2" t="s">
        <v>23</v>
      </c>
      <c r="D10697" s="1">
        <v>14.01</v>
      </c>
      <c r="E10697" s="1">
        <v>13.31</v>
      </c>
      <c r="F10697" s="1">
        <v>15.31</v>
      </c>
      <c r="G10697" s="2" t="s">
        <v>24</v>
      </c>
      <c r="J10697" s="7">
        <f t="shared" si="664"/>
        <v>17.512499999999999</v>
      </c>
      <c r="K10697" s="11">
        <f t="shared" si="665"/>
        <v>21.015000000000001</v>
      </c>
      <c r="L10697" s="11">
        <f t="shared" si="666"/>
        <v>24.517499999999998</v>
      </c>
      <c r="M10697" s="7">
        <f t="shared" si="667"/>
        <v>28.02</v>
      </c>
    </row>
    <row r="10698" spans="1:13" x14ac:dyDescent="0.35">
      <c r="A10698" s="2" t="s">
        <v>6</v>
      </c>
      <c r="B10698" s="2" t="s">
        <v>7068</v>
      </c>
      <c r="C10698" s="2" t="s">
        <v>23</v>
      </c>
      <c r="D10698" s="1">
        <v>51.85</v>
      </c>
      <c r="E10698" s="1">
        <v>49.26</v>
      </c>
      <c r="F10698" s="1">
        <v>56.65</v>
      </c>
      <c r="G10698" s="2" t="s">
        <v>24</v>
      </c>
      <c r="J10698" s="7">
        <f t="shared" si="664"/>
        <v>64.8125</v>
      </c>
      <c r="K10698" s="11">
        <f t="shared" si="665"/>
        <v>77.775000000000006</v>
      </c>
      <c r="L10698" s="11">
        <f t="shared" si="666"/>
        <v>90.737499999999997</v>
      </c>
      <c r="M10698" s="7">
        <f t="shared" si="667"/>
        <v>103.7</v>
      </c>
    </row>
    <row r="10699" spans="1:13" x14ac:dyDescent="0.35">
      <c r="A10699" s="2" t="s">
        <v>6</v>
      </c>
      <c r="B10699" s="2" t="s">
        <v>7069</v>
      </c>
      <c r="C10699" s="2" t="s">
        <v>23</v>
      </c>
      <c r="D10699" s="1">
        <v>13.07</v>
      </c>
      <c r="E10699" s="1">
        <v>12.42</v>
      </c>
      <c r="F10699" s="1">
        <v>14.28</v>
      </c>
      <c r="G10699" s="2" t="s">
        <v>24</v>
      </c>
      <c r="J10699" s="7">
        <f t="shared" si="664"/>
        <v>16.337499999999999</v>
      </c>
      <c r="K10699" s="11">
        <f t="shared" si="665"/>
        <v>19.605</v>
      </c>
      <c r="L10699" s="11">
        <f t="shared" si="666"/>
        <v>22.872500000000002</v>
      </c>
      <c r="M10699" s="7">
        <f t="shared" si="667"/>
        <v>26.14</v>
      </c>
    </row>
    <row r="10700" spans="1:13" x14ac:dyDescent="0.35">
      <c r="A10700" s="2" t="s">
        <v>6</v>
      </c>
      <c r="B10700" s="2" t="s">
        <v>7070</v>
      </c>
      <c r="C10700" s="2" t="s">
        <v>23</v>
      </c>
      <c r="D10700" s="1">
        <v>16.37</v>
      </c>
      <c r="E10700" s="1">
        <v>15.55</v>
      </c>
      <c r="F10700" s="1">
        <v>17.88</v>
      </c>
      <c r="G10700" s="2" t="s">
        <v>24</v>
      </c>
      <c r="J10700" s="7">
        <f t="shared" si="664"/>
        <v>20.462500000000002</v>
      </c>
      <c r="K10700" s="11">
        <f t="shared" si="665"/>
        <v>24.555</v>
      </c>
      <c r="L10700" s="11">
        <f t="shared" si="666"/>
        <v>28.647500000000001</v>
      </c>
      <c r="M10700" s="7">
        <f t="shared" si="667"/>
        <v>32.74</v>
      </c>
    </row>
    <row r="10701" spans="1:13" x14ac:dyDescent="0.35">
      <c r="A10701" s="2" t="s">
        <v>6</v>
      </c>
      <c r="B10701" s="2" t="s">
        <v>7071</v>
      </c>
      <c r="C10701" s="2" t="s">
        <v>23</v>
      </c>
      <c r="D10701" s="1">
        <v>35.15</v>
      </c>
      <c r="E10701" s="1">
        <v>33.39</v>
      </c>
      <c r="F10701" s="1">
        <v>38.4</v>
      </c>
      <c r="G10701" s="2" t="s">
        <v>24</v>
      </c>
      <c r="J10701" s="7">
        <f t="shared" si="664"/>
        <v>43.9375</v>
      </c>
      <c r="K10701" s="11">
        <f t="shared" si="665"/>
        <v>52.724999999999994</v>
      </c>
      <c r="L10701" s="11">
        <f t="shared" si="666"/>
        <v>61.512499999999996</v>
      </c>
      <c r="M10701" s="7">
        <f t="shared" si="667"/>
        <v>70.3</v>
      </c>
    </row>
    <row r="10702" spans="1:13" x14ac:dyDescent="0.35">
      <c r="A10702" s="2" t="s">
        <v>6</v>
      </c>
      <c r="B10702" s="2" t="s">
        <v>7072</v>
      </c>
      <c r="C10702" s="2" t="s">
        <v>23</v>
      </c>
      <c r="D10702" s="1">
        <v>14.31</v>
      </c>
      <c r="E10702" s="1">
        <v>13.59</v>
      </c>
      <c r="F10702" s="1">
        <v>15.63</v>
      </c>
      <c r="G10702" s="2" t="s">
        <v>24</v>
      </c>
      <c r="J10702" s="7">
        <f t="shared" si="664"/>
        <v>17.887499999999999</v>
      </c>
      <c r="K10702" s="11">
        <f t="shared" si="665"/>
        <v>21.465</v>
      </c>
      <c r="L10702" s="11">
        <f t="shared" si="666"/>
        <v>25.0425</v>
      </c>
      <c r="M10702" s="7">
        <f t="shared" si="667"/>
        <v>28.62</v>
      </c>
    </row>
    <row r="10703" spans="1:13" x14ac:dyDescent="0.35">
      <c r="A10703" s="2" t="s">
        <v>6</v>
      </c>
      <c r="B10703" s="2" t="s">
        <v>7073</v>
      </c>
      <c r="C10703" s="2" t="s">
        <v>23</v>
      </c>
      <c r="D10703" s="1">
        <v>17.27</v>
      </c>
      <c r="E10703" s="1">
        <v>16.41</v>
      </c>
      <c r="F10703" s="1">
        <v>18.87</v>
      </c>
      <c r="G10703" s="2" t="s">
        <v>24</v>
      </c>
      <c r="J10703" s="7">
        <f t="shared" si="664"/>
        <v>21.587499999999999</v>
      </c>
      <c r="K10703" s="11">
        <f t="shared" si="665"/>
        <v>25.905000000000001</v>
      </c>
      <c r="L10703" s="11">
        <f t="shared" si="666"/>
        <v>30.2225</v>
      </c>
      <c r="M10703" s="7">
        <f t="shared" si="667"/>
        <v>34.54</v>
      </c>
    </row>
    <row r="10704" spans="1:13" x14ac:dyDescent="0.35">
      <c r="A10704" s="2" t="s">
        <v>6</v>
      </c>
      <c r="B10704" s="2" t="s">
        <v>7074</v>
      </c>
      <c r="C10704" s="2" t="s">
        <v>23</v>
      </c>
      <c r="D10704" s="1">
        <v>67.52</v>
      </c>
      <c r="E10704" s="1">
        <v>64.14</v>
      </c>
      <c r="F10704" s="1">
        <v>73.760000000000005</v>
      </c>
      <c r="G10704" s="2" t="s">
        <v>24</v>
      </c>
      <c r="J10704" s="7">
        <f t="shared" si="664"/>
        <v>84.399999999999991</v>
      </c>
      <c r="K10704" s="11">
        <f t="shared" si="665"/>
        <v>101.28</v>
      </c>
      <c r="L10704" s="11">
        <f t="shared" si="666"/>
        <v>118.16</v>
      </c>
      <c r="M10704" s="7">
        <f t="shared" si="667"/>
        <v>135.04</v>
      </c>
    </row>
    <row r="10705" spans="1:13" x14ac:dyDescent="0.35">
      <c r="A10705" s="2" t="s">
        <v>6</v>
      </c>
      <c r="B10705" s="2" t="s">
        <v>7075</v>
      </c>
      <c r="C10705" s="2" t="s">
        <v>23</v>
      </c>
      <c r="D10705" s="1">
        <v>29.79</v>
      </c>
      <c r="E10705" s="1">
        <v>28.3</v>
      </c>
      <c r="F10705" s="1">
        <v>32.549999999999997</v>
      </c>
      <c r="G10705" s="2" t="s">
        <v>24</v>
      </c>
      <c r="J10705" s="7">
        <f t="shared" si="664"/>
        <v>37.237499999999997</v>
      </c>
      <c r="K10705" s="11">
        <f t="shared" si="665"/>
        <v>44.685000000000002</v>
      </c>
      <c r="L10705" s="11">
        <f t="shared" si="666"/>
        <v>52.1325</v>
      </c>
      <c r="M10705" s="7">
        <f t="shared" si="667"/>
        <v>59.58</v>
      </c>
    </row>
    <row r="10706" spans="1:13" x14ac:dyDescent="0.35">
      <c r="A10706" s="2" t="s">
        <v>6</v>
      </c>
      <c r="B10706" s="2" t="s">
        <v>7076</v>
      </c>
      <c r="C10706" s="2" t="s">
        <v>23</v>
      </c>
      <c r="D10706" s="1">
        <v>76.569999999999993</v>
      </c>
      <c r="E10706" s="1">
        <v>72.739999999999995</v>
      </c>
      <c r="F10706" s="1">
        <v>83.65</v>
      </c>
      <c r="G10706" s="2" t="s">
        <v>24</v>
      </c>
      <c r="J10706" s="7">
        <f t="shared" si="664"/>
        <v>95.712499999999991</v>
      </c>
      <c r="K10706" s="11">
        <f t="shared" si="665"/>
        <v>114.85499999999999</v>
      </c>
      <c r="L10706" s="11">
        <f t="shared" si="666"/>
        <v>133.9975</v>
      </c>
      <c r="M10706" s="7">
        <f t="shared" si="667"/>
        <v>153.13999999999999</v>
      </c>
    </row>
    <row r="10707" spans="1:13" x14ac:dyDescent="0.35">
      <c r="A10707" s="2" t="s">
        <v>45</v>
      </c>
      <c r="B10707" s="2" t="s">
        <v>7076</v>
      </c>
      <c r="C10707" s="2" t="s">
        <v>23</v>
      </c>
      <c r="D10707" s="1">
        <v>26.52</v>
      </c>
      <c r="E10707" s="1">
        <v>25.19</v>
      </c>
      <c r="F10707" s="1">
        <v>28.97</v>
      </c>
      <c r="G10707" s="2" t="s">
        <v>24</v>
      </c>
      <c r="J10707" s="7">
        <f t="shared" si="664"/>
        <v>33.15</v>
      </c>
      <c r="K10707" s="11">
        <f t="shared" si="665"/>
        <v>39.78</v>
      </c>
      <c r="L10707" s="11">
        <f t="shared" si="666"/>
        <v>46.41</v>
      </c>
      <c r="M10707" s="7">
        <f t="shared" si="667"/>
        <v>53.04</v>
      </c>
    </row>
    <row r="10708" spans="1:13" x14ac:dyDescent="0.35">
      <c r="A10708" s="2" t="s">
        <v>6</v>
      </c>
      <c r="B10708" s="2" t="s">
        <v>7077</v>
      </c>
      <c r="C10708" s="2" t="s">
        <v>23</v>
      </c>
      <c r="D10708" s="1">
        <v>120.94</v>
      </c>
      <c r="E10708" s="1">
        <v>114.89</v>
      </c>
      <c r="F10708" s="1">
        <v>132.12</v>
      </c>
      <c r="G10708" s="2" t="s">
        <v>24</v>
      </c>
      <c r="J10708" s="7">
        <f t="shared" ref="J10708:J10771" si="668">+D10708*1.25</f>
        <v>151.17500000000001</v>
      </c>
      <c r="K10708" s="11">
        <f t="shared" ref="K10708:K10771" si="669">+D10708*1.5</f>
        <v>181.41</v>
      </c>
      <c r="L10708" s="11">
        <f t="shared" ref="L10708:L10771" si="670">+D10708*1.75</f>
        <v>211.64499999999998</v>
      </c>
      <c r="M10708" s="7">
        <f t="shared" ref="M10708:M10771" si="671">+D10708*2</f>
        <v>241.88</v>
      </c>
    </row>
    <row r="10709" spans="1:13" x14ac:dyDescent="0.35">
      <c r="A10709" s="2" t="s">
        <v>45</v>
      </c>
      <c r="B10709" s="2" t="s">
        <v>7077</v>
      </c>
      <c r="C10709" s="2" t="s">
        <v>23</v>
      </c>
      <c r="D10709" s="1">
        <v>41.22</v>
      </c>
      <c r="E10709" s="1">
        <v>39.159999999999997</v>
      </c>
      <c r="F10709" s="1">
        <v>45.03</v>
      </c>
      <c r="G10709" s="2" t="s">
        <v>24</v>
      </c>
      <c r="J10709" s="7">
        <f t="shared" si="668"/>
        <v>51.524999999999999</v>
      </c>
      <c r="K10709" s="11">
        <f t="shared" si="669"/>
        <v>61.83</v>
      </c>
      <c r="L10709" s="11">
        <f t="shared" si="670"/>
        <v>72.134999999999991</v>
      </c>
      <c r="M10709" s="7">
        <f t="shared" si="671"/>
        <v>82.44</v>
      </c>
    </row>
    <row r="10710" spans="1:13" x14ac:dyDescent="0.35">
      <c r="A10710" s="2" t="s">
        <v>6</v>
      </c>
      <c r="B10710" s="2" t="s">
        <v>7078</v>
      </c>
      <c r="C10710" s="2" t="s">
        <v>23</v>
      </c>
      <c r="D10710" s="1">
        <v>93.3</v>
      </c>
      <c r="E10710" s="1">
        <v>88.64</v>
      </c>
      <c r="F10710" s="1">
        <v>101.94</v>
      </c>
      <c r="G10710" s="2" t="s">
        <v>24</v>
      </c>
      <c r="J10710" s="7">
        <f t="shared" si="668"/>
        <v>116.625</v>
      </c>
      <c r="K10710" s="11">
        <f t="shared" si="669"/>
        <v>139.94999999999999</v>
      </c>
      <c r="L10710" s="11">
        <f t="shared" si="670"/>
        <v>163.27500000000001</v>
      </c>
      <c r="M10710" s="7">
        <f t="shared" si="671"/>
        <v>186.6</v>
      </c>
    </row>
    <row r="10711" spans="1:13" x14ac:dyDescent="0.35">
      <c r="A10711" s="2" t="s">
        <v>6</v>
      </c>
      <c r="B10711" s="2" t="s">
        <v>7079</v>
      </c>
      <c r="C10711" s="2" t="s">
        <v>23</v>
      </c>
      <c r="D10711" s="1">
        <v>51.14</v>
      </c>
      <c r="E10711" s="1">
        <v>48.58</v>
      </c>
      <c r="F10711" s="1">
        <v>55.87</v>
      </c>
      <c r="G10711" s="2" t="s">
        <v>24</v>
      </c>
      <c r="J10711" s="7">
        <f t="shared" si="668"/>
        <v>63.924999999999997</v>
      </c>
      <c r="K10711" s="11">
        <f t="shared" si="669"/>
        <v>76.710000000000008</v>
      </c>
      <c r="L10711" s="11">
        <f t="shared" si="670"/>
        <v>89.495000000000005</v>
      </c>
      <c r="M10711" s="7">
        <f t="shared" si="671"/>
        <v>102.28</v>
      </c>
    </row>
    <row r="10712" spans="1:13" x14ac:dyDescent="0.35">
      <c r="A10712" s="2" t="s">
        <v>6</v>
      </c>
      <c r="B10712" s="2" t="s">
        <v>7080</v>
      </c>
      <c r="C10712" s="2" t="s">
        <v>23</v>
      </c>
      <c r="D10712" s="1">
        <v>121.18</v>
      </c>
      <c r="E10712" s="1">
        <v>115.12</v>
      </c>
      <c r="F10712" s="1">
        <v>132.38999999999999</v>
      </c>
      <c r="G10712" s="2" t="s">
        <v>24</v>
      </c>
      <c r="J10712" s="7">
        <f t="shared" si="668"/>
        <v>151.47500000000002</v>
      </c>
      <c r="K10712" s="11">
        <f t="shared" si="669"/>
        <v>181.77</v>
      </c>
      <c r="L10712" s="11">
        <f t="shared" si="670"/>
        <v>212.065</v>
      </c>
      <c r="M10712" s="7">
        <f t="shared" si="671"/>
        <v>242.36</v>
      </c>
    </row>
    <row r="10713" spans="1:13" x14ac:dyDescent="0.35">
      <c r="A10713" s="2" t="s">
        <v>6</v>
      </c>
      <c r="B10713" s="2" t="s">
        <v>7081</v>
      </c>
      <c r="C10713" s="2" t="s">
        <v>23</v>
      </c>
      <c r="D10713" s="1">
        <v>26.19</v>
      </c>
      <c r="E10713" s="1">
        <v>24.88</v>
      </c>
      <c r="F10713" s="1">
        <v>28.61</v>
      </c>
      <c r="G10713" s="2" t="s">
        <v>24</v>
      </c>
      <c r="J10713" s="7">
        <f t="shared" si="668"/>
        <v>32.737500000000004</v>
      </c>
      <c r="K10713" s="11">
        <f t="shared" si="669"/>
        <v>39.285000000000004</v>
      </c>
      <c r="L10713" s="11">
        <f t="shared" si="670"/>
        <v>45.832500000000003</v>
      </c>
      <c r="M10713" s="7">
        <f t="shared" si="671"/>
        <v>52.38</v>
      </c>
    </row>
    <row r="10714" spans="1:13" x14ac:dyDescent="0.35">
      <c r="A10714" s="2" t="s">
        <v>6</v>
      </c>
      <c r="B10714" s="2" t="s">
        <v>7082</v>
      </c>
      <c r="C10714" s="2" t="s">
        <v>23</v>
      </c>
      <c r="D10714" s="1">
        <v>118.67</v>
      </c>
      <c r="E10714" s="1">
        <v>112.74</v>
      </c>
      <c r="F10714" s="1">
        <v>129.65</v>
      </c>
      <c r="G10714" s="2" t="s">
        <v>24</v>
      </c>
      <c r="J10714" s="7">
        <f t="shared" si="668"/>
        <v>148.33750000000001</v>
      </c>
      <c r="K10714" s="11">
        <f t="shared" si="669"/>
        <v>178.005</v>
      </c>
      <c r="L10714" s="11">
        <f t="shared" si="670"/>
        <v>207.67250000000001</v>
      </c>
      <c r="M10714" s="7">
        <f t="shared" si="671"/>
        <v>237.34</v>
      </c>
    </row>
    <row r="10715" spans="1:13" x14ac:dyDescent="0.35">
      <c r="A10715" s="2" t="s">
        <v>6</v>
      </c>
      <c r="B10715" s="2" t="s">
        <v>7083</v>
      </c>
      <c r="C10715" s="2" t="s">
        <v>23</v>
      </c>
      <c r="D10715" s="1">
        <v>59.26</v>
      </c>
      <c r="E10715" s="1">
        <v>56.3</v>
      </c>
      <c r="F10715" s="1">
        <v>64.75</v>
      </c>
      <c r="G10715" s="2" t="s">
        <v>24</v>
      </c>
      <c r="J10715" s="7">
        <f t="shared" si="668"/>
        <v>74.075000000000003</v>
      </c>
      <c r="K10715" s="11">
        <f t="shared" si="669"/>
        <v>88.89</v>
      </c>
      <c r="L10715" s="11">
        <f t="shared" si="670"/>
        <v>103.705</v>
      </c>
      <c r="M10715" s="7">
        <f t="shared" si="671"/>
        <v>118.52</v>
      </c>
    </row>
    <row r="10716" spans="1:13" x14ac:dyDescent="0.35">
      <c r="A10716" s="2" t="s">
        <v>6</v>
      </c>
      <c r="B10716" s="2" t="s">
        <v>7084</v>
      </c>
      <c r="C10716" s="2" t="s">
        <v>23</v>
      </c>
      <c r="D10716" s="1">
        <v>95.44</v>
      </c>
      <c r="E10716" s="1">
        <v>90.67</v>
      </c>
      <c r="F10716" s="1">
        <v>104.27</v>
      </c>
      <c r="G10716" s="2" t="s">
        <v>24</v>
      </c>
      <c r="J10716" s="7">
        <f t="shared" si="668"/>
        <v>119.3</v>
      </c>
      <c r="K10716" s="11">
        <f t="shared" si="669"/>
        <v>143.16</v>
      </c>
      <c r="L10716" s="11">
        <f t="shared" si="670"/>
        <v>167.01999999999998</v>
      </c>
      <c r="M10716" s="7">
        <f t="shared" si="671"/>
        <v>190.88</v>
      </c>
    </row>
    <row r="10717" spans="1:13" x14ac:dyDescent="0.35">
      <c r="A10717" s="2" t="s">
        <v>6</v>
      </c>
      <c r="B10717" s="2" t="s">
        <v>7085</v>
      </c>
      <c r="C10717" s="2" t="s">
        <v>23</v>
      </c>
      <c r="D10717" s="1">
        <v>145.22999999999999</v>
      </c>
      <c r="E10717" s="1">
        <v>137.97</v>
      </c>
      <c r="F10717" s="1">
        <v>158.66999999999999</v>
      </c>
      <c r="G10717" s="2" t="s">
        <v>24</v>
      </c>
      <c r="J10717" s="7">
        <f t="shared" si="668"/>
        <v>181.53749999999999</v>
      </c>
      <c r="K10717" s="11">
        <f t="shared" si="669"/>
        <v>217.84499999999997</v>
      </c>
      <c r="L10717" s="11">
        <f t="shared" si="670"/>
        <v>254.15249999999997</v>
      </c>
      <c r="M10717" s="7">
        <f t="shared" si="671"/>
        <v>290.45999999999998</v>
      </c>
    </row>
    <row r="10718" spans="1:13" x14ac:dyDescent="0.35">
      <c r="A10718" s="2" t="s">
        <v>6</v>
      </c>
      <c r="B10718" s="2" t="s">
        <v>7086</v>
      </c>
      <c r="C10718" s="2" t="s">
        <v>23</v>
      </c>
      <c r="D10718" s="1">
        <v>67.38</v>
      </c>
      <c r="E10718" s="1">
        <v>64.010000000000005</v>
      </c>
      <c r="F10718" s="1">
        <v>73.61</v>
      </c>
      <c r="G10718" s="2" t="s">
        <v>24</v>
      </c>
      <c r="J10718" s="7">
        <f t="shared" si="668"/>
        <v>84.224999999999994</v>
      </c>
      <c r="K10718" s="11">
        <f t="shared" si="669"/>
        <v>101.07</v>
      </c>
      <c r="L10718" s="11">
        <f t="shared" si="670"/>
        <v>117.91499999999999</v>
      </c>
      <c r="M10718" s="7">
        <f t="shared" si="671"/>
        <v>134.76</v>
      </c>
    </row>
    <row r="10719" spans="1:13" x14ac:dyDescent="0.35">
      <c r="A10719" s="2" t="s">
        <v>6</v>
      </c>
      <c r="B10719" s="2" t="s">
        <v>7087</v>
      </c>
      <c r="C10719" s="2" t="s">
        <v>23</v>
      </c>
      <c r="D10719" s="1">
        <v>156.18</v>
      </c>
      <c r="E10719" s="1">
        <v>148.37</v>
      </c>
      <c r="F10719" s="1">
        <v>170.63</v>
      </c>
      <c r="G10719" s="2" t="s">
        <v>24</v>
      </c>
      <c r="J10719" s="7">
        <f t="shared" si="668"/>
        <v>195.22500000000002</v>
      </c>
      <c r="K10719" s="11">
        <f t="shared" si="669"/>
        <v>234.27</v>
      </c>
      <c r="L10719" s="11">
        <f t="shared" si="670"/>
        <v>273.315</v>
      </c>
      <c r="M10719" s="7">
        <f t="shared" si="671"/>
        <v>312.36</v>
      </c>
    </row>
    <row r="10720" spans="1:13" x14ac:dyDescent="0.35">
      <c r="A10720" s="2" t="s">
        <v>6</v>
      </c>
      <c r="B10720" s="2" t="s">
        <v>7088</v>
      </c>
      <c r="C10720" s="2" t="s">
        <v>23</v>
      </c>
      <c r="D10720" s="1">
        <v>703.47</v>
      </c>
      <c r="E10720" s="1">
        <v>668.3</v>
      </c>
      <c r="F10720" s="1">
        <v>768.55</v>
      </c>
      <c r="G10720" s="2" t="s">
        <v>24</v>
      </c>
      <c r="J10720" s="7">
        <f t="shared" si="668"/>
        <v>879.33750000000009</v>
      </c>
      <c r="K10720" s="11">
        <f t="shared" si="669"/>
        <v>1055.2049999999999</v>
      </c>
      <c r="L10720" s="11">
        <f t="shared" si="670"/>
        <v>1231.0725</v>
      </c>
      <c r="M10720" s="7">
        <f t="shared" si="671"/>
        <v>1406.94</v>
      </c>
    </row>
    <row r="10721" spans="1:13" x14ac:dyDescent="0.35">
      <c r="A10721" s="2" t="s">
        <v>45</v>
      </c>
      <c r="B10721" s="2" t="s">
        <v>7088</v>
      </c>
      <c r="C10721" s="2" t="s">
        <v>23</v>
      </c>
      <c r="D10721" s="1">
        <v>122.66</v>
      </c>
      <c r="E10721" s="1">
        <v>116.53</v>
      </c>
      <c r="F10721" s="1">
        <v>134.01</v>
      </c>
      <c r="G10721" s="2" t="s">
        <v>24</v>
      </c>
      <c r="J10721" s="7">
        <f t="shared" si="668"/>
        <v>153.32499999999999</v>
      </c>
      <c r="K10721" s="11">
        <f t="shared" si="669"/>
        <v>183.99</v>
      </c>
      <c r="L10721" s="11">
        <f t="shared" si="670"/>
        <v>214.655</v>
      </c>
      <c r="M10721" s="7">
        <f t="shared" si="671"/>
        <v>245.32</v>
      </c>
    </row>
    <row r="10722" spans="1:13" x14ac:dyDescent="0.35">
      <c r="A10722" s="2" t="s">
        <v>6</v>
      </c>
      <c r="B10722" s="2" t="s">
        <v>7089</v>
      </c>
      <c r="C10722" s="2" t="s">
        <v>23</v>
      </c>
      <c r="D10722" s="1">
        <v>175.04</v>
      </c>
      <c r="E10722" s="1">
        <v>166.29</v>
      </c>
      <c r="F10722" s="1">
        <v>191.23</v>
      </c>
      <c r="G10722" s="2" t="s">
        <v>24</v>
      </c>
      <c r="J10722" s="7">
        <f t="shared" si="668"/>
        <v>218.79999999999998</v>
      </c>
      <c r="K10722" s="11">
        <f t="shared" si="669"/>
        <v>262.56</v>
      </c>
      <c r="L10722" s="11">
        <f t="shared" si="670"/>
        <v>306.32</v>
      </c>
      <c r="M10722" s="7">
        <f t="shared" si="671"/>
        <v>350.08</v>
      </c>
    </row>
    <row r="10723" spans="1:13" x14ac:dyDescent="0.35">
      <c r="A10723" s="2" t="s">
        <v>45</v>
      </c>
      <c r="B10723" s="2" t="s">
        <v>7089</v>
      </c>
      <c r="C10723" s="2" t="s">
        <v>23</v>
      </c>
      <c r="D10723" s="1">
        <v>22.2</v>
      </c>
      <c r="E10723" s="1">
        <v>21.09</v>
      </c>
      <c r="F10723" s="1">
        <v>24.25</v>
      </c>
      <c r="G10723" s="2" t="s">
        <v>24</v>
      </c>
      <c r="J10723" s="7">
        <f t="shared" si="668"/>
        <v>27.75</v>
      </c>
      <c r="K10723" s="11">
        <f t="shared" si="669"/>
        <v>33.299999999999997</v>
      </c>
      <c r="L10723" s="11">
        <f t="shared" si="670"/>
        <v>38.85</v>
      </c>
      <c r="M10723" s="7">
        <f t="shared" si="671"/>
        <v>44.4</v>
      </c>
    </row>
    <row r="10724" spans="1:13" x14ac:dyDescent="0.35">
      <c r="A10724" s="2" t="s">
        <v>6</v>
      </c>
      <c r="B10724" s="2" t="s">
        <v>7090</v>
      </c>
      <c r="C10724" s="2" t="s">
        <v>23</v>
      </c>
      <c r="D10724" s="1">
        <v>154.38999999999999</v>
      </c>
      <c r="E10724" s="1">
        <v>146.66999999999999</v>
      </c>
      <c r="F10724" s="1">
        <v>168.67</v>
      </c>
      <c r="G10724" s="2" t="s">
        <v>24</v>
      </c>
      <c r="J10724" s="7">
        <f t="shared" si="668"/>
        <v>192.98749999999998</v>
      </c>
      <c r="K10724" s="11">
        <f t="shared" si="669"/>
        <v>231.58499999999998</v>
      </c>
      <c r="L10724" s="11">
        <f t="shared" si="670"/>
        <v>270.1825</v>
      </c>
      <c r="M10724" s="7">
        <f t="shared" si="671"/>
        <v>308.77999999999997</v>
      </c>
    </row>
    <row r="10725" spans="1:13" x14ac:dyDescent="0.35">
      <c r="A10725" s="2" t="s">
        <v>45</v>
      </c>
      <c r="B10725" s="2" t="s">
        <v>7090</v>
      </c>
      <c r="C10725" s="2" t="s">
        <v>23</v>
      </c>
      <c r="D10725" s="1">
        <v>71.069999999999993</v>
      </c>
      <c r="E10725" s="1">
        <v>67.52</v>
      </c>
      <c r="F10725" s="1">
        <v>77.650000000000006</v>
      </c>
      <c r="G10725" s="2" t="s">
        <v>24</v>
      </c>
      <c r="J10725" s="7">
        <f t="shared" si="668"/>
        <v>88.837499999999991</v>
      </c>
      <c r="K10725" s="11">
        <f t="shared" si="669"/>
        <v>106.60499999999999</v>
      </c>
      <c r="L10725" s="11">
        <f t="shared" si="670"/>
        <v>124.37249999999999</v>
      </c>
      <c r="M10725" s="7">
        <f t="shared" si="671"/>
        <v>142.13999999999999</v>
      </c>
    </row>
    <row r="10726" spans="1:13" x14ac:dyDescent="0.35">
      <c r="A10726" s="2" t="s">
        <v>6</v>
      </c>
      <c r="B10726" s="2" t="s">
        <v>7091</v>
      </c>
      <c r="C10726" s="2" t="s">
        <v>23</v>
      </c>
      <c r="D10726" s="1">
        <v>122.73</v>
      </c>
      <c r="E10726" s="1">
        <v>116.59</v>
      </c>
      <c r="F10726" s="1">
        <v>134.08000000000001</v>
      </c>
      <c r="G10726" s="2" t="s">
        <v>24</v>
      </c>
      <c r="J10726" s="7">
        <f t="shared" si="668"/>
        <v>153.41249999999999</v>
      </c>
      <c r="K10726" s="11">
        <f t="shared" si="669"/>
        <v>184.095</v>
      </c>
      <c r="L10726" s="11">
        <f t="shared" si="670"/>
        <v>214.7775</v>
      </c>
      <c r="M10726" s="7">
        <f t="shared" si="671"/>
        <v>245.46</v>
      </c>
    </row>
    <row r="10727" spans="1:13" x14ac:dyDescent="0.35">
      <c r="A10727" s="2" t="s">
        <v>6</v>
      </c>
      <c r="B10727" s="2" t="s">
        <v>7092</v>
      </c>
      <c r="C10727" s="2" t="s">
        <v>23</v>
      </c>
      <c r="D10727" s="1">
        <v>108.04</v>
      </c>
      <c r="E10727" s="1">
        <v>102.64</v>
      </c>
      <c r="F10727" s="1">
        <v>118.04</v>
      </c>
      <c r="G10727" s="2" t="s">
        <v>24</v>
      </c>
      <c r="J10727" s="7">
        <f t="shared" si="668"/>
        <v>135.05000000000001</v>
      </c>
      <c r="K10727" s="11">
        <f t="shared" si="669"/>
        <v>162.06</v>
      </c>
      <c r="L10727" s="11">
        <f t="shared" si="670"/>
        <v>189.07000000000002</v>
      </c>
      <c r="M10727" s="7">
        <f t="shared" si="671"/>
        <v>216.08</v>
      </c>
    </row>
    <row r="10728" spans="1:13" x14ac:dyDescent="0.35">
      <c r="A10728" s="2" t="s">
        <v>6</v>
      </c>
      <c r="B10728" s="2" t="s">
        <v>7093</v>
      </c>
      <c r="C10728" s="2" t="s">
        <v>23</v>
      </c>
      <c r="D10728" s="1">
        <v>23.55</v>
      </c>
      <c r="E10728" s="1">
        <v>22.37</v>
      </c>
      <c r="F10728" s="1">
        <v>25.73</v>
      </c>
      <c r="G10728" s="2" t="s">
        <v>24</v>
      </c>
      <c r="J10728" s="7">
        <f t="shared" si="668"/>
        <v>29.4375</v>
      </c>
      <c r="K10728" s="11">
        <f t="shared" si="669"/>
        <v>35.325000000000003</v>
      </c>
      <c r="L10728" s="11">
        <f t="shared" si="670"/>
        <v>41.212499999999999</v>
      </c>
      <c r="M10728" s="7">
        <f t="shared" si="671"/>
        <v>47.1</v>
      </c>
    </row>
    <row r="10729" spans="1:13" x14ac:dyDescent="0.35">
      <c r="A10729" s="2" t="s">
        <v>6</v>
      </c>
      <c r="B10729" s="2" t="s">
        <v>7094</v>
      </c>
      <c r="C10729" s="2" t="s">
        <v>23</v>
      </c>
      <c r="D10729" s="1">
        <v>119.56</v>
      </c>
      <c r="E10729" s="1">
        <v>113.58</v>
      </c>
      <c r="F10729" s="1">
        <v>130.62</v>
      </c>
      <c r="G10729" s="2" t="s">
        <v>24</v>
      </c>
      <c r="J10729" s="7">
        <f t="shared" si="668"/>
        <v>149.44999999999999</v>
      </c>
      <c r="K10729" s="11">
        <f t="shared" si="669"/>
        <v>179.34</v>
      </c>
      <c r="L10729" s="11">
        <f t="shared" si="670"/>
        <v>209.23000000000002</v>
      </c>
      <c r="M10729" s="7">
        <f t="shared" si="671"/>
        <v>239.12</v>
      </c>
    </row>
    <row r="10730" spans="1:13" x14ac:dyDescent="0.35">
      <c r="A10730" s="2" t="s">
        <v>45</v>
      </c>
      <c r="B10730" s="2" t="s">
        <v>7094</v>
      </c>
      <c r="C10730" s="2" t="s">
        <v>23</v>
      </c>
      <c r="D10730" s="1">
        <v>38.94</v>
      </c>
      <c r="E10730" s="1">
        <v>36.99</v>
      </c>
      <c r="F10730" s="1">
        <v>42.54</v>
      </c>
      <c r="G10730" s="2" t="s">
        <v>24</v>
      </c>
      <c r="J10730" s="7">
        <f t="shared" si="668"/>
        <v>48.674999999999997</v>
      </c>
      <c r="K10730" s="11">
        <f t="shared" si="669"/>
        <v>58.41</v>
      </c>
      <c r="L10730" s="11">
        <f t="shared" si="670"/>
        <v>68.144999999999996</v>
      </c>
      <c r="M10730" s="7">
        <f t="shared" si="671"/>
        <v>77.88</v>
      </c>
    </row>
    <row r="10731" spans="1:13" x14ac:dyDescent="0.35">
      <c r="A10731" s="2" t="s">
        <v>6</v>
      </c>
      <c r="B10731" s="2" t="s">
        <v>7095</v>
      </c>
      <c r="C10731" s="2" t="s">
        <v>23</v>
      </c>
      <c r="D10731" s="1">
        <v>128.44</v>
      </c>
      <c r="E10731" s="1">
        <v>122.02</v>
      </c>
      <c r="F10731" s="1">
        <v>140.32</v>
      </c>
      <c r="G10731" s="2" t="s">
        <v>24</v>
      </c>
      <c r="J10731" s="7">
        <f t="shared" si="668"/>
        <v>160.55000000000001</v>
      </c>
      <c r="K10731" s="11">
        <f t="shared" si="669"/>
        <v>192.66</v>
      </c>
      <c r="L10731" s="11">
        <f t="shared" si="670"/>
        <v>224.76999999999998</v>
      </c>
      <c r="M10731" s="7">
        <f t="shared" si="671"/>
        <v>256.88</v>
      </c>
    </row>
    <row r="10732" spans="1:13" x14ac:dyDescent="0.35">
      <c r="A10732" s="2" t="s">
        <v>6</v>
      </c>
      <c r="B10732" s="2" t="s">
        <v>7096</v>
      </c>
      <c r="C10732" s="2" t="s">
        <v>23</v>
      </c>
      <c r="D10732" s="1">
        <v>48.04</v>
      </c>
      <c r="E10732" s="1">
        <v>45.64</v>
      </c>
      <c r="F10732" s="1">
        <v>52.49</v>
      </c>
      <c r="G10732" s="2" t="s">
        <v>24</v>
      </c>
      <c r="J10732" s="7">
        <f t="shared" si="668"/>
        <v>60.05</v>
      </c>
      <c r="K10732" s="11">
        <f t="shared" si="669"/>
        <v>72.06</v>
      </c>
      <c r="L10732" s="11">
        <f t="shared" si="670"/>
        <v>84.07</v>
      </c>
      <c r="M10732" s="7">
        <f t="shared" si="671"/>
        <v>96.08</v>
      </c>
    </row>
    <row r="10733" spans="1:13" x14ac:dyDescent="0.35">
      <c r="A10733" s="2" t="s">
        <v>6</v>
      </c>
      <c r="B10733" s="2" t="s">
        <v>7097</v>
      </c>
      <c r="C10733" s="2" t="s">
        <v>23</v>
      </c>
      <c r="D10733" s="1">
        <v>23.94</v>
      </c>
      <c r="E10733" s="1">
        <v>22.74</v>
      </c>
      <c r="F10733" s="1">
        <v>26.15</v>
      </c>
      <c r="G10733" s="2" t="s">
        <v>24</v>
      </c>
      <c r="J10733" s="7">
        <f t="shared" si="668"/>
        <v>29.925000000000001</v>
      </c>
      <c r="K10733" s="11">
        <f t="shared" si="669"/>
        <v>35.910000000000004</v>
      </c>
      <c r="L10733" s="11">
        <f t="shared" si="670"/>
        <v>41.895000000000003</v>
      </c>
      <c r="M10733" s="7">
        <f t="shared" si="671"/>
        <v>47.88</v>
      </c>
    </row>
    <row r="10734" spans="1:13" x14ac:dyDescent="0.35">
      <c r="A10734" s="2" t="s">
        <v>6</v>
      </c>
      <c r="B10734" s="2" t="s">
        <v>7098</v>
      </c>
      <c r="C10734" s="2" t="s">
        <v>23</v>
      </c>
      <c r="D10734" s="1">
        <v>210.36</v>
      </c>
      <c r="E10734" s="1">
        <v>199.84</v>
      </c>
      <c r="F10734" s="1">
        <v>229.82</v>
      </c>
      <c r="G10734" s="2" t="s">
        <v>24</v>
      </c>
      <c r="J10734" s="7">
        <f t="shared" si="668"/>
        <v>262.95000000000005</v>
      </c>
      <c r="K10734" s="11">
        <f t="shared" si="669"/>
        <v>315.54000000000002</v>
      </c>
      <c r="L10734" s="11">
        <f t="shared" si="670"/>
        <v>368.13</v>
      </c>
      <c r="M10734" s="7">
        <f t="shared" si="671"/>
        <v>420.72</v>
      </c>
    </row>
    <row r="10735" spans="1:13" x14ac:dyDescent="0.35">
      <c r="A10735" s="2" t="s">
        <v>6</v>
      </c>
      <c r="B10735" s="2" t="s">
        <v>7099</v>
      </c>
      <c r="C10735" s="2" t="s">
        <v>23</v>
      </c>
      <c r="D10735" s="1">
        <v>258.17</v>
      </c>
      <c r="E10735" s="1">
        <v>245.26</v>
      </c>
      <c r="F10735" s="1">
        <v>282.05</v>
      </c>
      <c r="G10735" s="2" t="s">
        <v>24</v>
      </c>
      <c r="J10735" s="7">
        <f t="shared" si="668"/>
        <v>322.71250000000003</v>
      </c>
      <c r="K10735" s="11">
        <f t="shared" si="669"/>
        <v>387.255</v>
      </c>
      <c r="L10735" s="11">
        <f t="shared" si="670"/>
        <v>451.79750000000001</v>
      </c>
      <c r="M10735" s="7">
        <f t="shared" si="671"/>
        <v>516.34</v>
      </c>
    </row>
    <row r="10736" spans="1:13" x14ac:dyDescent="0.35">
      <c r="A10736" s="2" t="s">
        <v>6</v>
      </c>
      <c r="B10736" s="2" t="s">
        <v>7100</v>
      </c>
      <c r="C10736" s="2" t="s">
        <v>23</v>
      </c>
      <c r="D10736" s="1">
        <v>21.14</v>
      </c>
      <c r="E10736" s="1">
        <v>20.079999999999998</v>
      </c>
      <c r="F10736" s="1">
        <v>23.09</v>
      </c>
      <c r="G10736" s="2" t="s">
        <v>24</v>
      </c>
      <c r="J10736" s="7">
        <f t="shared" si="668"/>
        <v>26.425000000000001</v>
      </c>
      <c r="K10736" s="11">
        <f t="shared" si="669"/>
        <v>31.71</v>
      </c>
      <c r="L10736" s="11">
        <f t="shared" si="670"/>
        <v>36.995000000000005</v>
      </c>
      <c r="M10736" s="7">
        <f t="shared" si="671"/>
        <v>42.28</v>
      </c>
    </row>
    <row r="10737" spans="1:13" x14ac:dyDescent="0.35">
      <c r="A10737" s="2" t="s">
        <v>6</v>
      </c>
      <c r="B10737" s="2" t="s">
        <v>7101</v>
      </c>
      <c r="C10737" s="2" t="s">
        <v>23</v>
      </c>
      <c r="D10737" s="1">
        <v>63.4</v>
      </c>
      <c r="E10737" s="1">
        <v>60.23</v>
      </c>
      <c r="F10737" s="1">
        <v>69.260000000000005</v>
      </c>
      <c r="G10737" s="2" t="s">
        <v>24</v>
      </c>
      <c r="J10737" s="7">
        <f t="shared" si="668"/>
        <v>79.25</v>
      </c>
      <c r="K10737" s="11">
        <f t="shared" si="669"/>
        <v>95.1</v>
      </c>
      <c r="L10737" s="11">
        <f t="shared" si="670"/>
        <v>110.95</v>
      </c>
      <c r="M10737" s="7">
        <f t="shared" si="671"/>
        <v>126.8</v>
      </c>
    </row>
    <row r="10738" spans="1:13" x14ac:dyDescent="0.35">
      <c r="A10738" s="2" t="s">
        <v>6</v>
      </c>
      <c r="B10738" s="2" t="s">
        <v>7102</v>
      </c>
      <c r="C10738" s="2" t="s">
        <v>23</v>
      </c>
      <c r="D10738" s="1">
        <v>104.63</v>
      </c>
      <c r="E10738" s="1">
        <v>99.4</v>
      </c>
      <c r="F10738" s="1">
        <v>114.31</v>
      </c>
      <c r="G10738" s="2" t="s">
        <v>24</v>
      </c>
      <c r="J10738" s="7">
        <f t="shared" si="668"/>
        <v>130.78749999999999</v>
      </c>
      <c r="K10738" s="11">
        <f t="shared" si="669"/>
        <v>156.94499999999999</v>
      </c>
      <c r="L10738" s="11">
        <f t="shared" si="670"/>
        <v>183.10249999999999</v>
      </c>
      <c r="M10738" s="7">
        <f t="shared" si="671"/>
        <v>209.26</v>
      </c>
    </row>
    <row r="10739" spans="1:13" x14ac:dyDescent="0.35">
      <c r="A10739" s="2" t="s">
        <v>6</v>
      </c>
      <c r="B10739" s="2" t="s">
        <v>7103</v>
      </c>
      <c r="C10739" s="2" t="s">
        <v>23</v>
      </c>
      <c r="D10739" s="1">
        <v>89.77</v>
      </c>
      <c r="E10739" s="1">
        <v>85.28</v>
      </c>
      <c r="F10739" s="1">
        <v>98.07</v>
      </c>
      <c r="G10739" s="2" t="s">
        <v>24</v>
      </c>
      <c r="J10739" s="7">
        <f t="shared" si="668"/>
        <v>112.21249999999999</v>
      </c>
      <c r="K10739" s="11">
        <f t="shared" si="669"/>
        <v>134.655</v>
      </c>
      <c r="L10739" s="11">
        <f t="shared" si="670"/>
        <v>157.0975</v>
      </c>
      <c r="M10739" s="7">
        <f t="shared" si="671"/>
        <v>179.54</v>
      </c>
    </row>
    <row r="10740" spans="1:13" x14ac:dyDescent="0.35">
      <c r="A10740" s="2" t="s">
        <v>6</v>
      </c>
      <c r="B10740" s="2" t="s">
        <v>7104</v>
      </c>
      <c r="C10740" s="2" t="s">
        <v>23</v>
      </c>
      <c r="D10740" s="1">
        <v>134.59</v>
      </c>
      <c r="E10740" s="1">
        <v>127.86</v>
      </c>
      <c r="F10740" s="1">
        <v>147.04</v>
      </c>
      <c r="G10740" s="2" t="s">
        <v>24</v>
      </c>
      <c r="J10740" s="7">
        <f t="shared" si="668"/>
        <v>168.23750000000001</v>
      </c>
      <c r="K10740" s="11">
        <f t="shared" si="669"/>
        <v>201.88499999999999</v>
      </c>
      <c r="L10740" s="11">
        <f t="shared" si="670"/>
        <v>235.5325</v>
      </c>
      <c r="M10740" s="7">
        <f t="shared" si="671"/>
        <v>269.18</v>
      </c>
    </row>
    <row r="10741" spans="1:13" x14ac:dyDescent="0.35">
      <c r="A10741" s="2" t="s">
        <v>6</v>
      </c>
      <c r="B10741" s="2" t="s">
        <v>7105</v>
      </c>
      <c r="C10741" s="2" t="s">
        <v>23</v>
      </c>
      <c r="D10741" s="1">
        <v>143.46</v>
      </c>
      <c r="E10741" s="1">
        <v>136.29</v>
      </c>
      <c r="F10741" s="1">
        <v>156.72999999999999</v>
      </c>
      <c r="G10741" s="2" t="s">
        <v>24</v>
      </c>
      <c r="J10741" s="7">
        <f t="shared" si="668"/>
        <v>179.32500000000002</v>
      </c>
      <c r="K10741" s="11">
        <f t="shared" si="669"/>
        <v>215.19</v>
      </c>
      <c r="L10741" s="11">
        <f t="shared" si="670"/>
        <v>251.05500000000001</v>
      </c>
      <c r="M10741" s="7">
        <f t="shared" si="671"/>
        <v>286.92</v>
      </c>
    </row>
    <row r="10742" spans="1:13" x14ac:dyDescent="0.35">
      <c r="A10742" s="2" t="s">
        <v>45</v>
      </c>
      <c r="B10742" s="2" t="s">
        <v>7105</v>
      </c>
      <c r="C10742" s="2" t="s">
        <v>23</v>
      </c>
      <c r="D10742" s="1">
        <v>59.24</v>
      </c>
      <c r="E10742" s="1">
        <v>56.28</v>
      </c>
      <c r="F10742" s="1">
        <v>64.72</v>
      </c>
      <c r="G10742" s="2" t="s">
        <v>24</v>
      </c>
      <c r="J10742" s="7">
        <f t="shared" si="668"/>
        <v>74.05</v>
      </c>
      <c r="K10742" s="11">
        <f t="shared" si="669"/>
        <v>88.86</v>
      </c>
      <c r="L10742" s="11">
        <f t="shared" si="670"/>
        <v>103.67</v>
      </c>
      <c r="M10742" s="7">
        <f t="shared" si="671"/>
        <v>118.48</v>
      </c>
    </row>
    <row r="10743" spans="1:13" x14ac:dyDescent="0.35">
      <c r="A10743" s="2" t="s">
        <v>6</v>
      </c>
      <c r="B10743" s="2" t="s">
        <v>7106</v>
      </c>
      <c r="C10743" s="2" t="s">
        <v>23</v>
      </c>
      <c r="D10743" s="1">
        <v>156.88999999999999</v>
      </c>
      <c r="E10743" s="1">
        <v>149.05000000000001</v>
      </c>
      <c r="F10743" s="1">
        <v>171.41</v>
      </c>
      <c r="G10743" s="2" t="s">
        <v>24</v>
      </c>
      <c r="J10743" s="7">
        <f t="shared" si="668"/>
        <v>196.11249999999998</v>
      </c>
      <c r="K10743" s="11">
        <f t="shared" si="669"/>
        <v>235.33499999999998</v>
      </c>
      <c r="L10743" s="11">
        <f t="shared" si="670"/>
        <v>274.5575</v>
      </c>
      <c r="M10743" s="7">
        <f t="shared" si="671"/>
        <v>313.77999999999997</v>
      </c>
    </row>
    <row r="10744" spans="1:13" x14ac:dyDescent="0.35">
      <c r="A10744" s="2" t="s">
        <v>45</v>
      </c>
      <c r="B10744" s="2" t="s">
        <v>7106</v>
      </c>
      <c r="C10744" s="2" t="s">
        <v>23</v>
      </c>
      <c r="D10744" s="1">
        <v>66.680000000000007</v>
      </c>
      <c r="E10744" s="1">
        <v>63.35</v>
      </c>
      <c r="F10744" s="1">
        <v>72.849999999999994</v>
      </c>
      <c r="G10744" s="2" t="s">
        <v>24</v>
      </c>
      <c r="J10744" s="7">
        <f t="shared" si="668"/>
        <v>83.350000000000009</v>
      </c>
      <c r="K10744" s="11">
        <f t="shared" si="669"/>
        <v>100.02000000000001</v>
      </c>
      <c r="L10744" s="11">
        <f t="shared" si="670"/>
        <v>116.69000000000001</v>
      </c>
      <c r="M10744" s="7">
        <f t="shared" si="671"/>
        <v>133.36000000000001</v>
      </c>
    </row>
    <row r="10745" spans="1:13" x14ac:dyDescent="0.35">
      <c r="A10745" s="2" t="s">
        <v>6</v>
      </c>
      <c r="B10745" s="2" t="s">
        <v>7107</v>
      </c>
      <c r="C10745" s="2" t="s">
        <v>23</v>
      </c>
      <c r="D10745" s="1">
        <v>214.4</v>
      </c>
      <c r="E10745" s="1">
        <v>203.68</v>
      </c>
      <c r="F10745" s="1">
        <v>234.23</v>
      </c>
      <c r="G10745" s="2" t="s">
        <v>24</v>
      </c>
      <c r="J10745" s="7">
        <f t="shared" si="668"/>
        <v>268</v>
      </c>
      <c r="K10745" s="11">
        <f t="shared" si="669"/>
        <v>321.60000000000002</v>
      </c>
      <c r="L10745" s="11">
        <f t="shared" si="670"/>
        <v>375.2</v>
      </c>
      <c r="M10745" s="7">
        <f t="shared" si="671"/>
        <v>428.8</v>
      </c>
    </row>
    <row r="10746" spans="1:13" x14ac:dyDescent="0.35">
      <c r="A10746" s="2" t="s">
        <v>45</v>
      </c>
      <c r="B10746" s="2" t="s">
        <v>7107</v>
      </c>
      <c r="C10746" s="2" t="s">
        <v>23</v>
      </c>
      <c r="D10746" s="1">
        <v>107.71</v>
      </c>
      <c r="E10746" s="1">
        <v>102.32</v>
      </c>
      <c r="F10746" s="1">
        <v>117.67</v>
      </c>
      <c r="G10746" s="2" t="s">
        <v>24</v>
      </c>
      <c r="J10746" s="7">
        <f t="shared" si="668"/>
        <v>134.63749999999999</v>
      </c>
      <c r="K10746" s="11">
        <f t="shared" si="669"/>
        <v>161.565</v>
      </c>
      <c r="L10746" s="11">
        <f t="shared" si="670"/>
        <v>188.49249999999998</v>
      </c>
      <c r="M10746" s="7">
        <f t="shared" si="671"/>
        <v>215.42</v>
      </c>
    </row>
    <row r="10747" spans="1:13" x14ac:dyDescent="0.35">
      <c r="A10747" s="2" t="s">
        <v>6</v>
      </c>
      <c r="B10747" s="2" t="s">
        <v>7108</v>
      </c>
      <c r="C10747" s="2" t="s">
        <v>23</v>
      </c>
      <c r="D10747" s="1">
        <v>155.38</v>
      </c>
      <c r="E10747" s="1">
        <v>147.61000000000001</v>
      </c>
      <c r="F10747" s="1">
        <v>169.75</v>
      </c>
      <c r="G10747" s="2" t="s">
        <v>24</v>
      </c>
      <c r="J10747" s="7">
        <f t="shared" si="668"/>
        <v>194.22499999999999</v>
      </c>
      <c r="K10747" s="11">
        <f t="shared" si="669"/>
        <v>233.07</v>
      </c>
      <c r="L10747" s="11">
        <f t="shared" si="670"/>
        <v>271.91499999999996</v>
      </c>
      <c r="M10747" s="7">
        <f t="shared" si="671"/>
        <v>310.76</v>
      </c>
    </row>
    <row r="10748" spans="1:13" x14ac:dyDescent="0.35">
      <c r="A10748" s="2" t="s">
        <v>6</v>
      </c>
      <c r="B10748" s="2" t="s">
        <v>7109</v>
      </c>
      <c r="C10748" s="2" t="s">
        <v>23</v>
      </c>
      <c r="D10748" s="1">
        <v>114.35</v>
      </c>
      <c r="E10748" s="1">
        <v>108.63</v>
      </c>
      <c r="F10748" s="1">
        <v>124.92</v>
      </c>
      <c r="G10748" s="2" t="s">
        <v>24</v>
      </c>
      <c r="J10748" s="7">
        <f t="shared" si="668"/>
        <v>142.9375</v>
      </c>
      <c r="K10748" s="11">
        <f t="shared" si="669"/>
        <v>171.52499999999998</v>
      </c>
      <c r="L10748" s="11">
        <f t="shared" si="670"/>
        <v>200.11249999999998</v>
      </c>
      <c r="M10748" s="7">
        <f t="shared" si="671"/>
        <v>228.7</v>
      </c>
    </row>
    <row r="10749" spans="1:13" x14ac:dyDescent="0.35">
      <c r="A10749" s="2" t="s">
        <v>6</v>
      </c>
      <c r="B10749" s="2" t="s">
        <v>7110</v>
      </c>
      <c r="C10749" s="2" t="s">
        <v>23</v>
      </c>
      <c r="D10749" s="1">
        <v>41.03</v>
      </c>
      <c r="E10749" s="1">
        <v>38.979999999999997</v>
      </c>
      <c r="F10749" s="1">
        <v>44.83</v>
      </c>
      <c r="G10749" s="2" t="s">
        <v>24</v>
      </c>
      <c r="J10749" s="7">
        <f t="shared" si="668"/>
        <v>51.287500000000001</v>
      </c>
      <c r="K10749" s="11">
        <f t="shared" si="669"/>
        <v>61.545000000000002</v>
      </c>
      <c r="L10749" s="11">
        <f t="shared" si="670"/>
        <v>71.802500000000009</v>
      </c>
      <c r="M10749" s="7">
        <f t="shared" si="671"/>
        <v>82.06</v>
      </c>
    </row>
    <row r="10750" spans="1:13" x14ac:dyDescent="0.35">
      <c r="A10750" s="2" t="s">
        <v>6</v>
      </c>
      <c r="B10750" s="2" t="s">
        <v>7111</v>
      </c>
      <c r="C10750" s="2" t="s">
        <v>23</v>
      </c>
      <c r="D10750" s="1">
        <v>108.91</v>
      </c>
      <c r="E10750" s="1">
        <v>103.46</v>
      </c>
      <c r="F10750" s="1">
        <v>118.98</v>
      </c>
      <c r="G10750" s="2" t="s">
        <v>24</v>
      </c>
      <c r="J10750" s="7">
        <f t="shared" si="668"/>
        <v>136.13749999999999</v>
      </c>
      <c r="K10750" s="11">
        <f t="shared" si="669"/>
        <v>163.36500000000001</v>
      </c>
      <c r="L10750" s="11">
        <f t="shared" si="670"/>
        <v>190.5925</v>
      </c>
      <c r="M10750" s="7">
        <f t="shared" si="671"/>
        <v>217.82</v>
      </c>
    </row>
    <row r="10751" spans="1:13" x14ac:dyDescent="0.35">
      <c r="A10751" s="2" t="s">
        <v>6</v>
      </c>
      <c r="B10751" s="2" t="s">
        <v>7112</v>
      </c>
      <c r="C10751" s="2" t="s">
        <v>23</v>
      </c>
      <c r="D10751" s="1">
        <v>69.53</v>
      </c>
      <c r="E10751" s="1">
        <v>66.05</v>
      </c>
      <c r="F10751" s="1">
        <v>75.959999999999994</v>
      </c>
      <c r="G10751" s="2" t="s">
        <v>24</v>
      </c>
      <c r="J10751" s="7">
        <f t="shared" si="668"/>
        <v>86.912499999999994</v>
      </c>
      <c r="K10751" s="11">
        <f t="shared" si="669"/>
        <v>104.295</v>
      </c>
      <c r="L10751" s="11">
        <f t="shared" si="670"/>
        <v>121.67750000000001</v>
      </c>
      <c r="M10751" s="7">
        <f t="shared" si="671"/>
        <v>139.06</v>
      </c>
    </row>
    <row r="10752" spans="1:13" x14ac:dyDescent="0.35">
      <c r="A10752" s="2" t="s">
        <v>6</v>
      </c>
      <c r="B10752" s="2" t="s">
        <v>7113</v>
      </c>
      <c r="C10752" s="2" t="s">
        <v>23</v>
      </c>
      <c r="D10752" s="1">
        <v>39.380000000000003</v>
      </c>
      <c r="E10752" s="1">
        <v>37.409999999999997</v>
      </c>
      <c r="F10752" s="1">
        <v>43.02</v>
      </c>
      <c r="G10752" s="2" t="s">
        <v>24</v>
      </c>
      <c r="J10752" s="7">
        <f t="shared" si="668"/>
        <v>49.225000000000001</v>
      </c>
      <c r="K10752" s="11">
        <f t="shared" si="669"/>
        <v>59.070000000000007</v>
      </c>
      <c r="L10752" s="11">
        <f t="shared" si="670"/>
        <v>68.915000000000006</v>
      </c>
      <c r="M10752" s="7">
        <f t="shared" si="671"/>
        <v>78.760000000000005</v>
      </c>
    </row>
    <row r="10753" spans="1:13" x14ac:dyDescent="0.35">
      <c r="A10753" s="2" t="s">
        <v>6</v>
      </c>
      <c r="B10753" s="2" t="s">
        <v>7114</v>
      </c>
      <c r="C10753" s="2" t="s">
        <v>23</v>
      </c>
      <c r="D10753" s="1">
        <v>13.36</v>
      </c>
      <c r="E10753" s="1">
        <v>12.69</v>
      </c>
      <c r="F10753" s="1">
        <v>14.59</v>
      </c>
      <c r="G10753" s="2" t="s">
        <v>24</v>
      </c>
      <c r="J10753" s="7">
        <f t="shared" si="668"/>
        <v>16.7</v>
      </c>
      <c r="K10753" s="11">
        <f t="shared" si="669"/>
        <v>20.04</v>
      </c>
      <c r="L10753" s="11">
        <f t="shared" si="670"/>
        <v>23.38</v>
      </c>
      <c r="M10753" s="7">
        <f t="shared" si="671"/>
        <v>26.72</v>
      </c>
    </row>
    <row r="10754" spans="1:13" x14ac:dyDescent="0.35">
      <c r="A10754" s="2" t="s">
        <v>6</v>
      </c>
      <c r="B10754" s="2" t="s">
        <v>7115</v>
      </c>
      <c r="C10754" s="2" t="s">
        <v>23</v>
      </c>
      <c r="D10754" s="1">
        <v>11.01</v>
      </c>
      <c r="E10754" s="1">
        <v>10.46</v>
      </c>
      <c r="F10754" s="1">
        <v>12.03</v>
      </c>
      <c r="G10754" s="2" t="s">
        <v>24</v>
      </c>
      <c r="J10754" s="7">
        <f t="shared" si="668"/>
        <v>13.762499999999999</v>
      </c>
      <c r="K10754" s="11">
        <f t="shared" si="669"/>
        <v>16.515000000000001</v>
      </c>
      <c r="L10754" s="11">
        <f t="shared" si="670"/>
        <v>19.267499999999998</v>
      </c>
      <c r="M10754" s="7">
        <f t="shared" si="671"/>
        <v>22.02</v>
      </c>
    </row>
    <row r="10755" spans="1:13" x14ac:dyDescent="0.35">
      <c r="A10755" s="2" t="s">
        <v>6</v>
      </c>
      <c r="B10755" s="2" t="s">
        <v>7116</v>
      </c>
      <c r="C10755" s="2" t="s">
        <v>23</v>
      </c>
      <c r="D10755" s="1">
        <v>5.18</v>
      </c>
      <c r="E10755" s="1">
        <v>4.92</v>
      </c>
      <c r="F10755" s="1">
        <v>5.66</v>
      </c>
      <c r="G10755" s="2" t="s">
        <v>24</v>
      </c>
      <c r="J10755" s="7">
        <f t="shared" si="668"/>
        <v>6.4749999999999996</v>
      </c>
      <c r="K10755" s="11">
        <f t="shared" si="669"/>
        <v>7.77</v>
      </c>
      <c r="L10755" s="11">
        <f t="shared" si="670"/>
        <v>9.0649999999999995</v>
      </c>
      <c r="M10755" s="7">
        <f t="shared" si="671"/>
        <v>10.36</v>
      </c>
    </row>
    <row r="10756" spans="1:13" x14ac:dyDescent="0.35">
      <c r="A10756" s="2" t="s">
        <v>6</v>
      </c>
      <c r="B10756" s="2" t="s">
        <v>7117</v>
      </c>
      <c r="C10756" s="2" t="s">
        <v>23</v>
      </c>
      <c r="D10756" s="1">
        <v>15.77</v>
      </c>
      <c r="E10756" s="1">
        <v>14.98</v>
      </c>
      <c r="F10756" s="1">
        <v>17.23</v>
      </c>
      <c r="G10756" s="2" t="s">
        <v>24</v>
      </c>
      <c r="J10756" s="7">
        <f t="shared" si="668"/>
        <v>19.712499999999999</v>
      </c>
      <c r="K10756" s="11">
        <f t="shared" si="669"/>
        <v>23.655000000000001</v>
      </c>
      <c r="L10756" s="11">
        <f t="shared" si="670"/>
        <v>27.5975</v>
      </c>
      <c r="M10756" s="7">
        <f t="shared" si="671"/>
        <v>31.54</v>
      </c>
    </row>
    <row r="10757" spans="1:13" x14ac:dyDescent="0.35">
      <c r="A10757" s="2" t="s">
        <v>6</v>
      </c>
      <c r="B10757" s="2" t="s">
        <v>7118</v>
      </c>
      <c r="C10757" s="2" t="s">
        <v>23</v>
      </c>
      <c r="D10757" s="1">
        <v>6.38</v>
      </c>
      <c r="E10757" s="1">
        <v>6.06</v>
      </c>
      <c r="F10757" s="1">
        <v>6.97</v>
      </c>
      <c r="G10757" s="2" t="s">
        <v>24</v>
      </c>
      <c r="J10757" s="7">
        <f t="shared" si="668"/>
        <v>7.9749999999999996</v>
      </c>
      <c r="K10757" s="11">
        <f t="shared" si="669"/>
        <v>9.57</v>
      </c>
      <c r="L10757" s="11">
        <f t="shared" si="670"/>
        <v>11.164999999999999</v>
      </c>
      <c r="M10757" s="7">
        <f t="shared" si="671"/>
        <v>12.76</v>
      </c>
    </row>
    <row r="10758" spans="1:13" x14ac:dyDescent="0.35">
      <c r="A10758" s="2" t="s">
        <v>6</v>
      </c>
      <c r="B10758" s="2" t="s">
        <v>7119</v>
      </c>
      <c r="C10758" s="2" t="s">
        <v>23</v>
      </c>
      <c r="D10758" s="1">
        <v>5.78</v>
      </c>
      <c r="E10758" s="1">
        <v>5.49</v>
      </c>
      <c r="F10758" s="1">
        <v>6.31</v>
      </c>
      <c r="G10758" s="2" t="s">
        <v>24</v>
      </c>
      <c r="J10758" s="7">
        <f t="shared" si="668"/>
        <v>7.2250000000000005</v>
      </c>
      <c r="K10758" s="11">
        <f t="shared" si="669"/>
        <v>8.67</v>
      </c>
      <c r="L10758" s="11">
        <f t="shared" si="670"/>
        <v>10.115</v>
      </c>
      <c r="M10758" s="7">
        <f t="shared" si="671"/>
        <v>11.56</v>
      </c>
    </row>
    <row r="10759" spans="1:13" x14ac:dyDescent="0.35">
      <c r="A10759" s="2" t="s">
        <v>6</v>
      </c>
      <c r="B10759" s="2" t="s">
        <v>7120</v>
      </c>
      <c r="C10759" s="2" t="s">
        <v>23</v>
      </c>
      <c r="D10759" s="1">
        <v>7.35</v>
      </c>
      <c r="E10759" s="1">
        <v>6.98</v>
      </c>
      <c r="F10759" s="1">
        <v>8.0299999999999994</v>
      </c>
      <c r="G10759" s="2" t="s">
        <v>24</v>
      </c>
      <c r="J10759" s="7">
        <f t="shared" si="668"/>
        <v>9.1875</v>
      </c>
      <c r="K10759" s="11">
        <f t="shared" si="669"/>
        <v>11.024999999999999</v>
      </c>
      <c r="L10759" s="11">
        <f t="shared" si="670"/>
        <v>12.862499999999999</v>
      </c>
      <c r="M10759" s="7">
        <f t="shared" si="671"/>
        <v>14.7</v>
      </c>
    </row>
    <row r="10760" spans="1:13" x14ac:dyDescent="0.35">
      <c r="A10760" s="2" t="s">
        <v>6</v>
      </c>
      <c r="B10760" s="2" t="s">
        <v>7121</v>
      </c>
      <c r="C10760" s="2" t="s">
        <v>23</v>
      </c>
      <c r="D10760" s="1">
        <v>13.66</v>
      </c>
      <c r="E10760" s="1">
        <v>12.98</v>
      </c>
      <c r="F10760" s="1">
        <v>14.93</v>
      </c>
      <c r="G10760" s="2" t="s">
        <v>24</v>
      </c>
      <c r="J10760" s="7">
        <f t="shared" si="668"/>
        <v>17.074999999999999</v>
      </c>
      <c r="K10760" s="11">
        <f t="shared" si="669"/>
        <v>20.490000000000002</v>
      </c>
      <c r="L10760" s="11">
        <f t="shared" si="670"/>
        <v>23.905000000000001</v>
      </c>
      <c r="M10760" s="7">
        <f t="shared" si="671"/>
        <v>27.32</v>
      </c>
    </row>
    <row r="10761" spans="1:13" x14ac:dyDescent="0.35">
      <c r="A10761" s="2" t="s">
        <v>6</v>
      </c>
      <c r="B10761" s="2" t="s">
        <v>7122</v>
      </c>
      <c r="C10761" s="2" t="s">
        <v>23</v>
      </c>
      <c r="D10761" s="1">
        <v>18.190000000000001</v>
      </c>
      <c r="E10761" s="1">
        <v>17.28</v>
      </c>
      <c r="F10761" s="1">
        <v>19.87</v>
      </c>
      <c r="G10761" s="2" t="s">
        <v>24</v>
      </c>
      <c r="J10761" s="7">
        <f t="shared" si="668"/>
        <v>22.737500000000001</v>
      </c>
      <c r="K10761" s="11">
        <f t="shared" si="669"/>
        <v>27.285000000000004</v>
      </c>
      <c r="L10761" s="11">
        <f t="shared" si="670"/>
        <v>31.832500000000003</v>
      </c>
      <c r="M10761" s="7">
        <f t="shared" si="671"/>
        <v>36.380000000000003</v>
      </c>
    </row>
    <row r="10762" spans="1:13" x14ac:dyDescent="0.35">
      <c r="A10762" s="2" t="s">
        <v>6</v>
      </c>
      <c r="B10762" s="2" t="s">
        <v>7123</v>
      </c>
      <c r="C10762" s="2" t="s">
        <v>23</v>
      </c>
      <c r="D10762" s="1">
        <v>13.51</v>
      </c>
      <c r="E10762" s="1">
        <v>12.83</v>
      </c>
      <c r="F10762" s="1">
        <v>14.75</v>
      </c>
      <c r="G10762" s="2" t="s">
        <v>24</v>
      </c>
      <c r="J10762" s="7">
        <f t="shared" si="668"/>
        <v>16.887499999999999</v>
      </c>
      <c r="K10762" s="11">
        <f t="shared" si="669"/>
        <v>20.265000000000001</v>
      </c>
      <c r="L10762" s="11">
        <f t="shared" si="670"/>
        <v>23.642499999999998</v>
      </c>
      <c r="M10762" s="7">
        <f t="shared" si="671"/>
        <v>27.02</v>
      </c>
    </row>
    <row r="10763" spans="1:13" x14ac:dyDescent="0.35">
      <c r="A10763" s="2" t="s">
        <v>6</v>
      </c>
      <c r="B10763" s="2" t="s">
        <v>7124</v>
      </c>
      <c r="C10763" s="2" t="s">
        <v>23</v>
      </c>
      <c r="D10763" s="1">
        <v>13.21</v>
      </c>
      <c r="E10763" s="1">
        <v>12.55</v>
      </c>
      <c r="F10763" s="1">
        <v>14.43</v>
      </c>
      <c r="G10763" s="2" t="s">
        <v>24</v>
      </c>
      <c r="J10763" s="7">
        <f t="shared" si="668"/>
        <v>16.512500000000003</v>
      </c>
      <c r="K10763" s="11">
        <f t="shared" si="669"/>
        <v>19.815000000000001</v>
      </c>
      <c r="L10763" s="11">
        <f t="shared" si="670"/>
        <v>23.1175</v>
      </c>
      <c r="M10763" s="7">
        <f t="shared" si="671"/>
        <v>26.42</v>
      </c>
    </row>
    <row r="10764" spans="1:13" x14ac:dyDescent="0.35">
      <c r="A10764" s="2" t="s">
        <v>6</v>
      </c>
      <c r="B10764" s="2" t="s">
        <v>7125</v>
      </c>
      <c r="C10764" s="2" t="s">
        <v>23</v>
      </c>
      <c r="D10764" s="1">
        <v>31.15</v>
      </c>
      <c r="E10764" s="1">
        <v>29.59</v>
      </c>
      <c r="F10764" s="1">
        <v>34.03</v>
      </c>
      <c r="G10764" s="2" t="s">
        <v>24</v>
      </c>
      <c r="J10764" s="7">
        <f t="shared" si="668"/>
        <v>38.9375</v>
      </c>
      <c r="K10764" s="11">
        <f t="shared" si="669"/>
        <v>46.724999999999994</v>
      </c>
      <c r="L10764" s="11">
        <f t="shared" si="670"/>
        <v>54.512499999999996</v>
      </c>
      <c r="M10764" s="7">
        <f t="shared" si="671"/>
        <v>62.3</v>
      </c>
    </row>
    <row r="10765" spans="1:13" x14ac:dyDescent="0.35">
      <c r="A10765" s="2" t="s">
        <v>6</v>
      </c>
      <c r="B10765" s="2" t="s">
        <v>7126</v>
      </c>
      <c r="C10765" s="2" t="s">
        <v>23</v>
      </c>
      <c r="D10765" s="1">
        <v>27.44</v>
      </c>
      <c r="E10765" s="1">
        <v>26.07</v>
      </c>
      <c r="F10765" s="1">
        <v>29.98</v>
      </c>
      <c r="G10765" s="2" t="s">
        <v>24</v>
      </c>
      <c r="J10765" s="7">
        <f t="shared" si="668"/>
        <v>34.300000000000004</v>
      </c>
      <c r="K10765" s="11">
        <f t="shared" si="669"/>
        <v>41.160000000000004</v>
      </c>
      <c r="L10765" s="11">
        <f t="shared" si="670"/>
        <v>48.02</v>
      </c>
      <c r="M10765" s="7">
        <f t="shared" si="671"/>
        <v>54.88</v>
      </c>
    </row>
    <row r="10766" spans="1:13" x14ac:dyDescent="0.35">
      <c r="A10766" s="2" t="s">
        <v>6</v>
      </c>
      <c r="B10766" s="2" t="s">
        <v>7127</v>
      </c>
      <c r="C10766" s="2" t="s">
        <v>23</v>
      </c>
      <c r="D10766" s="1">
        <v>31.81</v>
      </c>
      <c r="E10766" s="1">
        <v>30.22</v>
      </c>
      <c r="F10766" s="1">
        <v>34.75</v>
      </c>
      <c r="G10766" s="2" t="s">
        <v>24</v>
      </c>
      <c r="J10766" s="7">
        <f t="shared" si="668"/>
        <v>39.762499999999996</v>
      </c>
      <c r="K10766" s="11">
        <f t="shared" si="669"/>
        <v>47.714999999999996</v>
      </c>
      <c r="L10766" s="11">
        <f t="shared" si="670"/>
        <v>55.667499999999997</v>
      </c>
      <c r="M10766" s="7">
        <f t="shared" si="671"/>
        <v>63.62</v>
      </c>
    </row>
    <row r="10767" spans="1:13" x14ac:dyDescent="0.35">
      <c r="A10767" s="2" t="s">
        <v>6</v>
      </c>
      <c r="B10767" s="2" t="s">
        <v>7128</v>
      </c>
      <c r="C10767" s="2" t="s">
        <v>23</v>
      </c>
      <c r="D10767" s="1">
        <v>34.14</v>
      </c>
      <c r="E10767" s="1">
        <v>32.43</v>
      </c>
      <c r="F10767" s="1">
        <v>37.29</v>
      </c>
      <c r="G10767" s="2" t="s">
        <v>24</v>
      </c>
      <c r="J10767" s="7">
        <f t="shared" si="668"/>
        <v>42.674999999999997</v>
      </c>
      <c r="K10767" s="11">
        <f t="shared" si="669"/>
        <v>51.21</v>
      </c>
      <c r="L10767" s="11">
        <f t="shared" si="670"/>
        <v>59.745000000000005</v>
      </c>
      <c r="M10767" s="7">
        <f t="shared" si="671"/>
        <v>68.28</v>
      </c>
    </row>
    <row r="10768" spans="1:13" x14ac:dyDescent="0.35">
      <c r="A10768" s="2" t="s">
        <v>6</v>
      </c>
      <c r="B10768" s="2" t="s">
        <v>7129</v>
      </c>
      <c r="C10768" s="2" t="s">
        <v>23</v>
      </c>
      <c r="D10768" s="1">
        <v>27.44</v>
      </c>
      <c r="E10768" s="1">
        <v>26.07</v>
      </c>
      <c r="F10768" s="1">
        <v>29.98</v>
      </c>
      <c r="G10768" s="2" t="s">
        <v>24</v>
      </c>
      <c r="J10768" s="7">
        <f t="shared" si="668"/>
        <v>34.300000000000004</v>
      </c>
      <c r="K10768" s="11">
        <f t="shared" si="669"/>
        <v>41.160000000000004</v>
      </c>
      <c r="L10768" s="11">
        <f t="shared" si="670"/>
        <v>48.02</v>
      </c>
      <c r="M10768" s="7">
        <f t="shared" si="671"/>
        <v>54.88</v>
      </c>
    </row>
    <row r="10769" spans="1:13" x14ac:dyDescent="0.35">
      <c r="A10769" s="2" t="s">
        <v>6</v>
      </c>
      <c r="B10769" s="2" t="s">
        <v>7130</v>
      </c>
      <c r="C10769" s="2" t="s">
        <v>23</v>
      </c>
      <c r="D10769" s="1">
        <v>27.51</v>
      </c>
      <c r="E10769" s="1">
        <v>26.13</v>
      </c>
      <c r="F10769" s="1">
        <v>30.05</v>
      </c>
      <c r="G10769" s="2" t="s">
        <v>24</v>
      </c>
      <c r="J10769" s="7">
        <f t="shared" si="668"/>
        <v>34.387500000000003</v>
      </c>
      <c r="K10769" s="11">
        <f t="shared" si="669"/>
        <v>41.265000000000001</v>
      </c>
      <c r="L10769" s="11">
        <f t="shared" si="670"/>
        <v>48.142500000000005</v>
      </c>
      <c r="M10769" s="7">
        <f t="shared" si="671"/>
        <v>55.02</v>
      </c>
    </row>
    <row r="10770" spans="1:13" x14ac:dyDescent="0.35">
      <c r="A10770" s="2" t="s">
        <v>6</v>
      </c>
      <c r="B10770" s="2" t="s">
        <v>7131</v>
      </c>
      <c r="C10770" s="2" t="s">
        <v>23</v>
      </c>
      <c r="D10770" s="1">
        <v>21.63</v>
      </c>
      <c r="E10770" s="1">
        <v>20.55</v>
      </c>
      <c r="F10770" s="1">
        <v>23.63</v>
      </c>
      <c r="G10770" s="2" t="s">
        <v>24</v>
      </c>
      <c r="J10770" s="7">
        <f t="shared" si="668"/>
        <v>27.037499999999998</v>
      </c>
      <c r="K10770" s="11">
        <f t="shared" si="669"/>
        <v>32.445</v>
      </c>
      <c r="L10770" s="11">
        <f t="shared" si="670"/>
        <v>37.852499999999999</v>
      </c>
      <c r="M10770" s="7">
        <f t="shared" si="671"/>
        <v>43.26</v>
      </c>
    </row>
    <row r="10771" spans="1:13" x14ac:dyDescent="0.35">
      <c r="A10771" s="2" t="s">
        <v>6</v>
      </c>
      <c r="B10771" s="2" t="s">
        <v>7132</v>
      </c>
      <c r="C10771" s="2" t="s">
        <v>23</v>
      </c>
      <c r="D10771" s="1">
        <v>20.95</v>
      </c>
      <c r="E10771" s="1">
        <v>19.899999999999999</v>
      </c>
      <c r="F10771" s="1">
        <v>22.89</v>
      </c>
      <c r="G10771" s="2" t="s">
        <v>24</v>
      </c>
      <c r="J10771" s="7">
        <f t="shared" si="668"/>
        <v>26.1875</v>
      </c>
      <c r="K10771" s="11">
        <f t="shared" si="669"/>
        <v>31.424999999999997</v>
      </c>
      <c r="L10771" s="11">
        <f t="shared" si="670"/>
        <v>36.662500000000001</v>
      </c>
      <c r="M10771" s="7">
        <f t="shared" si="671"/>
        <v>41.9</v>
      </c>
    </row>
    <row r="10772" spans="1:13" x14ac:dyDescent="0.35">
      <c r="A10772" s="2" t="s">
        <v>45</v>
      </c>
      <c r="B10772" s="2" t="s">
        <v>7132</v>
      </c>
      <c r="C10772" s="2" t="s">
        <v>23</v>
      </c>
      <c r="D10772" s="1">
        <v>20.65</v>
      </c>
      <c r="E10772" s="1">
        <v>19.62</v>
      </c>
      <c r="F10772" s="1">
        <v>22.56</v>
      </c>
      <c r="G10772" s="2" t="s">
        <v>24</v>
      </c>
      <c r="J10772" s="7">
        <f t="shared" ref="J10772:J10835" si="672">+D10772*1.25</f>
        <v>25.8125</v>
      </c>
      <c r="K10772" s="11">
        <f t="shared" ref="K10772:K10835" si="673">+D10772*1.5</f>
        <v>30.974999999999998</v>
      </c>
      <c r="L10772" s="11">
        <f t="shared" ref="L10772:L10835" si="674">+D10772*1.75</f>
        <v>36.137499999999996</v>
      </c>
      <c r="M10772" s="7">
        <f t="shared" ref="M10772:M10835" si="675">+D10772*2</f>
        <v>41.3</v>
      </c>
    </row>
    <row r="10773" spans="1:13" x14ac:dyDescent="0.35">
      <c r="A10773" s="2" t="s">
        <v>6</v>
      </c>
      <c r="B10773" s="2" t="s">
        <v>7133</v>
      </c>
      <c r="C10773" s="2" t="s">
        <v>23</v>
      </c>
      <c r="D10773" s="1">
        <v>25.27</v>
      </c>
      <c r="E10773" s="1">
        <v>24.01</v>
      </c>
      <c r="F10773" s="1">
        <v>27.61</v>
      </c>
      <c r="G10773" s="2" t="s">
        <v>24</v>
      </c>
      <c r="J10773" s="7">
        <f t="shared" si="672"/>
        <v>31.587499999999999</v>
      </c>
      <c r="K10773" s="11">
        <f t="shared" si="673"/>
        <v>37.905000000000001</v>
      </c>
      <c r="L10773" s="11">
        <f t="shared" si="674"/>
        <v>44.222499999999997</v>
      </c>
      <c r="M10773" s="7">
        <f t="shared" si="675"/>
        <v>50.54</v>
      </c>
    </row>
    <row r="10774" spans="1:13" x14ac:dyDescent="0.35">
      <c r="A10774" s="2" t="s">
        <v>6</v>
      </c>
      <c r="B10774" s="2" t="s">
        <v>7134</v>
      </c>
      <c r="C10774" s="2" t="s">
        <v>23</v>
      </c>
      <c r="D10774" s="1">
        <v>16.5</v>
      </c>
      <c r="E10774" s="1">
        <v>15.68</v>
      </c>
      <c r="F10774" s="1">
        <v>18.03</v>
      </c>
      <c r="G10774" s="2" t="s">
        <v>24</v>
      </c>
      <c r="J10774" s="7">
        <f t="shared" si="672"/>
        <v>20.625</v>
      </c>
      <c r="K10774" s="11">
        <f t="shared" si="673"/>
        <v>24.75</v>
      </c>
      <c r="L10774" s="11">
        <f t="shared" si="674"/>
        <v>28.875</v>
      </c>
      <c r="M10774" s="7">
        <f t="shared" si="675"/>
        <v>33</v>
      </c>
    </row>
    <row r="10775" spans="1:13" x14ac:dyDescent="0.35">
      <c r="A10775" s="2" t="s">
        <v>6</v>
      </c>
      <c r="B10775" s="2" t="s">
        <v>7135</v>
      </c>
      <c r="C10775" s="2" t="s">
        <v>23</v>
      </c>
      <c r="D10775" s="1">
        <v>93.36</v>
      </c>
      <c r="E10775" s="1">
        <v>88.69</v>
      </c>
      <c r="F10775" s="1">
        <v>101.99</v>
      </c>
      <c r="G10775" s="2" t="s">
        <v>24</v>
      </c>
      <c r="J10775" s="7">
        <f t="shared" si="672"/>
        <v>116.7</v>
      </c>
      <c r="K10775" s="11">
        <f t="shared" si="673"/>
        <v>140.04</v>
      </c>
      <c r="L10775" s="11">
        <f t="shared" si="674"/>
        <v>163.38</v>
      </c>
      <c r="M10775" s="7">
        <f t="shared" si="675"/>
        <v>186.72</v>
      </c>
    </row>
    <row r="10776" spans="1:13" x14ac:dyDescent="0.35">
      <c r="A10776" s="2" t="s">
        <v>6</v>
      </c>
      <c r="B10776" s="2" t="s">
        <v>7136</v>
      </c>
      <c r="C10776" s="2" t="s">
        <v>23</v>
      </c>
      <c r="D10776" s="1">
        <v>93.36</v>
      </c>
      <c r="E10776" s="1">
        <v>88.69</v>
      </c>
      <c r="F10776" s="1">
        <v>101.99</v>
      </c>
      <c r="G10776" s="2" t="s">
        <v>24</v>
      </c>
      <c r="J10776" s="7">
        <f t="shared" si="672"/>
        <v>116.7</v>
      </c>
      <c r="K10776" s="11">
        <f t="shared" si="673"/>
        <v>140.04</v>
      </c>
      <c r="L10776" s="11">
        <f t="shared" si="674"/>
        <v>163.38</v>
      </c>
      <c r="M10776" s="7">
        <f t="shared" si="675"/>
        <v>186.72</v>
      </c>
    </row>
    <row r="10777" spans="1:13" x14ac:dyDescent="0.35">
      <c r="A10777" s="2" t="s">
        <v>6</v>
      </c>
      <c r="B10777" s="2" t="s">
        <v>7137</v>
      </c>
      <c r="C10777" s="2" t="s">
        <v>23</v>
      </c>
      <c r="D10777" s="1">
        <v>93.36</v>
      </c>
      <c r="E10777" s="1">
        <v>88.69</v>
      </c>
      <c r="F10777" s="1">
        <v>101.99</v>
      </c>
      <c r="G10777" s="2" t="s">
        <v>24</v>
      </c>
      <c r="J10777" s="7">
        <f t="shared" si="672"/>
        <v>116.7</v>
      </c>
      <c r="K10777" s="11">
        <f t="shared" si="673"/>
        <v>140.04</v>
      </c>
      <c r="L10777" s="11">
        <f t="shared" si="674"/>
        <v>163.38</v>
      </c>
      <c r="M10777" s="7">
        <f t="shared" si="675"/>
        <v>186.72</v>
      </c>
    </row>
    <row r="10778" spans="1:13" x14ac:dyDescent="0.35">
      <c r="A10778" s="2" t="s">
        <v>6</v>
      </c>
      <c r="B10778" s="2" t="s">
        <v>7138</v>
      </c>
      <c r="C10778" s="2" t="s">
        <v>23</v>
      </c>
      <c r="D10778" s="1">
        <v>64.08</v>
      </c>
      <c r="E10778" s="1">
        <v>60.88</v>
      </c>
      <c r="F10778" s="1">
        <v>70.010000000000005</v>
      </c>
      <c r="G10778" s="2" t="s">
        <v>24</v>
      </c>
      <c r="J10778" s="7">
        <f t="shared" si="672"/>
        <v>80.099999999999994</v>
      </c>
      <c r="K10778" s="11">
        <f t="shared" si="673"/>
        <v>96.12</v>
      </c>
      <c r="L10778" s="11">
        <f t="shared" si="674"/>
        <v>112.14</v>
      </c>
      <c r="M10778" s="7">
        <f t="shared" si="675"/>
        <v>128.16</v>
      </c>
    </row>
    <row r="10779" spans="1:13" x14ac:dyDescent="0.35">
      <c r="A10779" s="2" t="s">
        <v>6</v>
      </c>
      <c r="B10779" s="2" t="s">
        <v>7139</v>
      </c>
      <c r="C10779" s="2" t="s">
        <v>23</v>
      </c>
      <c r="D10779" s="1">
        <v>93.96</v>
      </c>
      <c r="E10779" s="1">
        <v>89.26</v>
      </c>
      <c r="F10779" s="1">
        <v>102.65</v>
      </c>
      <c r="G10779" s="2" t="s">
        <v>24</v>
      </c>
      <c r="J10779" s="7">
        <f t="shared" si="672"/>
        <v>117.44999999999999</v>
      </c>
      <c r="K10779" s="11">
        <f t="shared" si="673"/>
        <v>140.94</v>
      </c>
      <c r="L10779" s="11">
        <f t="shared" si="674"/>
        <v>164.42999999999998</v>
      </c>
      <c r="M10779" s="7">
        <f t="shared" si="675"/>
        <v>187.92</v>
      </c>
    </row>
    <row r="10780" spans="1:13" x14ac:dyDescent="0.35">
      <c r="A10780" s="2" t="s">
        <v>6</v>
      </c>
      <c r="B10780" s="2" t="s">
        <v>7140</v>
      </c>
      <c r="C10780" s="2" t="s">
        <v>23</v>
      </c>
      <c r="D10780" s="1">
        <v>93.96</v>
      </c>
      <c r="E10780" s="1">
        <v>89.26</v>
      </c>
      <c r="F10780" s="1">
        <v>102.65</v>
      </c>
      <c r="G10780" s="2" t="s">
        <v>24</v>
      </c>
      <c r="J10780" s="7">
        <f t="shared" si="672"/>
        <v>117.44999999999999</v>
      </c>
      <c r="K10780" s="11">
        <f t="shared" si="673"/>
        <v>140.94</v>
      </c>
      <c r="L10780" s="11">
        <f t="shared" si="674"/>
        <v>164.42999999999998</v>
      </c>
      <c r="M10780" s="7">
        <f t="shared" si="675"/>
        <v>187.92</v>
      </c>
    </row>
    <row r="10781" spans="1:13" x14ac:dyDescent="0.35">
      <c r="A10781" s="2" t="s">
        <v>6</v>
      </c>
      <c r="B10781" s="2" t="s">
        <v>7141</v>
      </c>
      <c r="C10781" s="2" t="s">
        <v>23</v>
      </c>
      <c r="D10781" s="1">
        <v>93.96</v>
      </c>
      <c r="E10781" s="1">
        <v>89.26</v>
      </c>
      <c r="F10781" s="1">
        <v>102.65</v>
      </c>
      <c r="G10781" s="2" t="s">
        <v>24</v>
      </c>
      <c r="J10781" s="7">
        <f t="shared" si="672"/>
        <v>117.44999999999999</v>
      </c>
      <c r="K10781" s="11">
        <f t="shared" si="673"/>
        <v>140.94</v>
      </c>
      <c r="L10781" s="11">
        <f t="shared" si="674"/>
        <v>164.42999999999998</v>
      </c>
      <c r="M10781" s="7">
        <f t="shared" si="675"/>
        <v>187.92</v>
      </c>
    </row>
    <row r="10782" spans="1:13" x14ac:dyDescent="0.35">
      <c r="A10782" s="2" t="s">
        <v>6</v>
      </c>
      <c r="B10782" s="2" t="s">
        <v>7142</v>
      </c>
      <c r="C10782" s="2" t="s">
        <v>23</v>
      </c>
      <c r="D10782" s="1">
        <v>64.38</v>
      </c>
      <c r="E10782" s="1">
        <v>61.16</v>
      </c>
      <c r="F10782" s="1">
        <v>70.33</v>
      </c>
      <c r="G10782" s="2" t="s">
        <v>24</v>
      </c>
      <c r="J10782" s="7">
        <f t="shared" si="672"/>
        <v>80.474999999999994</v>
      </c>
      <c r="K10782" s="11">
        <f t="shared" si="673"/>
        <v>96.57</v>
      </c>
      <c r="L10782" s="11">
        <f t="shared" si="674"/>
        <v>112.66499999999999</v>
      </c>
      <c r="M10782" s="7">
        <f t="shared" si="675"/>
        <v>128.76</v>
      </c>
    </row>
    <row r="10783" spans="1:13" x14ac:dyDescent="0.35">
      <c r="A10783" s="2" t="s">
        <v>6</v>
      </c>
      <c r="B10783" s="2" t="s">
        <v>7143</v>
      </c>
      <c r="C10783" s="2" t="s">
        <v>23</v>
      </c>
      <c r="D10783" s="1">
        <v>34.29</v>
      </c>
      <c r="E10783" s="1">
        <v>32.58</v>
      </c>
      <c r="F10783" s="1">
        <v>37.47</v>
      </c>
      <c r="G10783" s="2" t="s">
        <v>24</v>
      </c>
      <c r="J10783" s="7">
        <f t="shared" si="672"/>
        <v>42.862499999999997</v>
      </c>
      <c r="K10783" s="11">
        <f t="shared" si="673"/>
        <v>51.435000000000002</v>
      </c>
      <c r="L10783" s="11">
        <f t="shared" si="674"/>
        <v>60.0075</v>
      </c>
      <c r="M10783" s="7">
        <f t="shared" si="675"/>
        <v>68.58</v>
      </c>
    </row>
    <row r="10784" spans="1:13" x14ac:dyDescent="0.35">
      <c r="A10784" s="2" t="s">
        <v>6</v>
      </c>
      <c r="B10784" s="2" t="s">
        <v>7144</v>
      </c>
      <c r="C10784" s="2" t="s">
        <v>23</v>
      </c>
      <c r="D10784" s="1">
        <v>58.72</v>
      </c>
      <c r="E10784" s="1">
        <v>55.78</v>
      </c>
      <c r="F10784" s="1">
        <v>64.150000000000006</v>
      </c>
      <c r="G10784" s="2" t="s">
        <v>24</v>
      </c>
      <c r="J10784" s="7">
        <f t="shared" si="672"/>
        <v>73.400000000000006</v>
      </c>
      <c r="K10784" s="11">
        <f t="shared" si="673"/>
        <v>88.08</v>
      </c>
      <c r="L10784" s="11">
        <f t="shared" si="674"/>
        <v>102.75999999999999</v>
      </c>
      <c r="M10784" s="7">
        <f t="shared" si="675"/>
        <v>117.44</v>
      </c>
    </row>
    <row r="10785" spans="1:13" x14ac:dyDescent="0.35">
      <c r="A10785" s="2" t="s">
        <v>6</v>
      </c>
      <c r="B10785" s="2" t="s">
        <v>7145</v>
      </c>
      <c r="C10785" s="2" t="s">
        <v>23</v>
      </c>
      <c r="D10785" s="1">
        <v>30.43</v>
      </c>
      <c r="E10785" s="1">
        <v>28.91</v>
      </c>
      <c r="F10785" s="1">
        <v>33.25</v>
      </c>
      <c r="G10785" s="2" t="s">
        <v>24</v>
      </c>
      <c r="J10785" s="7">
        <f t="shared" si="672"/>
        <v>38.037500000000001</v>
      </c>
      <c r="K10785" s="11">
        <f t="shared" si="673"/>
        <v>45.644999999999996</v>
      </c>
      <c r="L10785" s="11">
        <f t="shared" si="674"/>
        <v>53.252499999999998</v>
      </c>
      <c r="M10785" s="7">
        <f t="shared" si="675"/>
        <v>60.86</v>
      </c>
    </row>
    <row r="10786" spans="1:13" x14ac:dyDescent="0.35">
      <c r="A10786" s="2" t="s">
        <v>6</v>
      </c>
      <c r="B10786" s="2" t="s">
        <v>7146</v>
      </c>
      <c r="C10786" s="2" t="s">
        <v>23</v>
      </c>
      <c r="D10786" s="1">
        <v>29.64</v>
      </c>
      <c r="E10786" s="1">
        <v>28.16</v>
      </c>
      <c r="F10786" s="1">
        <v>32.380000000000003</v>
      </c>
      <c r="G10786" s="2" t="s">
        <v>24</v>
      </c>
      <c r="J10786" s="7">
        <f t="shared" si="672"/>
        <v>37.049999999999997</v>
      </c>
      <c r="K10786" s="11">
        <f t="shared" si="673"/>
        <v>44.46</v>
      </c>
      <c r="L10786" s="11">
        <f t="shared" si="674"/>
        <v>51.870000000000005</v>
      </c>
      <c r="M10786" s="7">
        <f t="shared" si="675"/>
        <v>59.28</v>
      </c>
    </row>
    <row r="10787" spans="1:13" x14ac:dyDescent="0.35">
      <c r="A10787" s="2" t="s">
        <v>6</v>
      </c>
      <c r="B10787" s="2" t="s">
        <v>7147</v>
      </c>
      <c r="C10787" s="2" t="s">
        <v>23</v>
      </c>
      <c r="D10787" s="1">
        <v>29.64</v>
      </c>
      <c r="E10787" s="1">
        <v>28.16</v>
      </c>
      <c r="F10787" s="1">
        <v>32.380000000000003</v>
      </c>
      <c r="G10787" s="2" t="s">
        <v>24</v>
      </c>
      <c r="J10787" s="7">
        <f t="shared" si="672"/>
        <v>37.049999999999997</v>
      </c>
      <c r="K10787" s="11">
        <f t="shared" si="673"/>
        <v>44.46</v>
      </c>
      <c r="L10787" s="11">
        <f t="shared" si="674"/>
        <v>51.870000000000005</v>
      </c>
      <c r="M10787" s="7">
        <f t="shared" si="675"/>
        <v>59.28</v>
      </c>
    </row>
    <row r="10788" spans="1:13" x14ac:dyDescent="0.35">
      <c r="A10788" s="2" t="s">
        <v>6</v>
      </c>
      <c r="B10788" s="2" t="s">
        <v>7148</v>
      </c>
      <c r="C10788" s="2" t="s">
        <v>23</v>
      </c>
      <c r="D10788" s="1">
        <v>92.66</v>
      </c>
      <c r="E10788" s="1">
        <v>88.03</v>
      </c>
      <c r="F10788" s="1">
        <v>101.23</v>
      </c>
      <c r="G10788" s="2" t="s">
        <v>24</v>
      </c>
      <c r="J10788" s="7">
        <f t="shared" si="672"/>
        <v>115.82499999999999</v>
      </c>
      <c r="K10788" s="11">
        <f t="shared" si="673"/>
        <v>138.99</v>
      </c>
      <c r="L10788" s="11">
        <f t="shared" si="674"/>
        <v>162.155</v>
      </c>
      <c r="M10788" s="7">
        <f t="shared" si="675"/>
        <v>185.32</v>
      </c>
    </row>
    <row r="10789" spans="1:13" x14ac:dyDescent="0.35">
      <c r="A10789" s="2" t="s">
        <v>45</v>
      </c>
      <c r="B10789" s="2" t="s">
        <v>7148</v>
      </c>
      <c r="C10789" s="2" t="s">
        <v>23</v>
      </c>
      <c r="D10789" s="1">
        <v>33.619999999999997</v>
      </c>
      <c r="E10789" s="1">
        <v>31.94</v>
      </c>
      <c r="F10789" s="1">
        <v>36.729999999999997</v>
      </c>
      <c r="G10789" s="2" t="s">
        <v>24</v>
      </c>
      <c r="J10789" s="7">
        <f t="shared" si="672"/>
        <v>42.024999999999999</v>
      </c>
      <c r="K10789" s="11">
        <f t="shared" si="673"/>
        <v>50.429999999999993</v>
      </c>
      <c r="L10789" s="11">
        <f t="shared" si="674"/>
        <v>58.834999999999994</v>
      </c>
      <c r="M10789" s="7">
        <f t="shared" si="675"/>
        <v>67.239999999999995</v>
      </c>
    </row>
    <row r="10790" spans="1:13" x14ac:dyDescent="0.35">
      <c r="A10790" s="2" t="s">
        <v>6</v>
      </c>
      <c r="B10790" s="2" t="s">
        <v>7149</v>
      </c>
      <c r="C10790" s="2" t="s">
        <v>23</v>
      </c>
      <c r="D10790" s="1">
        <v>41.33</v>
      </c>
      <c r="E10790" s="1">
        <v>39.26</v>
      </c>
      <c r="F10790" s="1">
        <v>45.15</v>
      </c>
      <c r="G10790" s="2" t="s">
        <v>24</v>
      </c>
      <c r="J10790" s="7">
        <f t="shared" si="672"/>
        <v>51.662499999999994</v>
      </c>
      <c r="K10790" s="11">
        <f t="shared" si="673"/>
        <v>61.994999999999997</v>
      </c>
      <c r="L10790" s="11">
        <f t="shared" si="674"/>
        <v>72.327500000000001</v>
      </c>
      <c r="M10790" s="7">
        <f t="shared" si="675"/>
        <v>82.66</v>
      </c>
    </row>
    <row r="10791" spans="1:13" x14ac:dyDescent="0.35">
      <c r="A10791" s="2" t="s">
        <v>45</v>
      </c>
      <c r="B10791" s="2" t="s">
        <v>7149</v>
      </c>
      <c r="C10791" s="2" t="s">
        <v>23</v>
      </c>
      <c r="D10791" s="1">
        <v>23.05</v>
      </c>
      <c r="E10791" s="1">
        <v>21.9</v>
      </c>
      <c r="F10791" s="1">
        <v>25.19</v>
      </c>
      <c r="G10791" s="2" t="s">
        <v>24</v>
      </c>
      <c r="J10791" s="7">
        <f t="shared" si="672"/>
        <v>28.8125</v>
      </c>
      <c r="K10791" s="11">
        <f t="shared" si="673"/>
        <v>34.575000000000003</v>
      </c>
      <c r="L10791" s="11">
        <f t="shared" si="674"/>
        <v>40.337499999999999</v>
      </c>
      <c r="M10791" s="7">
        <f t="shared" si="675"/>
        <v>46.1</v>
      </c>
    </row>
    <row r="10792" spans="1:13" x14ac:dyDescent="0.35">
      <c r="A10792" s="2" t="s">
        <v>6</v>
      </c>
      <c r="B10792" s="2" t="s">
        <v>7150</v>
      </c>
      <c r="C10792" s="2" t="s">
        <v>23</v>
      </c>
      <c r="D10792" s="1">
        <v>39.19</v>
      </c>
      <c r="E10792" s="1">
        <v>37.229999999999997</v>
      </c>
      <c r="F10792" s="1">
        <v>42.81</v>
      </c>
      <c r="G10792" s="2" t="s">
        <v>24</v>
      </c>
      <c r="J10792" s="7">
        <f t="shared" si="672"/>
        <v>48.987499999999997</v>
      </c>
      <c r="K10792" s="11">
        <f t="shared" si="673"/>
        <v>58.784999999999997</v>
      </c>
      <c r="L10792" s="11">
        <f t="shared" si="674"/>
        <v>68.582499999999996</v>
      </c>
      <c r="M10792" s="7">
        <f t="shared" si="675"/>
        <v>78.38</v>
      </c>
    </row>
    <row r="10793" spans="1:13" x14ac:dyDescent="0.35">
      <c r="A10793" s="2" t="s">
        <v>45</v>
      </c>
      <c r="B10793" s="2" t="s">
        <v>7150</v>
      </c>
      <c r="C10793" s="2" t="s">
        <v>23</v>
      </c>
      <c r="D10793" s="1">
        <v>23.6</v>
      </c>
      <c r="E10793" s="1">
        <v>22.42</v>
      </c>
      <c r="F10793" s="1">
        <v>25.78</v>
      </c>
      <c r="G10793" s="2" t="s">
        <v>24</v>
      </c>
      <c r="J10793" s="7">
        <f t="shared" si="672"/>
        <v>29.5</v>
      </c>
      <c r="K10793" s="11">
        <f t="shared" si="673"/>
        <v>35.400000000000006</v>
      </c>
      <c r="L10793" s="11">
        <f t="shared" si="674"/>
        <v>41.300000000000004</v>
      </c>
      <c r="M10793" s="7">
        <f t="shared" si="675"/>
        <v>47.2</v>
      </c>
    </row>
    <row r="10794" spans="1:13" x14ac:dyDescent="0.35">
      <c r="A10794" s="2" t="s">
        <v>6</v>
      </c>
      <c r="B10794" s="2" t="s">
        <v>7151</v>
      </c>
      <c r="C10794" s="2" t="s">
        <v>23</v>
      </c>
      <c r="D10794" s="1">
        <v>46.26</v>
      </c>
      <c r="E10794" s="1">
        <v>43.95</v>
      </c>
      <c r="F10794" s="1">
        <v>50.54</v>
      </c>
      <c r="G10794" s="2" t="s">
        <v>24</v>
      </c>
      <c r="J10794" s="7">
        <f t="shared" si="672"/>
        <v>57.824999999999996</v>
      </c>
      <c r="K10794" s="11">
        <f t="shared" si="673"/>
        <v>69.39</v>
      </c>
      <c r="L10794" s="11">
        <f t="shared" si="674"/>
        <v>80.954999999999998</v>
      </c>
      <c r="M10794" s="7">
        <f t="shared" si="675"/>
        <v>92.52</v>
      </c>
    </row>
    <row r="10795" spans="1:13" x14ac:dyDescent="0.35">
      <c r="A10795" s="2" t="s">
        <v>45</v>
      </c>
      <c r="B10795" s="2" t="s">
        <v>7151</v>
      </c>
      <c r="C10795" s="2" t="s">
        <v>23</v>
      </c>
      <c r="D10795" s="1">
        <v>25.88</v>
      </c>
      <c r="E10795" s="1">
        <v>24.59</v>
      </c>
      <c r="F10795" s="1">
        <v>28.28</v>
      </c>
      <c r="G10795" s="2" t="s">
        <v>24</v>
      </c>
      <c r="J10795" s="7">
        <f t="shared" si="672"/>
        <v>32.35</v>
      </c>
      <c r="K10795" s="11">
        <f t="shared" si="673"/>
        <v>38.82</v>
      </c>
      <c r="L10795" s="11">
        <f t="shared" si="674"/>
        <v>45.29</v>
      </c>
      <c r="M10795" s="7">
        <f t="shared" si="675"/>
        <v>51.76</v>
      </c>
    </row>
    <row r="10796" spans="1:13" x14ac:dyDescent="0.35">
      <c r="A10796" s="2" t="s">
        <v>6</v>
      </c>
      <c r="B10796" s="2" t="s">
        <v>7152</v>
      </c>
      <c r="C10796" s="2" t="s">
        <v>23</v>
      </c>
      <c r="D10796" s="1">
        <v>344.16</v>
      </c>
      <c r="E10796" s="1">
        <v>326.95</v>
      </c>
      <c r="F10796" s="1">
        <v>375.99</v>
      </c>
      <c r="G10796" s="2" t="s">
        <v>24</v>
      </c>
      <c r="J10796" s="7">
        <f t="shared" si="672"/>
        <v>430.20000000000005</v>
      </c>
      <c r="K10796" s="11">
        <f t="shared" si="673"/>
        <v>516.24</v>
      </c>
      <c r="L10796" s="11">
        <f t="shared" si="674"/>
        <v>602.28000000000009</v>
      </c>
      <c r="M10796" s="7">
        <f t="shared" si="675"/>
        <v>688.32</v>
      </c>
    </row>
    <row r="10797" spans="1:13" x14ac:dyDescent="0.35">
      <c r="A10797" s="2" t="s">
        <v>45</v>
      </c>
      <c r="B10797" s="2" t="s">
        <v>7152</v>
      </c>
      <c r="C10797" s="2" t="s">
        <v>23</v>
      </c>
      <c r="D10797" s="1">
        <v>20.190000000000001</v>
      </c>
      <c r="E10797" s="1">
        <v>19.18</v>
      </c>
      <c r="F10797" s="1">
        <v>22.06</v>
      </c>
      <c r="G10797" s="2" t="s">
        <v>24</v>
      </c>
      <c r="J10797" s="7">
        <f t="shared" si="672"/>
        <v>25.237500000000001</v>
      </c>
      <c r="K10797" s="11">
        <f t="shared" si="673"/>
        <v>30.285000000000004</v>
      </c>
      <c r="L10797" s="11">
        <f t="shared" si="674"/>
        <v>35.332500000000003</v>
      </c>
      <c r="M10797" s="7">
        <f t="shared" si="675"/>
        <v>40.380000000000003</v>
      </c>
    </row>
    <row r="10798" spans="1:13" x14ac:dyDescent="0.35">
      <c r="A10798" s="2" t="s">
        <v>6</v>
      </c>
      <c r="B10798" s="2" t="s">
        <v>7153</v>
      </c>
      <c r="C10798" s="2" t="s">
        <v>23</v>
      </c>
      <c r="D10798" s="1">
        <v>339.72</v>
      </c>
      <c r="E10798" s="1">
        <v>322.73</v>
      </c>
      <c r="F10798" s="1">
        <v>371.14</v>
      </c>
      <c r="G10798" s="2" t="s">
        <v>24</v>
      </c>
      <c r="J10798" s="7">
        <f t="shared" si="672"/>
        <v>424.65000000000003</v>
      </c>
      <c r="K10798" s="11">
        <f t="shared" si="673"/>
        <v>509.58000000000004</v>
      </c>
      <c r="L10798" s="11">
        <f t="shared" si="674"/>
        <v>594.51</v>
      </c>
      <c r="M10798" s="7">
        <f t="shared" si="675"/>
        <v>679.44</v>
      </c>
    </row>
    <row r="10799" spans="1:13" x14ac:dyDescent="0.35">
      <c r="A10799" s="2" t="s">
        <v>45</v>
      </c>
      <c r="B10799" s="2" t="s">
        <v>7153</v>
      </c>
      <c r="C10799" s="2" t="s">
        <v>23</v>
      </c>
      <c r="D10799" s="1">
        <v>22.64</v>
      </c>
      <c r="E10799" s="1">
        <v>21.51</v>
      </c>
      <c r="F10799" s="1">
        <v>24.74</v>
      </c>
      <c r="G10799" s="2" t="s">
        <v>24</v>
      </c>
      <c r="J10799" s="7">
        <f t="shared" si="672"/>
        <v>28.3</v>
      </c>
      <c r="K10799" s="11">
        <f t="shared" si="673"/>
        <v>33.96</v>
      </c>
      <c r="L10799" s="11">
        <f t="shared" si="674"/>
        <v>39.620000000000005</v>
      </c>
      <c r="M10799" s="7">
        <f t="shared" si="675"/>
        <v>45.28</v>
      </c>
    </row>
    <row r="10800" spans="1:13" x14ac:dyDescent="0.35">
      <c r="A10800" s="2" t="s">
        <v>6</v>
      </c>
      <c r="B10800" s="2" t="s">
        <v>7154</v>
      </c>
      <c r="C10800" s="2" t="s">
        <v>23</v>
      </c>
      <c r="D10800" s="1">
        <v>407.41</v>
      </c>
      <c r="E10800" s="1">
        <v>387.04</v>
      </c>
      <c r="F10800" s="1">
        <v>445.1</v>
      </c>
      <c r="G10800" s="2" t="s">
        <v>24</v>
      </c>
      <c r="J10800" s="7">
        <f t="shared" si="672"/>
        <v>509.26250000000005</v>
      </c>
      <c r="K10800" s="11">
        <f t="shared" si="673"/>
        <v>611.11500000000001</v>
      </c>
      <c r="L10800" s="11">
        <f t="shared" si="674"/>
        <v>712.96750000000009</v>
      </c>
      <c r="M10800" s="7">
        <f t="shared" si="675"/>
        <v>814.82</v>
      </c>
    </row>
    <row r="10801" spans="1:13" x14ac:dyDescent="0.35">
      <c r="A10801" s="2" t="s">
        <v>45</v>
      </c>
      <c r="B10801" s="2" t="s">
        <v>7154</v>
      </c>
      <c r="C10801" s="2" t="s">
        <v>23</v>
      </c>
      <c r="D10801" s="1">
        <v>17.2</v>
      </c>
      <c r="E10801" s="1">
        <v>16.34</v>
      </c>
      <c r="F10801" s="1">
        <v>18.79</v>
      </c>
      <c r="G10801" s="2" t="s">
        <v>24</v>
      </c>
      <c r="J10801" s="7">
        <f t="shared" si="672"/>
        <v>21.5</v>
      </c>
      <c r="K10801" s="11">
        <f t="shared" si="673"/>
        <v>25.799999999999997</v>
      </c>
      <c r="L10801" s="11">
        <f t="shared" si="674"/>
        <v>30.099999999999998</v>
      </c>
      <c r="M10801" s="7">
        <f t="shared" si="675"/>
        <v>34.4</v>
      </c>
    </row>
    <row r="10802" spans="1:13" x14ac:dyDescent="0.35">
      <c r="A10802" s="2" t="s">
        <v>6</v>
      </c>
      <c r="B10802" s="2" t="s">
        <v>7155</v>
      </c>
      <c r="C10802" s="2" t="s">
        <v>23</v>
      </c>
      <c r="D10802" s="1">
        <v>31.03</v>
      </c>
      <c r="E10802" s="1">
        <v>29.48</v>
      </c>
      <c r="F10802" s="1">
        <v>33.9</v>
      </c>
      <c r="G10802" s="2" t="s">
        <v>24</v>
      </c>
      <c r="J10802" s="7">
        <f t="shared" si="672"/>
        <v>38.787500000000001</v>
      </c>
      <c r="K10802" s="11">
        <f t="shared" si="673"/>
        <v>46.545000000000002</v>
      </c>
      <c r="L10802" s="11">
        <f t="shared" si="674"/>
        <v>54.302500000000002</v>
      </c>
      <c r="M10802" s="7">
        <f t="shared" si="675"/>
        <v>62.06</v>
      </c>
    </row>
    <row r="10803" spans="1:13" x14ac:dyDescent="0.35">
      <c r="A10803" s="2" t="s">
        <v>6</v>
      </c>
      <c r="B10803" s="2" t="s">
        <v>7156</v>
      </c>
      <c r="C10803" s="2" t="s">
        <v>23</v>
      </c>
      <c r="D10803" s="1">
        <v>35.549999999999997</v>
      </c>
      <c r="E10803" s="1">
        <v>33.770000000000003</v>
      </c>
      <c r="F10803" s="1">
        <v>38.840000000000003</v>
      </c>
      <c r="G10803" s="2" t="s">
        <v>24</v>
      </c>
      <c r="J10803" s="7">
        <f t="shared" si="672"/>
        <v>44.4375</v>
      </c>
      <c r="K10803" s="11">
        <f t="shared" si="673"/>
        <v>53.324999999999996</v>
      </c>
      <c r="L10803" s="11">
        <f t="shared" si="674"/>
        <v>62.212499999999991</v>
      </c>
      <c r="M10803" s="7">
        <f t="shared" si="675"/>
        <v>71.099999999999994</v>
      </c>
    </row>
    <row r="10804" spans="1:13" x14ac:dyDescent="0.35">
      <c r="A10804" s="2" t="s">
        <v>6</v>
      </c>
      <c r="B10804" s="2" t="s">
        <v>7157</v>
      </c>
      <c r="C10804" s="2" t="s">
        <v>23</v>
      </c>
      <c r="D10804" s="1">
        <v>44.7</v>
      </c>
      <c r="E10804" s="1">
        <v>42.47</v>
      </c>
      <c r="F10804" s="1">
        <v>48.84</v>
      </c>
      <c r="G10804" s="2" t="s">
        <v>24</v>
      </c>
      <c r="J10804" s="7">
        <f t="shared" si="672"/>
        <v>55.875</v>
      </c>
      <c r="K10804" s="11">
        <f t="shared" si="673"/>
        <v>67.050000000000011</v>
      </c>
      <c r="L10804" s="11">
        <f t="shared" si="674"/>
        <v>78.225000000000009</v>
      </c>
      <c r="M10804" s="7">
        <f t="shared" si="675"/>
        <v>89.4</v>
      </c>
    </row>
    <row r="10805" spans="1:13" x14ac:dyDescent="0.35">
      <c r="A10805" s="2" t="s">
        <v>6</v>
      </c>
      <c r="B10805" s="2" t="s">
        <v>7158</v>
      </c>
      <c r="C10805" s="2" t="s">
        <v>23</v>
      </c>
      <c r="D10805" s="1">
        <v>38.409999999999997</v>
      </c>
      <c r="E10805" s="1">
        <v>36.49</v>
      </c>
      <c r="F10805" s="1">
        <v>41.96</v>
      </c>
      <c r="G10805" s="2" t="s">
        <v>24</v>
      </c>
      <c r="J10805" s="7">
        <f t="shared" si="672"/>
        <v>48.012499999999996</v>
      </c>
      <c r="K10805" s="11">
        <f t="shared" si="673"/>
        <v>57.614999999999995</v>
      </c>
      <c r="L10805" s="11">
        <f t="shared" si="674"/>
        <v>67.217500000000001</v>
      </c>
      <c r="M10805" s="7">
        <f t="shared" si="675"/>
        <v>76.819999999999993</v>
      </c>
    </row>
    <row r="10806" spans="1:13" x14ac:dyDescent="0.35">
      <c r="A10806" s="2" t="s">
        <v>6</v>
      </c>
      <c r="B10806" s="2" t="s">
        <v>7159</v>
      </c>
      <c r="C10806" s="2" t="s">
        <v>23</v>
      </c>
      <c r="D10806" s="1">
        <v>49.42</v>
      </c>
      <c r="E10806" s="1">
        <v>46.95</v>
      </c>
      <c r="F10806" s="1">
        <v>53.99</v>
      </c>
      <c r="G10806" s="2" t="s">
        <v>24</v>
      </c>
      <c r="J10806" s="7">
        <f t="shared" si="672"/>
        <v>61.775000000000006</v>
      </c>
      <c r="K10806" s="11">
        <f t="shared" si="673"/>
        <v>74.13</v>
      </c>
      <c r="L10806" s="11">
        <f t="shared" si="674"/>
        <v>86.484999999999999</v>
      </c>
      <c r="M10806" s="7">
        <f t="shared" si="675"/>
        <v>98.84</v>
      </c>
    </row>
    <row r="10807" spans="1:13" x14ac:dyDescent="0.35">
      <c r="A10807" s="2" t="s">
        <v>6</v>
      </c>
      <c r="B10807" s="2" t="s">
        <v>7160</v>
      </c>
      <c r="C10807" s="2" t="s">
        <v>23</v>
      </c>
      <c r="D10807" s="1">
        <v>34.020000000000003</v>
      </c>
      <c r="E10807" s="1">
        <v>32.32</v>
      </c>
      <c r="F10807" s="1">
        <v>37.17</v>
      </c>
      <c r="G10807" s="2" t="s">
        <v>24</v>
      </c>
      <c r="J10807" s="7">
        <f t="shared" si="672"/>
        <v>42.525000000000006</v>
      </c>
      <c r="K10807" s="11">
        <f t="shared" si="673"/>
        <v>51.03</v>
      </c>
      <c r="L10807" s="11">
        <f t="shared" si="674"/>
        <v>59.535000000000004</v>
      </c>
      <c r="M10807" s="7">
        <f t="shared" si="675"/>
        <v>68.040000000000006</v>
      </c>
    </row>
    <row r="10808" spans="1:13" x14ac:dyDescent="0.35">
      <c r="A10808" s="2" t="s">
        <v>45</v>
      </c>
      <c r="B10808" s="2" t="s">
        <v>7160</v>
      </c>
      <c r="C10808" s="2" t="s">
        <v>23</v>
      </c>
      <c r="D10808" s="1">
        <v>30.13</v>
      </c>
      <c r="E10808" s="1">
        <v>28.62</v>
      </c>
      <c r="F10808" s="1">
        <v>32.909999999999997</v>
      </c>
      <c r="G10808" s="2" t="s">
        <v>24</v>
      </c>
      <c r="J10808" s="7">
        <f t="shared" si="672"/>
        <v>37.662500000000001</v>
      </c>
      <c r="K10808" s="11">
        <f t="shared" si="673"/>
        <v>45.195</v>
      </c>
      <c r="L10808" s="11">
        <f t="shared" si="674"/>
        <v>52.727499999999999</v>
      </c>
      <c r="M10808" s="7">
        <f t="shared" si="675"/>
        <v>60.26</v>
      </c>
    </row>
    <row r="10809" spans="1:13" x14ac:dyDescent="0.35">
      <c r="A10809" s="2" t="s">
        <v>6</v>
      </c>
      <c r="B10809" s="2" t="s">
        <v>7161</v>
      </c>
      <c r="C10809" s="2" t="s">
        <v>23</v>
      </c>
      <c r="D10809" s="1">
        <v>29.54</v>
      </c>
      <c r="E10809" s="1">
        <v>28.06</v>
      </c>
      <c r="F10809" s="1">
        <v>32.270000000000003</v>
      </c>
      <c r="G10809" s="2" t="s">
        <v>24</v>
      </c>
      <c r="J10809" s="7">
        <f t="shared" si="672"/>
        <v>36.924999999999997</v>
      </c>
      <c r="K10809" s="11">
        <f t="shared" si="673"/>
        <v>44.31</v>
      </c>
      <c r="L10809" s="11">
        <f t="shared" si="674"/>
        <v>51.695</v>
      </c>
      <c r="M10809" s="7">
        <f t="shared" si="675"/>
        <v>59.08</v>
      </c>
    </row>
    <row r="10810" spans="1:13" x14ac:dyDescent="0.35">
      <c r="A10810" s="2" t="s">
        <v>45</v>
      </c>
      <c r="B10810" s="2" t="s">
        <v>7161</v>
      </c>
      <c r="C10810" s="2" t="s">
        <v>23</v>
      </c>
      <c r="D10810" s="1">
        <v>25.64</v>
      </c>
      <c r="E10810" s="1">
        <v>24.36</v>
      </c>
      <c r="F10810" s="1">
        <v>28.01</v>
      </c>
      <c r="G10810" s="2" t="s">
        <v>24</v>
      </c>
      <c r="J10810" s="7">
        <f t="shared" si="672"/>
        <v>32.049999999999997</v>
      </c>
      <c r="K10810" s="11">
        <f t="shared" si="673"/>
        <v>38.46</v>
      </c>
      <c r="L10810" s="11">
        <f t="shared" si="674"/>
        <v>44.870000000000005</v>
      </c>
      <c r="M10810" s="7">
        <f t="shared" si="675"/>
        <v>51.28</v>
      </c>
    </row>
    <row r="10811" spans="1:13" x14ac:dyDescent="0.35">
      <c r="A10811" s="2" t="s">
        <v>6</v>
      </c>
      <c r="B10811" s="2" t="s">
        <v>7162</v>
      </c>
      <c r="C10811" s="2" t="s">
        <v>23</v>
      </c>
      <c r="D10811" s="1">
        <v>15.76</v>
      </c>
      <c r="E10811" s="1">
        <v>14.97</v>
      </c>
      <c r="F10811" s="1">
        <v>17.22</v>
      </c>
      <c r="G10811" s="2" t="s">
        <v>24</v>
      </c>
      <c r="J10811" s="7">
        <f t="shared" si="672"/>
        <v>19.7</v>
      </c>
      <c r="K10811" s="11">
        <f t="shared" si="673"/>
        <v>23.64</v>
      </c>
      <c r="L10811" s="11">
        <f t="shared" si="674"/>
        <v>27.58</v>
      </c>
      <c r="M10811" s="7">
        <f t="shared" si="675"/>
        <v>31.52</v>
      </c>
    </row>
    <row r="10812" spans="1:13" x14ac:dyDescent="0.35">
      <c r="A10812" s="2" t="s">
        <v>45</v>
      </c>
      <c r="B10812" s="2" t="s">
        <v>7162</v>
      </c>
      <c r="C10812" s="2" t="s">
        <v>23</v>
      </c>
      <c r="D10812" s="1">
        <v>14.26</v>
      </c>
      <c r="E10812" s="1">
        <v>13.55</v>
      </c>
      <c r="F10812" s="1">
        <v>15.58</v>
      </c>
      <c r="G10812" s="2" t="s">
        <v>24</v>
      </c>
      <c r="J10812" s="7">
        <f t="shared" si="672"/>
        <v>17.824999999999999</v>
      </c>
      <c r="K10812" s="11">
        <f t="shared" si="673"/>
        <v>21.39</v>
      </c>
      <c r="L10812" s="11">
        <f t="shared" si="674"/>
        <v>24.954999999999998</v>
      </c>
      <c r="M10812" s="7">
        <f t="shared" si="675"/>
        <v>28.52</v>
      </c>
    </row>
    <row r="10813" spans="1:13" x14ac:dyDescent="0.35">
      <c r="A10813" s="2" t="s">
        <v>6</v>
      </c>
      <c r="B10813" s="2" t="s">
        <v>7163</v>
      </c>
      <c r="C10813" s="2" t="s">
        <v>23</v>
      </c>
      <c r="D10813" s="1">
        <v>36.4</v>
      </c>
      <c r="E10813" s="1">
        <v>34.58</v>
      </c>
      <c r="F10813" s="1">
        <v>39.770000000000003</v>
      </c>
      <c r="G10813" s="2" t="s">
        <v>24</v>
      </c>
      <c r="J10813" s="7">
        <f t="shared" si="672"/>
        <v>45.5</v>
      </c>
      <c r="K10813" s="11">
        <f t="shared" si="673"/>
        <v>54.599999999999994</v>
      </c>
      <c r="L10813" s="11">
        <f t="shared" si="674"/>
        <v>63.699999999999996</v>
      </c>
      <c r="M10813" s="7">
        <f t="shared" si="675"/>
        <v>72.8</v>
      </c>
    </row>
    <row r="10814" spans="1:13" x14ac:dyDescent="0.35">
      <c r="A10814" s="2" t="s">
        <v>45</v>
      </c>
      <c r="B10814" s="2" t="s">
        <v>7163</v>
      </c>
      <c r="C10814" s="2" t="s">
        <v>23</v>
      </c>
      <c r="D10814" s="1">
        <v>29.21</v>
      </c>
      <c r="E10814" s="1">
        <v>27.75</v>
      </c>
      <c r="F10814" s="1">
        <v>31.91</v>
      </c>
      <c r="G10814" s="2" t="s">
        <v>24</v>
      </c>
      <c r="J10814" s="7">
        <f t="shared" si="672"/>
        <v>36.512500000000003</v>
      </c>
      <c r="K10814" s="11">
        <f t="shared" si="673"/>
        <v>43.814999999999998</v>
      </c>
      <c r="L10814" s="11">
        <f t="shared" si="674"/>
        <v>51.1175</v>
      </c>
      <c r="M10814" s="7">
        <f t="shared" si="675"/>
        <v>58.42</v>
      </c>
    </row>
    <row r="10815" spans="1:13" x14ac:dyDescent="0.35">
      <c r="A10815" s="2" t="s">
        <v>6</v>
      </c>
      <c r="B10815" s="2" t="s">
        <v>7164</v>
      </c>
      <c r="C10815" s="2" t="s">
        <v>23</v>
      </c>
      <c r="D10815" s="1">
        <v>27.35</v>
      </c>
      <c r="E10815" s="1">
        <v>25.98</v>
      </c>
      <c r="F10815" s="1">
        <v>29.88</v>
      </c>
      <c r="G10815" s="2" t="s">
        <v>24</v>
      </c>
      <c r="J10815" s="7">
        <f t="shared" si="672"/>
        <v>34.1875</v>
      </c>
      <c r="K10815" s="11">
        <f t="shared" si="673"/>
        <v>41.025000000000006</v>
      </c>
      <c r="L10815" s="11">
        <f t="shared" si="674"/>
        <v>47.862500000000004</v>
      </c>
      <c r="M10815" s="7">
        <f t="shared" si="675"/>
        <v>54.7</v>
      </c>
    </row>
    <row r="10816" spans="1:13" x14ac:dyDescent="0.35">
      <c r="A10816" s="2" t="s">
        <v>45</v>
      </c>
      <c r="B10816" s="2" t="s">
        <v>7164</v>
      </c>
      <c r="C10816" s="2" t="s">
        <v>23</v>
      </c>
      <c r="D10816" s="1">
        <v>24.65</v>
      </c>
      <c r="E10816" s="1">
        <v>23.42</v>
      </c>
      <c r="F10816" s="1">
        <v>26.93</v>
      </c>
      <c r="G10816" s="2" t="s">
        <v>24</v>
      </c>
      <c r="J10816" s="7">
        <f t="shared" si="672"/>
        <v>30.8125</v>
      </c>
      <c r="K10816" s="11">
        <f t="shared" si="673"/>
        <v>36.974999999999994</v>
      </c>
      <c r="L10816" s="11">
        <f t="shared" si="674"/>
        <v>43.137499999999996</v>
      </c>
      <c r="M10816" s="7">
        <f t="shared" si="675"/>
        <v>49.3</v>
      </c>
    </row>
    <row r="10817" spans="1:13" x14ac:dyDescent="0.35">
      <c r="A10817" s="2" t="s">
        <v>6</v>
      </c>
      <c r="B10817" s="2" t="s">
        <v>7165</v>
      </c>
      <c r="C10817" s="2" t="s">
        <v>23</v>
      </c>
      <c r="D10817" s="1">
        <v>42.58</v>
      </c>
      <c r="E10817" s="1">
        <v>40.450000000000003</v>
      </c>
      <c r="F10817" s="1">
        <v>46.52</v>
      </c>
      <c r="G10817" s="2" t="s">
        <v>24</v>
      </c>
      <c r="J10817" s="7">
        <f t="shared" si="672"/>
        <v>53.224999999999994</v>
      </c>
      <c r="K10817" s="11">
        <f t="shared" si="673"/>
        <v>63.87</v>
      </c>
      <c r="L10817" s="11">
        <f t="shared" si="674"/>
        <v>74.515000000000001</v>
      </c>
      <c r="M10817" s="7">
        <f t="shared" si="675"/>
        <v>85.16</v>
      </c>
    </row>
    <row r="10818" spans="1:13" x14ac:dyDescent="0.35">
      <c r="A10818" s="2" t="s">
        <v>45</v>
      </c>
      <c r="B10818" s="2" t="s">
        <v>7165</v>
      </c>
      <c r="C10818" s="2" t="s">
        <v>23</v>
      </c>
      <c r="D10818" s="1">
        <v>31.49</v>
      </c>
      <c r="E10818" s="1">
        <v>29.92</v>
      </c>
      <c r="F10818" s="1">
        <v>34.409999999999997</v>
      </c>
      <c r="G10818" s="2" t="s">
        <v>24</v>
      </c>
      <c r="J10818" s="7">
        <f t="shared" si="672"/>
        <v>39.362499999999997</v>
      </c>
      <c r="K10818" s="11">
        <f t="shared" si="673"/>
        <v>47.234999999999999</v>
      </c>
      <c r="L10818" s="11">
        <f t="shared" si="674"/>
        <v>55.107499999999995</v>
      </c>
      <c r="M10818" s="7">
        <f t="shared" si="675"/>
        <v>62.98</v>
      </c>
    </row>
    <row r="10819" spans="1:13" x14ac:dyDescent="0.35">
      <c r="A10819" s="2" t="s">
        <v>6</v>
      </c>
      <c r="B10819" s="2" t="s">
        <v>7166</v>
      </c>
      <c r="C10819" s="2" t="s">
        <v>23</v>
      </c>
      <c r="D10819" s="1">
        <v>35.020000000000003</v>
      </c>
      <c r="E10819" s="1">
        <v>33.270000000000003</v>
      </c>
      <c r="F10819" s="1">
        <v>38.26</v>
      </c>
      <c r="G10819" s="2" t="s">
        <v>24</v>
      </c>
      <c r="J10819" s="7">
        <f t="shared" si="672"/>
        <v>43.775000000000006</v>
      </c>
      <c r="K10819" s="11">
        <f t="shared" si="673"/>
        <v>52.53</v>
      </c>
      <c r="L10819" s="11">
        <f t="shared" si="674"/>
        <v>61.285000000000004</v>
      </c>
      <c r="M10819" s="7">
        <f t="shared" si="675"/>
        <v>70.040000000000006</v>
      </c>
    </row>
    <row r="10820" spans="1:13" x14ac:dyDescent="0.35">
      <c r="A10820" s="2" t="s">
        <v>45</v>
      </c>
      <c r="B10820" s="2" t="s">
        <v>7166</v>
      </c>
      <c r="C10820" s="2" t="s">
        <v>23</v>
      </c>
      <c r="D10820" s="1">
        <v>26.93</v>
      </c>
      <c r="E10820" s="1">
        <v>25.58</v>
      </c>
      <c r="F10820" s="1">
        <v>29.42</v>
      </c>
      <c r="G10820" s="2" t="s">
        <v>24</v>
      </c>
      <c r="J10820" s="7">
        <f t="shared" si="672"/>
        <v>33.662500000000001</v>
      </c>
      <c r="K10820" s="11">
        <f t="shared" si="673"/>
        <v>40.394999999999996</v>
      </c>
      <c r="L10820" s="11">
        <f t="shared" si="674"/>
        <v>47.127499999999998</v>
      </c>
      <c r="M10820" s="7">
        <f t="shared" si="675"/>
        <v>53.86</v>
      </c>
    </row>
    <row r="10821" spans="1:13" x14ac:dyDescent="0.35">
      <c r="A10821" s="2" t="s">
        <v>6</v>
      </c>
      <c r="B10821" s="2" t="s">
        <v>7167</v>
      </c>
      <c r="C10821" s="2" t="s">
        <v>23</v>
      </c>
      <c r="D10821" s="1">
        <v>29</v>
      </c>
      <c r="E10821" s="1">
        <v>27.55</v>
      </c>
      <c r="F10821" s="1">
        <v>31.68</v>
      </c>
      <c r="G10821" s="2" t="s">
        <v>24</v>
      </c>
      <c r="J10821" s="7">
        <f t="shared" si="672"/>
        <v>36.25</v>
      </c>
      <c r="K10821" s="11">
        <f t="shared" si="673"/>
        <v>43.5</v>
      </c>
      <c r="L10821" s="11">
        <f t="shared" si="674"/>
        <v>50.75</v>
      </c>
      <c r="M10821" s="7">
        <f t="shared" si="675"/>
        <v>58</v>
      </c>
    </row>
    <row r="10822" spans="1:13" x14ac:dyDescent="0.35">
      <c r="A10822" s="2" t="s">
        <v>45</v>
      </c>
      <c r="B10822" s="2" t="s">
        <v>7167</v>
      </c>
      <c r="C10822" s="2" t="s">
        <v>23</v>
      </c>
      <c r="D10822" s="1">
        <v>21.81</v>
      </c>
      <c r="E10822" s="1">
        <v>20.72</v>
      </c>
      <c r="F10822" s="1">
        <v>23.83</v>
      </c>
      <c r="G10822" s="2" t="s">
        <v>24</v>
      </c>
      <c r="J10822" s="7">
        <f t="shared" si="672"/>
        <v>27.262499999999999</v>
      </c>
      <c r="K10822" s="11">
        <f t="shared" si="673"/>
        <v>32.714999999999996</v>
      </c>
      <c r="L10822" s="11">
        <f t="shared" si="674"/>
        <v>38.167499999999997</v>
      </c>
      <c r="M10822" s="7">
        <f t="shared" si="675"/>
        <v>43.62</v>
      </c>
    </row>
    <row r="10823" spans="1:13" x14ac:dyDescent="0.35">
      <c r="A10823" s="2" t="s">
        <v>6</v>
      </c>
      <c r="B10823" s="2" t="s">
        <v>7168</v>
      </c>
      <c r="C10823" s="2" t="s">
        <v>23</v>
      </c>
      <c r="D10823" s="1">
        <v>41.3</v>
      </c>
      <c r="E10823" s="1">
        <v>39.24</v>
      </c>
      <c r="F10823" s="1">
        <v>45.13</v>
      </c>
      <c r="G10823" s="2" t="s">
        <v>24</v>
      </c>
      <c r="J10823" s="7">
        <f t="shared" si="672"/>
        <v>51.625</v>
      </c>
      <c r="K10823" s="11">
        <f t="shared" si="673"/>
        <v>61.949999999999996</v>
      </c>
      <c r="L10823" s="11">
        <f t="shared" si="674"/>
        <v>72.274999999999991</v>
      </c>
      <c r="M10823" s="7">
        <f t="shared" si="675"/>
        <v>82.6</v>
      </c>
    </row>
    <row r="10824" spans="1:13" x14ac:dyDescent="0.35">
      <c r="A10824" s="2" t="s">
        <v>45</v>
      </c>
      <c r="B10824" s="2" t="s">
        <v>7168</v>
      </c>
      <c r="C10824" s="2" t="s">
        <v>23</v>
      </c>
      <c r="D10824" s="1">
        <v>32.909999999999997</v>
      </c>
      <c r="E10824" s="1">
        <v>31.26</v>
      </c>
      <c r="F10824" s="1">
        <v>35.950000000000003</v>
      </c>
      <c r="G10824" s="2" t="s">
        <v>24</v>
      </c>
      <c r="J10824" s="7">
        <f t="shared" si="672"/>
        <v>41.137499999999996</v>
      </c>
      <c r="K10824" s="11">
        <f t="shared" si="673"/>
        <v>49.364999999999995</v>
      </c>
      <c r="L10824" s="11">
        <f t="shared" si="674"/>
        <v>57.592499999999994</v>
      </c>
      <c r="M10824" s="7">
        <f t="shared" si="675"/>
        <v>65.819999999999993</v>
      </c>
    </row>
    <row r="10825" spans="1:13" x14ac:dyDescent="0.35">
      <c r="A10825" s="2" t="s">
        <v>6</v>
      </c>
      <c r="B10825" s="2" t="s">
        <v>7169</v>
      </c>
      <c r="C10825" s="2" t="s">
        <v>23</v>
      </c>
      <c r="D10825" s="1">
        <v>54.06</v>
      </c>
      <c r="E10825" s="1">
        <v>51.36</v>
      </c>
      <c r="F10825" s="1">
        <v>59.06</v>
      </c>
      <c r="G10825" s="2" t="s">
        <v>24</v>
      </c>
      <c r="J10825" s="7">
        <f t="shared" si="672"/>
        <v>67.575000000000003</v>
      </c>
      <c r="K10825" s="11">
        <f t="shared" si="673"/>
        <v>81.09</v>
      </c>
      <c r="L10825" s="11">
        <f t="shared" si="674"/>
        <v>94.605000000000004</v>
      </c>
      <c r="M10825" s="7">
        <f t="shared" si="675"/>
        <v>108.12</v>
      </c>
    </row>
    <row r="10826" spans="1:13" x14ac:dyDescent="0.35">
      <c r="A10826" s="2" t="s">
        <v>45</v>
      </c>
      <c r="B10826" s="2" t="s">
        <v>7169</v>
      </c>
      <c r="C10826" s="2" t="s">
        <v>23</v>
      </c>
      <c r="D10826" s="1">
        <v>43.57</v>
      </c>
      <c r="E10826" s="1">
        <v>41.39</v>
      </c>
      <c r="F10826" s="1">
        <v>47.6</v>
      </c>
      <c r="G10826" s="2" t="s">
        <v>24</v>
      </c>
      <c r="J10826" s="7">
        <f t="shared" si="672"/>
        <v>54.462499999999999</v>
      </c>
      <c r="K10826" s="11">
        <f t="shared" si="673"/>
        <v>65.355000000000004</v>
      </c>
      <c r="L10826" s="11">
        <f t="shared" si="674"/>
        <v>76.247500000000002</v>
      </c>
      <c r="M10826" s="7">
        <f t="shared" si="675"/>
        <v>87.14</v>
      </c>
    </row>
    <row r="10827" spans="1:13" x14ac:dyDescent="0.35">
      <c r="A10827" s="2" t="s">
        <v>6</v>
      </c>
      <c r="B10827" s="2" t="s">
        <v>7170</v>
      </c>
      <c r="C10827" s="2" t="s">
        <v>23</v>
      </c>
      <c r="D10827" s="1">
        <v>66.39</v>
      </c>
      <c r="E10827" s="1">
        <v>63.07</v>
      </c>
      <c r="F10827" s="1">
        <v>72.53</v>
      </c>
      <c r="G10827" s="2" t="s">
        <v>24</v>
      </c>
      <c r="J10827" s="7">
        <f t="shared" si="672"/>
        <v>82.987499999999997</v>
      </c>
      <c r="K10827" s="11">
        <f t="shared" si="673"/>
        <v>99.585000000000008</v>
      </c>
      <c r="L10827" s="11">
        <f t="shared" si="674"/>
        <v>116.1825</v>
      </c>
      <c r="M10827" s="7">
        <f t="shared" si="675"/>
        <v>132.78</v>
      </c>
    </row>
    <row r="10828" spans="1:13" x14ac:dyDescent="0.35">
      <c r="A10828" s="2" t="s">
        <v>45</v>
      </c>
      <c r="B10828" s="2" t="s">
        <v>7170</v>
      </c>
      <c r="C10828" s="2" t="s">
        <v>23</v>
      </c>
      <c r="D10828" s="1">
        <v>55</v>
      </c>
      <c r="E10828" s="1">
        <v>52.25</v>
      </c>
      <c r="F10828" s="1">
        <v>60.09</v>
      </c>
      <c r="G10828" s="2" t="s">
        <v>24</v>
      </c>
      <c r="J10828" s="7">
        <f t="shared" si="672"/>
        <v>68.75</v>
      </c>
      <c r="K10828" s="11">
        <f t="shared" si="673"/>
        <v>82.5</v>
      </c>
      <c r="L10828" s="11">
        <f t="shared" si="674"/>
        <v>96.25</v>
      </c>
      <c r="M10828" s="7">
        <f t="shared" si="675"/>
        <v>110</v>
      </c>
    </row>
    <row r="10829" spans="1:13" x14ac:dyDescent="0.35">
      <c r="A10829" s="2" t="s">
        <v>6</v>
      </c>
      <c r="B10829" s="2" t="s">
        <v>7171</v>
      </c>
      <c r="C10829" s="2" t="s">
        <v>23</v>
      </c>
      <c r="D10829" s="1">
        <v>78.709999999999994</v>
      </c>
      <c r="E10829" s="1">
        <v>74.77</v>
      </c>
      <c r="F10829" s="1">
        <v>85.99</v>
      </c>
      <c r="G10829" s="2" t="s">
        <v>24</v>
      </c>
      <c r="J10829" s="7">
        <f t="shared" si="672"/>
        <v>98.387499999999989</v>
      </c>
      <c r="K10829" s="11">
        <f t="shared" si="673"/>
        <v>118.065</v>
      </c>
      <c r="L10829" s="11">
        <f t="shared" si="674"/>
        <v>137.74249999999998</v>
      </c>
      <c r="M10829" s="7">
        <f t="shared" si="675"/>
        <v>157.41999999999999</v>
      </c>
    </row>
    <row r="10830" spans="1:13" x14ac:dyDescent="0.35">
      <c r="A10830" s="2" t="s">
        <v>45</v>
      </c>
      <c r="B10830" s="2" t="s">
        <v>7171</v>
      </c>
      <c r="C10830" s="2" t="s">
        <v>23</v>
      </c>
      <c r="D10830" s="1">
        <v>66.13</v>
      </c>
      <c r="E10830" s="1">
        <v>62.82</v>
      </c>
      <c r="F10830" s="1">
        <v>72.239999999999995</v>
      </c>
      <c r="G10830" s="2" t="s">
        <v>24</v>
      </c>
      <c r="J10830" s="7">
        <f t="shared" si="672"/>
        <v>82.662499999999994</v>
      </c>
      <c r="K10830" s="11">
        <f t="shared" si="673"/>
        <v>99.194999999999993</v>
      </c>
      <c r="L10830" s="11">
        <f t="shared" si="674"/>
        <v>115.72749999999999</v>
      </c>
      <c r="M10830" s="7">
        <f t="shared" si="675"/>
        <v>132.26</v>
      </c>
    </row>
    <row r="10831" spans="1:13" x14ac:dyDescent="0.35">
      <c r="A10831" s="2" t="s">
        <v>6</v>
      </c>
      <c r="B10831" s="2" t="s">
        <v>7172</v>
      </c>
      <c r="C10831" s="2" t="s">
        <v>23</v>
      </c>
      <c r="D10831" s="1">
        <v>25.81</v>
      </c>
      <c r="E10831" s="1">
        <v>24.52</v>
      </c>
      <c r="F10831" s="1">
        <v>28.2</v>
      </c>
      <c r="G10831" s="2" t="s">
        <v>24</v>
      </c>
      <c r="J10831" s="7">
        <f t="shared" si="672"/>
        <v>32.262499999999996</v>
      </c>
      <c r="K10831" s="11">
        <f t="shared" si="673"/>
        <v>38.714999999999996</v>
      </c>
      <c r="L10831" s="11">
        <f t="shared" si="674"/>
        <v>45.167499999999997</v>
      </c>
      <c r="M10831" s="7">
        <f t="shared" si="675"/>
        <v>51.62</v>
      </c>
    </row>
    <row r="10832" spans="1:13" x14ac:dyDescent="0.35">
      <c r="A10832" s="2" t="s">
        <v>45</v>
      </c>
      <c r="B10832" s="2" t="s">
        <v>7172</v>
      </c>
      <c r="C10832" s="2" t="s">
        <v>23</v>
      </c>
      <c r="D10832" s="1">
        <v>20.72</v>
      </c>
      <c r="E10832" s="1">
        <v>19.68</v>
      </c>
      <c r="F10832" s="1">
        <v>22.63</v>
      </c>
      <c r="G10832" s="2" t="s">
        <v>24</v>
      </c>
      <c r="J10832" s="7">
        <f t="shared" si="672"/>
        <v>25.9</v>
      </c>
      <c r="K10832" s="11">
        <f t="shared" si="673"/>
        <v>31.08</v>
      </c>
      <c r="L10832" s="11">
        <f t="shared" si="674"/>
        <v>36.26</v>
      </c>
      <c r="M10832" s="7">
        <f t="shared" si="675"/>
        <v>41.44</v>
      </c>
    </row>
    <row r="10833" spans="1:13" x14ac:dyDescent="0.35">
      <c r="A10833" s="2" t="s">
        <v>6</v>
      </c>
      <c r="B10833" s="2" t="s">
        <v>7173</v>
      </c>
      <c r="C10833" s="2" t="s">
        <v>23</v>
      </c>
      <c r="D10833" s="1">
        <v>37.21</v>
      </c>
      <c r="E10833" s="1">
        <v>35.35</v>
      </c>
      <c r="F10833" s="1">
        <v>40.65</v>
      </c>
      <c r="G10833" s="2" t="s">
        <v>24</v>
      </c>
      <c r="J10833" s="7">
        <f t="shared" si="672"/>
        <v>46.512500000000003</v>
      </c>
      <c r="K10833" s="11">
        <f t="shared" si="673"/>
        <v>55.814999999999998</v>
      </c>
      <c r="L10833" s="11">
        <f t="shared" si="674"/>
        <v>65.117500000000007</v>
      </c>
      <c r="M10833" s="7">
        <f t="shared" si="675"/>
        <v>74.42</v>
      </c>
    </row>
    <row r="10834" spans="1:13" x14ac:dyDescent="0.35">
      <c r="A10834" s="2" t="s">
        <v>45</v>
      </c>
      <c r="B10834" s="2" t="s">
        <v>7173</v>
      </c>
      <c r="C10834" s="2" t="s">
        <v>23</v>
      </c>
      <c r="D10834" s="1">
        <v>32.11</v>
      </c>
      <c r="E10834" s="1">
        <v>30.5</v>
      </c>
      <c r="F10834" s="1">
        <v>35.08</v>
      </c>
      <c r="G10834" s="2" t="s">
        <v>24</v>
      </c>
      <c r="J10834" s="7">
        <f t="shared" si="672"/>
        <v>40.137500000000003</v>
      </c>
      <c r="K10834" s="11">
        <f t="shared" si="673"/>
        <v>48.164999999999999</v>
      </c>
      <c r="L10834" s="11">
        <f t="shared" si="674"/>
        <v>56.192499999999995</v>
      </c>
      <c r="M10834" s="7">
        <f t="shared" si="675"/>
        <v>64.22</v>
      </c>
    </row>
    <row r="10835" spans="1:13" x14ac:dyDescent="0.35">
      <c r="A10835" s="2" t="s">
        <v>6</v>
      </c>
      <c r="B10835" s="2" t="s">
        <v>7174</v>
      </c>
      <c r="C10835" s="2" t="s">
        <v>23</v>
      </c>
      <c r="D10835" s="1">
        <v>48.77</v>
      </c>
      <c r="E10835" s="1">
        <v>46.33</v>
      </c>
      <c r="F10835" s="1">
        <v>53.28</v>
      </c>
      <c r="G10835" s="2" t="s">
        <v>24</v>
      </c>
      <c r="J10835" s="7">
        <f t="shared" si="672"/>
        <v>60.962500000000006</v>
      </c>
      <c r="K10835" s="11">
        <f t="shared" si="673"/>
        <v>73.155000000000001</v>
      </c>
      <c r="L10835" s="11">
        <f t="shared" si="674"/>
        <v>85.347500000000011</v>
      </c>
      <c r="M10835" s="7">
        <f t="shared" si="675"/>
        <v>97.54</v>
      </c>
    </row>
    <row r="10836" spans="1:13" x14ac:dyDescent="0.35">
      <c r="A10836" s="2" t="s">
        <v>45</v>
      </c>
      <c r="B10836" s="2" t="s">
        <v>7174</v>
      </c>
      <c r="C10836" s="2" t="s">
        <v>23</v>
      </c>
      <c r="D10836" s="1">
        <v>43.37</v>
      </c>
      <c r="E10836" s="1">
        <v>41.2</v>
      </c>
      <c r="F10836" s="1">
        <v>47.38</v>
      </c>
      <c r="G10836" s="2" t="s">
        <v>24</v>
      </c>
      <c r="J10836" s="7">
        <f t="shared" ref="J10836:J10899" si="676">+D10836*1.25</f>
        <v>54.212499999999999</v>
      </c>
      <c r="K10836" s="11">
        <f t="shared" ref="K10836:K10899" si="677">+D10836*1.5</f>
        <v>65.054999999999993</v>
      </c>
      <c r="L10836" s="11">
        <f t="shared" ref="L10836:L10899" si="678">+D10836*1.75</f>
        <v>75.897499999999994</v>
      </c>
      <c r="M10836" s="7">
        <f t="shared" ref="M10836:M10899" si="679">+D10836*2</f>
        <v>86.74</v>
      </c>
    </row>
    <row r="10837" spans="1:13" x14ac:dyDescent="0.35">
      <c r="A10837" s="2" t="s">
        <v>6</v>
      </c>
      <c r="B10837" s="2" t="s">
        <v>7175</v>
      </c>
      <c r="C10837" s="2" t="s">
        <v>23</v>
      </c>
      <c r="D10837" s="1">
        <v>12.16</v>
      </c>
      <c r="E10837" s="1">
        <v>11.55</v>
      </c>
      <c r="F10837" s="1">
        <v>13.28</v>
      </c>
      <c r="G10837" s="2" t="s">
        <v>24</v>
      </c>
      <c r="J10837" s="7">
        <f t="shared" si="676"/>
        <v>15.2</v>
      </c>
      <c r="K10837" s="11">
        <f t="shared" si="677"/>
        <v>18.240000000000002</v>
      </c>
      <c r="L10837" s="11">
        <f t="shared" si="678"/>
        <v>21.28</v>
      </c>
      <c r="M10837" s="7">
        <f t="shared" si="679"/>
        <v>24.32</v>
      </c>
    </row>
    <row r="10838" spans="1:13" x14ac:dyDescent="0.35">
      <c r="A10838" s="2" t="s">
        <v>45</v>
      </c>
      <c r="B10838" s="2" t="s">
        <v>7175</v>
      </c>
      <c r="C10838" s="2" t="s">
        <v>23</v>
      </c>
      <c r="D10838" s="1">
        <v>10.66</v>
      </c>
      <c r="E10838" s="1">
        <v>10.130000000000001</v>
      </c>
      <c r="F10838" s="1">
        <v>11.65</v>
      </c>
      <c r="G10838" s="2" t="s">
        <v>24</v>
      </c>
      <c r="J10838" s="7">
        <f t="shared" si="676"/>
        <v>13.324999999999999</v>
      </c>
      <c r="K10838" s="11">
        <f t="shared" si="677"/>
        <v>15.99</v>
      </c>
      <c r="L10838" s="11">
        <f t="shared" si="678"/>
        <v>18.655000000000001</v>
      </c>
      <c r="M10838" s="7">
        <f t="shared" si="679"/>
        <v>21.32</v>
      </c>
    </row>
    <row r="10839" spans="1:13" x14ac:dyDescent="0.35">
      <c r="A10839" s="2" t="s">
        <v>6</v>
      </c>
      <c r="B10839" s="2" t="s">
        <v>7176</v>
      </c>
      <c r="C10839" s="2" t="s">
        <v>23</v>
      </c>
      <c r="D10839" s="1">
        <v>22.52</v>
      </c>
      <c r="E10839" s="1">
        <v>21.39</v>
      </c>
      <c r="F10839" s="1">
        <v>24.6</v>
      </c>
      <c r="G10839" s="2" t="s">
        <v>24</v>
      </c>
      <c r="J10839" s="7">
        <f t="shared" si="676"/>
        <v>28.15</v>
      </c>
      <c r="K10839" s="11">
        <f t="shared" si="677"/>
        <v>33.78</v>
      </c>
      <c r="L10839" s="11">
        <f t="shared" si="678"/>
        <v>39.409999999999997</v>
      </c>
      <c r="M10839" s="7">
        <f t="shared" si="679"/>
        <v>45.04</v>
      </c>
    </row>
    <row r="10840" spans="1:13" x14ac:dyDescent="0.35">
      <c r="A10840" s="2" t="s">
        <v>45</v>
      </c>
      <c r="B10840" s="2" t="s">
        <v>7176</v>
      </c>
      <c r="C10840" s="2" t="s">
        <v>23</v>
      </c>
      <c r="D10840" s="1">
        <v>20.73</v>
      </c>
      <c r="E10840" s="1">
        <v>19.690000000000001</v>
      </c>
      <c r="F10840" s="1">
        <v>22.64</v>
      </c>
      <c r="G10840" s="2" t="s">
        <v>24</v>
      </c>
      <c r="J10840" s="7">
        <f t="shared" si="676"/>
        <v>25.912500000000001</v>
      </c>
      <c r="K10840" s="11">
        <f t="shared" si="677"/>
        <v>31.094999999999999</v>
      </c>
      <c r="L10840" s="11">
        <f t="shared" si="678"/>
        <v>36.277500000000003</v>
      </c>
      <c r="M10840" s="7">
        <f t="shared" si="679"/>
        <v>41.46</v>
      </c>
    </row>
    <row r="10841" spans="1:13" x14ac:dyDescent="0.35">
      <c r="A10841" s="2" t="s">
        <v>6</v>
      </c>
      <c r="B10841" s="2" t="s">
        <v>7177</v>
      </c>
      <c r="C10841" s="2" t="s">
        <v>23</v>
      </c>
      <c r="D10841" s="1">
        <v>31.85</v>
      </c>
      <c r="E10841" s="1">
        <v>30.26</v>
      </c>
      <c r="F10841" s="1">
        <v>34.799999999999997</v>
      </c>
      <c r="G10841" s="2" t="s">
        <v>24</v>
      </c>
      <c r="J10841" s="7">
        <f t="shared" si="676"/>
        <v>39.8125</v>
      </c>
      <c r="K10841" s="11">
        <f t="shared" si="677"/>
        <v>47.775000000000006</v>
      </c>
      <c r="L10841" s="11">
        <f t="shared" si="678"/>
        <v>55.737500000000004</v>
      </c>
      <c r="M10841" s="7">
        <f t="shared" si="679"/>
        <v>63.7</v>
      </c>
    </row>
    <row r="10842" spans="1:13" x14ac:dyDescent="0.35">
      <c r="A10842" s="2" t="s">
        <v>45</v>
      </c>
      <c r="B10842" s="2" t="s">
        <v>7177</v>
      </c>
      <c r="C10842" s="2" t="s">
        <v>23</v>
      </c>
      <c r="D10842" s="1">
        <v>30.06</v>
      </c>
      <c r="E10842" s="1">
        <v>28.56</v>
      </c>
      <c r="F10842" s="1">
        <v>32.840000000000003</v>
      </c>
      <c r="G10842" s="2" t="s">
        <v>24</v>
      </c>
      <c r="J10842" s="7">
        <f t="shared" si="676"/>
        <v>37.574999999999996</v>
      </c>
      <c r="K10842" s="11">
        <f t="shared" si="677"/>
        <v>45.089999999999996</v>
      </c>
      <c r="L10842" s="11">
        <f t="shared" si="678"/>
        <v>52.604999999999997</v>
      </c>
      <c r="M10842" s="7">
        <f t="shared" si="679"/>
        <v>60.12</v>
      </c>
    </row>
    <row r="10843" spans="1:13" x14ac:dyDescent="0.35">
      <c r="A10843" s="2" t="s">
        <v>6</v>
      </c>
      <c r="B10843" s="2" t="s">
        <v>7178</v>
      </c>
      <c r="C10843" s="2" t="s">
        <v>23</v>
      </c>
      <c r="D10843" s="1">
        <v>10.96</v>
      </c>
      <c r="E10843" s="1">
        <v>10.41</v>
      </c>
      <c r="F10843" s="1">
        <v>11.97</v>
      </c>
      <c r="G10843" s="2" t="s">
        <v>24</v>
      </c>
      <c r="J10843" s="7">
        <f t="shared" si="676"/>
        <v>13.700000000000001</v>
      </c>
      <c r="K10843" s="11">
        <f t="shared" si="677"/>
        <v>16.440000000000001</v>
      </c>
      <c r="L10843" s="11">
        <f t="shared" si="678"/>
        <v>19.18</v>
      </c>
      <c r="M10843" s="7">
        <f t="shared" si="679"/>
        <v>21.92</v>
      </c>
    </row>
    <row r="10844" spans="1:13" x14ac:dyDescent="0.35">
      <c r="A10844" s="2" t="s">
        <v>6</v>
      </c>
      <c r="B10844" s="2" t="s">
        <v>7179</v>
      </c>
      <c r="C10844" s="2" t="s">
        <v>23</v>
      </c>
      <c r="D10844" s="1">
        <v>19.309999999999999</v>
      </c>
      <c r="E10844" s="1">
        <v>18.34</v>
      </c>
      <c r="F10844" s="1">
        <v>21.09</v>
      </c>
      <c r="G10844" s="2" t="s">
        <v>24</v>
      </c>
      <c r="J10844" s="7">
        <f t="shared" si="676"/>
        <v>24.137499999999999</v>
      </c>
      <c r="K10844" s="11">
        <f t="shared" si="677"/>
        <v>28.964999999999996</v>
      </c>
      <c r="L10844" s="11">
        <f t="shared" si="678"/>
        <v>33.792499999999997</v>
      </c>
      <c r="M10844" s="7">
        <f t="shared" si="679"/>
        <v>38.619999999999997</v>
      </c>
    </row>
    <row r="10845" spans="1:13" x14ac:dyDescent="0.35">
      <c r="A10845" s="2" t="s">
        <v>45</v>
      </c>
      <c r="B10845" s="2" t="s">
        <v>7179</v>
      </c>
      <c r="C10845" s="2" t="s">
        <v>23</v>
      </c>
      <c r="D10845" s="1">
        <v>19.010000000000002</v>
      </c>
      <c r="E10845" s="1">
        <v>18.059999999999999</v>
      </c>
      <c r="F10845" s="1">
        <v>20.77</v>
      </c>
      <c r="G10845" s="2" t="s">
        <v>24</v>
      </c>
      <c r="J10845" s="7">
        <f t="shared" si="676"/>
        <v>23.762500000000003</v>
      </c>
      <c r="K10845" s="11">
        <f t="shared" si="677"/>
        <v>28.515000000000001</v>
      </c>
      <c r="L10845" s="11">
        <f t="shared" si="678"/>
        <v>33.267500000000005</v>
      </c>
      <c r="M10845" s="7">
        <f t="shared" si="679"/>
        <v>38.020000000000003</v>
      </c>
    </row>
    <row r="10846" spans="1:13" x14ac:dyDescent="0.35">
      <c r="A10846" s="2" t="s">
        <v>6</v>
      </c>
      <c r="B10846" s="2" t="s">
        <v>7180</v>
      </c>
      <c r="C10846" s="2" t="s">
        <v>23</v>
      </c>
      <c r="D10846" s="1">
        <v>29.84</v>
      </c>
      <c r="E10846" s="1">
        <v>28.35</v>
      </c>
      <c r="F10846" s="1">
        <v>32.6</v>
      </c>
      <c r="G10846" s="2" t="s">
        <v>24</v>
      </c>
      <c r="J10846" s="7">
        <f t="shared" si="676"/>
        <v>37.299999999999997</v>
      </c>
      <c r="K10846" s="11">
        <f t="shared" si="677"/>
        <v>44.76</v>
      </c>
      <c r="L10846" s="11">
        <f t="shared" si="678"/>
        <v>52.22</v>
      </c>
      <c r="M10846" s="7">
        <f t="shared" si="679"/>
        <v>59.68</v>
      </c>
    </row>
    <row r="10847" spans="1:13" x14ac:dyDescent="0.35">
      <c r="A10847" s="2" t="s">
        <v>45</v>
      </c>
      <c r="B10847" s="2" t="s">
        <v>7180</v>
      </c>
      <c r="C10847" s="2" t="s">
        <v>23</v>
      </c>
      <c r="D10847" s="1">
        <v>29.54</v>
      </c>
      <c r="E10847" s="1">
        <v>28.06</v>
      </c>
      <c r="F10847" s="1">
        <v>32.270000000000003</v>
      </c>
      <c r="G10847" s="2" t="s">
        <v>24</v>
      </c>
      <c r="J10847" s="7">
        <f t="shared" si="676"/>
        <v>36.924999999999997</v>
      </c>
      <c r="K10847" s="11">
        <f t="shared" si="677"/>
        <v>44.31</v>
      </c>
      <c r="L10847" s="11">
        <f t="shared" si="678"/>
        <v>51.695</v>
      </c>
      <c r="M10847" s="7">
        <f t="shared" si="679"/>
        <v>59.08</v>
      </c>
    </row>
    <row r="10848" spans="1:13" x14ac:dyDescent="0.35">
      <c r="A10848" s="2" t="s">
        <v>6</v>
      </c>
      <c r="B10848" s="2" t="s">
        <v>7181</v>
      </c>
      <c r="C10848" s="2" t="s">
        <v>23</v>
      </c>
      <c r="D10848" s="1">
        <v>16.510000000000002</v>
      </c>
      <c r="E10848" s="1">
        <v>15.68</v>
      </c>
      <c r="F10848" s="1">
        <v>18.03</v>
      </c>
      <c r="G10848" s="2" t="s">
        <v>24</v>
      </c>
      <c r="J10848" s="7">
        <f t="shared" si="676"/>
        <v>20.637500000000003</v>
      </c>
      <c r="K10848" s="11">
        <f t="shared" si="677"/>
        <v>24.765000000000001</v>
      </c>
      <c r="L10848" s="11">
        <f t="shared" si="678"/>
        <v>28.892500000000002</v>
      </c>
      <c r="M10848" s="7">
        <f t="shared" si="679"/>
        <v>33.020000000000003</v>
      </c>
    </row>
    <row r="10849" spans="1:13" x14ac:dyDescent="0.35">
      <c r="A10849" s="2" t="s">
        <v>6</v>
      </c>
      <c r="B10849" s="2" t="s">
        <v>7182</v>
      </c>
      <c r="C10849" s="2" t="s">
        <v>23</v>
      </c>
      <c r="D10849" s="1">
        <v>48.12</v>
      </c>
      <c r="E10849" s="1">
        <v>45.71</v>
      </c>
      <c r="F10849" s="1">
        <v>52.57</v>
      </c>
      <c r="G10849" s="2" t="s">
        <v>24</v>
      </c>
      <c r="J10849" s="7">
        <f t="shared" si="676"/>
        <v>60.15</v>
      </c>
      <c r="K10849" s="11">
        <f t="shared" si="677"/>
        <v>72.179999999999993</v>
      </c>
      <c r="L10849" s="11">
        <f t="shared" si="678"/>
        <v>84.21</v>
      </c>
      <c r="M10849" s="7">
        <f t="shared" si="679"/>
        <v>96.24</v>
      </c>
    </row>
    <row r="10850" spans="1:13" x14ac:dyDescent="0.35">
      <c r="A10850" s="2" t="s">
        <v>6</v>
      </c>
      <c r="B10850" s="2" t="s">
        <v>7183</v>
      </c>
      <c r="C10850" s="2" t="s">
        <v>23</v>
      </c>
      <c r="D10850" s="1">
        <v>48.12</v>
      </c>
      <c r="E10850" s="1">
        <v>45.71</v>
      </c>
      <c r="F10850" s="1">
        <v>52.57</v>
      </c>
      <c r="G10850" s="2" t="s">
        <v>24</v>
      </c>
      <c r="J10850" s="7">
        <f t="shared" si="676"/>
        <v>60.15</v>
      </c>
      <c r="K10850" s="11">
        <f t="shared" si="677"/>
        <v>72.179999999999993</v>
      </c>
      <c r="L10850" s="11">
        <f t="shared" si="678"/>
        <v>84.21</v>
      </c>
      <c r="M10850" s="7">
        <f t="shared" si="679"/>
        <v>96.24</v>
      </c>
    </row>
    <row r="10851" spans="1:13" x14ac:dyDescent="0.35">
      <c r="A10851" s="2" t="s">
        <v>6</v>
      </c>
      <c r="B10851" s="2" t="s">
        <v>7184</v>
      </c>
      <c r="C10851" s="2" t="s">
        <v>23</v>
      </c>
      <c r="D10851" s="1">
        <v>45.17</v>
      </c>
      <c r="E10851" s="1">
        <v>42.91</v>
      </c>
      <c r="F10851" s="1">
        <v>49.35</v>
      </c>
      <c r="G10851" s="2" t="s">
        <v>24</v>
      </c>
      <c r="J10851" s="7">
        <f t="shared" si="676"/>
        <v>56.462500000000006</v>
      </c>
      <c r="K10851" s="11">
        <f t="shared" si="677"/>
        <v>67.754999999999995</v>
      </c>
      <c r="L10851" s="11">
        <f t="shared" si="678"/>
        <v>79.047499999999999</v>
      </c>
      <c r="M10851" s="7">
        <f t="shared" si="679"/>
        <v>90.34</v>
      </c>
    </row>
    <row r="10852" spans="1:13" x14ac:dyDescent="0.35">
      <c r="A10852" s="2" t="s">
        <v>45</v>
      </c>
      <c r="B10852" s="2" t="s">
        <v>7184</v>
      </c>
      <c r="C10852" s="2" t="s">
        <v>23</v>
      </c>
      <c r="D10852" s="1">
        <v>28.98</v>
      </c>
      <c r="E10852" s="1">
        <v>27.53</v>
      </c>
      <c r="F10852" s="1">
        <v>31.66</v>
      </c>
      <c r="G10852" s="2" t="s">
        <v>24</v>
      </c>
      <c r="J10852" s="7">
        <f t="shared" si="676"/>
        <v>36.225000000000001</v>
      </c>
      <c r="K10852" s="11">
        <f t="shared" si="677"/>
        <v>43.47</v>
      </c>
      <c r="L10852" s="11">
        <f t="shared" si="678"/>
        <v>50.715000000000003</v>
      </c>
      <c r="M10852" s="7">
        <f t="shared" si="679"/>
        <v>57.96</v>
      </c>
    </row>
    <row r="10853" spans="1:13" x14ac:dyDescent="0.35">
      <c r="A10853" s="2" t="s">
        <v>6</v>
      </c>
      <c r="B10853" s="2" t="s">
        <v>7185</v>
      </c>
      <c r="C10853" s="2" t="s">
        <v>23</v>
      </c>
      <c r="D10853" s="1">
        <v>36.909999999999997</v>
      </c>
      <c r="E10853" s="1">
        <v>35.06</v>
      </c>
      <c r="F10853" s="1">
        <v>40.32</v>
      </c>
      <c r="G10853" s="2" t="s">
        <v>24</v>
      </c>
      <c r="J10853" s="7">
        <f t="shared" si="676"/>
        <v>46.137499999999996</v>
      </c>
      <c r="K10853" s="11">
        <f t="shared" si="677"/>
        <v>55.364999999999995</v>
      </c>
      <c r="L10853" s="11">
        <f t="shared" si="678"/>
        <v>64.592500000000001</v>
      </c>
      <c r="M10853" s="7">
        <f t="shared" si="679"/>
        <v>73.819999999999993</v>
      </c>
    </row>
    <row r="10854" spans="1:13" x14ac:dyDescent="0.35">
      <c r="A10854" s="2" t="s">
        <v>45</v>
      </c>
      <c r="B10854" s="2" t="s">
        <v>7185</v>
      </c>
      <c r="C10854" s="2" t="s">
        <v>23</v>
      </c>
      <c r="D10854" s="1">
        <v>28.81</v>
      </c>
      <c r="E10854" s="1">
        <v>27.37</v>
      </c>
      <c r="F10854" s="1">
        <v>31.48</v>
      </c>
      <c r="G10854" s="2" t="s">
        <v>24</v>
      </c>
      <c r="J10854" s="7">
        <f t="shared" si="676"/>
        <v>36.012499999999996</v>
      </c>
      <c r="K10854" s="11">
        <f t="shared" si="677"/>
        <v>43.214999999999996</v>
      </c>
      <c r="L10854" s="11">
        <f t="shared" si="678"/>
        <v>50.417499999999997</v>
      </c>
      <c r="M10854" s="7">
        <f t="shared" si="679"/>
        <v>57.62</v>
      </c>
    </row>
    <row r="10855" spans="1:13" x14ac:dyDescent="0.35">
      <c r="A10855" s="2" t="s">
        <v>6</v>
      </c>
      <c r="B10855" s="2" t="s">
        <v>7186</v>
      </c>
      <c r="C10855" s="2" t="s">
        <v>23</v>
      </c>
      <c r="D10855" s="1">
        <v>51.63</v>
      </c>
      <c r="E10855" s="1">
        <v>49.05</v>
      </c>
      <c r="F10855" s="1">
        <v>56.41</v>
      </c>
      <c r="G10855" s="2" t="s">
        <v>24</v>
      </c>
      <c r="J10855" s="7">
        <f t="shared" si="676"/>
        <v>64.537500000000009</v>
      </c>
      <c r="K10855" s="11">
        <f t="shared" si="677"/>
        <v>77.445000000000007</v>
      </c>
      <c r="L10855" s="11">
        <f t="shared" si="678"/>
        <v>90.352500000000006</v>
      </c>
      <c r="M10855" s="7">
        <f t="shared" si="679"/>
        <v>103.26</v>
      </c>
    </row>
    <row r="10856" spans="1:13" x14ac:dyDescent="0.35">
      <c r="A10856" s="2" t="s">
        <v>6</v>
      </c>
      <c r="B10856" s="2" t="s">
        <v>7187</v>
      </c>
      <c r="C10856" s="2" t="s">
        <v>23</v>
      </c>
      <c r="D10856" s="1">
        <v>63.01</v>
      </c>
      <c r="E10856" s="1">
        <v>59.86</v>
      </c>
      <c r="F10856" s="1">
        <v>68.84</v>
      </c>
      <c r="G10856" s="2" t="s">
        <v>24</v>
      </c>
      <c r="J10856" s="7">
        <f t="shared" si="676"/>
        <v>78.762500000000003</v>
      </c>
      <c r="K10856" s="11">
        <f t="shared" si="677"/>
        <v>94.515000000000001</v>
      </c>
      <c r="L10856" s="11">
        <f t="shared" si="678"/>
        <v>110.2675</v>
      </c>
      <c r="M10856" s="7">
        <f t="shared" si="679"/>
        <v>126.02</v>
      </c>
    </row>
    <row r="10857" spans="1:13" x14ac:dyDescent="0.35">
      <c r="A10857" s="2" t="s">
        <v>45</v>
      </c>
      <c r="B10857" s="2" t="s">
        <v>7187</v>
      </c>
      <c r="C10857" s="2" t="s">
        <v>23</v>
      </c>
      <c r="D10857" s="1">
        <v>23.15</v>
      </c>
      <c r="E10857" s="1">
        <v>21.99</v>
      </c>
      <c r="F10857" s="1">
        <v>25.29</v>
      </c>
      <c r="G10857" s="2" t="s">
        <v>24</v>
      </c>
      <c r="J10857" s="7">
        <f t="shared" si="676"/>
        <v>28.9375</v>
      </c>
      <c r="K10857" s="11">
        <f t="shared" si="677"/>
        <v>34.724999999999994</v>
      </c>
      <c r="L10857" s="11">
        <f t="shared" si="678"/>
        <v>40.512499999999996</v>
      </c>
      <c r="M10857" s="7">
        <f t="shared" si="679"/>
        <v>46.3</v>
      </c>
    </row>
    <row r="10858" spans="1:13" x14ac:dyDescent="0.35">
      <c r="A10858" s="2" t="s">
        <v>6</v>
      </c>
      <c r="B10858" s="2" t="s">
        <v>7188</v>
      </c>
      <c r="C10858" s="2" t="s">
        <v>23</v>
      </c>
      <c r="D10858" s="1">
        <v>45.62</v>
      </c>
      <c r="E10858" s="1">
        <v>43.34</v>
      </c>
      <c r="F10858" s="1">
        <v>49.84</v>
      </c>
      <c r="G10858" s="2" t="s">
        <v>24</v>
      </c>
      <c r="J10858" s="7">
        <f t="shared" si="676"/>
        <v>57.024999999999999</v>
      </c>
      <c r="K10858" s="11">
        <f t="shared" si="677"/>
        <v>68.429999999999993</v>
      </c>
      <c r="L10858" s="11">
        <f t="shared" si="678"/>
        <v>79.834999999999994</v>
      </c>
      <c r="M10858" s="7">
        <f t="shared" si="679"/>
        <v>91.24</v>
      </c>
    </row>
    <row r="10859" spans="1:13" x14ac:dyDescent="0.35">
      <c r="A10859" s="2" t="s">
        <v>45</v>
      </c>
      <c r="B10859" s="2" t="s">
        <v>7188</v>
      </c>
      <c r="C10859" s="2" t="s">
        <v>23</v>
      </c>
      <c r="D10859" s="1">
        <v>11.46</v>
      </c>
      <c r="E10859" s="1">
        <v>10.89</v>
      </c>
      <c r="F10859" s="1">
        <v>12.52</v>
      </c>
      <c r="G10859" s="2" t="s">
        <v>24</v>
      </c>
      <c r="J10859" s="7">
        <f t="shared" si="676"/>
        <v>14.325000000000001</v>
      </c>
      <c r="K10859" s="11">
        <f t="shared" si="677"/>
        <v>17.190000000000001</v>
      </c>
      <c r="L10859" s="11">
        <f t="shared" si="678"/>
        <v>20.055</v>
      </c>
      <c r="M10859" s="7">
        <f t="shared" si="679"/>
        <v>22.92</v>
      </c>
    </row>
    <row r="10860" spans="1:13" x14ac:dyDescent="0.35">
      <c r="A10860" s="2" t="s">
        <v>6</v>
      </c>
      <c r="B10860" s="2" t="s">
        <v>7189</v>
      </c>
      <c r="C10860" s="2" t="s">
        <v>23</v>
      </c>
      <c r="D10860" s="1">
        <v>9.32</v>
      </c>
      <c r="E10860" s="1">
        <v>8.85</v>
      </c>
      <c r="F10860" s="1">
        <v>10.18</v>
      </c>
      <c r="G10860" s="2" t="s">
        <v>24</v>
      </c>
      <c r="J10860" s="7">
        <f t="shared" si="676"/>
        <v>11.65</v>
      </c>
      <c r="K10860" s="11">
        <f t="shared" si="677"/>
        <v>13.98</v>
      </c>
      <c r="L10860" s="11">
        <f t="shared" si="678"/>
        <v>16.310000000000002</v>
      </c>
      <c r="M10860" s="7">
        <f t="shared" si="679"/>
        <v>18.64</v>
      </c>
    </row>
    <row r="10861" spans="1:13" x14ac:dyDescent="0.35">
      <c r="A10861" s="2" t="s">
        <v>6</v>
      </c>
      <c r="B10861" s="2" t="s">
        <v>7190</v>
      </c>
      <c r="C10861" s="2" t="s">
        <v>23</v>
      </c>
      <c r="D10861" s="1">
        <v>76.900000000000006</v>
      </c>
      <c r="E10861" s="1">
        <v>73.06</v>
      </c>
      <c r="F10861" s="1">
        <v>84.02</v>
      </c>
      <c r="G10861" s="2" t="s">
        <v>24</v>
      </c>
      <c r="J10861" s="7">
        <f t="shared" si="676"/>
        <v>96.125</v>
      </c>
      <c r="K10861" s="11">
        <f t="shared" si="677"/>
        <v>115.35000000000001</v>
      </c>
      <c r="L10861" s="11">
        <f t="shared" si="678"/>
        <v>134.57500000000002</v>
      </c>
      <c r="M10861" s="7">
        <f t="shared" si="679"/>
        <v>153.80000000000001</v>
      </c>
    </row>
    <row r="10862" spans="1:13" x14ac:dyDescent="0.35">
      <c r="A10862" s="2" t="s">
        <v>6</v>
      </c>
      <c r="B10862" s="2" t="s">
        <v>7191</v>
      </c>
      <c r="C10862" s="2" t="s">
        <v>23</v>
      </c>
      <c r="D10862" s="1">
        <v>70.400000000000006</v>
      </c>
      <c r="E10862" s="1">
        <v>66.88</v>
      </c>
      <c r="F10862" s="1">
        <v>76.91</v>
      </c>
      <c r="G10862" s="2" t="s">
        <v>24</v>
      </c>
      <c r="J10862" s="7">
        <f t="shared" si="676"/>
        <v>88</v>
      </c>
      <c r="K10862" s="11">
        <f t="shared" si="677"/>
        <v>105.60000000000001</v>
      </c>
      <c r="L10862" s="11">
        <f t="shared" si="678"/>
        <v>123.20000000000002</v>
      </c>
      <c r="M10862" s="7">
        <f t="shared" si="679"/>
        <v>140.80000000000001</v>
      </c>
    </row>
    <row r="10863" spans="1:13" x14ac:dyDescent="0.35">
      <c r="A10863" s="2" t="s">
        <v>6</v>
      </c>
      <c r="B10863" s="2" t="s">
        <v>7192</v>
      </c>
      <c r="C10863" s="2" t="s">
        <v>23</v>
      </c>
      <c r="D10863" s="1">
        <v>57.6</v>
      </c>
      <c r="E10863" s="1">
        <v>54.72</v>
      </c>
      <c r="F10863" s="1">
        <v>62.93</v>
      </c>
      <c r="G10863" s="2" t="s">
        <v>24</v>
      </c>
      <c r="J10863" s="7">
        <f t="shared" si="676"/>
        <v>72</v>
      </c>
      <c r="K10863" s="11">
        <f t="shared" si="677"/>
        <v>86.4</v>
      </c>
      <c r="L10863" s="11">
        <f t="shared" si="678"/>
        <v>100.8</v>
      </c>
      <c r="M10863" s="7">
        <f t="shared" si="679"/>
        <v>115.2</v>
      </c>
    </row>
    <row r="10864" spans="1:13" x14ac:dyDescent="0.35">
      <c r="A10864" s="2" t="s">
        <v>6</v>
      </c>
      <c r="B10864" s="2" t="s">
        <v>7193</v>
      </c>
      <c r="C10864" s="2" t="s">
        <v>23</v>
      </c>
      <c r="D10864" s="1">
        <v>148.43</v>
      </c>
      <c r="E10864" s="1">
        <v>141.01</v>
      </c>
      <c r="F10864" s="1">
        <v>162.16</v>
      </c>
      <c r="G10864" s="2" t="s">
        <v>24</v>
      </c>
      <c r="J10864" s="7">
        <f t="shared" si="676"/>
        <v>185.53750000000002</v>
      </c>
      <c r="K10864" s="11">
        <f t="shared" si="677"/>
        <v>222.64500000000001</v>
      </c>
      <c r="L10864" s="11">
        <f t="shared" si="678"/>
        <v>259.7525</v>
      </c>
      <c r="M10864" s="7">
        <f t="shared" si="679"/>
        <v>296.86</v>
      </c>
    </row>
    <row r="10865" spans="1:13" x14ac:dyDescent="0.35">
      <c r="A10865" s="2" t="s">
        <v>45</v>
      </c>
      <c r="B10865" s="2" t="s">
        <v>7193</v>
      </c>
      <c r="C10865" s="2" t="s">
        <v>23</v>
      </c>
      <c r="D10865" s="1">
        <v>80.099999999999994</v>
      </c>
      <c r="E10865" s="1">
        <v>76.099999999999994</v>
      </c>
      <c r="F10865" s="1">
        <v>87.52</v>
      </c>
      <c r="G10865" s="2" t="s">
        <v>24</v>
      </c>
      <c r="J10865" s="7">
        <f t="shared" si="676"/>
        <v>100.125</v>
      </c>
      <c r="K10865" s="11">
        <f t="shared" si="677"/>
        <v>120.14999999999999</v>
      </c>
      <c r="L10865" s="11">
        <f t="shared" si="678"/>
        <v>140.17499999999998</v>
      </c>
      <c r="M10865" s="7">
        <f t="shared" si="679"/>
        <v>160.19999999999999</v>
      </c>
    </row>
    <row r="10866" spans="1:13" x14ac:dyDescent="0.35">
      <c r="A10866" s="2" t="s">
        <v>6</v>
      </c>
      <c r="B10866" s="2" t="s">
        <v>7194</v>
      </c>
      <c r="C10866" s="2" t="s">
        <v>23</v>
      </c>
      <c r="D10866" s="1">
        <v>25.34</v>
      </c>
      <c r="E10866" s="1">
        <v>24.07</v>
      </c>
      <c r="F10866" s="1">
        <v>27.68</v>
      </c>
      <c r="G10866" s="2" t="s">
        <v>24</v>
      </c>
      <c r="J10866" s="7">
        <f t="shared" si="676"/>
        <v>31.675000000000001</v>
      </c>
      <c r="K10866" s="11">
        <f t="shared" si="677"/>
        <v>38.01</v>
      </c>
      <c r="L10866" s="11">
        <f t="shared" si="678"/>
        <v>44.344999999999999</v>
      </c>
      <c r="M10866" s="7">
        <f t="shared" si="679"/>
        <v>50.68</v>
      </c>
    </row>
    <row r="10867" spans="1:13" x14ac:dyDescent="0.35">
      <c r="A10867" s="2" t="s">
        <v>6</v>
      </c>
      <c r="B10867" s="2" t="s">
        <v>7195</v>
      </c>
      <c r="C10867" s="2" t="s">
        <v>23</v>
      </c>
      <c r="D10867" s="1">
        <v>98.4</v>
      </c>
      <c r="E10867" s="1">
        <v>93.48</v>
      </c>
      <c r="F10867" s="1">
        <v>107.5</v>
      </c>
      <c r="G10867" s="2" t="s">
        <v>24</v>
      </c>
      <c r="J10867" s="7">
        <f t="shared" si="676"/>
        <v>123</v>
      </c>
      <c r="K10867" s="11">
        <f t="shared" si="677"/>
        <v>147.60000000000002</v>
      </c>
      <c r="L10867" s="11">
        <f t="shared" si="678"/>
        <v>172.20000000000002</v>
      </c>
      <c r="M10867" s="7">
        <f t="shared" si="679"/>
        <v>196.8</v>
      </c>
    </row>
    <row r="10868" spans="1:13" x14ac:dyDescent="0.35">
      <c r="A10868" s="2" t="s">
        <v>6</v>
      </c>
      <c r="B10868" s="2" t="s">
        <v>7196</v>
      </c>
      <c r="C10868" s="2" t="s">
        <v>23</v>
      </c>
      <c r="D10868" s="1">
        <v>202.77</v>
      </c>
      <c r="E10868" s="1">
        <v>192.63</v>
      </c>
      <c r="F10868" s="1">
        <v>221.52</v>
      </c>
      <c r="G10868" s="2" t="s">
        <v>24</v>
      </c>
      <c r="J10868" s="7">
        <f t="shared" si="676"/>
        <v>253.46250000000001</v>
      </c>
      <c r="K10868" s="11">
        <f t="shared" si="677"/>
        <v>304.15500000000003</v>
      </c>
      <c r="L10868" s="11">
        <f t="shared" si="678"/>
        <v>354.84750000000003</v>
      </c>
      <c r="M10868" s="7">
        <f t="shared" si="679"/>
        <v>405.54</v>
      </c>
    </row>
    <row r="10869" spans="1:13" x14ac:dyDescent="0.35">
      <c r="A10869" s="2" t="s">
        <v>6</v>
      </c>
      <c r="B10869" s="2" t="s">
        <v>7197</v>
      </c>
      <c r="C10869" s="2" t="s">
        <v>23</v>
      </c>
      <c r="D10869" s="1">
        <v>89.27</v>
      </c>
      <c r="E10869" s="1">
        <v>84.81</v>
      </c>
      <c r="F10869" s="1">
        <v>97.53</v>
      </c>
      <c r="G10869" s="2" t="s">
        <v>24</v>
      </c>
      <c r="J10869" s="7">
        <f t="shared" si="676"/>
        <v>111.58749999999999</v>
      </c>
      <c r="K10869" s="11">
        <f t="shared" si="677"/>
        <v>133.905</v>
      </c>
      <c r="L10869" s="11">
        <f t="shared" si="678"/>
        <v>156.2225</v>
      </c>
      <c r="M10869" s="7">
        <f t="shared" si="679"/>
        <v>178.54</v>
      </c>
    </row>
    <row r="10870" spans="1:13" x14ac:dyDescent="0.35">
      <c r="A10870" s="2" t="s">
        <v>6</v>
      </c>
      <c r="B10870" s="2" t="s">
        <v>7198</v>
      </c>
      <c r="C10870" s="2" t="s">
        <v>23</v>
      </c>
      <c r="D10870" s="1">
        <v>66.3</v>
      </c>
      <c r="E10870" s="1">
        <v>62.99</v>
      </c>
      <c r="F10870" s="1">
        <v>72.44</v>
      </c>
      <c r="G10870" s="2" t="s">
        <v>24</v>
      </c>
      <c r="J10870" s="7">
        <f t="shared" si="676"/>
        <v>82.875</v>
      </c>
      <c r="K10870" s="11">
        <f t="shared" si="677"/>
        <v>99.449999999999989</v>
      </c>
      <c r="L10870" s="11">
        <f t="shared" si="678"/>
        <v>116.02499999999999</v>
      </c>
      <c r="M10870" s="7">
        <f t="shared" si="679"/>
        <v>132.6</v>
      </c>
    </row>
    <row r="10871" spans="1:13" x14ac:dyDescent="0.35">
      <c r="A10871" s="2" t="s">
        <v>45</v>
      </c>
      <c r="B10871" s="2" t="s">
        <v>7198</v>
      </c>
      <c r="C10871" s="2" t="s">
        <v>23</v>
      </c>
      <c r="D10871" s="1">
        <v>45.02</v>
      </c>
      <c r="E10871" s="1">
        <v>42.77</v>
      </c>
      <c r="F10871" s="1">
        <v>49.19</v>
      </c>
      <c r="G10871" s="2" t="s">
        <v>24</v>
      </c>
      <c r="J10871" s="7">
        <f t="shared" si="676"/>
        <v>56.275000000000006</v>
      </c>
      <c r="K10871" s="11">
        <f t="shared" si="677"/>
        <v>67.53</v>
      </c>
      <c r="L10871" s="11">
        <f t="shared" si="678"/>
        <v>78.785000000000011</v>
      </c>
      <c r="M10871" s="7">
        <f t="shared" si="679"/>
        <v>90.04</v>
      </c>
    </row>
    <row r="10872" spans="1:13" x14ac:dyDescent="0.35">
      <c r="A10872" s="2" t="s">
        <v>6</v>
      </c>
      <c r="B10872" s="2" t="s">
        <v>7199</v>
      </c>
      <c r="C10872" s="2" t="s">
        <v>23</v>
      </c>
      <c r="D10872" s="1">
        <v>102.12</v>
      </c>
      <c r="E10872" s="1">
        <v>97.01</v>
      </c>
      <c r="F10872" s="1">
        <v>111.56</v>
      </c>
      <c r="G10872" s="2" t="s">
        <v>24</v>
      </c>
      <c r="J10872" s="7">
        <f t="shared" si="676"/>
        <v>127.65</v>
      </c>
      <c r="K10872" s="11">
        <f t="shared" si="677"/>
        <v>153.18</v>
      </c>
      <c r="L10872" s="11">
        <f t="shared" si="678"/>
        <v>178.71</v>
      </c>
      <c r="M10872" s="7">
        <f t="shared" si="679"/>
        <v>204.24</v>
      </c>
    </row>
    <row r="10873" spans="1:13" x14ac:dyDescent="0.35">
      <c r="A10873" s="2" t="s">
        <v>45</v>
      </c>
      <c r="B10873" s="2" t="s">
        <v>7199</v>
      </c>
      <c r="C10873" s="2" t="s">
        <v>23</v>
      </c>
      <c r="D10873" s="1">
        <v>76.650000000000006</v>
      </c>
      <c r="E10873" s="1">
        <v>72.819999999999993</v>
      </c>
      <c r="F10873" s="1">
        <v>83.74</v>
      </c>
      <c r="G10873" s="2" t="s">
        <v>24</v>
      </c>
      <c r="J10873" s="7">
        <f t="shared" si="676"/>
        <v>95.8125</v>
      </c>
      <c r="K10873" s="11">
        <f t="shared" si="677"/>
        <v>114.97500000000001</v>
      </c>
      <c r="L10873" s="11">
        <f t="shared" si="678"/>
        <v>134.13750000000002</v>
      </c>
      <c r="M10873" s="7">
        <f t="shared" si="679"/>
        <v>153.30000000000001</v>
      </c>
    </row>
    <row r="10874" spans="1:13" x14ac:dyDescent="0.35">
      <c r="A10874" s="2" t="s">
        <v>6</v>
      </c>
      <c r="B10874" s="2" t="s">
        <v>7200</v>
      </c>
      <c r="C10874" s="2" t="s">
        <v>23</v>
      </c>
      <c r="D10874" s="1">
        <v>153.06</v>
      </c>
      <c r="E10874" s="1">
        <v>145.41</v>
      </c>
      <c r="F10874" s="1">
        <v>167.22</v>
      </c>
      <c r="G10874" s="2" t="s">
        <v>24</v>
      </c>
      <c r="J10874" s="7">
        <f t="shared" si="676"/>
        <v>191.32499999999999</v>
      </c>
      <c r="K10874" s="11">
        <f t="shared" si="677"/>
        <v>229.59</v>
      </c>
      <c r="L10874" s="11">
        <f t="shared" si="678"/>
        <v>267.85500000000002</v>
      </c>
      <c r="M10874" s="7">
        <f t="shared" si="679"/>
        <v>306.12</v>
      </c>
    </row>
    <row r="10875" spans="1:13" x14ac:dyDescent="0.35">
      <c r="A10875" s="2" t="s">
        <v>45</v>
      </c>
      <c r="B10875" s="2" t="s">
        <v>7200</v>
      </c>
      <c r="C10875" s="2" t="s">
        <v>23</v>
      </c>
      <c r="D10875" s="1">
        <v>124.59</v>
      </c>
      <c r="E10875" s="1">
        <v>118.36</v>
      </c>
      <c r="F10875" s="1">
        <v>136.11000000000001</v>
      </c>
      <c r="G10875" s="2" t="s">
        <v>24</v>
      </c>
      <c r="J10875" s="7">
        <f t="shared" si="676"/>
        <v>155.73750000000001</v>
      </c>
      <c r="K10875" s="11">
        <f t="shared" si="677"/>
        <v>186.88499999999999</v>
      </c>
      <c r="L10875" s="11">
        <f t="shared" si="678"/>
        <v>218.0325</v>
      </c>
      <c r="M10875" s="7">
        <f t="shared" si="679"/>
        <v>249.18</v>
      </c>
    </row>
    <row r="10876" spans="1:13" x14ac:dyDescent="0.35">
      <c r="A10876" s="2" t="s">
        <v>6</v>
      </c>
      <c r="B10876" s="2" t="s">
        <v>7201</v>
      </c>
      <c r="C10876" s="2" t="s">
        <v>23</v>
      </c>
      <c r="D10876" s="1">
        <v>202.6</v>
      </c>
      <c r="E10876" s="1">
        <v>192.47</v>
      </c>
      <c r="F10876" s="1">
        <v>221.34</v>
      </c>
      <c r="G10876" s="2" t="s">
        <v>24</v>
      </c>
      <c r="J10876" s="7">
        <f t="shared" si="676"/>
        <v>253.25</v>
      </c>
      <c r="K10876" s="11">
        <f t="shared" si="677"/>
        <v>303.89999999999998</v>
      </c>
      <c r="L10876" s="11">
        <f t="shared" si="678"/>
        <v>354.55</v>
      </c>
      <c r="M10876" s="7">
        <f t="shared" si="679"/>
        <v>405.2</v>
      </c>
    </row>
    <row r="10877" spans="1:13" x14ac:dyDescent="0.35">
      <c r="A10877" s="2" t="s">
        <v>45</v>
      </c>
      <c r="B10877" s="2" t="s">
        <v>7201</v>
      </c>
      <c r="C10877" s="2" t="s">
        <v>23</v>
      </c>
      <c r="D10877" s="1">
        <v>169.04</v>
      </c>
      <c r="E10877" s="1">
        <v>160.59</v>
      </c>
      <c r="F10877" s="1">
        <v>184.68</v>
      </c>
      <c r="G10877" s="2" t="s">
        <v>24</v>
      </c>
      <c r="J10877" s="7">
        <f t="shared" si="676"/>
        <v>211.29999999999998</v>
      </c>
      <c r="K10877" s="11">
        <f t="shared" si="677"/>
        <v>253.56</v>
      </c>
      <c r="L10877" s="11">
        <f t="shared" si="678"/>
        <v>295.82</v>
      </c>
      <c r="M10877" s="7">
        <f t="shared" si="679"/>
        <v>338.08</v>
      </c>
    </row>
    <row r="10878" spans="1:13" x14ac:dyDescent="0.35">
      <c r="A10878" s="2" t="s">
        <v>6</v>
      </c>
      <c r="B10878" s="2" t="s">
        <v>7202</v>
      </c>
      <c r="C10878" s="2" t="s">
        <v>23</v>
      </c>
      <c r="D10878" s="1">
        <v>20.9</v>
      </c>
      <c r="E10878" s="1">
        <v>19.86</v>
      </c>
      <c r="F10878" s="1">
        <v>22.84</v>
      </c>
      <c r="G10878" s="2" t="s">
        <v>24</v>
      </c>
      <c r="J10878" s="7">
        <f t="shared" si="676"/>
        <v>26.125</v>
      </c>
      <c r="K10878" s="11">
        <f t="shared" si="677"/>
        <v>31.349999999999998</v>
      </c>
      <c r="L10878" s="11">
        <f t="shared" si="678"/>
        <v>36.574999999999996</v>
      </c>
      <c r="M10878" s="7">
        <f t="shared" si="679"/>
        <v>41.8</v>
      </c>
    </row>
    <row r="10879" spans="1:13" x14ac:dyDescent="0.35">
      <c r="A10879" s="2" t="s">
        <v>45</v>
      </c>
      <c r="B10879" s="2" t="s">
        <v>7202</v>
      </c>
      <c r="C10879" s="2" t="s">
        <v>23</v>
      </c>
      <c r="D10879" s="1">
        <v>8.31</v>
      </c>
      <c r="E10879" s="1">
        <v>7.89</v>
      </c>
      <c r="F10879" s="1">
        <v>9.07</v>
      </c>
      <c r="G10879" s="2" t="s">
        <v>24</v>
      </c>
      <c r="J10879" s="7">
        <f t="shared" si="676"/>
        <v>10.387500000000001</v>
      </c>
      <c r="K10879" s="11">
        <f t="shared" si="677"/>
        <v>12.465</v>
      </c>
      <c r="L10879" s="11">
        <f t="shared" si="678"/>
        <v>14.5425</v>
      </c>
      <c r="M10879" s="7">
        <f t="shared" si="679"/>
        <v>16.62</v>
      </c>
    </row>
    <row r="10880" spans="1:13" x14ac:dyDescent="0.35">
      <c r="A10880" s="2" t="s">
        <v>6</v>
      </c>
      <c r="B10880" s="2" t="s">
        <v>7203</v>
      </c>
      <c r="C10880" s="2" t="s">
        <v>23</v>
      </c>
      <c r="D10880" s="1">
        <v>51.35</v>
      </c>
      <c r="E10880" s="1">
        <v>48.78</v>
      </c>
      <c r="F10880" s="1">
        <v>56.1</v>
      </c>
      <c r="G10880" s="2" t="s">
        <v>24</v>
      </c>
      <c r="J10880" s="7">
        <f t="shared" si="676"/>
        <v>64.1875</v>
      </c>
      <c r="K10880" s="11">
        <f t="shared" si="677"/>
        <v>77.025000000000006</v>
      </c>
      <c r="L10880" s="11">
        <f t="shared" si="678"/>
        <v>89.862499999999997</v>
      </c>
      <c r="M10880" s="7">
        <f t="shared" si="679"/>
        <v>102.7</v>
      </c>
    </row>
    <row r="10881" spans="1:13" x14ac:dyDescent="0.35">
      <c r="A10881" s="2" t="s">
        <v>45</v>
      </c>
      <c r="B10881" s="2" t="s">
        <v>7203</v>
      </c>
      <c r="C10881" s="2" t="s">
        <v>23</v>
      </c>
      <c r="D10881" s="1">
        <v>33.369999999999997</v>
      </c>
      <c r="E10881" s="1">
        <v>31.7</v>
      </c>
      <c r="F10881" s="1">
        <v>36.46</v>
      </c>
      <c r="G10881" s="2" t="s">
        <v>24</v>
      </c>
      <c r="J10881" s="7">
        <f t="shared" si="676"/>
        <v>41.712499999999999</v>
      </c>
      <c r="K10881" s="11">
        <f t="shared" si="677"/>
        <v>50.054999999999993</v>
      </c>
      <c r="L10881" s="11">
        <f t="shared" si="678"/>
        <v>58.397499999999994</v>
      </c>
      <c r="M10881" s="7">
        <f t="shared" si="679"/>
        <v>66.739999999999995</v>
      </c>
    </row>
    <row r="10882" spans="1:13" x14ac:dyDescent="0.35">
      <c r="A10882" s="2" t="s">
        <v>6</v>
      </c>
      <c r="B10882" s="2" t="s">
        <v>7204</v>
      </c>
      <c r="C10882" s="2" t="s">
        <v>23</v>
      </c>
      <c r="D10882" s="1">
        <v>83.09</v>
      </c>
      <c r="E10882" s="1">
        <v>78.94</v>
      </c>
      <c r="F10882" s="1">
        <v>90.78</v>
      </c>
      <c r="G10882" s="2" t="s">
        <v>24</v>
      </c>
      <c r="J10882" s="7">
        <f t="shared" si="676"/>
        <v>103.86250000000001</v>
      </c>
      <c r="K10882" s="11">
        <f t="shared" si="677"/>
        <v>124.63500000000001</v>
      </c>
      <c r="L10882" s="11">
        <f t="shared" si="678"/>
        <v>145.4075</v>
      </c>
      <c r="M10882" s="7">
        <f t="shared" si="679"/>
        <v>166.18</v>
      </c>
    </row>
    <row r="10883" spans="1:13" x14ac:dyDescent="0.35">
      <c r="A10883" s="2" t="s">
        <v>45</v>
      </c>
      <c r="B10883" s="2" t="s">
        <v>7204</v>
      </c>
      <c r="C10883" s="2" t="s">
        <v>23</v>
      </c>
      <c r="D10883" s="1">
        <v>61.81</v>
      </c>
      <c r="E10883" s="1">
        <v>58.72</v>
      </c>
      <c r="F10883" s="1">
        <v>67.53</v>
      </c>
      <c r="G10883" s="2" t="s">
        <v>24</v>
      </c>
      <c r="J10883" s="7">
        <f t="shared" si="676"/>
        <v>77.262500000000003</v>
      </c>
      <c r="K10883" s="11">
        <f t="shared" si="677"/>
        <v>92.715000000000003</v>
      </c>
      <c r="L10883" s="11">
        <f t="shared" si="678"/>
        <v>108.1675</v>
      </c>
      <c r="M10883" s="7">
        <f t="shared" si="679"/>
        <v>123.62</v>
      </c>
    </row>
    <row r="10884" spans="1:13" x14ac:dyDescent="0.35">
      <c r="A10884" s="2" t="s">
        <v>6</v>
      </c>
      <c r="B10884" s="2" t="s">
        <v>7205</v>
      </c>
      <c r="C10884" s="2" t="s">
        <v>23</v>
      </c>
      <c r="D10884" s="1">
        <v>117.74</v>
      </c>
      <c r="E10884" s="1">
        <v>111.85</v>
      </c>
      <c r="F10884" s="1">
        <v>128.63</v>
      </c>
      <c r="G10884" s="2" t="s">
        <v>24</v>
      </c>
      <c r="J10884" s="7">
        <f t="shared" si="676"/>
        <v>147.17499999999998</v>
      </c>
      <c r="K10884" s="11">
        <f t="shared" si="677"/>
        <v>176.60999999999999</v>
      </c>
      <c r="L10884" s="11">
        <f t="shared" si="678"/>
        <v>206.04499999999999</v>
      </c>
      <c r="M10884" s="7">
        <f t="shared" si="679"/>
        <v>235.48</v>
      </c>
    </row>
    <row r="10885" spans="1:13" x14ac:dyDescent="0.35">
      <c r="A10885" s="2" t="s">
        <v>45</v>
      </c>
      <c r="B10885" s="2" t="s">
        <v>7205</v>
      </c>
      <c r="C10885" s="2" t="s">
        <v>23</v>
      </c>
      <c r="D10885" s="1">
        <v>91.07</v>
      </c>
      <c r="E10885" s="1">
        <v>86.52</v>
      </c>
      <c r="F10885" s="1">
        <v>99.5</v>
      </c>
      <c r="G10885" s="2" t="s">
        <v>24</v>
      </c>
      <c r="J10885" s="7">
        <f t="shared" si="676"/>
        <v>113.83749999999999</v>
      </c>
      <c r="K10885" s="11">
        <f t="shared" si="677"/>
        <v>136.60499999999999</v>
      </c>
      <c r="L10885" s="11">
        <f t="shared" si="678"/>
        <v>159.3725</v>
      </c>
      <c r="M10885" s="7">
        <f t="shared" si="679"/>
        <v>182.14</v>
      </c>
    </row>
    <row r="10886" spans="1:13" x14ac:dyDescent="0.35">
      <c r="A10886" s="2" t="s">
        <v>6</v>
      </c>
      <c r="B10886" s="2" t="s">
        <v>7206</v>
      </c>
      <c r="C10886" s="2" t="s">
        <v>23</v>
      </c>
      <c r="D10886" s="1">
        <v>165.88</v>
      </c>
      <c r="E10886" s="1">
        <v>157.59</v>
      </c>
      <c r="F10886" s="1">
        <v>181.23</v>
      </c>
      <c r="G10886" s="2" t="s">
        <v>24</v>
      </c>
      <c r="J10886" s="7">
        <f t="shared" si="676"/>
        <v>207.35</v>
      </c>
      <c r="K10886" s="11">
        <f t="shared" si="677"/>
        <v>248.82</v>
      </c>
      <c r="L10886" s="11">
        <f t="shared" si="678"/>
        <v>290.28999999999996</v>
      </c>
      <c r="M10886" s="7">
        <f t="shared" si="679"/>
        <v>331.76</v>
      </c>
    </row>
    <row r="10887" spans="1:13" x14ac:dyDescent="0.35">
      <c r="A10887" s="2" t="s">
        <v>45</v>
      </c>
      <c r="B10887" s="2" t="s">
        <v>7206</v>
      </c>
      <c r="C10887" s="2" t="s">
        <v>23</v>
      </c>
      <c r="D10887" s="1">
        <v>134.71</v>
      </c>
      <c r="E10887" s="1">
        <v>127.97</v>
      </c>
      <c r="F10887" s="1">
        <v>147.16999999999999</v>
      </c>
      <c r="G10887" s="2" t="s">
        <v>24</v>
      </c>
      <c r="J10887" s="7">
        <f t="shared" si="676"/>
        <v>168.38750000000002</v>
      </c>
      <c r="K10887" s="11">
        <f t="shared" si="677"/>
        <v>202.065</v>
      </c>
      <c r="L10887" s="11">
        <f t="shared" si="678"/>
        <v>235.74250000000001</v>
      </c>
      <c r="M10887" s="7">
        <f t="shared" si="679"/>
        <v>269.42</v>
      </c>
    </row>
    <row r="10888" spans="1:13" x14ac:dyDescent="0.35">
      <c r="A10888" s="2" t="s">
        <v>6</v>
      </c>
      <c r="B10888" s="2" t="s">
        <v>7207</v>
      </c>
      <c r="C10888" s="2" t="s">
        <v>23</v>
      </c>
      <c r="D10888" s="1">
        <v>65.47</v>
      </c>
      <c r="E10888" s="1">
        <v>62.2</v>
      </c>
      <c r="F10888" s="1">
        <v>71.53</v>
      </c>
      <c r="G10888" s="2" t="s">
        <v>24</v>
      </c>
      <c r="J10888" s="7">
        <f t="shared" si="676"/>
        <v>81.837500000000006</v>
      </c>
      <c r="K10888" s="11">
        <f t="shared" si="677"/>
        <v>98.204999999999998</v>
      </c>
      <c r="L10888" s="11">
        <f t="shared" si="678"/>
        <v>114.57249999999999</v>
      </c>
      <c r="M10888" s="7">
        <f t="shared" si="679"/>
        <v>130.94</v>
      </c>
    </row>
    <row r="10889" spans="1:13" x14ac:dyDescent="0.35">
      <c r="A10889" s="2" t="s">
        <v>6</v>
      </c>
      <c r="B10889" s="2" t="s">
        <v>7208</v>
      </c>
      <c r="C10889" s="2" t="s">
        <v>23</v>
      </c>
      <c r="D10889" s="1">
        <v>89.36</v>
      </c>
      <c r="E10889" s="1">
        <v>84.89</v>
      </c>
      <c r="F10889" s="1">
        <v>97.62</v>
      </c>
      <c r="G10889" s="2" t="s">
        <v>24</v>
      </c>
      <c r="J10889" s="7">
        <f t="shared" si="676"/>
        <v>111.7</v>
      </c>
      <c r="K10889" s="11">
        <f t="shared" si="677"/>
        <v>134.04</v>
      </c>
      <c r="L10889" s="11">
        <f t="shared" si="678"/>
        <v>156.38</v>
      </c>
      <c r="M10889" s="7">
        <f t="shared" si="679"/>
        <v>178.72</v>
      </c>
    </row>
    <row r="10890" spans="1:13" x14ac:dyDescent="0.35">
      <c r="A10890" s="2" t="s">
        <v>6</v>
      </c>
      <c r="B10890" s="2" t="s">
        <v>7209</v>
      </c>
      <c r="C10890" s="2" t="s">
        <v>23</v>
      </c>
      <c r="D10890" s="1">
        <v>121.53</v>
      </c>
      <c r="E10890" s="1">
        <v>115.45</v>
      </c>
      <c r="F10890" s="1">
        <v>132.77000000000001</v>
      </c>
      <c r="G10890" s="2" t="s">
        <v>24</v>
      </c>
      <c r="J10890" s="7">
        <f t="shared" si="676"/>
        <v>151.91249999999999</v>
      </c>
      <c r="K10890" s="11">
        <f t="shared" si="677"/>
        <v>182.29500000000002</v>
      </c>
      <c r="L10890" s="11">
        <f t="shared" si="678"/>
        <v>212.67750000000001</v>
      </c>
      <c r="M10890" s="7">
        <f t="shared" si="679"/>
        <v>243.06</v>
      </c>
    </row>
    <row r="10891" spans="1:13" x14ac:dyDescent="0.35">
      <c r="A10891" s="2" t="s">
        <v>6</v>
      </c>
      <c r="B10891" s="2" t="s">
        <v>7210</v>
      </c>
      <c r="C10891" s="2" t="s">
        <v>23</v>
      </c>
      <c r="D10891" s="1">
        <v>164.5</v>
      </c>
      <c r="E10891" s="1">
        <v>156.28</v>
      </c>
      <c r="F10891" s="1">
        <v>179.72</v>
      </c>
      <c r="G10891" s="2" t="s">
        <v>24</v>
      </c>
      <c r="J10891" s="7">
        <f t="shared" si="676"/>
        <v>205.625</v>
      </c>
      <c r="K10891" s="11">
        <f t="shared" si="677"/>
        <v>246.75</v>
      </c>
      <c r="L10891" s="11">
        <f t="shared" si="678"/>
        <v>287.875</v>
      </c>
      <c r="M10891" s="7">
        <f t="shared" si="679"/>
        <v>329</v>
      </c>
    </row>
    <row r="10892" spans="1:13" x14ac:dyDescent="0.35">
      <c r="A10892" s="2" t="s">
        <v>6</v>
      </c>
      <c r="B10892" s="2" t="s">
        <v>7211</v>
      </c>
      <c r="C10892" s="2" t="s">
        <v>23</v>
      </c>
      <c r="D10892" s="1">
        <v>91.36</v>
      </c>
      <c r="E10892" s="1">
        <v>86.79</v>
      </c>
      <c r="F10892" s="1">
        <v>99.81</v>
      </c>
      <c r="G10892" s="2" t="s">
        <v>24</v>
      </c>
      <c r="J10892" s="7">
        <f t="shared" si="676"/>
        <v>114.2</v>
      </c>
      <c r="K10892" s="11">
        <f t="shared" si="677"/>
        <v>137.04</v>
      </c>
      <c r="L10892" s="11">
        <f t="shared" si="678"/>
        <v>159.88</v>
      </c>
      <c r="M10892" s="7">
        <f t="shared" si="679"/>
        <v>182.72</v>
      </c>
    </row>
    <row r="10893" spans="1:13" x14ac:dyDescent="0.35">
      <c r="A10893" s="2" t="s">
        <v>6</v>
      </c>
      <c r="B10893" s="2" t="s">
        <v>7212</v>
      </c>
      <c r="C10893" s="2" t="s">
        <v>23</v>
      </c>
      <c r="D10893" s="1">
        <v>123.7</v>
      </c>
      <c r="E10893" s="1">
        <v>117.52</v>
      </c>
      <c r="F10893" s="1">
        <v>135.15</v>
      </c>
      <c r="G10893" s="2" t="s">
        <v>24</v>
      </c>
      <c r="J10893" s="7">
        <f t="shared" si="676"/>
        <v>154.625</v>
      </c>
      <c r="K10893" s="11">
        <f t="shared" si="677"/>
        <v>185.55</v>
      </c>
      <c r="L10893" s="11">
        <f t="shared" si="678"/>
        <v>216.47499999999999</v>
      </c>
      <c r="M10893" s="7">
        <f t="shared" si="679"/>
        <v>247.4</v>
      </c>
    </row>
    <row r="10894" spans="1:13" x14ac:dyDescent="0.35">
      <c r="A10894" s="2" t="s">
        <v>6</v>
      </c>
      <c r="B10894" s="2" t="s">
        <v>7213</v>
      </c>
      <c r="C10894" s="2" t="s">
        <v>23</v>
      </c>
      <c r="D10894" s="1">
        <v>181.84</v>
      </c>
      <c r="E10894" s="1">
        <v>172.75</v>
      </c>
      <c r="F10894" s="1">
        <v>198.66</v>
      </c>
      <c r="G10894" s="2" t="s">
        <v>24</v>
      </c>
      <c r="J10894" s="7">
        <f t="shared" si="676"/>
        <v>227.3</v>
      </c>
      <c r="K10894" s="11">
        <f t="shared" si="677"/>
        <v>272.76</v>
      </c>
      <c r="L10894" s="11">
        <f t="shared" si="678"/>
        <v>318.22000000000003</v>
      </c>
      <c r="M10894" s="7">
        <f t="shared" si="679"/>
        <v>363.68</v>
      </c>
    </row>
    <row r="10895" spans="1:13" x14ac:dyDescent="0.35">
      <c r="A10895" s="2" t="s">
        <v>6</v>
      </c>
      <c r="B10895" s="2" t="s">
        <v>7214</v>
      </c>
      <c r="C10895" s="2" t="s">
        <v>23</v>
      </c>
      <c r="D10895" s="1">
        <v>35.68</v>
      </c>
      <c r="E10895" s="1">
        <v>33.9</v>
      </c>
      <c r="F10895" s="1">
        <v>38.99</v>
      </c>
      <c r="G10895" s="2" t="s">
        <v>24</v>
      </c>
      <c r="J10895" s="7">
        <f t="shared" si="676"/>
        <v>44.6</v>
      </c>
      <c r="K10895" s="11">
        <f t="shared" si="677"/>
        <v>53.519999999999996</v>
      </c>
      <c r="L10895" s="11">
        <f t="shared" si="678"/>
        <v>62.44</v>
      </c>
      <c r="M10895" s="7">
        <f t="shared" si="679"/>
        <v>71.36</v>
      </c>
    </row>
    <row r="10896" spans="1:13" x14ac:dyDescent="0.35">
      <c r="A10896" s="2" t="s">
        <v>6</v>
      </c>
      <c r="B10896" s="2" t="s">
        <v>7215</v>
      </c>
      <c r="C10896" s="2" t="s">
        <v>23</v>
      </c>
      <c r="D10896" s="1">
        <v>65.14</v>
      </c>
      <c r="E10896" s="1">
        <v>61.88</v>
      </c>
      <c r="F10896" s="1">
        <v>71.16</v>
      </c>
      <c r="G10896" s="2" t="s">
        <v>24</v>
      </c>
      <c r="J10896" s="7">
        <f t="shared" si="676"/>
        <v>81.424999999999997</v>
      </c>
      <c r="K10896" s="11">
        <f t="shared" si="677"/>
        <v>97.710000000000008</v>
      </c>
      <c r="L10896" s="11">
        <f t="shared" si="678"/>
        <v>113.995</v>
      </c>
      <c r="M10896" s="7">
        <f t="shared" si="679"/>
        <v>130.28</v>
      </c>
    </row>
    <row r="10897" spans="1:13" x14ac:dyDescent="0.35">
      <c r="A10897" s="2" t="s">
        <v>6</v>
      </c>
      <c r="B10897" s="2" t="s">
        <v>7216</v>
      </c>
      <c r="C10897" s="2" t="s">
        <v>23</v>
      </c>
      <c r="D10897" s="1">
        <v>93.16</v>
      </c>
      <c r="E10897" s="1">
        <v>88.5</v>
      </c>
      <c r="F10897" s="1">
        <v>101.78</v>
      </c>
      <c r="G10897" s="2" t="s">
        <v>24</v>
      </c>
      <c r="J10897" s="7">
        <f t="shared" si="676"/>
        <v>116.44999999999999</v>
      </c>
      <c r="K10897" s="11">
        <f t="shared" si="677"/>
        <v>139.74</v>
      </c>
      <c r="L10897" s="11">
        <f t="shared" si="678"/>
        <v>163.03</v>
      </c>
      <c r="M10897" s="7">
        <f t="shared" si="679"/>
        <v>186.32</v>
      </c>
    </row>
    <row r="10898" spans="1:13" x14ac:dyDescent="0.35">
      <c r="A10898" s="2" t="s">
        <v>6</v>
      </c>
      <c r="B10898" s="2" t="s">
        <v>7217</v>
      </c>
      <c r="C10898" s="2" t="s">
        <v>23</v>
      </c>
      <c r="D10898" s="1">
        <v>35.380000000000003</v>
      </c>
      <c r="E10898" s="1">
        <v>33.61</v>
      </c>
      <c r="F10898" s="1">
        <v>38.65</v>
      </c>
      <c r="G10898" s="2" t="s">
        <v>24</v>
      </c>
      <c r="J10898" s="7">
        <f t="shared" si="676"/>
        <v>44.225000000000001</v>
      </c>
      <c r="K10898" s="11">
        <f t="shared" si="677"/>
        <v>53.070000000000007</v>
      </c>
      <c r="L10898" s="11">
        <f t="shared" si="678"/>
        <v>61.915000000000006</v>
      </c>
      <c r="M10898" s="7">
        <f t="shared" si="679"/>
        <v>70.760000000000005</v>
      </c>
    </row>
    <row r="10899" spans="1:13" x14ac:dyDescent="0.35">
      <c r="A10899" s="2" t="s">
        <v>6</v>
      </c>
      <c r="B10899" s="2" t="s">
        <v>7218</v>
      </c>
      <c r="C10899" s="2" t="s">
        <v>23</v>
      </c>
      <c r="D10899" s="1">
        <v>65.44</v>
      </c>
      <c r="E10899" s="1">
        <v>62.17</v>
      </c>
      <c r="F10899" s="1">
        <v>71.5</v>
      </c>
      <c r="G10899" s="2" t="s">
        <v>24</v>
      </c>
      <c r="J10899" s="7">
        <f t="shared" si="676"/>
        <v>81.8</v>
      </c>
      <c r="K10899" s="11">
        <f t="shared" si="677"/>
        <v>98.16</v>
      </c>
      <c r="L10899" s="11">
        <f t="shared" si="678"/>
        <v>114.52</v>
      </c>
      <c r="M10899" s="7">
        <f t="shared" si="679"/>
        <v>130.88</v>
      </c>
    </row>
    <row r="10900" spans="1:13" x14ac:dyDescent="0.35">
      <c r="A10900" s="2" t="s">
        <v>6</v>
      </c>
      <c r="B10900" s="2" t="s">
        <v>7219</v>
      </c>
      <c r="C10900" s="2" t="s">
        <v>23</v>
      </c>
      <c r="D10900" s="1">
        <v>94.09</v>
      </c>
      <c r="E10900" s="1">
        <v>89.39</v>
      </c>
      <c r="F10900" s="1">
        <v>102.8</v>
      </c>
      <c r="G10900" s="2" t="s">
        <v>24</v>
      </c>
      <c r="J10900" s="7">
        <f t="shared" ref="J10900:J10963" si="680">+D10900*1.25</f>
        <v>117.61250000000001</v>
      </c>
      <c r="K10900" s="11">
        <f t="shared" ref="K10900:K10963" si="681">+D10900*1.5</f>
        <v>141.13499999999999</v>
      </c>
      <c r="L10900" s="11">
        <f t="shared" ref="L10900:L10963" si="682">+D10900*1.75</f>
        <v>164.6575</v>
      </c>
      <c r="M10900" s="7">
        <f t="shared" ref="M10900:M10963" si="683">+D10900*2</f>
        <v>188.18</v>
      </c>
    </row>
    <row r="10901" spans="1:13" x14ac:dyDescent="0.35">
      <c r="A10901" s="2" t="s">
        <v>6</v>
      </c>
      <c r="B10901" s="2" t="s">
        <v>7220</v>
      </c>
      <c r="C10901" s="2" t="s">
        <v>23</v>
      </c>
      <c r="D10901" s="1">
        <v>119.32</v>
      </c>
      <c r="E10901" s="1">
        <v>113.35</v>
      </c>
      <c r="F10901" s="1">
        <v>130.35</v>
      </c>
      <c r="G10901" s="2" t="s">
        <v>24</v>
      </c>
      <c r="J10901" s="7">
        <f t="shared" si="680"/>
        <v>149.14999999999998</v>
      </c>
      <c r="K10901" s="11">
        <f t="shared" si="681"/>
        <v>178.98</v>
      </c>
      <c r="L10901" s="11">
        <f t="shared" si="682"/>
        <v>208.81</v>
      </c>
      <c r="M10901" s="7">
        <f t="shared" si="683"/>
        <v>238.64</v>
      </c>
    </row>
    <row r="10902" spans="1:13" x14ac:dyDescent="0.35">
      <c r="A10902" s="2" t="s">
        <v>6</v>
      </c>
      <c r="B10902" s="2" t="s">
        <v>7221</v>
      </c>
      <c r="C10902" s="2" t="s">
        <v>23</v>
      </c>
      <c r="D10902" s="1">
        <v>151.79</v>
      </c>
      <c r="E10902" s="1">
        <v>144.19999999999999</v>
      </c>
      <c r="F10902" s="1">
        <v>165.83</v>
      </c>
      <c r="G10902" s="2" t="s">
        <v>24</v>
      </c>
      <c r="J10902" s="7">
        <f t="shared" si="680"/>
        <v>189.73749999999998</v>
      </c>
      <c r="K10902" s="11">
        <f t="shared" si="681"/>
        <v>227.685</v>
      </c>
      <c r="L10902" s="11">
        <f t="shared" si="682"/>
        <v>265.63249999999999</v>
      </c>
      <c r="M10902" s="7">
        <f t="shared" si="683"/>
        <v>303.58</v>
      </c>
    </row>
    <row r="10903" spans="1:13" x14ac:dyDescent="0.35">
      <c r="A10903" s="2" t="s">
        <v>6</v>
      </c>
      <c r="B10903" s="2" t="s">
        <v>7222</v>
      </c>
      <c r="C10903" s="2" t="s">
        <v>23</v>
      </c>
      <c r="D10903" s="1">
        <v>194.49</v>
      </c>
      <c r="E10903" s="1">
        <v>184.77</v>
      </c>
      <c r="F10903" s="1">
        <v>212.49</v>
      </c>
      <c r="G10903" s="2" t="s">
        <v>24</v>
      </c>
      <c r="J10903" s="7">
        <f t="shared" si="680"/>
        <v>243.11250000000001</v>
      </c>
      <c r="K10903" s="11">
        <f t="shared" si="681"/>
        <v>291.73500000000001</v>
      </c>
      <c r="L10903" s="11">
        <f t="shared" si="682"/>
        <v>340.35750000000002</v>
      </c>
      <c r="M10903" s="7">
        <f t="shared" si="683"/>
        <v>388.98</v>
      </c>
    </row>
    <row r="10904" spans="1:13" x14ac:dyDescent="0.35">
      <c r="A10904" s="2" t="s">
        <v>6</v>
      </c>
      <c r="B10904" s="2" t="s">
        <v>7223</v>
      </c>
      <c r="C10904" s="2" t="s">
        <v>23</v>
      </c>
      <c r="D10904" s="1">
        <v>65.77</v>
      </c>
      <c r="E10904" s="1">
        <v>62.48</v>
      </c>
      <c r="F10904" s="1">
        <v>71.849999999999994</v>
      </c>
      <c r="G10904" s="2" t="s">
        <v>24</v>
      </c>
      <c r="J10904" s="7">
        <f t="shared" si="680"/>
        <v>82.212499999999991</v>
      </c>
      <c r="K10904" s="11">
        <f t="shared" si="681"/>
        <v>98.655000000000001</v>
      </c>
      <c r="L10904" s="11">
        <f t="shared" si="682"/>
        <v>115.0975</v>
      </c>
      <c r="M10904" s="7">
        <f t="shared" si="683"/>
        <v>131.54</v>
      </c>
    </row>
    <row r="10905" spans="1:13" x14ac:dyDescent="0.35">
      <c r="A10905" s="2" t="s">
        <v>6</v>
      </c>
      <c r="B10905" s="2" t="s">
        <v>7224</v>
      </c>
      <c r="C10905" s="2" t="s">
        <v>23</v>
      </c>
      <c r="D10905" s="1">
        <v>96.39</v>
      </c>
      <c r="E10905" s="1">
        <v>91.57</v>
      </c>
      <c r="F10905" s="1">
        <v>105.31</v>
      </c>
      <c r="G10905" s="2" t="s">
        <v>24</v>
      </c>
      <c r="J10905" s="7">
        <f t="shared" si="680"/>
        <v>120.4875</v>
      </c>
      <c r="K10905" s="11">
        <f t="shared" si="681"/>
        <v>144.58500000000001</v>
      </c>
      <c r="L10905" s="11">
        <f t="shared" si="682"/>
        <v>168.6825</v>
      </c>
      <c r="M10905" s="7">
        <f t="shared" si="683"/>
        <v>192.78</v>
      </c>
    </row>
    <row r="10906" spans="1:13" x14ac:dyDescent="0.35">
      <c r="A10906" s="2" t="s">
        <v>6</v>
      </c>
      <c r="B10906" s="2" t="s">
        <v>7225</v>
      </c>
      <c r="C10906" s="2" t="s">
        <v>23</v>
      </c>
      <c r="D10906" s="1">
        <v>20.25</v>
      </c>
      <c r="E10906" s="1">
        <v>19.239999999999998</v>
      </c>
      <c r="F10906" s="1">
        <v>22.13</v>
      </c>
      <c r="G10906" s="2" t="s">
        <v>24</v>
      </c>
      <c r="J10906" s="7">
        <f t="shared" si="680"/>
        <v>25.3125</v>
      </c>
      <c r="K10906" s="11">
        <f t="shared" si="681"/>
        <v>30.375</v>
      </c>
      <c r="L10906" s="11">
        <f t="shared" si="682"/>
        <v>35.4375</v>
      </c>
      <c r="M10906" s="7">
        <f t="shared" si="683"/>
        <v>40.5</v>
      </c>
    </row>
    <row r="10907" spans="1:13" x14ac:dyDescent="0.35">
      <c r="A10907" s="2" t="s">
        <v>6</v>
      </c>
      <c r="B10907" s="2" t="s">
        <v>7226</v>
      </c>
      <c r="C10907" s="2" t="s">
        <v>23</v>
      </c>
      <c r="D10907" s="1">
        <v>39.19</v>
      </c>
      <c r="E10907" s="1">
        <v>37.229999999999997</v>
      </c>
      <c r="F10907" s="1">
        <v>42.81</v>
      </c>
      <c r="G10907" s="2" t="s">
        <v>24</v>
      </c>
      <c r="J10907" s="7">
        <f t="shared" si="680"/>
        <v>48.987499999999997</v>
      </c>
      <c r="K10907" s="11">
        <f t="shared" si="681"/>
        <v>58.784999999999997</v>
      </c>
      <c r="L10907" s="11">
        <f t="shared" si="682"/>
        <v>68.582499999999996</v>
      </c>
      <c r="M10907" s="7">
        <f t="shared" si="683"/>
        <v>78.38</v>
      </c>
    </row>
    <row r="10908" spans="1:13" x14ac:dyDescent="0.35">
      <c r="A10908" s="2" t="s">
        <v>6</v>
      </c>
      <c r="B10908" s="2" t="s">
        <v>7227</v>
      </c>
      <c r="C10908" s="2" t="s">
        <v>23</v>
      </c>
      <c r="D10908" s="1">
        <v>66.62</v>
      </c>
      <c r="E10908" s="1">
        <v>63.29</v>
      </c>
      <c r="F10908" s="1">
        <v>72.78</v>
      </c>
      <c r="G10908" s="2" t="s">
        <v>24</v>
      </c>
      <c r="J10908" s="7">
        <f t="shared" si="680"/>
        <v>83.275000000000006</v>
      </c>
      <c r="K10908" s="11">
        <f t="shared" si="681"/>
        <v>99.93</v>
      </c>
      <c r="L10908" s="11">
        <f t="shared" si="682"/>
        <v>116.58500000000001</v>
      </c>
      <c r="M10908" s="7">
        <f t="shared" si="683"/>
        <v>133.24</v>
      </c>
    </row>
    <row r="10909" spans="1:13" x14ac:dyDescent="0.35">
      <c r="A10909" s="2" t="s">
        <v>6</v>
      </c>
      <c r="B10909" s="2" t="s">
        <v>7228</v>
      </c>
      <c r="C10909" s="2" t="s">
        <v>23</v>
      </c>
      <c r="D10909" s="1">
        <v>112.87</v>
      </c>
      <c r="E10909" s="1">
        <v>107.23</v>
      </c>
      <c r="F10909" s="1">
        <v>123.31</v>
      </c>
      <c r="G10909" s="2" t="s">
        <v>24</v>
      </c>
      <c r="J10909" s="7">
        <f t="shared" si="680"/>
        <v>141.08750000000001</v>
      </c>
      <c r="K10909" s="11">
        <f t="shared" si="681"/>
        <v>169.30500000000001</v>
      </c>
      <c r="L10909" s="11">
        <f t="shared" si="682"/>
        <v>197.52250000000001</v>
      </c>
      <c r="M10909" s="7">
        <f t="shared" si="683"/>
        <v>225.74</v>
      </c>
    </row>
    <row r="10910" spans="1:13" x14ac:dyDescent="0.35">
      <c r="A10910" s="2" t="s">
        <v>6</v>
      </c>
      <c r="B10910" s="2" t="s">
        <v>7229</v>
      </c>
      <c r="C10910" s="2" t="s">
        <v>23</v>
      </c>
      <c r="D10910" s="1">
        <v>163.81</v>
      </c>
      <c r="E10910" s="1">
        <v>155.62</v>
      </c>
      <c r="F10910" s="1">
        <v>178.96</v>
      </c>
      <c r="G10910" s="2" t="s">
        <v>24</v>
      </c>
      <c r="J10910" s="7">
        <f t="shared" si="680"/>
        <v>204.76249999999999</v>
      </c>
      <c r="K10910" s="11">
        <f t="shared" si="681"/>
        <v>245.715</v>
      </c>
      <c r="L10910" s="11">
        <f t="shared" si="682"/>
        <v>286.66750000000002</v>
      </c>
      <c r="M10910" s="7">
        <f t="shared" si="683"/>
        <v>327.62</v>
      </c>
    </row>
    <row r="10911" spans="1:13" x14ac:dyDescent="0.35">
      <c r="A10911" s="2" t="s">
        <v>6</v>
      </c>
      <c r="B10911" s="2" t="s">
        <v>7230</v>
      </c>
      <c r="C10911" s="2" t="s">
        <v>23</v>
      </c>
      <c r="D10911" s="1">
        <v>255.37</v>
      </c>
      <c r="E10911" s="1">
        <v>242.6</v>
      </c>
      <c r="F10911" s="1">
        <v>278.99</v>
      </c>
      <c r="G10911" s="2" t="s">
        <v>24</v>
      </c>
      <c r="J10911" s="7">
        <f t="shared" si="680"/>
        <v>319.21249999999998</v>
      </c>
      <c r="K10911" s="11">
        <f t="shared" si="681"/>
        <v>383.05500000000001</v>
      </c>
      <c r="L10911" s="11">
        <f t="shared" si="682"/>
        <v>446.89750000000004</v>
      </c>
      <c r="M10911" s="7">
        <f t="shared" si="683"/>
        <v>510.74</v>
      </c>
    </row>
    <row r="10912" spans="1:13" x14ac:dyDescent="0.35">
      <c r="A10912" s="2" t="s">
        <v>45</v>
      </c>
      <c r="B10912" s="2" t="s">
        <v>7230</v>
      </c>
      <c r="C10912" s="2" t="s">
        <v>23</v>
      </c>
      <c r="D10912" s="1">
        <v>200.53</v>
      </c>
      <c r="E10912" s="1">
        <v>190.5</v>
      </c>
      <c r="F10912" s="1">
        <v>219.08</v>
      </c>
      <c r="G10912" s="2" t="s">
        <v>24</v>
      </c>
      <c r="J10912" s="7">
        <f t="shared" si="680"/>
        <v>250.66249999999999</v>
      </c>
      <c r="K10912" s="11">
        <f t="shared" si="681"/>
        <v>300.79500000000002</v>
      </c>
      <c r="L10912" s="11">
        <f t="shared" si="682"/>
        <v>350.92750000000001</v>
      </c>
      <c r="M10912" s="7">
        <f t="shared" si="683"/>
        <v>401.06</v>
      </c>
    </row>
    <row r="10913" spans="1:13" x14ac:dyDescent="0.35">
      <c r="A10913" s="2" t="s">
        <v>6</v>
      </c>
      <c r="B10913" s="2" t="s">
        <v>7231</v>
      </c>
      <c r="C10913" s="2" t="s">
        <v>23</v>
      </c>
      <c r="D10913" s="1">
        <v>112.03</v>
      </c>
      <c r="E10913" s="1">
        <v>106.43</v>
      </c>
      <c r="F10913" s="1">
        <v>122.39</v>
      </c>
      <c r="G10913" s="2" t="s">
        <v>24</v>
      </c>
      <c r="J10913" s="7">
        <f t="shared" si="680"/>
        <v>140.03749999999999</v>
      </c>
      <c r="K10913" s="11">
        <f t="shared" si="681"/>
        <v>168.04500000000002</v>
      </c>
      <c r="L10913" s="11">
        <f t="shared" si="682"/>
        <v>196.05250000000001</v>
      </c>
      <c r="M10913" s="7">
        <f t="shared" si="683"/>
        <v>224.06</v>
      </c>
    </row>
    <row r="10914" spans="1:13" x14ac:dyDescent="0.35">
      <c r="A10914" s="2" t="s">
        <v>45</v>
      </c>
      <c r="B10914" s="2" t="s">
        <v>7231</v>
      </c>
      <c r="C10914" s="2" t="s">
        <v>23</v>
      </c>
      <c r="D10914" s="1">
        <v>100.65</v>
      </c>
      <c r="E10914" s="1">
        <v>95.62</v>
      </c>
      <c r="F10914" s="1">
        <v>109.96</v>
      </c>
      <c r="G10914" s="2" t="s">
        <v>24</v>
      </c>
      <c r="J10914" s="7">
        <f t="shared" si="680"/>
        <v>125.8125</v>
      </c>
      <c r="K10914" s="11">
        <f t="shared" si="681"/>
        <v>150.97500000000002</v>
      </c>
      <c r="L10914" s="11">
        <f t="shared" si="682"/>
        <v>176.13750000000002</v>
      </c>
      <c r="M10914" s="7">
        <f t="shared" si="683"/>
        <v>201.3</v>
      </c>
    </row>
    <row r="10915" spans="1:13" x14ac:dyDescent="0.35">
      <c r="A10915" s="2" t="s">
        <v>6</v>
      </c>
      <c r="B10915" s="2" t="s">
        <v>7232</v>
      </c>
      <c r="C10915" s="2" t="s">
        <v>23</v>
      </c>
      <c r="D10915" s="1">
        <v>81.489999999999995</v>
      </c>
      <c r="E10915" s="1">
        <v>77.42</v>
      </c>
      <c r="F10915" s="1">
        <v>89.03</v>
      </c>
      <c r="G10915" s="2" t="s">
        <v>24</v>
      </c>
      <c r="J10915" s="7">
        <f t="shared" si="680"/>
        <v>101.8625</v>
      </c>
      <c r="K10915" s="11">
        <f t="shared" si="681"/>
        <v>122.23499999999999</v>
      </c>
      <c r="L10915" s="11">
        <f t="shared" si="682"/>
        <v>142.60749999999999</v>
      </c>
      <c r="M10915" s="7">
        <f t="shared" si="683"/>
        <v>162.97999999999999</v>
      </c>
    </row>
    <row r="10916" spans="1:13" x14ac:dyDescent="0.35">
      <c r="A10916" s="2" t="s">
        <v>6</v>
      </c>
      <c r="B10916" s="2" t="s">
        <v>7233</v>
      </c>
      <c r="C10916" s="2" t="s">
        <v>23</v>
      </c>
      <c r="D10916" s="1">
        <v>117.83</v>
      </c>
      <c r="E10916" s="1">
        <v>111.94</v>
      </c>
      <c r="F10916" s="1">
        <v>128.72999999999999</v>
      </c>
      <c r="G10916" s="2" t="s">
        <v>24</v>
      </c>
      <c r="J10916" s="7">
        <f t="shared" si="680"/>
        <v>147.28749999999999</v>
      </c>
      <c r="K10916" s="11">
        <f t="shared" si="681"/>
        <v>176.745</v>
      </c>
      <c r="L10916" s="11">
        <f t="shared" si="682"/>
        <v>206.20249999999999</v>
      </c>
      <c r="M10916" s="7">
        <f t="shared" si="683"/>
        <v>235.66</v>
      </c>
    </row>
    <row r="10917" spans="1:13" x14ac:dyDescent="0.35">
      <c r="A10917" s="2" t="s">
        <v>6</v>
      </c>
      <c r="B10917" s="2" t="s">
        <v>7234</v>
      </c>
      <c r="C10917" s="2" t="s">
        <v>23</v>
      </c>
      <c r="D10917" s="1">
        <v>151.07</v>
      </c>
      <c r="E10917" s="1">
        <v>143.52000000000001</v>
      </c>
      <c r="F10917" s="1">
        <v>165.05</v>
      </c>
      <c r="G10917" s="2" t="s">
        <v>24</v>
      </c>
      <c r="J10917" s="7">
        <f t="shared" si="680"/>
        <v>188.83749999999998</v>
      </c>
      <c r="K10917" s="11">
        <f t="shared" si="681"/>
        <v>226.60499999999999</v>
      </c>
      <c r="L10917" s="11">
        <f t="shared" si="682"/>
        <v>264.3725</v>
      </c>
      <c r="M10917" s="7">
        <f t="shared" si="683"/>
        <v>302.14</v>
      </c>
    </row>
    <row r="10918" spans="1:13" x14ac:dyDescent="0.35">
      <c r="A10918" s="2" t="s">
        <v>6</v>
      </c>
      <c r="B10918" s="2" t="s">
        <v>7235</v>
      </c>
      <c r="C10918" s="2" t="s">
        <v>23</v>
      </c>
      <c r="D10918" s="1">
        <v>39.85</v>
      </c>
      <c r="E10918" s="1">
        <v>37.86</v>
      </c>
      <c r="F10918" s="1">
        <v>43.54</v>
      </c>
      <c r="G10918" s="2" t="s">
        <v>24</v>
      </c>
      <c r="J10918" s="7">
        <f t="shared" si="680"/>
        <v>49.8125</v>
      </c>
      <c r="K10918" s="11">
        <f t="shared" si="681"/>
        <v>59.775000000000006</v>
      </c>
      <c r="L10918" s="11">
        <f t="shared" si="682"/>
        <v>69.737499999999997</v>
      </c>
      <c r="M10918" s="7">
        <f t="shared" si="683"/>
        <v>79.7</v>
      </c>
    </row>
    <row r="10919" spans="1:13" x14ac:dyDescent="0.35">
      <c r="A10919" s="2" t="s">
        <v>6</v>
      </c>
      <c r="B10919" s="2" t="s">
        <v>7236</v>
      </c>
      <c r="C10919" s="2" t="s">
        <v>23</v>
      </c>
      <c r="D10919" s="1">
        <v>62.64</v>
      </c>
      <c r="E10919" s="1">
        <v>59.51</v>
      </c>
      <c r="F10919" s="1">
        <v>68.44</v>
      </c>
      <c r="G10919" s="2" t="s">
        <v>24</v>
      </c>
      <c r="J10919" s="7">
        <f t="shared" si="680"/>
        <v>78.3</v>
      </c>
      <c r="K10919" s="11">
        <f t="shared" si="681"/>
        <v>93.960000000000008</v>
      </c>
      <c r="L10919" s="11">
        <f t="shared" si="682"/>
        <v>109.62</v>
      </c>
      <c r="M10919" s="7">
        <f t="shared" si="683"/>
        <v>125.28</v>
      </c>
    </row>
    <row r="10920" spans="1:13" x14ac:dyDescent="0.35">
      <c r="A10920" s="2" t="s">
        <v>6</v>
      </c>
      <c r="B10920" s="2" t="s">
        <v>7237</v>
      </c>
      <c r="C10920" s="2" t="s">
        <v>23</v>
      </c>
      <c r="D10920" s="1">
        <v>82.8</v>
      </c>
      <c r="E10920" s="1">
        <v>78.66</v>
      </c>
      <c r="F10920" s="1">
        <v>90.46</v>
      </c>
      <c r="G10920" s="2" t="s">
        <v>24</v>
      </c>
      <c r="J10920" s="7">
        <f t="shared" si="680"/>
        <v>103.5</v>
      </c>
      <c r="K10920" s="11">
        <f t="shared" si="681"/>
        <v>124.19999999999999</v>
      </c>
      <c r="L10920" s="11">
        <f t="shared" si="682"/>
        <v>144.9</v>
      </c>
      <c r="M10920" s="7">
        <f t="shared" si="683"/>
        <v>165.6</v>
      </c>
    </row>
    <row r="10921" spans="1:13" x14ac:dyDescent="0.35">
      <c r="A10921" s="2" t="s">
        <v>6</v>
      </c>
      <c r="B10921" s="2" t="s">
        <v>7238</v>
      </c>
      <c r="C10921" s="2" t="s">
        <v>23</v>
      </c>
      <c r="D10921" s="1">
        <v>122.33</v>
      </c>
      <c r="E10921" s="1">
        <v>116.21</v>
      </c>
      <c r="F10921" s="1">
        <v>133.63999999999999</v>
      </c>
      <c r="G10921" s="2" t="s">
        <v>24</v>
      </c>
      <c r="J10921" s="7">
        <f t="shared" si="680"/>
        <v>152.91249999999999</v>
      </c>
      <c r="K10921" s="11">
        <f t="shared" si="681"/>
        <v>183.495</v>
      </c>
      <c r="L10921" s="11">
        <f t="shared" si="682"/>
        <v>214.07749999999999</v>
      </c>
      <c r="M10921" s="7">
        <f t="shared" si="683"/>
        <v>244.66</v>
      </c>
    </row>
    <row r="10922" spans="1:13" x14ac:dyDescent="0.35">
      <c r="A10922" s="2" t="s">
        <v>6</v>
      </c>
      <c r="B10922" s="2" t="s">
        <v>7239</v>
      </c>
      <c r="C10922" s="2" t="s">
        <v>23</v>
      </c>
      <c r="D10922" s="1">
        <v>66.069999999999993</v>
      </c>
      <c r="E10922" s="1">
        <v>62.77</v>
      </c>
      <c r="F10922" s="1">
        <v>72.19</v>
      </c>
      <c r="G10922" s="2" t="s">
        <v>24</v>
      </c>
      <c r="J10922" s="7">
        <f t="shared" si="680"/>
        <v>82.587499999999991</v>
      </c>
      <c r="K10922" s="11">
        <f t="shared" si="681"/>
        <v>99.10499999999999</v>
      </c>
      <c r="L10922" s="11">
        <f t="shared" si="682"/>
        <v>115.62249999999999</v>
      </c>
      <c r="M10922" s="7">
        <f t="shared" si="683"/>
        <v>132.13999999999999</v>
      </c>
    </row>
    <row r="10923" spans="1:13" x14ac:dyDescent="0.35">
      <c r="A10923" s="2" t="s">
        <v>6</v>
      </c>
      <c r="B10923" s="2" t="s">
        <v>7240</v>
      </c>
      <c r="C10923" s="2" t="s">
        <v>23</v>
      </c>
      <c r="D10923" s="1">
        <v>95.03</v>
      </c>
      <c r="E10923" s="1">
        <v>90.28</v>
      </c>
      <c r="F10923" s="1">
        <v>103.82</v>
      </c>
      <c r="G10923" s="2" t="s">
        <v>24</v>
      </c>
      <c r="J10923" s="7">
        <f t="shared" si="680"/>
        <v>118.78749999999999</v>
      </c>
      <c r="K10923" s="11">
        <f t="shared" si="681"/>
        <v>142.54500000000002</v>
      </c>
      <c r="L10923" s="11">
        <f t="shared" si="682"/>
        <v>166.30250000000001</v>
      </c>
      <c r="M10923" s="7">
        <f t="shared" si="683"/>
        <v>190.06</v>
      </c>
    </row>
    <row r="10924" spans="1:13" x14ac:dyDescent="0.35">
      <c r="A10924" s="2" t="s">
        <v>6</v>
      </c>
      <c r="B10924" s="2" t="s">
        <v>7241</v>
      </c>
      <c r="C10924" s="2" t="s">
        <v>23</v>
      </c>
      <c r="D10924" s="1">
        <v>87.14</v>
      </c>
      <c r="E10924" s="1">
        <v>82.78</v>
      </c>
      <c r="F10924" s="1">
        <v>95.2</v>
      </c>
      <c r="G10924" s="2" t="s">
        <v>24</v>
      </c>
      <c r="J10924" s="7">
        <f t="shared" si="680"/>
        <v>108.925</v>
      </c>
      <c r="K10924" s="11">
        <f t="shared" si="681"/>
        <v>130.71</v>
      </c>
      <c r="L10924" s="11">
        <f t="shared" si="682"/>
        <v>152.495</v>
      </c>
      <c r="M10924" s="7">
        <f t="shared" si="683"/>
        <v>174.28</v>
      </c>
    </row>
    <row r="10925" spans="1:13" x14ac:dyDescent="0.35">
      <c r="A10925" s="2" t="s">
        <v>6</v>
      </c>
      <c r="B10925" s="2" t="s">
        <v>7242</v>
      </c>
      <c r="C10925" s="2" t="s">
        <v>23</v>
      </c>
      <c r="D10925" s="1">
        <v>49.75</v>
      </c>
      <c r="E10925" s="1">
        <v>47.26</v>
      </c>
      <c r="F10925" s="1">
        <v>54.35</v>
      </c>
      <c r="G10925" s="2" t="s">
        <v>24</v>
      </c>
      <c r="J10925" s="7">
        <f t="shared" si="680"/>
        <v>62.1875</v>
      </c>
      <c r="K10925" s="11">
        <f t="shared" si="681"/>
        <v>74.625</v>
      </c>
      <c r="L10925" s="11">
        <f t="shared" si="682"/>
        <v>87.0625</v>
      </c>
      <c r="M10925" s="7">
        <f t="shared" si="683"/>
        <v>99.5</v>
      </c>
    </row>
    <row r="10926" spans="1:13" x14ac:dyDescent="0.35">
      <c r="A10926" s="2" t="s">
        <v>6</v>
      </c>
      <c r="B10926" s="2" t="s">
        <v>7243</v>
      </c>
      <c r="C10926" s="2" t="s">
        <v>23</v>
      </c>
      <c r="D10926" s="1">
        <v>72.64</v>
      </c>
      <c r="E10926" s="1">
        <v>69.010000000000005</v>
      </c>
      <c r="F10926" s="1">
        <v>79.36</v>
      </c>
      <c r="G10926" s="2" t="s">
        <v>24</v>
      </c>
      <c r="J10926" s="7">
        <f t="shared" si="680"/>
        <v>90.8</v>
      </c>
      <c r="K10926" s="11">
        <f t="shared" si="681"/>
        <v>108.96000000000001</v>
      </c>
      <c r="L10926" s="11">
        <f t="shared" si="682"/>
        <v>127.12</v>
      </c>
      <c r="M10926" s="7">
        <f t="shared" si="683"/>
        <v>145.28</v>
      </c>
    </row>
    <row r="10927" spans="1:13" x14ac:dyDescent="0.35">
      <c r="A10927" s="2" t="s">
        <v>6</v>
      </c>
      <c r="B10927" s="2" t="s">
        <v>7244</v>
      </c>
      <c r="C10927" s="2" t="s">
        <v>23</v>
      </c>
      <c r="D10927" s="1">
        <v>126.31</v>
      </c>
      <c r="E10927" s="1">
        <v>119.99</v>
      </c>
      <c r="F10927" s="1">
        <v>137.99</v>
      </c>
      <c r="G10927" s="2" t="s">
        <v>24</v>
      </c>
      <c r="J10927" s="7">
        <f t="shared" si="680"/>
        <v>157.88749999999999</v>
      </c>
      <c r="K10927" s="11">
        <f t="shared" si="681"/>
        <v>189.465</v>
      </c>
      <c r="L10927" s="11">
        <f t="shared" si="682"/>
        <v>221.04250000000002</v>
      </c>
      <c r="M10927" s="7">
        <f t="shared" si="683"/>
        <v>252.62</v>
      </c>
    </row>
    <row r="10928" spans="1:13" x14ac:dyDescent="0.35">
      <c r="A10928" s="2" t="s">
        <v>6</v>
      </c>
      <c r="B10928" s="2" t="s">
        <v>7245</v>
      </c>
      <c r="C10928" s="2" t="s">
        <v>23</v>
      </c>
      <c r="D10928" s="1">
        <v>169.31</v>
      </c>
      <c r="E10928" s="1">
        <v>160.84</v>
      </c>
      <c r="F10928" s="1">
        <v>184.97</v>
      </c>
      <c r="G10928" s="2" t="s">
        <v>24</v>
      </c>
      <c r="J10928" s="7">
        <f t="shared" si="680"/>
        <v>211.63749999999999</v>
      </c>
      <c r="K10928" s="11">
        <f t="shared" si="681"/>
        <v>253.965</v>
      </c>
      <c r="L10928" s="11">
        <f t="shared" si="682"/>
        <v>296.29250000000002</v>
      </c>
      <c r="M10928" s="7">
        <f t="shared" si="683"/>
        <v>338.62</v>
      </c>
    </row>
    <row r="10929" spans="1:13" x14ac:dyDescent="0.35">
      <c r="A10929" s="2" t="s">
        <v>6</v>
      </c>
      <c r="B10929" s="2" t="s">
        <v>7246</v>
      </c>
      <c r="C10929" s="2" t="s">
        <v>23</v>
      </c>
      <c r="D10929" s="1">
        <v>199.09</v>
      </c>
      <c r="E10929" s="1">
        <v>189.14</v>
      </c>
      <c r="F10929" s="1">
        <v>217.51</v>
      </c>
      <c r="G10929" s="2" t="s">
        <v>24</v>
      </c>
      <c r="J10929" s="7">
        <f t="shared" si="680"/>
        <v>248.86250000000001</v>
      </c>
      <c r="K10929" s="11">
        <f t="shared" si="681"/>
        <v>298.63499999999999</v>
      </c>
      <c r="L10929" s="11">
        <f t="shared" si="682"/>
        <v>348.40750000000003</v>
      </c>
      <c r="M10929" s="7">
        <f t="shared" si="683"/>
        <v>398.18</v>
      </c>
    </row>
    <row r="10930" spans="1:13" x14ac:dyDescent="0.35">
      <c r="A10930" s="2" t="s">
        <v>6</v>
      </c>
      <c r="B10930" s="2" t="s">
        <v>7247</v>
      </c>
      <c r="C10930" s="2" t="s">
        <v>23</v>
      </c>
      <c r="D10930" s="1">
        <v>55.39</v>
      </c>
      <c r="E10930" s="1">
        <v>52.62</v>
      </c>
      <c r="F10930" s="1">
        <v>60.51</v>
      </c>
      <c r="G10930" s="2" t="s">
        <v>24</v>
      </c>
      <c r="J10930" s="7">
        <f t="shared" si="680"/>
        <v>69.237499999999997</v>
      </c>
      <c r="K10930" s="11">
        <f t="shared" si="681"/>
        <v>83.085000000000008</v>
      </c>
      <c r="L10930" s="11">
        <f t="shared" si="682"/>
        <v>96.932500000000005</v>
      </c>
      <c r="M10930" s="7">
        <f t="shared" si="683"/>
        <v>110.78</v>
      </c>
    </row>
    <row r="10931" spans="1:13" x14ac:dyDescent="0.35">
      <c r="A10931" s="2" t="s">
        <v>6</v>
      </c>
      <c r="B10931" s="2" t="s">
        <v>7248</v>
      </c>
      <c r="C10931" s="2" t="s">
        <v>23</v>
      </c>
      <c r="D10931" s="1">
        <v>87.31</v>
      </c>
      <c r="E10931" s="1">
        <v>82.94</v>
      </c>
      <c r="F10931" s="1">
        <v>95.38</v>
      </c>
      <c r="G10931" s="2" t="s">
        <v>24</v>
      </c>
      <c r="J10931" s="7">
        <f t="shared" si="680"/>
        <v>109.1375</v>
      </c>
      <c r="K10931" s="11">
        <f t="shared" si="681"/>
        <v>130.965</v>
      </c>
      <c r="L10931" s="11">
        <f t="shared" si="682"/>
        <v>152.79250000000002</v>
      </c>
      <c r="M10931" s="7">
        <f t="shared" si="683"/>
        <v>174.62</v>
      </c>
    </row>
    <row r="10932" spans="1:13" x14ac:dyDescent="0.35">
      <c r="A10932" s="2" t="s">
        <v>6</v>
      </c>
      <c r="B10932" s="2" t="s">
        <v>7249</v>
      </c>
      <c r="C10932" s="2" t="s">
        <v>23</v>
      </c>
      <c r="D10932" s="1">
        <v>123.63</v>
      </c>
      <c r="E10932" s="1">
        <v>117.45</v>
      </c>
      <c r="F10932" s="1">
        <v>135.07</v>
      </c>
      <c r="G10932" s="2" t="s">
        <v>24</v>
      </c>
      <c r="J10932" s="7">
        <f t="shared" si="680"/>
        <v>154.53749999999999</v>
      </c>
      <c r="K10932" s="11">
        <f t="shared" si="681"/>
        <v>185.44499999999999</v>
      </c>
      <c r="L10932" s="11">
        <f t="shared" si="682"/>
        <v>216.35249999999999</v>
      </c>
      <c r="M10932" s="7">
        <f t="shared" si="683"/>
        <v>247.26</v>
      </c>
    </row>
    <row r="10933" spans="1:13" x14ac:dyDescent="0.35">
      <c r="A10933" s="2" t="s">
        <v>6</v>
      </c>
      <c r="B10933" s="2" t="s">
        <v>7250</v>
      </c>
      <c r="C10933" s="2" t="s">
        <v>23</v>
      </c>
      <c r="D10933" s="1">
        <v>176.96</v>
      </c>
      <c r="E10933" s="1">
        <v>168.11</v>
      </c>
      <c r="F10933" s="1">
        <v>193.33</v>
      </c>
      <c r="G10933" s="2" t="s">
        <v>24</v>
      </c>
      <c r="J10933" s="7">
        <f t="shared" si="680"/>
        <v>221.20000000000002</v>
      </c>
      <c r="K10933" s="11">
        <f t="shared" si="681"/>
        <v>265.44</v>
      </c>
      <c r="L10933" s="11">
        <f t="shared" si="682"/>
        <v>309.68</v>
      </c>
      <c r="M10933" s="7">
        <f t="shared" si="683"/>
        <v>353.92</v>
      </c>
    </row>
    <row r="10934" spans="1:13" x14ac:dyDescent="0.35">
      <c r="A10934" s="2" t="s">
        <v>6</v>
      </c>
      <c r="B10934" s="2" t="s">
        <v>7251</v>
      </c>
      <c r="C10934" s="2" t="s">
        <v>23</v>
      </c>
      <c r="D10934" s="1">
        <v>49.75</v>
      </c>
      <c r="E10934" s="1">
        <v>47.26</v>
      </c>
      <c r="F10934" s="1">
        <v>54.35</v>
      </c>
      <c r="G10934" s="2" t="s">
        <v>24</v>
      </c>
      <c r="J10934" s="7">
        <f t="shared" si="680"/>
        <v>62.1875</v>
      </c>
      <c r="K10934" s="11">
        <f t="shared" si="681"/>
        <v>74.625</v>
      </c>
      <c r="L10934" s="11">
        <f t="shared" si="682"/>
        <v>87.0625</v>
      </c>
      <c r="M10934" s="7">
        <f t="shared" si="683"/>
        <v>99.5</v>
      </c>
    </row>
    <row r="10935" spans="1:13" x14ac:dyDescent="0.35">
      <c r="A10935" s="2" t="s">
        <v>6</v>
      </c>
      <c r="B10935" s="2" t="s">
        <v>7252</v>
      </c>
      <c r="C10935" s="2" t="s">
        <v>23</v>
      </c>
      <c r="D10935" s="1">
        <v>70.97</v>
      </c>
      <c r="E10935" s="1">
        <v>67.42</v>
      </c>
      <c r="F10935" s="1">
        <v>77.53</v>
      </c>
      <c r="G10935" s="2" t="s">
        <v>24</v>
      </c>
      <c r="J10935" s="7">
        <f t="shared" si="680"/>
        <v>88.712500000000006</v>
      </c>
      <c r="K10935" s="11">
        <f t="shared" si="681"/>
        <v>106.455</v>
      </c>
      <c r="L10935" s="11">
        <f t="shared" si="682"/>
        <v>124.19749999999999</v>
      </c>
      <c r="M10935" s="7">
        <f t="shared" si="683"/>
        <v>141.94</v>
      </c>
    </row>
    <row r="10936" spans="1:13" x14ac:dyDescent="0.35">
      <c r="A10936" s="2" t="s">
        <v>6</v>
      </c>
      <c r="B10936" s="2" t="s">
        <v>7253</v>
      </c>
      <c r="C10936" s="2" t="s">
        <v>23</v>
      </c>
      <c r="D10936" s="1">
        <v>115.76</v>
      </c>
      <c r="E10936" s="1">
        <v>109.97</v>
      </c>
      <c r="F10936" s="1">
        <v>126.47</v>
      </c>
      <c r="G10936" s="2" t="s">
        <v>24</v>
      </c>
      <c r="J10936" s="7">
        <f t="shared" si="680"/>
        <v>144.70000000000002</v>
      </c>
      <c r="K10936" s="11">
        <f t="shared" si="681"/>
        <v>173.64000000000001</v>
      </c>
      <c r="L10936" s="11">
        <f t="shared" si="682"/>
        <v>202.58</v>
      </c>
      <c r="M10936" s="7">
        <f t="shared" si="683"/>
        <v>231.52</v>
      </c>
    </row>
    <row r="10937" spans="1:13" x14ac:dyDescent="0.35">
      <c r="A10937" s="2" t="s">
        <v>6</v>
      </c>
      <c r="B10937" s="2" t="s">
        <v>7254</v>
      </c>
      <c r="C10937" s="2" t="s">
        <v>23</v>
      </c>
      <c r="D10937" s="1">
        <v>165.15</v>
      </c>
      <c r="E10937" s="1">
        <v>156.88999999999999</v>
      </c>
      <c r="F10937" s="1">
        <v>180.42</v>
      </c>
      <c r="G10937" s="2" t="s">
        <v>24</v>
      </c>
      <c r="J10937" s="7">
        <f t="shared" si="680"/>
        <v>206.4375</v>
      </c>
      <c r="K10937" s="11">
        <f t="shared" si="681"/>
        <v>247.72500000000002</v>
      </c>
      <c r="L10937" s="11">
        <f t="shared" si="682"/>
        <v>289.01249999999999</v>
      </c>
      <c r="M10937" s="7">
        <f t="shared" si="683"/>
        <v>330.3</v>
      </c>
    </row>
    <row r="10938" spans="1:13" x14ac:dyDescent="0.35">
      <c r="A10938" s="2" t="s">
        <v>6</v>
      </c>
      <c r="B10938" s="2" t="s">
        <v>7255</v>
      </c>
      <c r="C10938" s="2" t="s">
        <v>23</v>
      </c>
      <c r="D10938" s="1">
        <v>199.89</v>
      </c>
      <c r="E10938" s="1">
        <v>189.9</v>
      </c>
      <c r="F10938" s="1">
        <v>218.39</v>
      </c>
      <c r="G10938" s="2" t="s">
        <v>24</v>
      </c>
      <c r="J10938" s="7">
        <f t="shared" si="680"/>
        <v>249.86249999999998</v>
      </c>
      <c r="K10938" s="11">
        <f t="shared" si="681"/>
        <v>299.83499999999998</v>
      </c>
      <c r="L10938" s="11">
        <f t="shared" si="682"/>
        <v>349.8075</v>
      </c>
      <c r="M10938" s="7">
        <f t="shared" si="683"/>
        <v>399.78</v>
      </c>
    </row>
    <row r="10939" spans="1:13" x14ac:dyDescent="0.35">
      <c r="A10939" s="2" t="s">
        <v>6</v>
      </c>
      <c r="B10939" s="2" t="s">
        <v>7256</v>
      </c>
      <c r="C10939" s="2" t="s">
        <v>23</v>
      </c>
      <c r="D10939" s="1">
        <v>50.31</v>
      </c>
      <c r="E10939" s="1">
        <v>47.79</v>
      </c>
      <c r="F10939" s="1">
        <v>54.96</v>
      </c>
      <c r="G10939" s="2" t="s">
        <v>24</v>
      </c>
      <c r="J10939" s="7">
        <f t="shared" si="680"/>
        <v>62.887500000000003</v>
      </c>
      <c r="K10939" s="11">
        <f t="shared" si="681"/>
        <v>75.465000000000003</v>
      </c>
      <c r="L10939" s="11">
        <f t="shared" si="682"/>
        <v>88.042500000000004</v>
      </c>
      <c r="M10939" s="7">
        <f t="shared" si="683"/>
        <v>100.62</v>
      </c>
    </row>
    <row r="10940" spans="1:13" x14ac:dyDescent="0.35">
      <c r="A10940" s="2" t="s">
        <v>6</v>
      </c>
      <c r="B10940" s="2" t="s">
        <v>7257</v>
      </c>
      <c r="C10940" s="2" t="s">
        <v>23</v>
      </c>
      <c r="D10940" s="1">
        <v>76.38</v>
      </c>
      <c r="E10940" s="1">
        <v>72.56</v>
      </c>
      <c r="F10940" s="1">
        <v>83.44</v>
      </c>
      <c r="G10940" s="2" t="s">
        <v>24</v>
      </c>
      <c r="J10940" s="7">
        <f t="shared" si="680"/>
        <v>95.474999999999994</v>
      </c>
      <c r="K10940" s="11">
        <f t="shared" si="681"/>
        <v>114.57</v>
      </c>
      <c r="L10940" s="11">
        <f t="shared" si="682"/>
        <v>133.66499999999999</v>
      </c>
      <c r="M10940" s="7">
        <f t="shared" si="683"/>
        <v>152.76</v>
      </c>
    </row>
    <row r="10941" spans="1:13" x14ac:dyDescent="0.35">
      <c r="A10941" s="2" t="s">
        <v>6</v>
      </c>
      <c r="B10941" s="2" t="s">
        <v>7258</v>
      </c>
      <c r="C10941" s="2" t="s">
        <v>23</v>
      </c>
      <c r="D10941" s="1">
        <v>117.46</v>
      </c>
      <c r="E10941" s="1">
        <v>111.59</v>
      </c>
      <c r="F10941" s="1">
        <v>128.33000000000001</v>
      </c>
      <c r="G10941" s="2" t="s">
        <v>24</v>
      </c>
      <c r="J10941" s="7">
        <f t="shared" si="680"/>
        <v>146.82499999999999</v>
      </c>
      <c r="K10941" s="11">
        <f t="shared" si="681"/>
        <v>176.19</v>
      </c>
      <c r="L10941" s="11">
        <f t="shared" si="682"/>
        <v>205.55499999999998</v>
      </c>
      <c r="M10941" s="7">
        <f t="shared" si="683"/>
        <v>234.92</v>
      </c>
    </row>
    <row r="10942" spans="1:13" x14ac:dyDescent="0.35">
      <c r="A10942" s="2" t="s">
        <v>6</v>
      </c>
      <c r="B10942" s="2" t="s">
        <v>7259</v>
      </c>
      <c r="C10942" s="2" t="s">
        <v>23</v>
      </c>
      <c r="D10942" s="1">
        <v>162.56</v>
      </c>
      <c r="E10942" s="1">
        <v>154.43</v>
      </c>
      <c r="F10942" s="1">
        <v>177.59</v>
      </c>
      <c r="G10942" s="2" t="s">
        <v>24</v>
      </c>
      <c r="J10942" s="7">
        <f t="shared" si="680"/>
        <v>203.2</v>
      </c>
      <c r="K10942" s="11">
        <f t="shared" si="681"/>
        <v>243.84</v>
      </c>
      <c r="L10942" s="11">
        <f t="shared" si="682"/>
        <v>284.48</v>
      </c>
      <c r="M10942" s="7">
        <f t="shared" si="683"/>
        <v>325.12</v>
      </c>
    </row>
    <row r="10943" spans="1:13" x14ac:dyDescent="0.35">
      <c r="A10943" s="2" t="s">
        <v>6</v>
      </c>
      <c r="B10943" s="2" t="s">
        <v>7260</v>
      </c>
      <c r="C10943" s="2" t="s">
        <v>23</v>
      </c>
      <c r="D10943" s="1">
        <v>117.36</v>
      </c>
      <c r="E10943" s="1">
        <v>111.49</v>
      </c>
      <c r="F10943" s="1">
        <v>128.21</v>
      </c>
      <c r="G10943" s="2" t="s">
        <v>24</v>
      </c>
      <c r="J10943" s="7">
        <f t="shared" si="680"/>
        <v>146.69999999999999</v>
      </c>
      <c r="K10943" s="11">
        <f t="shared" si="681"/>
        <v>176.04</v>
      </c>
      <c r="L10943" s="11">
        <f t="shared" si="682"/>
        <v>205.38</v>
      </c>
      <c r="M10943" s="7">
        <f t="shared" si="683"/>
        <v>234.72</v>
      </c>
    </row>
    <row r="10944" spans="1:13" x14ac:dyDescent="0.35">
      <c r="A10944" s="2" t="s">
        <v>45</v>
      </c>
      <c r="B10944" s="2" t="s">
        <v>7260</v>
      </c>
      <c r="C10944" s="2" t="s">
        <v>23</v>
      </c>
      <c r="D10944" s="1">
        <v>110.16</v>
      </c>
      <c r="E10944" s="1">
        <v>104.65</v>
      </c>
      <c r="F10944" s="1">
        <v>120.35</v>
      </c>
      <c r="G10944" s="2" t="s">
        <v>24</v>
      </c>
      <c r="J10944" s="7">
        <f t="shared" si="680"/>
        <v>137.69999999999999</v>
      </c>
      <c r="K10944" s="11">
        <f t="shared" si="681"/>
        <v>165.24</v>
      </c>
      <c r="L10944" s="11">
        <f t="shared" si="682"/>
        <v>192.78</v>
      </c>
      <c r="M10944" s="7">
        <f t="shared" si="683"/>
        <v>220.32</v>
      </c>
    </row>
    <row r="10945" spans="1:13" x14ac:dyDescent="0.35">
      <c r="A10945" s="2" t="s">
        <v>6</v>
      </c>
      <c r="B10945" s="2" t="s">
        <v>7261</v>
      </c>
      <c r="C10945" s="2" t="s">
        <v>23</v>
      </c>
      <c r="D10945" s="1">
        <v>85.26</v>
      </c>
      <c r="E10945" s="1">
        <v>81</v>
      </c>
      <c r="F10945" s="1">
        <v>93.15</v>
      </c>
      <c r="G10945" s="2" t="s">
        <v>24</v>
      </c>
      <c r="J10945" s="7">
        <f t="shared" si="680"/>
        <v>106.575</v>
      </c>
      <c r="K10945" s="11">
        <f t="shared" si="681"/>
        <v>127.89000000000001</v>
      </c>
      <c r="L10945" s="11">
        <f t="shared" si="682"/>
        <v>149.20500000000001</v>
      </c>
      <c r="M10945" s="7">
        <f t="shared" si="683"/>
        <v>170.52</v>
      </c>
    </row>
    <row r="10946" spans="1:13" x14ac:dyDescent="0.35">
      <c r="A10946" s="2" t="s">
        <v>45</v>
      </c>
      <c r="B10946" s="2" t="s">
        <v>7261</v>
      </c>
      <c r="C10946" s="2" t="s">
        <v>23</v>
      </c>
      <c r="D10946" s="1">
        <v>78.37</v>
      </c>
      <c r="E10946" s="1">
        <v>74.45</v>
      </c>
      <c r="F10946" s="1">
        <v>85.62</v>
      </c>
      <c r="G10946" s="2" t="s">
        <v>24</v>
      </c>
      <c r="J10946" s="7">
        <f t="shared" si="680"/>
        <v>97.962500000000006</v>
      </c>
      <c r="K10946" s="11">
        <f t="shared" si="681"/>
        <v>117.55500000000001</v>
      </c>
      <c r="L10946" s="11">
        <f t="shared" si="682"/>
        <v>137.14750000000001</v>
      </c>
      <c r="M10946" s="7">
        <f t="shared" si="683"/>
        <v>156.74</v>
      </c>
    </row>
    <row r="10947" spans="1:13" x14ac:dyDescent="0.35">
      <c r="A10947" s="2" t="s">
        <v>6</v>
      </c>
      <c r="B10947" s="2" t="s">
        <v>7262</v>
      </c>
      <c r="C10947" s="2" t="s">
        <v>23</v>
      </c>
      <c r="D10947" s="1">
        <v>82.95</v>
      </c>
      <c r="E10947" s="1">
        <v>78.8</v>
      </c>
      <c r="F10947" s="1">
        <v>90.62</v>
      </c>
      <c r="G10947" s="2" t="s">
        <v>24</v>
      </c>
      <c r="J10947" s="7">
        <f t="shared" si="680"/>
        <v>103.6875</v>
      </c>
      <c r="K10947" s="11">
        <f t="shared" si="681"/>
        <v>124.42500000000001</v>
      </c>
      <c r="L10947" s="11">
        <f t="shared" si="682"/>
        <v>145.16249999999999</v>
      </c>
      <c r="M10947" s="7">
        <f t="shared" si="683"/>
        <v>165.9</v>
      </c>
    </row>
    <row r="10948" spans="1:13" x14ac:dyDescent="0.35">
      <c r="A10948" s="2" t="s">
        <v>6</v>
      </c>
      <c r="B10948" s="2" t="s">
        <v>7263</v>
      </c>
      <c r="C10948" s="2" t="s">
        <v>23</v>
      </c>
      <c r="D10948" s="1">
        <v>83.25</v>
      </c>
      <c r="E10948" s="1">
        <v>79.09</v>
      </c>
      <c r="F10948" s="1">
        <v>90.95</v>
      </c>
      <c r="G10948" s="2" t="s">
        <v>24</v>
      </c>
      <c r="J10948" s="7">
        <f t="shared" si="680"/>
        <v>104.0625</v>
      </c>
      <c r="K10948" s="11">
        <f t="shared" si="681"/>
        <v>124.875</v>
      </c>
      <c r="L10948" s="11">
        <f t="shared" si="682"/>
        <v>145.6875</v>
      </c>
      <c r="M10948" s="7">
        <f t="shared" si="683"/>
        <v>166.5</v>
      </c>
    </row>
    <row r="10949" spans="1:13" x14ac:dyDescent="0.35">
      <c r="A10949" s="2" t="s">
        <v>6</v>
      </c>
      <c r="B10949" s="2" t="s">
        <v>7264</v>
      </c>
      <c r="C10949" s="2" t="s">
        <v>23</v>
      </c>
      <c r="D10949" s="1">
        <v>101.64</v>
      </c>
      <c r="E10949" s="1">
        <v>96.56</v>
      </c>
      <c r="F10949" s="1">
        <v>111.04</v>
      </c>
      <c r="G10949" s="2" t="s">
        <v>24</v>
      </c>
      <c r="J10949" s="7">
        <f t="shared" si="680"/>
        <v>127.05</v>
      </c>
      <c r="K10949" s="11">
        <f t="shared" si="681"/>
        <v>152.46</v>
      </c>
      <c r="L10949" s="11">
        <f t="shared" si="682"/>
        <v>177.87</v>
      </c>
      <c r="M10949" s="7">
        <f t="shared" si="683"/>
        <v>203.28</v>
      </c>
    </row>
    <row r="10950" spans="1:13" x14ac:dyDescent="0.35">
      <c r="A10950" s="2" t="s">
        <v>6</v>
      </c>
      <c r="B10950" s="2" t="s">
        <v>7265</v>
      </c>
      <c r="C10950" s="2" t="s">
        <v>23</v>
      </c>
      <c r="D10950" s="1">
        <v>49.17</v>
      </c>
      <c r="E10950" s="1">
        <v>46.71</v>
      </c>
      <c r="F10950" s="1">
        <v>53.72</v>
      </c>
      <c r="G10950" s="2" t="s">
        <v>24</v>
      </c>
      <c r="J10950" s="7">
        <f t="shared" si="680"/>
        <v>61.462500000000006</v>
      </c>
      <c r="K10950" s="11">
        <f t="shared" si="681"/>
        <v>73.754999999999995</v>
      </c>
      <c r="L10950" s="11">
        <f t="shared" si="682"/>
        <v>86.047499999999999</v>
      </c>
      <c r="M10950" s="7">
        <f t="shared" si="683"/>
        <v>98.34</v>
      </c>
    </row>
    <row r="10951" spans="1:13" x14ac:dyDescent="0.35">
      <c r="A10951" s="2" t="s">
        <v>6</v>
      </c>
      <c r="B10951" s="2" t="s">
        <v>7266</v>
      </c>
      <c r="C10951" s="2" t="s">
        <v>23</v>
      </c>
      <c r="D10951" s="1">
        <v>14.09</v>
      </c>
      <c r="E10951" s="1">
        <v>13.39</v>
      </c>
      <c r="F10951" s="1">
        <v>15.4</v>
      </c>
      <c r="G10951" s="2" t="s">
        <v>24</v>
      </c>
      <c r="J10951" s="7">
        <f t="shared" si="680"/>
        <v>17.612500000000001</v>
      </c>
      <c r="K10951" s="11">
        <f t="shared" si="681"/>
        <v>21.134999999999998</v>
      </c>
      <c r="L10951" s="11">
        <f t="shared" si="682"/>
        <v>24.657499999999999</v>
      </c>
      <c r="M10951" s="7">
        <f t="shared" si="683"/>
        <v>28.18</v>
      </c>
    </row>
    <row r="10952" spans="1:13" x14ac:dyDescent="0.35">
      <c r="A10952" s="2" t="s">
        <v>45</v>
      </c>
      <c r="B10952" s="2" t="s">
        <v>7266</v>
      </c>
      <c r="C10952" s="2" t="s">
        <v>23</v>
      </c>
      <c r="D10952" s="1">
        <v>11.09</v>
      </c>
      <c r="E10952" s="1">
        <v>10.54</v>
      </c>
      <c r="F10952" s="1">
        <v>12.12</v>
      </c>
      <c r="G10952" s="2" t="s">
        <v>24</v>
      </c>
      <c r="J10952" s="7">
        <f t="shared" si="680"/>
        <v>13.862500000000001</v>
      </c>
      <c r="K10952" s="11">
        <f t="shared" si="681"/>
        <v>16.634999999999998</v>
      </c>
      <c r="L10952" s="11">
        <f t="shared" si="682"/>
        <v>19.407499999999999</v>
      </c>
      <c r="M10952" s="7">
        <f t="shared" si="683"/>
        <v>22.18</v>
      </c>
    </row>
    <row r="10953" spans="1:13" x14ac:dyDescent="0.35">
      <c r="A10953" s="2" t="s">
        <v>6</v>
      </c>
      <c r="B10953" s="2" t="s">
        <v>7267</v>
      </c>
      <c r="C10953" s="2" t="s">
        <v>23</v>
      </c>
      <c r="D10953" s="1">
        <v>26.15</v>
      </c>
      <c r="E10953" s="1">
        <v>24.84</v>
      </c>
      <c r="F10953" s="1">
        <v>28.57</v>
      </c>
      <c r="G10953" s="2" t="s">
        <v>24</v>
      </c>
      <c r="J10953" s="7">
        <f t="shared" si="680"/>
        <v>32.6875</v>
      </c>
      <c r="K10953" s="11">
        <f t="shared" si="681"/>
        <v>39.224999999999994</v>
      </c>
      <c r="L10953" s="11">
        <f t="shared" si="682"/>
        <v>45.762499999999996</v>
      </c>
      <c r="M10953" s="7">
        <f t="shared" si="683"/>
        <v>52.3</v>
      </c>
    </row>
    <row r="10954" spans="1:13" x14ac:dyDescent="0.35">
      <c r="A10954" s="2" t="s">
        <v>45</v>
      </c>
      <c r="B10954" s="2" t="s">
        <v>7267</v>
      </c>
      <c r="C10954" s="2" t="s">
        <v>23</v>
      </c>
      <c r="D10954" s="1">
        <v>23.45</v>
      </c>
      <c r="E10954" s="1">
        <v>22.28</v>
      </c>
      <c r="F10954" s="1">
        <v>25.62</v>
      </c>
      <c r="G10954" s="2" t="s">
        <v>24</v>
      </c>
      <c r="J10954" s="7">
        <f t="shared" si="680"/>
        <v>29.3125</v>
      </c>
      <c r="K10954" s="11">
        <f t="shared" si="681"/>
        <v>35.174999999999997</v>
      </c>
      <c r="L10954" s="11">
        <f t="shared" si="682"/>
        <v>41.037500000000001</v>
      </c>
      <c r="M10954" s="7">
        <f t="shared" si="683"/>
        <v>46.9</v>
      </c>
    </row>
    <row r="10955" spans="1:13" x14ac:dyDescent="0.35">
      <c r="A10955" s="2" t="s">
        <v>6</v>
      </c>
      <c r="B10955" s="2" t="s">
        <v>7268</v>
      </c>
      <c r="C10955" s="2" t="s">
        <v>23</v>
      </c>
      <c r="D10955" s="1">
        <v>8.86</v>
      </c>
      <c r="E10955" s="1">
        <v>8.42</v>
      </c>
      <c r="F10955" s="1">
        <v>9.68</v>
      </c>
      <c r="G10955" s="2" t="s">
        <v>24</v>
      </c>
      <c r="J10955" s="7">
        <f t="shared" si="680"/>
        <v>11.074999999999999</v>
      </c>
      <c r="K10955" s="11">
        <f t="shared" si="681"/>
        <v>13.29</v>
      </c>
      <c r="L10955" s="11">
        <f t="shared" si="682"/>
        <v>15.504999999999999</v>
      </c>
      <c r="M10955" s="7">
        <f t="shared" si="683"/>
        <v>17.72</v>
      </c>
    </row>
    <row r="10956" spans="1:13" x14ac:dyDescent="0.35">
      <c r="A10956" s="2" t="s">
        <v>6</v>
      </c>
      <c r="B10956" s="2" t="s">
        <v>7269</v>
      </c>
      <c r="C10956" s="2" t="s">
        <v>23</v>
      </c>
      <c r="D10956" s="1">
        <v>5.09</v>
      </c>
      <c r="E10956" s="1">
        <v>4.84</v>
      </c>
      <c r="F10956" s="1">
        <v>5.57</v>
      </c>
      <c r="G10956" s="2" t="s">
        <v>24</v>
      </c>
      <c r="J10956" s="7">
        <f t="shared" si="680"/>
        <v>6.3624999999999998</v>
      </c>
      <c r="K10956" s="11">
        <f t="shared" si="681"/>
        <v>7.6349999999999998</v>
      </c>
      <c r="L10956" s="11">
        <f t="shared" si="682"/>
        <v>8.9074999999999989</v>
      </c>
      <c r="M10956" s="7">
        <f t="shared" si="683"/>
        <v>10.18</v>
      </c>
    </row>
    <row r="10957" spans="1:13" x14ac:dyDescent="0.35">
      <c r="A10957" s="2" t="s">
        <v>6</v>
      </c>
      <c r="B10957" s="2" t="s">
        <v>7270</v>
      </c>
      <c r="C10957" s="2" t="s">
        <v>23</v>
      </c>
      <c r="D10957" s="1">
        <v>13.83</v>
      </c>
      <c r="E10957" s="1">
        <v>13.14</v>
      </c>
      <c r="F10957" s="1">
        <v>15.11</v>
      </c>
      <c r="G10957" s="2" t="s">
        <v>24</v>
      </c>
      <c r="J10957" s="7">
        <f t="shared" si="680"/>
        <v>17.287500000000001</v>
      </c>
      <c r="K10957" s="11">
        <f t="shared" si="681"/>
        <v>20.745000000000001</v>
      </c>
      <c r="L10957" s="11">
        <f t="shared" si="682"/>
        <v>24.202500000000001</v>
      </c>
      <c r="M10957" s="7">
        <f t="shared" si="683"/>
        <v>27.66</v>
      </c>
    </row>
    <row r="10958" spans="1:13" x14ac:dyDescent="0.35">
      <c r="A10958" s="2" t="s">
        <v>45</v>
      </c>
      <c r="B10958" s="2" t="s">
        <v>7270</v>
      </c>
      <c r="C10958" s="2" t="s">
        <v>23</v>
      </c>
      <c r="D10958" s="1">
        <v>12.03</v>
      </c>
      <c r="E10958" s="1">
        <v>11.43</v>
      </c>
      <c r="F10958" s="1">
        <v>13.14</v>
      </c>
      <c r="G10958" s="2" t="s">
        <v>24</v>
      </c>
      <c r="J10958" s="7">
        <f t="shared" si="680"/>
        <v>15.0375</v>
      </c>
      <c r="K10958" s="11">
        <f t="shared" si="681"/>
        <v>18.044999999999998</v>
      </c>
      <c r="L10958" s="11">
        <f t="shared" si="682"/>
        <v>21.052499999999998</v>
      </c>
      <c r="M10958" s="7">
        <f t="shared" si="683"/>
        <v>24.06</v>
      </c>
    </row>
    <row r="10959" spans="1:13" x14ac:dyDescent="0.35">
      <c r="A10959" s="2" t="s">
        <v>6</v>
      </c>
      <c r="B10959" s="2" t="s">
        <v>7271</v>
      </c>
      <c r="C10959" s="2" t="s">
        <v>23</v>
      </c>
      <c r="D10959" s="1">
        <v>27.05</v>
      </c>
      <c r="E10959" s="1">
        <v>25.7</v>
      </c>
      <c r="F10959" s="1">
        <v>29.56</v>
      </c>
      <c r="G10959" s="2" t="s">
        <v>24</v>
      </c>
      <c r="J10959" s="7">
        <f t="shared" si="680"/>
        <v>33.8125</v>
      </c>
      <c r="K10959" s="11">
        <f t="shared" si="681"/>
        <v>40.575000000000003</v>
      </c>
      <c r="L10959" s="11">
        <f t="shared" si="682"/>
        <v>47.337499999999999</v>
      </c>
      <c r="M10959" s="7">
        <f t="shared" si="683"/>
        <v>54.1</v>
      </c>
    </row>
    <row r="10960" spans="1:13" x14ac:dyDescent="0.35">
      <c r="A10960" s="2" t="s">
        <v>45</v>
      </c>
      <c r="B10960" s="2" t="s">
        <v>7271</v>
      </c>
      <c r="C10960" s="2" t="s">
        <v>23</v>
      </c>
      <c r="D10960" s="1">
        <v>23.75</v>
      </c>
      <c r="E10960" s="1">
        <v>22.56</v>
      </c>
      <c r="F10960" s="1">
        <v>25.94</v>
      </c>
      <c r="G10960" s="2" t="s">
        <v>24</v>
      </c>
      <c r="J10960" s="7">
        <f t="shared" si="680"/>
        <v>29.6875</v>
      </c>
      <c r="K10960" s="11">
        <f t="shared" si="681"/>
        <v>35.625</v>
      </c>
      <c r="L10960" s="11">
        <f t="shared" si="682"/>
        <v>41.5625</v>
      </c>
      <c r="M10960" s="7">
        <f t="shared" si="683"/>
        <v>47.5</v>
      </c>
    </row>
    <row r="10961" spans="1:13" x14ac:dyDescent="0.35">
      <c r="A10961" s="2" t="s">
        <v>6</v>
      </c>
      <c r="B10961" s="2" t="s">
        <v>7272</v>
      </c>
      <c r="C10961" s="2" t="s">
        <v>23</v>
      </c>
      <c r="D10961" s="1">
        <v>43.92</v>
      </c>
      <c r="E10961" s="1">
        <v>41.72</v>
      </c>
      <c r="F10961" s="1">
        <v>47.98</v>
      </c>
      <c r="G10961" s="2" t="s">
        <v>24</v>
      </c>
      <c r="J10961" s="7">
        <f t="shared" si="680"/>
        <v>54.900000000000006</v>
      </c>
      <c r="K10961" s="11">
        <f t="shared" si="681"/>
        <v>65.88</v>
      </c>
      <c r="L10961" s="11">
        <f t="shared" si="682"/>
        <v>76.86</v>
      </c>
      <c r="M10961" s="7">
        <f t="shared" si="683"/>
        <v>87.84</v>
      </c>
    </row>
    <row r="10962" spans="1:13" x14ac:dyDescent="0.35">
      <c r="A10962" s="2" t="s">
        <v>45</v>
      </c>
      <c r="B10962" s="2" t="s">
        <v>7272</v>
      </c>
      <c r="C10962" s="2" t="s">
        <v>23</v>
      </c>
      <c r="D10962" s="1">
        <v>38.229999999999997</v>
      </c>
      <c r="E10962" s="1">
        <v>36.32</v>
      </c>
      <c r="F10962" s="1">
        <v>41.77</v>
      </c>
      <c r="G10962" s="2" t="s">
        <v>24</v>
      </c>
      <c r="J10962" s="7">
        <f t="shared" si="680"/>
        <v>47.787499999999994</v>
      </c>
      <c r="K10962" s="11">
        <f t="shared" si="681"/>
        <v>57.344999999999999</v>
      </c>
      <c r="L10962" s="11">
        <f t="shared" si="682"/>
        <v>66.902499999999989</v>
      </c>
      <c r="M10962" s="7">
        <f t="shared" si="683"/>
        <v>76.459999999999994</v>
      </c>
    </row>
    <row r="10963" spans="1:13" x14ac:dyDescent="0.35">
      <c r="A10963" s="2" t="s">
        <v>6</v>
      </c>
      <c r="B10963" s="2" t="s">
        <v>7273</v>
      </c>
      <c r="C10963" s="2" t="s">
        <v>23</v>
      </c>
      <c r="D10963" s="1">
        <v>76.14</v>
      </c>
      <c r="E10963" s="1">
        <v>72.33</v>
      </c>
      <c r="F10963" s="1">
        <v>83.18</v>
      </c>
      <c r="G10963" s="2" t="s">
        <v>24</v>
      </c>
      <c r="J10963" s="7">
        <f t="shared" si="680"/>
        <v>95.174999999999997</v>
      </c>
      <c r="K10963" s="11">
        <f t="shared" si="681"/>
        <v>114.21000000000001</v>
      </c>
      <c r="L10963" s="11">
        <f t="shared" si="682"/>
        <v>133.245</v>
      </c>
      <c r="M10963" s="7">
        <f t="shared" si="683"/>
        <v>152.28</v>
      </c>
    </row>
    <row r="10964" spans="1:13" x14ac:dyDescent="0.35">
      <c r="A10964" s="2" t="s">
        <v>45</v>
      </c>
      <c r="B10964" s="2" t="s">
        <v>7273</v>
      </c>
      <c r="C10964" s="2" t="s">
        <v>23</v>
      </c>
      <c r="D10964" s="1">
        <v>69.25</v>
      </c>
      <c r="E10964" s="1">
        <v>65.790000000000006</v>
      </c>
      <c r="F10964" s="1">
        <v>75.66</v>
      </c>
      <c r="G10964" s="2" t="s">
        <v>24</v>
      </c>
      <c r="J10964" s="7">
        <f t="shared" ref="J10964:J11027" si="684">+D10964*1.25</f>
        <v>86.5625</v>
      </c>
      <c r="K10964" s="11">
        <f t="shared" ref="K10964:K11027" si="685">+D10964*1.5</f>
        <v>103.875</v>
      </c>
      <c r="L10964" s="11">
        <f t="shared" ref="L10964:L11027" si="686">+D10964*1.75</f>
        <v>121.1875</v>
      </c>
      <c r="M10964" s="7">
        <f t="shared" ref="M10964:M11027" si="687">+D10964*2</f>
        <v>138.5</v>
      </c>
    </row>
    <row r="10965" spans="1:13" x14ac:dyDescent="0.35">
      <c r="A10965" s="2" t="s">
        <v>6</v>
      </c>
      <c r="B10965" s="2" t="s">
        <v>7274</v>
      </c>
      <c r="C10965" s="2" t="s">
        <v>23</v>
      </c>
      <c r="D10965" s="1">
        <v>54.7</v>
      </c>
      <c r="E10965" s="1">
        <v>51.97</v>
      </c>
      <c r="F10965" s="1">
        <v>59.77</v>
      </c>
      <c r="G10965" s="2" t="s">
        <v>24</v>
      </c>
      <c r="J10965" s="7">
        <f t="shared" si="684"/>
        <v>68.375</v>
      </c>
      <c r="K10965" s="11">
        <f t="shared" si="685"/>
        <v>82.050000000000011</v>
      </c>
      <c r="L10965" s="11">
        <f t="shared" si="686"/>
        <v>95.725000000000009</v>
      </c>
      <c r="M10965" s="7">
        <f t="shared" si="687"/>
        <v>109.4</v>
      </c>
    </row>
    <row r="10966" spans="1:13" x14ac:dyDescent="0.35">
      <c r="A10966" s="2" t="s">
        <v>45</v>
      </c>
      <c r="B10966" s="2" t="s">
        <v>7274</v>
      </c>
      <c r="C10966" s="2" t="s">
        <v>23</v>
      </c>
      <c r="D10966" s="1">
        <v>48.11</v>
      </c>
      <c r="E10966" s="1">
        <v>45.7</v>
      </c>
      <c r="F10966" s="1">
        <v>52.56</v>
      </c>
      <c r="G10966" s="2" t="s">
        <v>24</v>
      </c>
      <c r="J10966" s="7">
        <f t="shared" si="684"/>
        <v>60.137500000000003</v>
      </c>
      <c r="K10966" s="11">
        <f t="shared" si="685"/>
        <v>72.164999999999992</v>
      </c>
      <c r="L10966" s="11">
        <f t="shared" si="686"/>
        <v>84.192499999999995</v>
      </c>
      <c r="M10966" s="7">
        <f t="shared" si="687"/>
        <v>96.22</v>
      </c>
    </row>
    <row r="10967" spans="1:13" x14ac:dyDescent="0.35">
      <c r="A10967" s="2" t="s">
        <v>6</v>
      </c>
      <c r="B10967" s="2" t="s">
        <v>7275</v>
      </c>
      <c r="C10967" s="2" t="s">
        <v>23</v>
      </c>
      <c r="D10967" s="1">
        <v>57.4</v>
      </c>
      <c r="E10967" s="1">
        <v>54.53</v>
      </c>
      <c r="F10967" s="1">
        <v>62.71</v>
      </c>
      <c r="G10967" s="2" t="s">
        <v>24</v>
      </c>
      <c r="J10967" s="7">
        <f t="shared" si="684"/>
        <v>71.75</v>
      </c>
      <c r="K10967" s="11">
        <f t="shared" si="685"/>
        <v>86.1</v>
      </c>
      <c r="L10967" s="11">
        <f t="shared" si="686"/>
        <v>100.45</v>
      </c>
      <c r="M10967" s="7">
        <f t="shared" si="687"/>
        <v>114.8</v>
      </c>
    </row>
    <row r="10968" spans="1:13" x14ac:dyDescent="0.35">
      <c r="A10968" s="2" t="s">
        <v>45</v>
      </c>
      <c r="B10968" s="2" t="s">
        <v>7275</v>
      </c>
      <c r="C10968" s="2" t="s">
        <v>23</v>
      </c>
      <c r="D10968" s="1">
        <v>46.31</v>
      </c>
      <c r="E10968" s="1">
        <v>43.99</v>
      </c>
      <c r="F10968" s="1">
        <v>50.59</v>
      </c>
      <c r="G10968" s="2" t="s">
        <v>24</v>
      </c>
      <c r="J10968" s="7">
        <f t="shared" si="684"/>
        <v>57.887500000000003</v>
      </c>
      <c r="K10968" s="11">
        <f t="shared" si="685"/>
        <v>69.465000000000003</v>
      </c>
      <c r="L10968" s="11">
        <f t="shared" si="686"/>
        <v>81.042500000000004</v>
      </c>
      <c r="M10968" s="7">
        <f t="shared" si="687"/>
        <v>92.62</v>
      </c>
    </row>
    <row r="10969" spans="1:13" x14ac:dyDescent="0.35">
      <c r="A10969" s="2" t="s">
        <v>6</v>
      </c>
      <c r="B10969" s="2" t="s">
        <v>7276</v>
      </c>
      <c r="C10969" s="2" t="s">
        <v>23</v>
      </c>
      <c r="D10969" s="1">
        <v>43.86</v>
      </c>
      <c r="E10969" s="1">
        <v>41.67</v>
      </c>
      <c r="F10969" s="1">
        <v>47.92</v>
      </c>
      <c r="G10969" s="2" t="s">
        <v>24</v>
      </c>
      <c r="J10969" s="7">
        <f t="shared" si="684"/>
        <v>54.825000000000003</v>
      </c>
      <c r="K10969" s="11">
        <f t="shared" si="685"/>
        <v>65.789999999999992</v>
      </c>
      <c r="L10969" s="11">
        <f t="shared" si="686"/>
        <v>76.754999999999995</v>
      </c>
      <c r="M10969" s="7">
        <f t="shared" si="687"/>
        <v>87.72</v>
      </c>
    </row>
    <row r="10970" spans="1:13" x14ac:dyDescent="0.35">
      <c r="A10970" s="2" t="s">
        <v>45</v>
      </c>
      <c r="B10970" s="2" t="s">
        <v>7276</v>
      </c>
      <c r="C10970" s="2" t="s">
        <v>23</v>
      </c>
      <c r="D10970" s="1">
        <v>32.770000000000003</v>
      </c>
      <c r="E10970" s="1">
        <v>31.13</v>
      </c>
      <c r="F10970" s="1">
        <v>35.799999999999997</v>
      </c>
      <c r="G10970" s="2" t="s">
        <v>24</v>
      </c>
      <c r="J10970" s="7">
        <f t="shared" si="684"/>
        <v>40.962500000000006</v>
      </c>
      <c r="K10970" s="11">
        <f t="shared" si="685"/>
        <v>49.155000000000001</v>
      </c>
      <c r="L10970" s="11">
        <f t="shared" si="686"/>
        <v>57.347500000000004</v>
      </c>
      <c r="M10970" s="7">
        <f t="shared" si="687"/>
        <v>65.540000000000006</v>
      </c>
    </row>
    <row r="10971" spans="1:13" x14ac:dyDescent="0.35">
      <c r="A10971" s="2" t="s">
        <v>6</v>
      </c>
      <c r="B10971" s="2" t="s">
        <v>7277</v>
      </c>
      <c r="C10971" s="2" t="s">
        <v>23</v>
      </c>
      <c r="D10971" s="1">
        <v>55.6</v>
      </c>
      <c r="E10971" s="1">
        <v>52.82</v>
      </c>
      <c r="F10971" s="1">
        <v>60.74</v>
      </c>
      <c r="G10971" s="2" t="s">
        <v>24</v>
      </c>
      <c r="J10971" s="7">
        <f t="shared" si="684"/>
        <v>69.5</v>
      </c>
      <c r="K10971" s="11">
        <f t="shared" si="685"/>
        <v>83.4</v>
      </c>
      <c r="L10971" s="11">
        <f t="shared" si="686"/>
        <v>97.3</v>
      </c>
      <c r="M10971" s="7">
        <f t="shared" si="687"/>
        <v>111.2</v>
      </c>
    </row>
    <row r="10972" spans="1:13" x14ac:dyDescent="0.35">
      <c r="A10972" s="2" t="s">
        <v>45</v>
      </c>
      <c r="B10972" s="2" t="s">
        <v>7277</v>
      </c>
      <c r="C10972" s="2" t="s">
        <v>23</v>
      </c>
      <c r="D10972" s="1">
        <v>47.81</v>
      </c>
      <c r="E10972" s="1">
        <v>45.42</v>
      </c>
      <c r="F10972" s="1">
        <v>52.23</v>
      </c>
      <c r="G10972" s="2" t="s">
        <v>24</v>
      </c>
      <c r="J10972" s="7">
        <f t="shared" si="684"/>
        <v>59.762500000000003</v>
      </c>
      <c r="K10972" s="11">
        <f t="shared" si="685"/>
        <v>71.715000000000003</v>
      </c>
      <c r="L10972" s="11">
        <f t="shared" si="686"/>
        <v>83.667500000000004</v>
      </c>
      <c r="M10972" s="7">
        <f t="shared" si="687"/>
        <v>95.62</v>
      </c>
    </row>
    <row r="10973" spans="1:13" x14ac:dyDescent="0.35">
      <c r="A10973" s="2" t="s">
        <v>6</v>
      </c>
      <c r="B10973" s="2" t="s">
        <v>7278</v>
      </c>
      <c r="C10973" s="2" t="s">
        <v>23</v>
      </c>
      <c r="D10973" s="1">
        <v>43.83</v>
      </c>
      <c r="E10973" s="1">
        <v>41.64</v>
      </c>
      <c r="F10973" s="1">
        <v>47.89</v>
      </c>
      <c r="G10973" s="2" t="s">
        <v>24</v>
      </c>
      <c r="J10973" s="7">
        <f t="shared" si="684"/>
        <v>54.787499999999994</v>
      </c>
      <c r="K10973" s="11">
        <f t="shared" si="685"/>
        <v>65.745000000000005</v>
      </c>
      <c r="L10973" s="11">
        <f t="shared" si="686"/>
        <v>76.702500000000001</v>
      </c>
      <c r="M10973" s="7">
        <f t="shared" si="687"/>
        <v>87.66</v>
      </c>
    </row>
    <row r="10974" spans="1:13" x14ac:dyDescent="0.35">
      <c r="A10974" s="2" t="s">
        <v>45</v>
      </c>
      <c r="B10974" s="2" t="s">
        <v>7278</v>
      </c>
      <c r="C10974" s="2" t="s">
        <v>23</v>
      </c>
      <c r="D10974" s="1">
        <v>33.340000000000003</v>
      </c>
      <c r="E10974" s="1">
        <v>31.67</v>
      </c>
      <c r="F10974" s="1">
        <v>36.42</v>
      </c>
      <c r="G10974" s="2" t="s">
        <v>24</v>
      </c>
      <c r="J10974" s="7">
        <f t="shared" si="684"/>
        <v>41.675000000000004</v>
      </c>
      <c r="K10974" s="11">
        <f t="shared" si="685"/>
        <v>50.010000000000005</v>
      </c>
      <c r="L10974" s="11">
        <f t="shared" si="686"/>
        <v>58.345000000000006</v>
      </c>
      <c r="M10974" s="7">
        <f t="shared" si="687"/>
        <v>66.680000000000007</v>
      </c>
    </row>
    <row r="10975" spans="1:13" x14ac:dyDescent="0.35">
      <c r="A10975" s="2" t="s">
        <v>6</v>
      </c>
      <c r="B10975" s="2" t="s">
        <v>7279</v>
      </c>
      <c r="C10975" s="2" t="s">
        <v>23</v>
      </c>
      <c r="D10975" s="1">
        <v>51.02</v>
      </c>
      <c r="E10975" s="1">
        <v>48.47</v>
      </c>
      <c r="F10975" s="1">
        <v>55.74</v>
      </c>
      <c r="G10975" s="2" t="s">
        <v>24</v>
      </c>
      <c r="J10975" s="7">
        <f t="shared" si="684"/>
        <v>63.775000000000006</v>
      </c>
      <c r="K10975" s="11">
        <f t="shared" si="685"/>
        <v>76.53</v>
      </c>
      <c r="L10975" s="11">
        <f t="shared" si="686"/>
        <v>89.285000000000011</v>
      </c>
      <c r="M10975" s="7">
        <f t="shared" si="687"/>
        <v>102.04</v>
      </c>
    </row>
    <row r="10976" spans="1:13" x14ac:dyDescent="0.35">
      <c r="A10976" s="2" t="s">
        <v>45</v>
      </c>
      <c r="B10976" s="2" t="s">
        <v>7279</v>
      </c>
      <c r="C10976" s="2" t="s">
        <v>23</v>
      </c>
      <c r="D10976" s="1">
        <v>33.04</v>
      </c>
      <c r="E10976" s="1">
        <v>31.39</v>
      </c>
      <c r="F10976" s="1">
        <v>36.1</v>
      </c>
      <c r="G10976" s="2" t="s">
        <v>24</v>
      </c>
      <c r="J10976" s="7">
        <f t="shared" si="684"/>
        <v>41.3</v>
      </c>
      <c r="K10976" s="11">
        <f t="shared" si="685"/>
        <v>49.56</v>
      </c>
      <c r="L10976" s="11">
        <f t="shared" si="686"/>
        <v>57.82</v>
      </c>
      <c r="M10976" s="7">
        <f t="shared" si="687"/>
        <v>66.08</v>
      </c>
    </row>
    <row r="10977" spans="1:13" x14ac:dyDescent="0.35">
      <c r="A10977" s="2" t="s">
        <v>6</v>
      </c>
      <c r="B10977" s="2" t="s">
        <v>7280</v>
      </c>
      <c r="C10977" s="2" t="s">
        <v>23</v>
      </c>
      <c r="D10977" s="1">
        <v>82.93</v>
      </c>
      <c r="E10977" s="1">
        <v>78.78</v>
      </c>
      <c r="F10977" s="1">
        <v>90.6</v>
      </c>
      <c r="G10977" s="2" t="s">
        <v>24</v>
      </c>
      <c r="J10977" s="7">
        <f t="shared" si="684"/>
        <v>103.66250000000001</v>
      </c>
      <c r="K10977" s="11">
        <f t="shared" si="685"/>
        <v>124.39500000000001</v>
      </c>
      <c r="L10977" s="11">
        <f t="shared" si="686"/>
        <v>145.1275</v>
      </c>
      <c r="M10977" s="7">
        <f t="shared" si="687"/>
        <v>165.86</v>
      </c>
    </row>
    <row r="10978" spans="1:13" x14ac:dyDescent="0.35">
      <c r="A10978" s="2" t="s">
        <v>45</v>
      </c>
      <c r="B10978" s="2" t="s">
        <v>7280</v>
      </c>
      <c r="C10978" s="2" t="s">
        <v>23</v>
      </c>
      <c r="D10978" s="1">
        <v>61.65</v>
      </c>
      <c r="E10978" s="1">
        <v>58.57</v>
      </c>
      <c r="F10978" s="1">
        <v>67.36</v>
      </c>
      <c r="G10978" s="2" t="s">
        <v>24</v>
      </c>
      <c r="J10978" s="7">
        <f t="shared" si="684"/>
        <v>77.0625</v>
      </c>
      <c r="K10978" s="11">
        <f t="shared" si="685"/>
        <v>92.474999999999994</v>
      </c>
      <c r="L10978" s="11">
        <f t="shared" si="686"/>
        <v>107.8875</v>
      </c>
      <c r="M10978" s="7">
        <f t="shared" si="687"/>
        <v>123.3</v>
      </c>
    </row>
    <row r="10979" spans="1:13" x14ac:dyDescent="0.35">
      <c r="A10979" s="2" t="s">
        <v>6</v>
      </c>
      <c r="B10979" s="2" t="s">
        <v>7281</v>
      </c>
      <c r="C10979" s="2" t="s">
        <v>23</v>
      </c>
      <c r="D10979" s="1">
        <v>117.74</v>
      </c>
      <c r="E10979" s="1">
        <v>111.85</v>
      </c>
      <c r="F10979" s="1">
        <v>128.63</v>
      </c>
      <c r="G10979" s="2" t="s">
        <v>24</v>
      </c>
      <c r="J10979" s="7">
        <f t="shared" si="684"/>
        <v>147.17499999999998</v>
      </c>
      <c r="K10979" s="11">
        <f t="shared" si="685"/>
        <v>176.60999999999999</v>
      </c>
      <c r="L10979" s="11">
        <f t="shared" si="686"/>
        <v>206.04499999999999</v>
      </c>
      <c r="M10979" s="7">
        <f t="shared" si="687"/>
        <v>235.48</v>
      </c>
    </row>
    <row r="10980" spans="1:13" x14ac:dyDescent="0.35">
      <c r="A10980" s="2" t="s">
        <v>45</v>
      </c>
      <c r="B10980" s="2" t="s">
        <v>7281</v>
      </c>
      <c r="C10980" s="2" t="s">
        <v>23</v>
      </c>
      <c r="D10980" s="1">
        <v>91.07</v>
      </c>
      <c r="E10980" s="1">
        <v>86.52</v>
      </c>
      <c r="F10980" s="1">
        <v>99.5</v>
      </c>
      <c r="G10980" s="2" t="s">
        <v>24</v>
      </c>
      <c r="J10980" s="7">
        <f t="shared" si="684"/>
        <v>113.83749999999999</v>
      </c>
      <c r="K10980" s="11">
        <f t="shared" si="685"/>
        <v>136.60499999999999</v>
      </c>
      <c r="L10980" s="11">
        <f t="shared" si="686"/>
        <v>159.3725</v>
      </c>
      <c r="M10980" s="7">
        <f t="shared" si="687"/>
        <v>182.14</v>
      </c>
    </row>
    <row r="10981" spans="1:13" x14ac:dyDescent="0.35">
      <c r="A10981" s="2" t="s">
        <v>6</v>
      </c>
      <c r="B10981" s="2" t="s">
        <v>7282</v>
      </c>
      <c r="C10981" s="2" t="s">
        <v>23</v>
      </c>
      <c r="D10981" s="1">
        <v>16.920000000000002</v>
      </c>
      <c r="E10981" s="1">
        <v>16.07</v>
      </c>
      <c r="F10981" s="1">
        <v>18.48</v>
      </c>
      <c r="G10981" s="2" t="s">
        <v>24</v>
      </c>
      <c r="J10981" s="7">
        <f t="shared" si="684"/>
        <v>21.150000000000002</v>
      </c>
      <c r="K10981" s="11">
        <f t="shared" si="685"/>
        <v>25.380000000000003</v>
      </c>
      <c r="L10981" s="11">
        <f t="shared" si="686"/>
        <v>29.610000000000003</v>
      </c>
      <c r="M10981" s="7">
        <f t="shared" si="687"/>
        <v>33.840000000000003</v>
      </c>
    </row>
    <row r="10982" spans="1:13" x14ac:dyDescent="0.35">
      <c r="A10982" s="2" t="s">
        <v>6</v>
      </c>
      <c r="B10982" s="2" t="s">
        <v>7283</v>
      </c>
      <c r="C10982" s="2" t="s">
        <v>23</v>
      </c>
      <c r="D10982" s="1">
        <v>33.369999999999997</v>
      </c>
      <c r="E10982" s="1">
        <v>31.7</v>
      </c>
      <c r="F10982" s="1">
        <v>36.46</v>
      </c>
      <c r="G10982" s="2" t="s">
        <v>24</v>
      </c>
      <c r="J10982" s="7">
        <f t="shared" si="684"/>
        <v>41.712499999999999</v>
      </c>
      <c r="K10982" s="11">
        <f t="shared" si="685"/>
        <v>50.054999999999993</v>
      </c>
      <c r="L10982" s="11">
        <f t="shared" si="686"/>
        <v>58.397499999999994</v>
      </c>
      <c r="M10982" s="7">
        <f t="shared" si="687"/>
        <v>66.739999999999995</v>
      </c>
    </row>
    <row r="10983" spans="1:13" x14ac:dyDescent="0.35">
      <c r="A10983" s="2" t="s">
        <v>6</v>
      </c>
      <c r="B10983" s="2" t="s">
        <v>7284</v>
      </c>
      <c r="C10983" s="2" t="s">
        <v>23</v>
      </c>
      <c r="D10983" s="1">
        <v>50.25</v>
      </c>
      <c r="E10983" s="1">
        <v>47.74</v>
      </c>
      <c r="F10983" s="1">
        <v>54.9</v>
      </c>
      <c r="G10983" s="2" t="s">
        <v>24</v>
      </c>
      <c r="J10983" s="7">
        <f t="shared" si="684"/>
        <v>62.8125</v>
      </c>
      <c r="K10983" s="11">
        <f t="shared" si="685"/>
        <v>75.375</v>
      </c>
      <c r="L10983" s="11">
        <f t="shared" si="686"/>
        <v>87.9375</v>
      </c>
      <c r="M10983" s="7">
        <f t="shared" si="687"/>
        <v>100.5</v>
      </c>
    </row>
    <row r="10984" spans="1:13" x14ac:dyDescent="0.35">
      <c r="A10984" s="2" t="s">
        <v>6</v>
      </c>
      <c r="B10984" s="2" t="s">
        <v>7285</v>
      </c>
      <c r="C10984" s="2" t="s">
        <v>23</v>
      </c>
      <c r="D10984" s="1">
        <v>67.44</v>
      </c>
      <c r="E10984" s="1">
        <v>64.069999999999993</v>
      </c>
      <c r="F10984" s="1">
        <v>73.680000000000007</v>
      </c>
      <c r="G10984" s="2" t="s">
        <v>24</v>
      </c>
      <c r="J10984" s="7">
        <f t="shared" si="684"/>
        <v>84.3</v>
      </c>
      <c r="K10984" s="11">
        <f t="shared" si="685"/>
        <v>101.16</v>
      </c>
      <c r="L10984" s="11">
        <f t="shared" si="686"/>
        <v>118.02</v>
      </c>
      <c r="M10984" s="7">
        <f t="shared" si="687"/>
        <v>134.88</v>
      </c>
    </row>
    <row r="10985" spans="1:13" x14ac:dyDescent="0.35">
      <c r="A10985" s="2" t="s">
        <v>6</v>
      </c>
      <c r="B10985" s="2" t="s">
        <v>7286</v>
      </c>
      <c r="C10985" s="2" t="s">
        <v>23</v>
      </c>
      <c r="D10985" s="1">
        <v>33.340000000000003</v>
      </c>
      <c r="E10985" s="1">
        <v>31.67</v>
      </c>
      <c r="F10985" s="1">
        <v>36.42</v>
      </c>
      <c r="G10985" s="2" t="s">
        <v>24</v>
      </c>
      <c r="J10985" s="7">
        <f t="shared" si="684"/>
        <v>41.675000000000004</v>
      </c>
      <c r="K10985" s="11">
        <f t="shared" si="685"/>
        <v>50.010000000000005</v>
      </c>
      <c r="L10985" s="11">
        <f t="shared" si="686"/>
        <v>58.345000000000006</v>
      </c>
      <c r="M10985" s="7">
        <f t="shared" si="687"/>
        <v>66.680000000000007</v>
      </c>
    </row>
    <row r="10986" spans="1:13" x14ac:dyDescent="0.35">
      <c r="A10986" s="2" t="s">
        <v>6</v>
      </c>
      <c r="B10986" s="2" t="s">
        <v>7287</v>
      </c>
      <c r="C10986" s="2" t="s">
        <v>23</v>
      </c>
      <c r="D10986" s="1">
        <v>33.67</v>
      </c>
      <c r="E10986" s="1">
        <v>31.99</v>
      </c>
      <c r="F10986" s="1">
        <v>36.79</v>
      </c>
      <c r="G10986" s="2" t="s">
        <v>24</v>
      </c>
      <c r="J10986" s="7">
        <f t="shared" si="684"/>
        <v>42.087500000000006</v>
      </c>
      <c r="K10986" s="11">
        <f t="shared" si="685"/>
        <v>50.505000000000003</v>
      </c>
      <c r="L10986" s="11">
        <f t="shared" si="686"/>
        <v>58.922499999999999</v>
      </c>
      <c r="M10986" s="7">
        <f t="shared" si="687"/>
        <v>67.34</v>
      </c>
    </row>
    <row r="10987" spans="1:13" x14ac:dyDescent="0.35">
      <c r="A10987" s="2" t="s">
        <v>6</v>
      </c>
      <c r="B10987" s="2" t="s">
        <v>7288</v>
      </c>
      <c r="C10987" s="2" t="s">
        <v>23</v>
      </c>
      <c r="D10987" s="1">
        <v>16.350000000000001</v>
      </c>
      <c r="E10987" s="1">
        <v>15.53</v>
      </c>
      <c r="F10987" s="1">
        <v>17.86</v>
      </c>
      <c r="G10987" s="2" t="s">
        <v>24</v>
      </c>
      <c r="J10987" s="7">
        <f t="shared" si="684"/>
        <v>20.4375</v>
      </c>
      <c r="K10987" s="11">
        <f t="shared" si="685"/>
        <v>24.525000000000002</v>
      </c>
      <c r="L10987" s="11">
        <f t="shared" si="686"/>
        <v>28.612500000000004</v>
      </c>
      <c r="M10987" s="7">
        <f t="shared" si="687"/>
        <v>32.700000000000003</v>
      </c>
    </row>
    <row r="10988" spans="1:13" x14ac:dyDescent="0.35">
      <c r="A10988" s="2" t="s">
        <v>6</v>
      </c>
      <c r="B10988" s="2" t="s">
        <v>7289</v>
      </c>
      <c r="C10988" s="2" t="s">
        <v>23</v>
      </c>
      <c r="D10988" s="1">
        <v>48.12</v>
      </c>
      <c r="E10988" s="1">
        <v>45.71</v>
      </c>
      <c r="F10988" s="1">
        <v>52.57</v>
      </c>
      <c r="G10988" s="2" t="s">
        <v>24</v>
      </c>
      <c r="J10988" s="7">
        <f t="shared" si="684"/>
        <v>60.15</v>
      </c>
      <c r="K10988" s="11">
        <f t="shared" si="685"/>
        <v>72.179999999999993</v>
      </c>
      <c r="L10988" s="11">
        <f t="shared" si="686"/>
        <v>84.21</v>
      </c>
      <c r="M10988" s="7">
        <f t="shared" si="687"/>
        <v>96.24</v>
      </c>
    </row>
    <row r="10989" spans="1:13" x14ac:dyDescent="0.35">
      <c r="A10989" s="2" t="s">
        <v>6</v>
      </c>
      <c r="B10989" s="2" t="s">
        <v>7290</v>
      </c>
      <c r="C10989" s="2" t="s">
        <v>23</v>
      </c>
      <c r="D10989" s="1">
        <v>45.13</v>
      </c>
      <c r="E10989" s="1">
        <v>42.87</v>
      </c>
      <c r="F10989" s="1">
        <v>49.3</v>
      </c>
      <c r="G10989" s="2" t="s">
        <v>24</v>
      </c>
      <c r="J10989" s="7">
        <f t="shared" si="684"/>
        <v>56.412500000000001</v>
      </c>
      <c r="K10989" s="11">
        <f t="shared" si="685"/>
        <v>67.695000000000007</v>
      </c>
      <c r="L10989" s="11">
        <f t="shared" si="686"/>
        <v>78.977500000000006</v>
      </c>
      <c r="M10989" s="7">
        <f t="shared" si="687"/>
        <v>90.26</v>
      </c>
    </row>
    <row r="10990" spans="1:13" x14ac:dyDescent="0.35">
      <c r="A10990" s="2" t="s">
        <v>45</v>
      </c>
      <c r="B10990" s="2" t="s">
        <v>7290</v>
      </c>
      <c r="C10990" s="2" t="s">
        <v>23</v>
      </c>
      <c r="D10990" s="1">
        <v>28.65</v>
      </c>
      <c r="E10990" s="1">
        <v>27.22</v>
      </c>
      <c r="F10990" s="1">
        <v>31.3</v>
      </c>
      <c r="G10990" s="2" t="s">
        <v>24</v>
      </c>
      <c r="J10990" s="7">
        <f t="shared" si="684"/>
        <v>35.8125</v>
      </c>
      <c r="K10990" s="11">
        <f t="shared" si="685"/>
        <v>42.974999999999994</v>
      </c>
      <c r="L10990" s="11">
        <f t="shared" si="686"/>
        <v>50.137499999999996</v>
      </c>
      <c r="M10990" s="7">
        <f t="shared" si="687"/>
        <v>57.3</v>
      </c>
    </row>
    <row r="10991" spans="1:13" x14ac:dyDescent="0.35">
      <c r="A10991" s="2" t="s">
        <v>6</v>
      </c>
      <c r="B10991" s="2" t="s">
        <v>7291</v>
      </c>
      <c r="C10991" s="2" t="s">
        <v>23</v>
      </c>
      <c r="D10991" s="1">
        <v>37.04</v>
      </c>
      <c r="E10991" s="1">
        <v>35.19</v>
      </c>
      <c r="F10991" s="1">
        <v>40.47</v>
      </c>
      <c r="G10991" s="2" t="s">
        <v>24</v>
      </c>
      <c r="J10991" s="7">
        <f t="shared" si="684"/>
        <v>46.3</v>
      </c>
      <c r="K10991" s="11">
        <f t="shared" si="685"/>
        <v>55.56</v>
      </c>
      <c r="L10991" s="11">
        <f t="shared" si="686"/>
        <v>64.819999999999993</v>
      </c>
      <c r="M10991" s="7">
        <f t="shared" si="687"/>
        <v>74.08</v>
      </c>
    </row>
    <row r="10992" spans="1:13" x14ac:dyDescent="0.35">
      <c r="A10992" s="2" t="s">
        <v>45</v>
      </c>
      <c r="B10992" s="2" t="s">
        <v>7291</v>
      </c>
      <c r="C10992" s="2" t="s">
        <v>23</v>
      </c>
      <c r="D10992" s="1">
        <v>28.65</v>
      </c>
      <c r="E10992" s="1">
        <v>27.22</v>
      </c>
      <c r="F10992" s="1">
        <v>31.3</v>
      </c>
      <c r="G10992" s="2" t="s">
        <v>24</v>
      </c>
      <c r="J10992" s="7">
        <f t="shared" si="684"/>
        <v>35.8125</v>
      </c>
      <c r="K10992" s="11">
        <f t="shared" si="685"/>
        <v>42.974999999999994</v>
      </c>
      <c r="L10992" s="11">
        <f t="shared" si="686"/>
        <v>50.137499999999996</v>
      </c>
      <c r="M10992" s="7">
        <f t="shared" si="687"/>
        <v>57.3</v>
      </c>
    </row>
    <row r="10993" spans="1:13" x14ac:dyDescent="0.35">
      <c r="A10993" s="2" t="s">
        <v>6</v>
      </c>
      <c r="B10993" s="2" t="s">
        <v>7292</v>
      </c>
      <c r="C10993" s="2" t="s">
        <v>23</v>
      </c>
      <c r="D10993" s="1">
        <v>87.77</v>
      </c>
      <c r="E10993" s="1">
        <v>83.38</v>
      </c>
      <c r="F10993" s="1">
        <v>95.89</v>
      </c>
      <c r="G10993" s="2" t="s">
        <v>24</v>
      </c>
      <c r="J10993" s="7">
        <f t="shared" si="684"/>
        <v>109.71249999999999</v>
      </c>
      <c r="K10993" s="11">
        <f t="shared" si="685"/>
        <v>131.655</v>
      </c>
      <c r="L10993" s="11">
        <f t="shared" si="686"/>
        <v>153.5975</v>
      </c>
      <c r="M10993" s="7">
        <f t="shared" si="687"/>
        <v>175.54</v>
      </c>
    </row>
    <row r="10994" spans="1:13" x14ac:dyDescent="0.35">
      <c r="A10994" s="2" t="s">
        <v>6</v>
      </c>
      <c r="B10994" s="2" t="s">
        <v>7293</v>
      </c>
      <c r="C10994" s="2" t="s">
        <v>23</v>
      </c>
      <c r="D10994" s="1">
        <v>84.28</v>
      </c>
      <c r="E10994" s="1">
        <v>80.069999999999993</v>
      </c>
      <c r="F10994" s="1">
        <v>92.08</v>
      </c>
      <c r="G10994" s="2" t="s">
        <v>24</v>
      </c>
      <c r="J10994" s="7">
        <f t="shared" si="684"/>
        <v>105.35</v>
      </c>
      <c r="K10994" s="11">
        <f t="shared" si="685"/>
        <v>126.42</v>
      </c>
      <c r="L10994" s="11">
        <f t="shared" si="686"/>
        <v>147.49</v>
      </c>
      <c r="M10994" s="7">
        <f t="shared" si="687"/>
        <v>168.56</v>
      </c>
    </row>
    <row r="10995" spans="1:13" x14ac:dyDescent="0.35">
      <c r="A10995" s="2" t="s">
        <v>45</v>
      </c>
      <c r="B10995" s="2" t="s">
        <v>7293</v>
      </c>
      <c r="C10995" s="2" t="s">
        <v>23</v>
      </c>
      <c r="D10995" s="1">
        <v>57.91</v>
      </c>
      <c r="E10995" s="1">
        <v>55.01</v>
      </c>
      <c r="F10995" s="1">
        <v>63.26</v>
      </c>
      <c r="G10995" s="2" t="s">
        <v>24</v>
      </c>
      <c r="J10995" s="7">
        <f t="shared" si="684"/>
        <v>72.387499999999989</v>
      </c>
      <c r="K10995" s="11">
        <f t="shared" si="685"/>
        <v>86.864999999999995</v>
      </c>
      <c r="L10995" s="11">
        <f t="shared" si="686"/>
        <v>101.3425</v>
      </c>
      <c r="M10995" s="7">
        <f t="shared" si="687"/>
        <v>115.82</v>
      </c>
    </row>
    <row r="10996" spans="1:13" x14ac:dyDescent="0.35">
      <c r="A10996" s="2" t="s">
        <v>6</v>
      </c>
      <c r="B10996" s="2" t="s">
        <v>7294</v>
      </c>
      <c r="C10996" s="2" t="s">
        <v>23</v>
      </c>
      <c r="D10996" s="1">
        <v>38.67</v>
      </c>
      <c r="E10996" s="1">
        <v>36.74</v>
      </c>
      <c r="F10996" s="1">
        <v>42.25</v>
      </c>
      <c r="G10996" s="2" t="s">
        <v>24</v>
      </c>
      <c r="J10996" s="7">
        <f t="shared" si="684"/>
        <v>48.337500000000006</v>
      </c>
      <c r="K10996" s="11">
        <f t="shared" si="685"/>
        <v>58.005000000000003</v>
      </c>
      <c r="L10996" s="11">
        <f t="shared" si="686"/>
        <v>67.672499999999999</v>
      </c>
      <c r="M10996" s="7">
        <f t="shared" si="687"/>
        <v>77.34</v>
      </c>
    </row>
    <row r="10997" spans="1:13" x14ac:dyDescent="0.35">
      <c r="A10997" s="2" t="s">
        <v>6</v>
      </c>
      <c r="B10997" s="2" t="s">
        <v>7295</v>
      </c>
      <c r="C10997" s="2" t="s">
        <v>23</v>
      </c>
      <c r="D10997" s="1">
        <v>101.12</v>
      </c>
      <c r="E10997" s="1">
        <v>96.06</v>
      </c>
      <c r="F10997" s="1">
        <v>110.47</v>
      </c>
      <c r="G10997" s="2" t="s">
        <v>24</v>
      </c>
      <c r="J10997" s="7">
        <f t="shared" si="684"/>
        <v>126.4</v>
      </c>
      <c r="K10997" s="11">
        <f t="shared" si="685"/>
        <v>151.68</v>
      </c>
      <c r="L10997" s="11">
        <f t="shared" si="686"/>
        <v>176.96</v>
      </c>
      <c r="M10997" s="7">
        <f t="shared" si="687"/>
        <v>202.24</v>
      </c>
    </row>
    <row r="10998" spans="1:13" x14ac:dyDescent="0.35">
      <c r="A10998" s="2" t="s">
        <v>6</v>
      </c>
      <c r="B10998" s="2" t="s">
        <v>7296</v>
      </c>
      <c r="C10998" s="2" t="s">
        <v>23</v>
      </c>
      <c r="D10998" s="1">
        <v>68.83</v>
      </c>
      <c r="E10998" s="1">
        <v>65.39</v>
      </c>
      <c r="F10998" s="1">
        <v>75.2</v>
      </c>
      <c r="G10998" s="2" t="s">
        <v>24</v>
      </c>
      <c r="J10998" s="7">
        <f t="shared" si="684"/>
        <v>86.037499999999994</v>
      </c>
      <c r="K10998" s="11">
        <f t="shared" si="685"/>
        <v>103.245</v>
      </c>
      <c r="L10998" s="11">
        <f t="shared" si="686"/>
        <v>120.4525</v>
      </c>
      <c r="M10998" s="7">
        <f t="shared" si="687"/>
        <v>137.66</v>
      </c>
    </row>
    <row r="10999" spans="1:13" x14ac:dyDescent="0.35">
      <c r="A10999" s="2" t="s">
        <v>6</v>
      </c>
      <c r="B10999" s="2" t="s">
        <v>7297</v>
      </c>
      <c r="C10999" s="2" t="s">
        <v>23</v>
      </c>
      <c r="D10999" s="1">
        <v>134.12</v>
      </c>
      <c r="E10999" s="1">
        <v>127.41</v>
      </c>
      <c r="F10999" s="1">
        <v>146.52000000000001</v>
      </c>
      <c r="G10999" s="2" t="s">
        <v>24</v>
      </c>
      <c r="J10999" s="7">
        <f t="shared" si="684"/>
        <v>167.65</v>
      </c>
      <c r="K10999" s="11">
        <f t="shared" si="685"/>
        <v>201.18</v>
      </c>
      <c r="L10999" s="11">
        <f t="shared" si="686"/>
        <v>234.71</v>
      </c>
      <c r="M10999" s="7">
        <f t="shared" si="687"/>
        <v>268.24</v>
      </c>
    </row>
    <row r="11000" spans="1:13" x14ac:dyDescent="0.35">
      <c r="A11000" s="2" t="s">
        <v>6</v>
      </c>
      <c r="B11000" s="2" t="s">
        <v>7298</v>
      </c>
      <c r="C11000" s="2" t="s">
        <v>23</v>
      </c>
      <c r="D11000" s="1">
        <v>218.97</v>
      </c>
      <c r="E11000" s="1">
        <v>208.02</v>
      </c>
      <c r="F11000" s="1">
        <v>239.22</v>
      </c>
      <c r="G11000" s="2" t="s">
        <v>24</v>
      </c>
      <c r="J11000" s="7">
        <f t="shared" si="684"/>
        <v>273.71249999999998</v>
      </c>
      <c r="K11000" s="11">
        <f t="shared" si="685"/>
        <v>328.45499999999998</v>
      </c>
      <c r="L11000" s="11">
        <f t="shared" si="686"/>
        <v>383.19749999999999</v>
      </c>
      <c r="M11000" s="7">
        <f t="shared" si="687"/>
        <v>437.94</v>
      </c>
    </row>
    <row r="11001" spans="1:13" x14ac:dyDescent="0.35">
      <c r="A11001" s="2" t="s">
        <v>6</v>
      </c>
      <c r="B11001" s="2" t="s">
        <v>7299</v>
      </c>
      <c r="C11001" s="2" t="s">
        <v>23</v>
      </c>
      <c r="D11001" s="1">
        <v>110.12</v>
      </c>
      <c r="E11001" s="1">
        <v>104.61</v>
      </c>
      <c r="F11001" s="1">
        <v>120.3</v>
      </c>
      <c r="G11001" s="2" t="s">
        <v>24</v>
      </c>
      <c r="J11001" s="7">
        <f t="shared" si="684"/>
        <v>137.65</v>
      </c>
      <c r="K11001" s="11">
        <f t="shared" si="685"/>
        <v>165.18</v>
      </c>
      <c r="L11001" s="11">
        <f t="shared" si="686"/>
        <v>192.71</v>
      </c>
      <c r="M11001" s="7">
        <f t="shared" si="687"/>
        <v>220.24</v>
      </c>
    </row>
    <row r="11002" spans="1:13" x14ac:dyDescent="0.35">
      <c r="A11002" s="2" t="s">
        <v>6</v>
      </c>
      <c r="B11002" s="2" t="s">
        <v>7300</v>
      </c>
      <c r="C11002" s="2" t="s">
        <v>23</v>
      </c>
      <c r="D11002" s="1">
        <v>844.52</v>
      </c>
      <c r="E11002" s="1">
        <v>802.29</v>
      </c>
      <c r="F11002" s="1">
        <v>922.63</v>
      </c>
      <c r="G11002" s="2" t="s">
        <v>24</v>
      </c>
      <c r="J11002" s="7">
        <f t="shared" si="684"/>
        <v>1055.6500000000001</v>
      </c>
      <c r="K11002" s="11">
        <f t="shared" si="685"/>
        <v>1266.78</v>
      </c>
      <c r="L11002" s="11">
        <f t="shared" si="686"/>
        <v>1477.9099999999999</v>
      </c>
      <c r="M11002" s="7">
        <f t="shared" si="687"/>
        <v>1689.04</v>
      </c>
    </row>
    <row r="11003" spans="1:13" x14ac:dyDescent="0.35">
      <c r="A11003" s="2" t="s">
        <v>6</v>
      </c>
      <c r="B11003" s="2" t="s">
        <v>7301</v>
      </c>
      <c r="C11003" s="2" t="s">
        <v>23</v>
      </c>
      <c r="D11003" s="1">
        <v>365.79</v>
      </c>
      <c r="E11003" s="1">
        <v>347.5</v>
      </c>
      <c r="F11003" s="1">
        <v>399.63</v>
      </c>
      <c r="G11003" s="2" t="s">
        <v>24</v>
      </c>
      <c r="J11003" s="7">
        <f t="shared" si="684"/>
        <v>457.23750000000001</v>
      </c>
      <c r="K11003" s="11">
        <f t="shared" si="685"/>
        <v>548.68500000000006</v>
      </c>
      <c r="L11003" s="11">
        <f t="shared" si="686"/>
        <v>640.13250000000005</v>
      </c>
      <c r="M11003" s="7">
        <f t="shared" si="687"/>
        <v>731.58</v>
      </c>
    </row>
    <row r="11004" spans="1:13" x14ac:dyDescent="0.35">
      <c r="A11004" s="2" t="s">
        <v>6</v>
      </c>
      <c r="B11004" s="2" t="s">
        <v>7302</v>
      </c>
      <c r="C11004" s="2" t="s">
        <v>23</v>
      </c>
      <c r="D11004" s="1">
        <v>731.24</v>
      </c>
      <c r="E11004" s="1">
        <v>694.68</v>
      </c>
      <c r="F11004" s="1">
        <v>798.88</v>
      </c>
      <c r="G11004" s="2" t="s">
        <v>24</v>
      </c>
      <c r="J11004" s="7">
        <f t="shared" si="684"/>
        <v>914.05</v>
      </c>
      <c r="K11004" s="11">
        <f t="shared" si="685"/>
        <v>1096.8600000000001</v>
      </c>
      <c r="L11004" s="11">
        <f t="shared" si="686"/>
        <v>1279.67</v>
      </c>
      <c r="M11004" s="7">
        <f t="shared" si="687"/>
        <v>1462.48</v>
      </c>
    </row>
    <row r="11005" spans="1:13" x14ac:dyDescent="0.35">
      <c r="A11005" s="2" t="s">
        <v>6</v>
      </c>
      <c r="B11005" s="2" t="s">
        <v>7303</v>
      </c>
      <c r="C11005" s="2" t="s">
        <v>23</v>
      </c>
      <c r="D11005" s="1">
        <v>371.57</v>
      </c>
      <c r="E11005" s="1">
        <v>352.99</v>
      </c>
      <c r="F11005" s="1">
        <v>405.94</v>
      </c>
      <c r="G11005" s="2" t="s">
        <v>24</v>
      </c>
      <c r="J11005" s="7">
        <f t="shared" si="684"/>
        <v>464.46249999999998</v>
      </c>
      <c r="K11005" s="11">
        <f t="shared" si="685"/>
        <v>557.35500000000002</v>
      </c>
      <c r="L11005" s="11">
        <f t="shared" si="686"/>
        <v>650.24749999999995</v>
      </c>
      <c r="M11005" s="7">
        <f t="shared" si="687"/>
        <v>743.14</v>
      </c>
    </row>
    <row r="11006" spans="1:13" x14ac:dyDescent="0.35">
      <c r="A11006" s="2" t="s">
        <v>6</v>
      </c>
      <c r="B11006" s="2" t="s">
        <v>7304</v>
      </c>
      <c r="C11006" s="2" t="s">
        <v>23</v>
      </c>
      <c r="D11006" s="1">
        <v>10.06</v>
      </c>
      <c r="E11006" s="1">
        <v>9.56</v>
      </c>
      <c r="F11006" s="1">
        <v>10.99</v>
      </c>
      <c r="G11006" s="2" t="s">
        <v>24</v>
      </c>
      <c r="J11006" s="7">
        <f t="shared" si="684"/>
        <v>12.575000000000001</v>
      </c>
      <c r="K11006" s="11">
        <f t="shared" si="685"/>
        <v>15.09</v>
      </c>
      <c r="L11006" s="11">
        <f t="shared" si="686"/>
        <v>17.605</v>
      </c>
      <c r="M11006" s="7">
        <f t="shared" si="687"/>
        <v>20.12</v>
      </c>
    </row>
    <row r="11007" spans="1:13" x14ac:dyDescent="0.35">
      <c r="A11007" s="2" t="s">
        <v>6</v>
      </c>
      <c r="B11007" s="2" t="s">
        <v>7305</v>
      </c>
      <c r="C11007" s="2" t="s">
        <v>23</v>
      </c>
      <c r="D11007" s="1">
        <v>13.71</v>
      </c>
      <c r="E11007" s="1">
        <v>13.02</v>
      </c>
      <c r="F11007" s="1">
        <v>14.97</v>
      </c>
      <c r="G11007" s="2" t="s">
        <v>24</v>
      </c>
      <c r="J11007" s="7">
        <f t="shared" si="684"/>
        <v>17.137500000000003</v>
      </c>
      <c r="K11007" s="11">
        <f t="shared" si="685"/>
        <v>20.565000000000001</v>
      </c>
      <c r="L11007" s="11">
        <f t="shared" si="686"/>
        <v>23.9925</v>
      </c>
      <c r="M11007" s="7">
        <f t="shared" si="687"/>
        <v>27.42</v>
      </c>
    </row>
    <row r="11008" spans="1:13" x14ac:dyDescent="0.35">
      <c r="A11008" s="2" t="s">
        <v>45</v>
      </c>
      <c r="B11008" s="2" t="s">
        <v>7305</v>
      </c>
      <c r="C11008" s="2" t="s">
        <v>23</v>
      </c>
      <c r="D11008" s="1">
        <v>8.31</v>
      </c>
      <c r="E11008" s="1">
        <v>7.89</v>
      </c>
      <c r="F11008" s="1">
        <v>9.07</v>
      </c>
      <c r="G11008" s="2" t="s">
        <v>24</v>
      </c>
      <c r="J11008" s="7">
        <f t="shared" si="684"/>
        <v>10.387500000000001</v>
      </c>
      <c r="K11008" s="11">
        <f t="shared" si="685"/>
        <v>12.465</v>
      </c>
      <c r="L11008" s="11">
        <f t="shared" si="686"/>
        <v>14.5425</v>
      </c>
      <c r="M11008" s="7">
        <f t="shared" si="687"/>
        <v>16.62</v>
      </c>
    </row>
    <row r="11009" spans="1:13" x14ac:dyDescent="0.35">
      <c r="A11009" s="2" t="s">
        <v>6</v>
      </c>
      <c r="B11009" s="2" t="s">
        <v>7306</v>
      </c>
      <c r="C11009" s="2" t="s">
        <v>23</v>
      </c>
      <c r="D11009" s="1">
        <v>523.73</v>
      </c>
      <c r="E11009" s="1">
        <v>497.54</v>
      </c>
      <c r="F11009" s="1">
        <v>572.16999999999996</v>
      </c>
      <c r="G11009" s="2" t="s">
        <v>24</v>
      </c>
      <c r="J11009" s="7">
        <f t="shared" si="684"/>
        <v>654.66250000000002</v>
      </c>
      <c r="K11009" s="11">
        <f t="shared" si="685"/>
        <v>785.59500000000003</v>
      </c>
      <c r="L11009" s="11">
        <f t="shared" si="686"/>
        <v>916.52750000000003</v>
      </c>
      <c r="M11009" s="7">
        <f t="shared" si="687"/>
        <v>1047.46</v>
      </c>
    </row>
    <row r="11010" spans="1:13" x14ac:dyDescent="0.35">
      <c r="A11010" s="2" t="s">
        <v>6</v>
      </c>
      <c r="B11010" s="2" t="s">
        <v>7307</v>
      </c>
      <c r="C11010" s="2" t="s">
        <v>23</v>
      </c>
      <c r="D11010" s="1">
        <v>314.17</v>
      </c>
      <c r="E11010" s="1">
        <v>298.45999999999998</v>
      </c>
      <c r="F11010" s="1">
        <v>343.23</v>
      </c>
      <c r="G11010" s="2" t="s">
        <v>24</v>
      </c>
      <c r="J11010" s="7">
        <f t="shared" si="684"/>
        <v>392.71250000000003</v>
      </c>
      <c r="K11010" s="11">
        <f t="shared" si="685"/>
        <v>471.255</v>
      </c>
      <c r="L11010" s="11">
        <f t="shared" si="686"/>
        <v>549.79750000000001</v>
      </c>
      <c r="M11010" s="7">
        <f t="shared" si="687"/>
        <v>628.34</v>
      </c>
    </row>
    <row r="11011" spans="1:13" x14ac:dyDescent="0.35">
      <c r="A11011" s="2" t="s">
        <v>6</v>
      </c>
      <c r="B11011" s="2" t="s">
        <v>7308</v>
      </c>
      <c r="C11011" s="2" t="s">
        <v>23</v>
      </c>
      <c r="D11011" s="1">
        <v>319.95</v>
      </c>
      <c r="E11011" s="1">
        <v>303.95</v>
      </c>
      <c r="F11011" s="1">
        <v>349.54</v>
      </c>
      <c r="G11011" s="2" t="s">
        <v>24</v>
      </c>
      <c r="J11011" s="7">
        <f t="shared" si="684"/>
        <v>399.9375</v>
      </c>
      <c r="K11011" s="11">
        <f t="shared" si="685"/>
        <v>479.92499999999995</v>
      </c>
      <c r="L11011" s="11">
        <f t="shared" si="686"/>
        <v>559.91250000000002</v>
      </c>
      <c r="M11011" s="7">
        <f t="shared" si="687"/>
        <v>639.9</v>
      </c>
    </row>
    <row r="11012" spans="1:13" x14ac:dyDescent="0.35">
      <c r="A11012" s="2" t="s">
        <v>6</v>
      </c>
      <c r="B11012" s="2" t="s">
        <v>7309</v>
      </c>
      <c r="C11012" s="2" t="s">
        <v>23</v>
      </c>
      <c r="D11012" s="1">
        <v>126.11</v>
      </c>
      <c r="E11012" s="1">
        <v>119.8</v>
      </c>
      <c r="F11012" s="1">
        <v>137.77000000000001</v>
      </c>
      <c r="G11012" s="2" t="s">
        <v>24</v>
      </c>
      <c r="J11012" s="7">
        <f t="shared" si="684"/>
        <v>157.63749999999999</v>
      </c>
      <c r="K11012" s="11">
        <f t="shared" si="685"/>
        <v>189.16499999999999</v>
      </c>
      <c r="L11012" s="11">
        <f t="shared" si="686"/>
        <v>220.6925</v>
      </c>
      <c r="M11012" s="7">
        <f t="shared" si="687"/>
        <v>252.22</v>
      </c>
    </row>
    <row r="11013" spans="1:13" x14ac:dyDescent="0.35">
      <c r="A11013" s="2" t="s">
        <v>6</v>
      </c>
      <c r="B11013" s="2" t="s">
        <v>7310</v>
      </c>
      <c r="C11013" s="2" t="s">
        <v>23</v>
      </c>
      <c r="D11013" s="1">
        <v>114.84</v>
      </c>
      <c r="E11013" s="1">
        <v>109.1</v>
      </c>
      <c r="F11013" s="1">
        <v>125.47</v>
      </c>
      <c r="G11013" s="2" t="s">
        <v>24</v>
      </c>
      <c r="J11013" s="7">
        <f t="shared" si="684"/>
        <v>143.55000000000001</v>
      </c>
      <c r="K11013" s="11">
        <f t="shared" si="685"/>
        <v>172.26</v>
      </c>
      <c r="L11013" s="11">
        <f t="shared" si="686"/>
        <v>200.97</v>
      </c>
      <c r="M11013" s="7">
        <f t="shared" si="687"/>
        <v>229.68</v>
      </c>
    </row>
    <row r="11014" spans="1:13" x14ac:dyDescent="0.35">
      <c r="A11014" s="2" t="s">
        <v>6</v>
      </c>
      <c r="B11014" s="2" t="s">
        <v>7311</v>
      </c>
      <c r="C11014" s="2" t="s">
        <v>23</v>
      </c>
      <c r="D11014" s="1">
        <v>110.12</v>
      </c>
      <c r="E11014" s="1">
        <v>104.61</v>
      </c>
      <c r="F11014" s="1">
        <v>120.3</v>
      </c>
      <c r="G11014" s="2" t="s">
        <v>24</v>
      </c>
      <c r="J11014" s="7">
        <f t="shared" si="684"/>
        <v>137.65</v>
      </c>
      <c r="K11014" s="11">
        <f t="shared" si="685"/>
        <v>165.18</v>
      </c>
      <c r="L11014" s="11">
        <f t="shared" si="686"/>
        <v>192.71</v>
      </c>
      <c r="M11014" s="7">
        <f t="shared" si="687"/>
        <v>220.24</v>
      </c>
    </row>
    <row r="11015" spans="1:13" x14ac:dyDescent="0.35">
      <c r="A11015" s="2" t="s">
        <v>6</v>
      </c>
      <c r="B11015" s="2" t="s">
        <v>7312</v>
      </c>
      <c r="C11015" s="2" t="s">
        <v>23</v>
      </c>
      <c r="D11015" s="1">
        <v>255.58</v>
      </c>
      <c r="E11015" s="1">
        <v>242.8</v>
      </c>
      <c r="F11015" s="1">
        <v>279.22000000000003</v>
      </c>
      <c r="G11015" s="2" t="s">
        <v>24</v>
      </c>
      <c r="J11015" s="7">
        <f t="shared" si="684"/>
        <v>319.47500000000002</v>
      </c>
      <c r="K11015" s="11">
        <f t="shared" si="685"/>
        <v>383.37</v>
      </c>
      <c r="L11015" s="11">
        <f t="shared" si="686"/>
        <v>447.26500000000004</v>
      </c>
      <c r="M11015" s="7">
        <f t="shared" si="687"/>
        <v>511.16</v>
      </c>
    </row>
    <row r="11016" spans="1:13" x14ac:dyDescent="0.35">
      <c r="A11016" s="2" t="s">
        <v>45</v>
      </c>
      <c r="B11016" s="2" t="s">
        <v>7312</v>
      </c>
      <c r="C11016" s="2" t="s">
        <v>23</v>
      </c>
      <c r="D11016" s="1">
        <v>181.26</v>
      </c>
      <c r="E11016" s="1">
        <v>172.2</v>
      </c>
      <c r="F11016" s="1">
        <v>198.03</v>
      </c>
      <c r="G11016" s="2" t="s">
        <v>24</v>
      </c>
      <c r="J11016" s="7">
        <f t="shared" si="684"/>
        <v>226.57499999999999</v>
      </c>
      <c r="K11016" s="11">
        <f t="shared" si="685"/>
        <v>271.89</v>
      </c>
      <c r="L11016" s="11">
        <f t="shared" si="686"/>
        <v>317.20499999999998</v>
      </c>
      <c r="M11016" s="7">
        <f t="shared" si="687"/>
        <v>362.52</v>
      </c>
    </row>
    <row r="11017" spans="1:13" x14ac:dyDescent="0.35">
      <c r="A11017" s="2" t="s">
        <v>6</v>
      </c>
      <c r="B11017" s="2" t="s">
        <v>7313</v>
      </c>
      <c r="C11017" s="2" t="s">
        <v>23</v>
      </c>
      <c r="D11017" s="1">
        <v>40.340000000000003</v>
      </c>
      <c r="E11017" s="1">
        <v>38.32</v>
      </c>
      <c r="F11017" s="1">
        <v>44.07</v>
      </c>
      <c r="G11017" s="2" t="s">
        <v>24</v>
      </c>
      <c r="J11017" s="7">
        <f t="shared" si="684"/>
        <v>50.425000000000004</v>
      </c>
      <c r="K11017" s="11">
        <f t="shared" si="685"/>
        <v>60.510000000000005</v>
      </c>
      <c r="L11017" s="11">
        <f t="shared" si="686"/>
        <v>70.594999999999999</v>
      </c>
      <c r="M11017" s="7">
        <f t="shared" si="687"/>
        <v>80.680000000000007</v>
      </c>
    </row>
    <row r="11018" spans="1:13" x14ac:dyDescent="0.35">
      <c r="A11018" s="2" t="s">
        <v>45</v>
      </c>
      <c r="B11018" s="2" t="s">
        <v>7313</v>
      </c>
      <c r="C11018" s="2" t="s">
        <v>23</v>
      </c>
      <c r="D11018" s="1">
        <v>28.05</v>
      </c>
      <c r="E11018" s="1">
        <v>26.65</v>
      </c>
      <c r="F11018" s="1">
        <v>30.65</v>
      </c>
      <c r="G11018" s="2" t="s">
        <v>24</v>
      </c>
      <c r="J11018" s="7">
        <f t="shared" si="684"/>
        <v>35.0625</v>
      </c>
      <c r="K11018" s="11">
        <f t="shared" si="685"/>
        <v>42.075000000000003</v>
      </c>
      <c r="L11018" s="11">
        <f t="shared" si="686"/>
        <v>49.087499999999999</v>
      </c>
      <c r="M11018" s="7">
        <f t="shared" si="687"/>
        <v>56.1</v>
      </c>
    </row>
    <row r="11019" spans="1:13" x14ac:dyDescent="0.35">
      <c r="A11019" s="2" t="s">
        <v>6</v>
      </c>
      <c r="B11019" s="2" t="s">
        <v>7314</v>
      </c>
      <c r="C11019" s="2" t="s">
        <v>23</v>
      </c>
      <c r="D11019" s="1">
        <v>121.37</v>
      </c>
      <c r="E11019" s="1">
        <v>115.3</v>
      </c>
      <c r="F11019" s="1">
        <v>132.6</v>
      </c>
      <c r="G11019" s="2" t="s">
        <v>24</v>
      </c>
      <c r="J11019" s="7">
        <f t="shared" si="684"/>
        <v>151.71250000000001</v>
      </c>
      <c r="K11019" s="11">
        <f t="shared" si="685"/>
        <v>182.05500000000001</v>
      </c>
      <c r="L11019" s="11">
        <f t="shared" si="686"/>
        <v>212.39750000000001</v>
      </c>
      <c r="M11019" s="7">
        <f t="shared" si="687"/>
        <v>242.74</v>
      </c>
    </row>
    <row r="11020" spans="1:13" x14ac:dyDescent="0.35">
      <c r="A11020" s="2" t="s">
        <v>45</v>
      </c>
      <c r="B11020" s="2" t="s">
        <v>7314</v>
      </c>
      <c r="C11020" s="2" t="s">
        <v>23</v>
      </c>
      <c r="D11020" s="1">
        <v>85.41</v>
      </c>
      <c r="E11020" s="1">
        <v>81.14</v>
      </c>
      <c r="F11020" s="1">
        <v>93.31</v>
      </c>
      <c r="G11020" s="2" t="s">
        <v>24</v>
      </c>
      <c r="J11020" s="7">
        <f t="shared" si="684"/>
        <v>106.76249999999999</v>
      </c>
      <c r="K11020" s="11">
        <f t="shared" si="685"/>
        <v>128.11500000000001</v>
      </c>
      <c r="L11020" s="11">
        <f t="shared" si="686"/>
        <v>149.4675</v>
      </c>
      <c r="M11020" s="7">
        <f t="shared" si="687"/>
        <v>170.82</v>
      </c>
    </row>
    <row r="11021" spans="1:13" x14ac:dyDescent="0.35">
      <c r="A11021" s="2" t="s">
        <v>6</v>
      </c>
      <c r="B11021" s="2" t="s">
        <v>7315</v>
      </c>
      <c r="C11021" s="2" t="s">
        <v>23</v>
      </c>
      <c r="D11021" s="1">
        <v>63.83</v>
      </c>
      <c r="E11021" s="1">
        <v>60.64</v>
      </c>
      <c r="F11021" s="1">
        <v>69.739999999999995</v>
      </c>
      <c r="G11021" s="2" t="s">
        <v>24</v>
      </c>
      <c r="J11021" s="7">
        <f t="shared" si="684"/>
        <v>79.787499999999994</v>
      </c>
      <c r="K11021" s="11">
        <f t="shared" si="685"/>
        <v>95.745000000000005</v>
      </c>
      <c r="L11021" s="11">
        <f t="shared" si="686"/>
        <v>111.7025</v>
      </c>
      <c r="M11021" s="7">
        <f t="shared" si="687"/>
        <v>127.66</v>
      </c>
    </row>
    <row r="11022" spans="1:13" x14ac:dyDescent="0.35">
      <c r="A11022" s="2" t="s">
        <v>45</v>
      </c>
      <c r="B11022" s="2" t="s">
        <v>7315</v>
      </c>
      <c r="C11022" s="2" t="s">
        <v>23</v>
      </c>
      <c r="D11022" s="1">
        <v>47.04</v>
      </c>
      <c r="E11022" s="1">
        <v>44.69</v>
      </c>
      <c r="F11022" s="1">
        <v>51.39</v>
      </c>
      <c r="G11022" s="2" t="s">
        <v>24</v>
      </c>
      <c r="J11022" s="7">
        <f t="shared" si="684"/>
        <v>58.8</v>
      </c>
      <c r="K11022" s="11">
        <f t="shared" si="685"/>
        <v>70.56</v>
      </c>
      <c r="L11022" s="11">
        <f t="shared" si="686"/>
        <v>82.32</v>
      </c>
      <c r="M11022" s="7">
        <f t="shared" si="687"/>
        <v>94.08</v>
      </c>
    </row>
    <row r="11023" spans="1:13" x14ac:dyDescent="0.35">
      <c r="A11023" s="2" t="s">
        <v>6</v>
      </c>
      <c r="B11023" s="2" t="s">
        <v>7316</v>
      </c>
      <c r="C11023" s="2" t="s">
        <v>23</v>
      </c>
      <c r="D11023" s="1">
        <v>58.13</v>
      </c>
      <c r="E11023" s="1">
        <v>55.22</v>
      </c>
      <c r="F11023" s="1">
        <v>63.5</v>
      </c>
      <c r="G11023" s="2" t="s">
        <v>24</v>
      </c>
      <c r="J11023" s="7">
        <f t="shared" si="684"/>
        <v>72.662500000000009</v>
      </c>
      <c r="K11023" s="11">
        <f t="shared" si="685"/>
        <v>87.195000000000007</v>
      </c>
      <c r="L11023" s="11">
        <f t="shared" si="686"/>
        <v>101.72750000000001</v>
      </c>
      <c r="M11023" s="7">
        <f t="shared" si="687"/>
        <v>116.26</v>
      </c>
    </row>
    <row r="11024" spans="1:13" x14ac:dyDescent="0.35">
      <c r="A11024" s="2" t="s">
        <v>45</v>
      </c>
      <c r="B11024" s="2" t="s">
        <v>7316</v>
      </c>
      <c r="C11024" s="2" t="s">
        <v>23</v>
      </c>
      <c r="D11024" s="1">
        <v>47.34</v>
      </c>
      <c r="E11024" s="1">
        <v>44.97</v>
      </c>
      <c r="F11024" s="1">
        <v>51.72</v>
      </c>
      <c r="G11024" s="2" t="s">
        <v>24</v>
      </c>
      <c r="J11024" s="7">
        <f t="shared" si="684"/>
        <v>59.175000000000004</v>
      </c>
      <c r="K11024" s="11">
        <f t="shared" si="685"/>
        <v>71.010000000000005</v>
      </c>
      <c r="L11024" s="11">
        <f t="shared" si="686"/>
        <v>82.844999999999999</v>
      </c>
      <c r="M11024" s="7">
        <f t="shared" si="687"/>
        <v>94.68</v>
      </c>
    </row>
    <row r="11025" spans="1:13" x14ac:dyDescent="0.35">
      <c r="A11025" s="2" t="s">
        <v>6</v>
      </c>
      <c r="B11025" s="2" t="s">
        <v>7317</v>
      </c>
      <c r="C11025" s="2" t="s">
        <v>23</v>
      </c>
      <c r="D11025" s="1">
        <v>78.72</v>
      </c>
      <c r="E11025" s="1">
        <v>74.78</v>
      </c>
      <c r="F11025" s="1">
        <v>86</v>
      </c>
      <c r="G11025" s="2" t="s">
        <v>24</v>
      </c>
      <c r="J11025" s="7">
        <f t="shared" si="684"/>
        <v>98.4</v>
      </c>
      <c r="K11025" s="11">
        <f t="shared" si="685"/>
        <v>118.08</v>
      </c>
      <c r="L11025" s="11">
        <f t="shared" si="686"/>
        <v>137.76</v>
      </c>
      <c r="M11025" s="7">
        <f t="shared" si="687"/>
        <v>157.44</v>
      </c>
    </row>
    <row r="11026" spans="1:13" x14ac:dyDescent="0.35">
      <c r="A11026" s="2" t="s">
        <v>45</v>
      </c>
      <c r="B11026" s="2" t="s">
        <v>7317</v>
      </c>
      <c r="C11026" s="2" t="s">
        <v>23</v>
      </c>
      <c r="D11026" s="1">
        <v>71.23</v>
      </c>
      <c r="E11026" s="1">
        <v>67.67</v>
      </c>
      <c r="F11026" s="1">
        <v>77.819999999999993</v>
      </c>
      <c r="G11026" s="2" t="s">
        <v>24</v>
      </c>
      <c r="J11026" s="7">
        <f t="shared" si="684"/>
        <v>89.037500000000009</v>
      </c>
      <c r="K11026" s="11">
        <f t="shared" si="685"/>
        <v>106.845</v>
      </c>
      <c r="L11026" s="11">
        <f t="shared" si="686"/>
        <v>124.6525</v>
      </c>
      <c r="M11026" s="7">
        <f t="shared" si="687"/>
        <v>142.46</v>
      </c>
    </row>
    <row r="11027" spans="1:13" x14ac:dyDescent="0.35">
      <c r="A11027" s="2" t="s">
        <v>6</v>
      </c>
      <c r="B11027" s="2" t="s">
        <v>7318</v>
      </c>
      <c r="C11027" s="2" t="s">
        <v>23</v>
      </c>
      <c r="D11027" s="1">
        <v>138.41</v>
      </c>
      <c r="E11027" s="1">
        <v>131.49</v>
      </c>
      <c r="F11027" s="1">
        <v>151.21</v>
      </c>
      <c r="G11027" s="2" t="s">
        <v>24</v>
      </c>
      <c r="J11027" s="7">
        <f t="shared" si="684"/>
        <v>173.01249999999999</v>
      </c>
      <c r="K11027" s="11">
        <f t="shared" si="685"/>
        <v>207.61500000000001</v>
      </c>
      <c r="L11027" s="11">
        <f t="shared" si="686"/>
        <v>242.2175</v>
      </c>
      <c r="M11027" s="7">
        <f t="shared" si="687"/>
        <v>276.82</v>
      </c>
    </row>
    <row r="11028" spans="1:13" x14ac:dyDescent="0.35">
      <c r="A11028" s="2" t="s">
        <v>45</v>
      </c>
      <c r="B11028" s="2" t="s">
        <v>7318</v>
      </c>
      <c r="C11028" s="2" t="s">
        <v>23</v>
      </c>
      <c r="D11028" s="1">
        <v>86.86</v>
      </c>
      <c r="E11028" s="1">
        <v>82.52</v>
      </c>
      <c r="F11028" s="1">
        <v>94.9</v>
      </c>
      <c r="G11028" s="2" t="s">
        <v>24</v>
      </c>
      <c r="J11028" s="7">
        <f t="shared" ref="J11028:J11091" si="688">+D11028*1.25</f>
        <v>108.575</v>
      </c>
      <c r="K11028" s="11">
        <f t="shared" ref="K11028:K11091" si="689">+D11028*1.5</f>
        <v>130.29</v>
      </c>
      <c r="L11028" s="11">
        <f t="shared" ref="L11028:L11091" si="690">+D11028*1.75</f>
        <v>152.005</v>
      </c>
      <c r="M11028" s="7">
        <f t="shared" ref="M11028:M11091" si="691">+D11028*2</f>
        <v>173.72</v>
      </c>
    </row>
    <row r="11029" spans="1:13" x14ac:dyDescent="0.35">
      <c r="A11029" s="2" t="s">
        <v>6</v>
      </c>
      <c r="B11029" s="2" t="s">
        <v>7319</v>
      </c>
      <c r="C11029" s="2" t="s">
        <v>23</v>
      </c>
      <c r="D11029" s="1">
        <v>134.69999999999999</v>
      </c>
      <c r="E11029" s="1">
        <v>127.97</v>
      </c>
      <c r="F11029" s="1">
        <v>147.16999999999999</v>
      </c>
      <c r="G11029" s="2" t="s">
        <v>24</v>
      </c>
      <c r="J11029" s="7">
        <f t="shared" si="688"/>
        <v>168.375</v>
      </c>
      <c r="K11029" s="11">
        <f t="shared" si="689"/>
        <v>202.04999999999998</v>
      </c>
      <c r="L11029" s="11">
        <f t="shared" si="690"/>
        <v>235.72499999999997</v>
      </c>
      <c r="M11029" s="7">
        <f t="shared" si="691"/>
        <v>269.39999999999998</v>
      </c>
    </row>
    <row r="11030" spans="1:13" x14ac:dyDescent="0.35">
      <c r="A11030" s="2" t="s">
        <v>45</v>
      </c>
      <c r="B11030" s="2" t="s">
        <v>7319</v>
      </c>
      <c r="C11030" s="2" t="s">
        <v>23</v>
      </c>
      <c r="D11030" s="1">
        <v>95.44</v>
      </c>
      <c r="E11030" s="1">
        <v>90.67</v>
      </c>
      <c r="F11030" s="1">
        <v>104.27</v>
      </c>
      <c r="G11030" s="2" t="s">
        <v>24</v>
      </c>
      <c r="J11030" s="7">
        <f t="shared" si="688"/>
        <v>119.3</v>
      </c>
      <c r="K11030" s="11">
        <f t="shared" si="689"/>
        <v>143.16</v>
      </c>
      <c r="L11030" s="11">
        <f t="shared" si="690"/>
        <v>167.01999999999998</v>
      </c>
      <c r="M11030" s="7">
        <f t="shared" si="691"/>
        <v>190.88</v>
      </c>
    </row>
    <row r="11031" spans="1:13" x14ac:dyDescent="0.35">
      <c r="A11031" s="2" t="s">
        <v>6</v>
      </c>
      <c r="B11031" s="2" t="s">
        <v>7320</v>
      </c>
      <c r="C11031" s="2" t="s">
        <v>23</v>
      </c>
      <c r="D11031" s="1">
        <v>57.45</v>
      </c>
      <c r="E11031" s="1">
        <v>54.58</v>
      </c>
      <c r="F11031" s="1">
        <v>62.77</v>
      </c>
      <c r="G11031" s="2" t="s">
        <v>24</v>
      </c>
      <c r="J11031" s="7">
        <f t="shared" si="688"/>
        <v>71.8125</v>
      </c>
      <c r="K11031" s="11">
        <f t="shared" si="689"/>
        <v>86.175000000000011</v>
      </c>
      <c r="L11031" s="11">
        <f t="shared" si="690"/>
        <v>100.53750000000001</v>
      </c>
      <c r="M11031" s="7">
        <f t="shared" si="691"/>
        <v>114.9</v>
      </c>
    </row>
    <row r="11032" spans="1:13" x14ac:dyDescent="0.35">
      <c r="A11032" s="2" t="s">
        <v>45</v>
      </c>
      <c r="B11032" s="2" t="s">
        <v>7320</v>
      </c>
      <c r="C11032" s="2" t="s">
        <v>23</v>
      </c>
      <c r="D11032" s="1">
        <v>38.869999999999997</v>
      </c>
      <c r="E11032" s="1">
        <v>36.93</v>
      </c>
      <c r="F11032" s="1">
        <v>42.47</v>
      </c>
      <c r="G11032" s="2" t="s">
        <v>24</v>
      </c>
      <c r="J11032" s="7">
        <f t="shared" si="688"/>
        <v>48.587499999999999</v>
      </c>
      <c r="K11032" s="11">
        <f t="shared" si="689"/>
        <v>58.304999999999993</v>
      </c>
      <c r="L11032" s="11">
        <f t="shared" si="690"/>
        <v>68.022499999999994</v>
      </c>
      <c r="M11032" s="7">
        <f t="shared" si="691"/>
        <v>77.739999999999995</v>
      </c>
    </row>
    <row r="11033" spans="1:13" x14ac:dyDescent="0.35">
      <c r="A11033" s="2" t="s">
        <v>6</v>
      </c>
      <c r="B11033" s="2" t="s">
        <v>7321</v>
      </c>
      <c r="C11033" s="2" t="s">
        <v>23</v>
      </c>
      <c r="D11033" s="1">
        <v>188.55</v>
      </c>
      <c r="E11033" s="1">
        <v>179.12</v>
      </c>
      <c r="F11033" s="1">
        <v>205.99</v>
      </c>
      <c r="G11033" s="2" t="s">
        <v>24</v>
      </c>
      <c r="J11033" s="7">
        <f t="shared" si="688"/>
        <v>235.6875</v>
      </c>
      <c r="K11033" s="11">
        <f t="shared" si="689"/>
        <v>282.82500000000005</v>
      </c>
      <c r="L11033" s="11">
        <f t="shared" si="690"/>
        <v>329.96250000000003</v>
      </c>
      <c r="M11033" s="7">
        <f t="shared" si="691"/>
        <v>377.1</v>
      </c>
    </row>
    <row r="11034" spans="1:13" x14ac:dyDescent="0.35">
      <c r="A11034" s="2" t="s">
        <v>45</v>
      </c>
      <c r="B11034" s="2" t="s">
        <v>7321</v>
      </c>
      <c r="C11034" s="2" t="s">
        <v>23</v>
      </c>
      <c r="D11034" s="1">
        <v>132.81</v>
      </c>
      <c r="E11034" s="1">
        <v>126.17</v>
      </c>
      <c r="F11034" s="1">
        <v>145.1</v>
      </c>
      <c r="G11034" s="2" t="s">
        <v>24</v>
      </c>
      <c r="J11034" s="7">
        <f t="shared" si="688"/>
        <v>166.01249999999999</v>
      </c>
      <c r="K11034" s="11">
        <f t="shared" si="689"/>
        <v>199.215</v>
      </c>
      <c r="L11034" s="11">
        <f t="shared" si="690"/>
        <v>232.41750000000002</v>
      </c>
      <c r="M11034" s="7">
        <f t="shared" si="691"/>
        <v>265.62</v>
      </c>
    </row>
    <row r="11035" spans="1:13" x14ac:dyDescent="0.35">
      <c r="A11035" s="2" t="s">
        <v>6</v>
      </c>
      <c r="B11035" s="2" t="s">
        <v>7322</v>
      </c>
      <c r="C11035" s="2" t="s">
        <v>23</v>
      </c>
      <c r="D11035" s="1">
        <v>254.48</v>
      </c>
      <c r="E11035" s="1">
        <v>241.76</v>
      </c>
      <c r="F11035" s="1">
        <v>278.02</v>
      </c>
      <c r="G11035" s="2" t="s">
        <v>24</v>
      </c>
      <c r="J11035" s="7">
        <f t="shared" si="688"/>
        <v>318.09999999999997</v>
      </c>
      <c r="K11035" s="11">
        <f t="shared" si="689"/>
        <v>381.71999999999997</v>
      </c>
      <c r="L11035" s="11">
        <f t="shared" si="690"/>
        <v>445.34</v>
      </c>
      <c r="M11035" s="7">
        <f t="shared" si="691"/>
        <v>508.96</v>
      </c>
    </row>
    <row r="11036" spans="1:13" x14ac:dyDescent="0.35">
      <c r="A11036" s="2" t="s">
        <v>45</v>
      </c>
      <c r="B11036" s="2" t="s">
        <v>7322</v>
      </c>
      <c r="C11036" s="2" t="s">
        <v>23</v>
      </c>
      <c r="D11036" s="1">
        <v>180.16</v>
      </c>
      <c r="E11036" s="1">
        <v>171.15</v>
      </c>
      <c r="F11036" s="1">
        <v>196.82</v>
      </c>
      <c r="G11036" s="2" t="s">
        <v>24</v>
      </c>
      <c r="J11036" s="7">
        <f t="shared" si="688"/>
        <v>225.2</v>
      </c>
      <c r="K11036" s="11">
        <f t="shared" si="689"/>
        <v>270.24</v>
      </c>
      <c r="L11036" s="11">
        <f t="shared" si="690"/>
        <v>315.27999999999997</v>
      </c>
      <c r="M11036" s="7">
        <f t="shared" si="691"/>
        <v>360.32</v>
      </c>
    </row>
    <row r="11037" spans="1:13" x14ac:dyDescent="0.35">
      <c r="A11037" s="2" t="s">
        <v>6</v>
      </c>
      <c r="B11037" s="2" t="s">
        <v>7323</v>
      </c>
      <c r="C11037" s="2" t="s">
        <v>23</v>
      </c>
      <c r="D11037" s="1">
        <v>78.12</v>
      </c>
      <c r="E11037" s="1">
        <v>74.209999999999994</v>
      </c>
      <c r="F11037" s="1">
        <v>85.34</v>
      </c>
      <c r="G11037" s="2" t="s">
        <v>24</v>
      </c>
      <c r="J11037" s="7">
        <f t="shared" si="688"/>
        <v>97.65</v>
      </c>
      <c r="K11037" s="11">
        <f t="shared" si="689"/>
        <v>117.18</v>
      </c>
      <c r="L11037" s="11">
        <f t="shared" si="690"/>
        <v>136.71</v>
      </c>
      <c r="M11037" s="7">
        <f t="shared" si="691"/>
        <v>156.24</v>
      </c>
    </row>
    <row r="11038" spans="1:13" x14ac:dyDescent="0.35">
      <c r="A11038" s="2" t="s">
        <v>45</v>
      </c>
      <c r="B11038" s="2" t="s">
        <v>7323</v>
      </c>
      <c r="C11038" s="2" t="s">
        <v>23</v>
      </c>
      <c r="D11038" s="1">
        <v>71.53</v>
      </c>
      <c r="E11038" s="1">
        <v>67.95</v>
      </c>
      <c r="F11038" s="1">
        <v>78.14</v>
      </c>
      <c r="G11038" s="2" t="s">
        <v>24</v>
      </c>
      <c r="J11038" s="7">
        <f t="shared" si="688"/>
        <v>89.412499999999994</v>
      </c>
      <c r="K11038" s="11">
        <f t="shared" si="689"/>
        <v>107.295</v>
      </c>
      <c r="L11038" s="11">
        <f t="shared" si="690"/>
        <v>125.17750000000001</v>
      </c>
      <c r="M11038" s="7">
        <f t="shared" si="691"/>
        <v>143.06</v>
      </c>
    </row>
    <row r="11039" spans="1:13" x14ac:dyDescent="0.35">
      <c r="A11039" s="2" t="s">
        <v>6</v>
      </c>
      <c r="B11039" s="2" t="s">
        <v>7324</v>
      </c>
      <c r="C11039" s="2" t="s">
        <v>23</v>
      </c>
      <c r="D11039" s="1">
        <v>68.010000000000005</v>
      </c>
      <c r="E11039" s="1">
        <v>64.61</v>
      </c>
      <c r="F11039" s="1">
        <v>74.3</v>
      </c>
      <c r="G11039" s="2" t="s">
        <v>24</v>
      </c>
      <c r="J11039" s="7">
        <f t="shared" si="688"/>
        <v>85.012500000000003</v>
      </c>
      <c r="K11039" s="11">
        <f t="shared" si="689"/>
        <v>102.01500000000001</v>
      </c>
      <c r="L11039" s="11">
        <f t="shared" si="690"/>
        <v>119.01750000000001</v>
      </c>
      <c r="M11039" s="7">
        <f t="shared" si="691"/>
        <v>136.02000000000001</v>
      </c>
    </row>
    <row r="11040" spans="1:13" x14ac:dyDescent="0.35">
      <c r="A11040" s="2" t="s">
        <v>45</v>
      </c>
      <c r="B11040" s="2" t="s">
        <v>7324</v>
      </c>
      <c r="C11040" s="2" t="s">
        <v>23</v>
      </c>
      <c r="D11040" s="1">
        <v>67.41</v>
      </c>
      <c r="E11040" s="1">
        <v>64.040000000000006</v>
      </c>
      <c r="F11040" s="1">
        <v>73.650000000000006</v>
      </c>
      <c r="G11040" s="2" t="s">
        <v>24</v>
      </c>
      <c r="J11040" s="7">
        <f t="shared" si="688"/>
        <v>84.262499999999989</v>
      </c>
      <c r="K11040" s="11">
        <f t="shared" si="689"/>
        <v>101.11499999999999</v>
      </c>
      <c r="L11040" s="11">
        <f t="shared" si="690"/>
        <v>117.9675</v>
      </c>
      <c r="M11040" s="7">
        <f t="shared" si="691"/>
        <v>134.82</v>
      </c>
    </row>
    <row r="11041" spans="1:13" x14ac:dyDescent="0.35">
      <c r="A11041" s="2" t="s">
        <v>6</v>
      </c>
      <c r="B11041" s="2" t="s">
        <v>7325</v>
      </c>
      <c r="C11041" s="2" t="s">
        <v>23</v>
      </c>
      <c r="D11041" s="1">
        <v>100.07</v>
      </c>
      <c r="E11041" s="1">
        <v>95.07</v>
      </c>
      <c r="F11041" s="1">
        <v>109.33</v>
      </c>
      <c r="G11041" s="2" t="s">
        <v>24</v>
      </c>
      <c r="J11041" s="7">
        <f t="shared" si="688"/>
        <v>125.08749999999999</v>
      </c>
      <c r="K11041" s="11">
        <f t="shared" si="689"/>
        <v>150.10499999999999</v>
      </c>
      <c r="L11041" s="11">
        <f t="shared" si="690"/>
        <v>175.1225</v>
      </c>
      <c r="M11041" s="7">
        <f t="shared" si="691"/>
        <v>200.14</v>
      </c>
    </row>
    <row r="11042" spans="1:13" x14ac:dyDescent="0.35">
      <c r="A11042" s="2" t="s">
        <v>6</v>
      </c>
      <c r="B11042" s="2" t="s">
        <v>7326</v>
      </c>
      <c r="C11042" s="2" t="s">
        <v>23</v>
      </c>
      <c r="D11042" s="1">
        <v>115.73</v>
      </c>
      <c r="E11042" s="1">
        <v>109.94</v>
      </c>
      <c r="F11042" s="1">
        <v>126.43</v>
      </c>
      <c r="G11042" s="2" t="s">
        <v>24</v>
      </c>
      <c r="J11042" s="7">
        <f t="shared" si="688"/>
        <v>144.66249999999999</v>
      </c>
      <c r="K11042" s="11">
        <f t="shared" si="689"/>
        <v>173.595</v>
      </c>
      <c r="L11042" s="11">
        <f t="shared" si="690"/>
        <v>202.5275</v>
      </c>
      <c r="M11042" s="7">
        <f t="shared" si="691"/>
        <v>231.46</v>
      </c>
    </row>
    <row r="11043" spans="1:13" x14ac:dyDescent="0.35">
      <c r="A11043" s="2" t="s">
        <v>6</v>
      </c>
      <c r="B11043" s="2" t="s">
        <v>7327</v>
      </c>
      <c r="C11043" s="2" t="s">
        <v>23</v>
      </c>
      <c r="D11043" s="1">
        <v>28.5</v>
      </c>
      <c r="E11043" s="1">
        <v>27.08</v>
      </c>
      <c r="F11043" s="1">
        <v>31.14</v>
      </c>
      <c r="G11043" s="2" t="s">
        <v>24</v>
      </c>
      <c r="J11043" s="7">
        <f t="shared" si="688"/>
        <v>35.625</v>
      </c>
      <c r="K11043" s="11">
        <f t="shared" si="689"/>
        <v>42.75</v>
      </c>
      <c r="L11043" s="11">
        <f t="shared" si="690"/>
        <v>49.875</v>
      </c>
      <c r="M11043" s="7">
        <f t="shared" si="691"/>
        <v>57</v>
      </c>
    </row>
    <row r="11044" spans="1:13" x14ac:dyDescent="0.35">
      <c r="A11044" s="2" t="s">
        <v>6</v>
      </c>
      <c r="B11044" s="2" t="s">
        <v>7328</v>
      </c>
      <c r="C11044" s="2" t="s">
        <v>23</v>
      </c>
      <c r="D11044" s="1">
        <v>35.1</v>
      </c>
      <c r="E11044" s="1">
        <v>33.35</v>
      </c>
      <c r="F11044" s="1">
        <v>38.35</v>
      </c>
      <c r="G11044" s="2" t="s">
        <v>24</v>
      </c>
      <c r="J11044" s="7">
        <f t="shared" si="688"/>
        <v>43.875</v>
      </c>
      <c r="K11044" s="11">
        <f t="shared" si="689"/>
        <v>52.650000000000006</v>
      </c>
      <c r="L11044" s="11">
        <f t="shared" si="690"/>
        <v>61.425000000000004</v>
      </c>
      <c r="M11044" s="7">
        <f t="shared" si="691"/>
        <v>70.2</v>
      </c>
    </row>
    <row r="11045" spans="1:13" x14ac:dyDescent="0.35">
      <c r="A11045" s="2" t="s">
        <v>6</v>
      </c>
      <c r="B11045" s="2" t="s">
        <v>7329</v>
      </c>
      <c r="C11045" s="2" t="s">
        <v>23</v>
      </c>
      <c r="D11045" s="1">
        <v>5.07</v>
      </c>
      <c r="E11045" s="1">
        <v>4.82</v>
      </c>
      <c r="F11045" s="1">
        <v>5.54</v>
      </c>
      <c r="G11045" s="2" t="s">
        <v>24</v>
      </c>
      <c r="J11045" s="7">
        <f t="shared" si="688"/>
        <v>6.3375000000000004</v>
      </c>
      <c r="K11045" s="11">
        <f t="shared" si="689"/>
        <v>7.6050000000000004</v>
      </c>
      <c r="L11045" s="11">
        <f t="shared" si="690"/>
        <v>8.8725000000000005</v>
      </c>
      <c r="M11045" s="7">
        <f t="shared" si="691"/>
        <v>10.14</v>
      </c>
    </row>
    <row r="11046" spans="1:13" x14ac:dyDescent="0.35">
      <c r="A11046" s="2" t="s">
        <v>6</v>
      </c>
      <c r="B11046" s="2" t="s">
        <v>7330</v>
      </c>
      <c r="C11046" s="2" t="s">
        <v>23</v>
      </c>
      <c r="D11046" s="1">
        <v>1742.8</v>
      </c>
      <c r="E11046" s="1">
        <v>1655.66</v>
      </c>
      <c r="F11046" s="1">
        <v>1904.01</v>
      </c>
      <c r="G11046" s="2" t="s">
        <v>24</v>
      </c>
      <c r="J11046" s="7">
        <f t="shared" si="688"/>
        <v>2178.5</v>
      </c>
      <c r="K11046" s="11">
        <f t="shared" si="689"/>
        <v>2614.1999999999998</v>
      </c>
      <c r="L11046" s="11">
        <f t="shared" si="690"/>
        <v>3049.9</v>
      </c>
      <c r="M11046" s="7">
        <f t="shared" si="691"/>
        <v>3485.6</v>
      </c>
    </row>
    <row r="11047" spans="1:13" x14ac:dyDescent="0.35">
      <c r="A11047" s="2" t="s">
        <v>6</v>
      </c>
      <c r="B11047" s="2" t="s">
        <v>7331</v>
      </c>
      <c r="C11047" s="2" t="s">
        <v>23</v>
      </c>
      <c r="D11047" s="1">
        <v>63.06</v>
      </c>
      <c r="E11047" s="1">
        <v>59.91</v>
      </c>
      <c r="F11047" s="1">
        <v>68.900000000000006</v>
      </c>
      <c r="G11047" s="2" t="s">
        <v>24</v>
      </c>
      <c r="J11047" s="7">
        <f t="shared" si="688"/>
        <v>78.825000000000003</v>
      </c>
      <c r="K11047" s="11">
        <f t="shared" si="689"/>
        <v>94.59</v>
      </c>
      <c r="L11047" s="11">
        <f t="shared" si="690"/>
        <v>110.355</v>
      </c>
      <c r="M11047" s="7">
        <f t="shared" si="691"/>
        <v>126.12</v>
      </c>
    </row>
    <row r="11048" spans="1:13" x14ac:dyDescent="0.35">
      <c r="A11048" s="2" t="s">
        <v>6</v>
      </c>
      <c r="B11048" s="2" t="s">
        <v>7332</v>
      </c>
      <c r="C11048" s="2" t="s">
        <v>23</v>
      </c>
      <c r="D11048" s="1">
        <v>10.130000000000001</v>
      </c>
      <c r="E11048" s="1">
        <v>9.6199999999999992</v>
      </c>
      <c r="F11048" s="1">
        <v>11.06</v>
      </c>
      <c r="G11048" s="2" t="s">
        <v>24</v>
      </c>
      <c r="J11048" s="7">
        <f t="shared" si="688"/>
        <v>12.662500000000001</v>
      </c>
      <c r="K11048" s="11">
        <f t="shared" si="689"/>
        <v>15.195</v>
      </c>
      <c r="L11048" s="11">
        <f t="shared" si="690"/>
        <v>17.727500000000003</v>
      </c>
      <c r="M11048" s="7">
        <f t="shared" si="691"/>
        <v>20.260000000000002</v>
      </c>
    </row>
    <row r="11049" spans="1:13" x14ac:dyDescent="0.35">
      <c r="A11049" s="2" t="s">
        <v>6</v>
      </c>
      <c r="B11049" s="2" t="s">
        <v>7333</v>
      </c>
      <c r="C11049" s="2" t="s">
        <v>23</v>
      </c>
      <c r="D11049" s="1">
        <v>23.02</v>
      </c>
      <c r="E11049" s="1">
        <v>21.87</v>
      </c>
      <c r="F11049" s="1">
        <v>25.15</v>
      </c>
      <c r="G11049" s="2" t="s">
        <v>24</v>
      </c>
      <c r="J11049" s="7">
        <f t="shared" si="688"/>
        <v>28.774999999999999</v>
      </c>
      <c r="K11049" s="11">
        <f t="shared" si="689"/>
        <v>34.53</v>
      </c>
      <c r="L11049" s="11">
        <f t="shared" si="690"/>
        <v>40.284999999999997</v>
      </c>
      <c r="M11049" s="7">
        <f t="shared" si="691"/>
        <v>46.04</v>
      </c>
    </row>
    <row r="11050" spans="1:13" x14ac:dyDescent="0.35">
      <c r="A11050" s="2" t="s">
        <v>6</v>
      </c>
      <c r="B11050" s="2" t="s">
        <v>7334</v>
      </c>
      <c r="C11050" s="2" t="s">
        <v>23</v>
      </c>
      <c r="D11050" s="1">
        <v>50</v>
      </c>
      <c r="E11050" s="1">
        <v>47.5</v>
      </c>
      <c r="F11050" s="1">
        <v>54.63</v>
      </c>
      <c r="G11050" s="2" t="s">
        <v>24</v>
      </c>
      <c r="J11050" s="7">
        <f t="shared" si="688"/>
        <v>62.5</v>
      </c>
      <c r="K11050" s="11">
        <f t="shared" si="689"/>
        <v>75</v>
      </c>
      <c r="L11050" s="11">
        <f t="shared" si="690"/>
        <v>87.5</v>
      </c>
      <c r="M11050" s="7">
        <f t="shared" si="691"/>
        <v>100</v>
      </c>
    </row>
    <row r="11051" spans="1:13" x14ac:dyDescent="0.35">
      <c r="A11051" s="2" t="s">
        <v>6</v>
      </c>
      <c r="B11051" s="2" t="s">
        <v>7335</v>
      </c>
      <c r="C11051" s="2" t="s">
        <v>23</v>
      </c>
      <c r="D11051" s="1">
        <v>55.3</v>
      </c>
      <c r="E11051" s="1">
        <v>52.54</v>
      </c>
      <c r="F11051" s="1">
        <v>60.42</v>
      </c>
      <c r="G11051" s="2" t="s">
        <v>24</v>
      </c>
      <c r="J11051" s="7">
        <f t="shared" si="688"/>
        <v>69.125</v>
      </c>
      <c r="K11051" s="11">
        <f t="shared" si="689"/>
        <v>82.949999999999989</v>
      </c>
      <c r="L11051" s="11">
        <f t="shared" si="690"/>
        <v>96.774999999999991</v>
      </c>
      <c r="M11051" s="7">
        <f t="shared" si="691"/>
        <v>110.6</v>
      </c>
    </row>
    <row r="11052" spans="1:13" x14ac:dyDescent="0.35">
      <c r="A11052" s="2" t="s">
        <v>6</v>
      </c>
      <c r="B11052" s="2" t="s">
        <v>7336</v>
      </c>
      <c r="C11052" s="2" t="s">
        <v>23</v>
      </c>
      <c r="D11052" s="1">
        <v>250</v>
      </c>
      <c r="E11052" s="1">
        <v>237.5</v>
      </c>
      <c r="F11052" s="1">
        <v>273.13</v>
      </c>
      <c r="G11052" s="2" t="s">
        <v>24</v>
      </c>
      <c r="J11052" s="7">
        <f t="shared" si="688"/>
        <v>312.5</v>
      </c>
      <c r="K11052" s="11">
        <f t="shared" si="689"/>
        <v>375</v>
      </c>
      <c r="L11052" s="11">
        <f t="shared" si="690"/>
        <v>437.5</v>
      </c>
      <c r="M11052" s="7">
        <f t="shared" si="691"/>
        <v>500</v>
      </c>
    </row>
    <row r="11053" spans="1:13" x14ac:dyDescent="0.35">
      <c r="A11053" s="2" t="s">
        <v>6</v>
      </c>
      <c r="B11053" s="2" t="s">
        <v>7337</v>
      </c>
      <c r="C11053" s="2" t="s">
        <v>23</v>
      </c>
      <c r="D11053" s="1">
        <v>106.48</v>
      </c>
      <c r="E11053" s="1">
        <v>101.16</v>
      </c>
      <c r="F11053" s="1">
        <v>116.33</v>
      </c>
      <c r="G11053" s="2" t="s">
        <v>24</v>
      </c>
      <c r="J11053" s="7">
        <f t="shared" si="688"/>
        <v>133.1</v>
      </c>
      <c r="K11053" s="11">
        <f t="shared" si="689"/>
        <v>159.72</v>
      </c>
      <c r="L11053" s="11">
        <f t="shared" si="690"/>
        <v>186.34</v>
      </c>
      <c r="M11053" s="7">
        <f t="shared" si="691"/>
        <v>212.96</v>
      </c>
    </row>
    <row r="11054" spans="1:13" x14ac:dyDescent="0.35">
      <c r="A11054" s="2" t="s">
        <v>6</v>
      </c>
      <c r="B11054" s="2" t="s">
        <v>7338</v>
      </c>
      <c r="C11054" s="2" t="s">
        <v>23</v>
      </c>
      <c r="D11054" s="1">
        <v>1235</v>
      </c>
      <c r="E11054" s="1">
        <v>1173.25</v>
      </c>
      <c r="F11054" s="1">
        <v>1349.24</v>
      </c>
      <c r="G11054" s="2" t="s">
        <v>24</v>
      </c>
      <c r="J11054" s="7">
        <f t="shared" si="688"/>
        <v>1543.75</v>
      </c>
      <c r="K11054" s="11">
        <f t="shared" si="689"/>
        <v>1852.5</v>
      </c>
      <c r="L11054" s="11">
        <f t="shared" si="690"/>
        <v>2161.25</v>
      </c>
      <c r="M11054" s="7">
        <f t="shared" si="691"/>
        <v>2470</v>
      </c>
    </row>
    <row r="11055" spans="1:13" x14ac:dyDescent="0.35">
      <c r="A11055" s="2" t="s">
        <v>6</v>
      </c>
      <c r="B11055" s="2" t="s">
        <v>7339</v>
      </c>
      <c r="C11055" s="2" t="s">
        <v>23</v>
      </c>
      <c r="D11055" s="1">
        <v>1742.8</v>
      </c>
      <c r="E11055" s="1">
        <v>1655.66</v>
      </c>
      <c r="F11055" s="1">
        <v>1904.01</v>
      </c>
      <c r="G11055" s="2" t="s">
        <v>24</v>
      </c>
      <c r="J11055" s="7">
        <f t="shared" si="688"/>
        <v>2178.5</v>
      </c>
      <c r="K11055" s="11">
        <f t="shared" si="689"/>
        <v>2614.1999999999998</v>
      </c>
      <c r="L11055" s="11">
        <f t="shared" si="690"/>
        <v>3049.9</v>
      </c>
      <c r="M11055" s="7">
        <f t="shared" si="691"/>
        <v>3485.6</v>
      </c>
    </row>
    <row r="11056" spans="1:13" x14ac:dyDescent="0.35">
      <c r="A11056" s="2" t="s">
        <v>6</v>
      </c>
      <c r="B11056" s="2" t="s">
        <v>7340</v>
      </c>
      <c r="C11056" s="2" t="s">
        <v>23</v>
      </c>
      <c r="D11056" s="1">
        <v>3257.44</v>
      </c>
      <c r="E11056" s="1">
        <v>3094.57</v>
      </c>
      <c r="F11056" s="1">
        <v>3558.76</v>
      </c>
      <c r="G11056" s="2" t="s">
        <v>24</v>
      </c>
      <c r="J11056" s="7">
        <f t="shared" si="688"/>
        <v>4071.8</v>
      </c>
      <c r="K11056" s="11">
        <f t="shared" si="689"/>
        <v>4886.16</v>
      </c>
      <c r="L11056" s="11">
        <f t="shared" si="690"/>
        <v>5700.52</v>
      </c>
      <c r="M11056" s="7">
        <f t="shared" si="691"/>
        <v>6514.88</v>
      </c>
    </row>
    <row r="11057" spans="1:13" x14ac:dyDescent="0.35">
      <c r="A11057" s="2" t="s">
        <v>6</v>
      </c>
      <c r="B11057" s="2" t="s">
        <v>7341</v>
      </c>
      <c r="C11057" s="2" t="s">
        <v>23</v>
      </c>
      <c r="D11057" s="1">
        <v>49.75</v>
      </c>
      <c r="E11057" s="1">
        <v>47.26</v>
      </c>
      <c r="F11057" s="1">
        <v>54.35</v>
      </c>
      <c r="G11057" s="2" t="s">
        <v>24</v>
      </c>
      <c r="J11057" s="7">
        <f t="shared" si="688"/>
        <v>62.1875</v>
      </c>
      <c r="K11057" s="11">
        <f t="shared" si="689"/>
        <v>74.625</v>
      </c>
      <c r="L11057" s="11">
        <f t="shared" si="690"/>
        <v>87.0625</v>
      </c>
      <c r="M11057" s="7">
        <f t="shared" si="691"/>
        <v>99.5</v>
      </c>
    </row>
    <row r="11058" spans="1:13" x14ac:dyDescent="0.35">
      <c r="A11058" s="2" t="s">
        <v>6</v>
      </c>
      <c r="B11058" s="2" t="s">
        <v>7342</v>
      </c>
      <c r="C11058" s="2" t="s">
        <v>23</v>
      </c>
      <c r="D11058" s="1">
        <v>70.97</v>
      </c>
      <c r="E11058" s="1">
        <v>67.42</v>
      </c>
      <c r="F11058" s="1">
        <v>77.53</v>
      </c>
      <c r="G11058" s="2" t="s">
        <v>24</v>
      </c>
      <c r="J11058" s="7">
        <f t="shared" si="688"/>
        <v>88.712500000000006</v>
      </c>
      <c r="K11058" s="11">
        <f t="shared" si="689"/>
        <v>106.455</v>
      </c>
      <c r="L11058" s="11">
        <f t="shared" si="690"/>
        <v>124.19749999999999</v>
      </c>
      <c r="M11058" s="7">
        <f t="shared" si="691"/>
        <v>141.94</v>
      </c>
    </row>
    <row r="11059" spans="1:13" x14ac:dyDescent="0.35">
      <c r="A11059" s="2" t="s">
        <v>6</v>
      </c>
      <c r="B11059" s="2" t="s">
        <v>7343</v>
      </c>
      <c r="C11059" s="2" t="s">
        <v>23</v>
      </c>
      <c r="D11059" s="1">
        <v>115.76</v>
      </c>
      <c r="E11059" s="1">
        <v>109.97</v>
      </c>
      <c r="F11059" s="1">
        <v>126.47</v>
      </c>
      <c r="G11059" s="2" t="s">
        <v>24</v>
      </c>
      <c r="J11059" s="7">
        <f t="shared" si="688"/>
        <v>144.70000000000002</v>
      </c>
      <c r="K11059" s="11">
        <f t="shared" si="689"/>
        <v>173.64000000000001</v>
      </c>
      <c r="L11059" s="11">
        <f t="shared" si="690"/>
        <v>202.58</v>
      </c>
      <c r="M11059" s="7">
        <f t="shared" si="691"/>
        <v>231.52</v>
      </c>
    </row>
    <row r="11060" spans="1:13" x14ac:dyDescent="0.35">
      <c r="A11060" s="2" t="s">
        <v>6</v>
      </c>
      <c r="B11060" s="2" t="s">
        <v>7344</v>
      </c>
      <c r="C11060" s="2" t="s">
        <v>23</v>
      </c>
      <c r="D11060" s="1">
        <v>165.15</v>
      </c>
      <c r="E11060" s="1">
        <v>156.88999999999999</v>
      </c>
      <c r="F11060" s="1">
        <v>180.42</v>
      </c>
      <c r="G11060" s="2" t="s">
        <v>24</v>
      </c>
      <c r="J11060" s="7">
        <f t="shared" si="688"/>
        <v>206.4375</v>
      </c>
      <c r="K11060" s="11">
        <f t="shared" si="689"/>
        <v>247.72500000000002</v>
      </c>
      <c r="L11060" s="11">
        <f t="shared" si="690"/>
        <v>289.01249999999999</v>
      </c>
      <c r="M11060" s="7">
        <f t="shared" si="691"/>
        <v>330.3</v>
      </c>
    </row>
    <row r="11061" spans="1:13" x14ac:dyDescent="0.35">
      <c r="A11061" s="2" t="s">
        <v>6</v>
      </c>
      <c r="B11061" s="2" t="s">
        <v>7345</v>
      </c>
      <c r="C11061" s="2" t="s">
        <v>23</v>
      </c>
      <c r="D11061" s="1">
        <v>199.89</v>
      </c>
      <c r="E11061" s="1">
        <v>189.9</v>
      </c>
      <c r="F11061" s="1">
        <v>218.39</v>
      </c>
      <c r="G11061" s="2" t="s">
        <v>24</v>
      </c>
      <c r="J11061" s="7">
        <f t="shared" si="688"/>
        <v>249.86249999999998</v>
      </c>
      <c r="K11061" s="11">
        <f t="shared" si="689"/>
        <v>299.83499999999998</v>
      </c>
      <c r="L11061" s="11">
        <f t="shared" si="690"/>
        <v>349.8075</v>
      </c>
      <c r="M11061" s="7">
        <f t="shared" si="691"/>
        <v>399.78</v>
      </c>
    </row>
    <row r="11062" spans="1:13" x14ac:dyDescent="0.35">
      <c r="A11062" s="2" t="s">
        <v>6</v>
      </c>
      <c r="B11062" s="2" t="s">
        <v>7346</v>
      </c>
      <c r="C11062" s="2" t="s">
        <v>23</v>
      </c>
      <c r="D11062" s="1">
        <v>50.31</v>
      </c>
      <c r="E11062" s="1">
        <v>47.79</v>
      </c>
      <c r="F11062" s="1">
        <v>54.96</v>
      </c>
      <c r="G11062" s="2" t="s">
        <v>24</v>
      </c>
      <c r="J11062" s="7">
        <f t="shared" si="688"/>
        <v>62.887500000000003</v>
      </c>
      <c r="K11062" s="11">
        <f t="shared" si="689"/>
        <v>75.465000000000003</v>
      </c>
      <c r="L11062" s="11">
        <f t="shared" si="690"/>
        <v>88.042500000000004</v>
      </c>
      <c r="M11062" s="7">
        <f t="shared" si="691"/>
        <v>100.62</v>
      </c>
    </row>
    <row r="11063" spans="1:13" x14ac:dyDescent="0.35">
      <c r="A11063" s="2" t="s">
        <v>6</v>
      </c>
      <c r="B11063" s="2" t="s">
        <v>7347</v>
      </c>
      <c r="C11063" s="2" t="s">
        <v>23</v>
      </c>
      <c r="D11063" s="1">
        <v>76.38</v>
      </c>
      <c r="E11063" s="1">
        <v>72.56</v>
      </c>
      <c r="F11063" s="1">
        <v>83.44</v>
      </c>
      <c r="G11063" s="2" t="s">
        <v>24</v>
      </c>
      <c r="J11063" s="7">
        <f t="shared" si="688"/>
        <v>95.474999999999994</v>
      </c>
      <c r="K11063" s="11">
        <f t="shared" si="689"/>
        <v>114.57</v>
      </c>
      <c r="L11063" s="11">
        <f t="shared" si="690"/>
        <v>133.66499999999999</v>
      </c>
      <c r="M11063" s="7">
        <f t="shared" si="691"/>
        <v>152.76</v>
      </c>
    </row>
    <row r="11064" spans="1:13" x14ac:dyDescent="0.35">
      <c r="A11064" s="2" t="s">
        <v>6</v>
      </c>
      <c r="B11064" s="2" t="s">
        <v>7348</v>
      </c>
      <c r="C11064" s="2" t="s">
        <v>23</v>
      </c>
      <c r="D11064" s="1">
        <v>117.46</v>
      </c>
      <c r="E11064" s="1">
        <v>111.59</v>
      </c>
      <c r="F11064" s="1">
        <v>128.33000000000001</v>
      </c>
      <c r="G11064" s="2" t="s">
        <v>24</v>
      </c>
      <c r="J11064" s="7">
        <f t="shared" si="688"/>
        <v>146.82499999999999</v>
      </c>
      <c r="K11064" s="11">
        <f t="shared" si="689"/>
        <v>176.19</v>
      </c>
      <c r="L11064" s="11">
        <f t="shared" si="690"/>
        <v>205.55499999999998</v>
      </c>
      <c r="M11064" s="7">
        <f t="shared" si="691"/>
        <v>234.92</v>
      </c>
    </row>
    <row r="11065" spans="1:13" x14ac:dyDescent="0.35">
      <c r="A11065" s="2" t="s">
        <v>6</v>
      </c>
      <c r="B11065" s="2" t="s">
        <v>7349</v>
      </c>
      <c r="C11065" s="2" t="s">
        <v>23</v>
      </c>
      <c r="D11065" s="1">
        <v>162.56</v>
      </c>
      <c r="E11065" s="1">
        <v>154.43</v>
      </c>
      <c r="F11065" s="1">
        <v>177.59</v>
      </c>
      <c r="G11065" s="2" t="s">
        <v>24</v>
      </c>
      <c r="J11065" s="7">
        <f t="shared" si="688"/>
        <v>203.2</v>
      </c>
      <c r="K11065" s="11">
        <f t="shared" si="689"/>
        <v>243.84</v>
      </c>
      <c r="L11065" s="11">
        <f t="shared" si="690"/>
        <v>284.48</v>
      </c>
      <c r="M11065" s="7">
        <f t="shared" si="691"/>
        <v>325.12</v>
      </c>
    </row>
    <row r="11066" spans="1:13" x14ac:dyDescent="0.35">
      <c r="A11066" s="2" t="s">
        <v>6</v>
      </c>
      <c r="B11066" s="2" t="s">
        <v>7350</v>
      </c>
      <c r="C11066" s="2" t="s">
        <v>23</v>
      </c>
      <c r="D11066" s="1">
        <v>199.89</v>
      </c>
      <c r="E11066" s="1">
        <v>189.9</v>
      </c>
      <c r="F11066" s="1">
        <v>218.39</v>
      </c>
      <c r="G11066" s="2" t="s">
        <v>24</v>
      </c>
      <c r="J11066" s="7">
        <f t="shared" si="688"/>
        <v>249.86249999999998</v>
      </c>
      <c r="K11066" s="11">
        <f t="shared" si="689"/>
        <v>299.83499999999998</v>
      </c>
      <c r="L11066" s="11">
        <f t="shared" si="690"/>
        <v>349.8075</v>
      </c>
      <c r="M11066" s="7">
        <f t="shared" si="691"/>
        <v>399.78</v>
      </c>
    </row>
    <row r="11067" spans="1:13" x14ac:dyDescent="0.35">
      <c r="A11067" s="2" t="s">
        <v>6</v>
      </c>
      <c r="B11067" s="2" t="s">
        <v>7351</v>
      </c>
      <c r="C11067" s="2" t="s">
        <v>23</v>
      </c>
      <c r="D11067" s="1">
        <v>69.72</v>
      </c>
      <c r="E11067" s="1">
        <v>66.23</v>
      </c>
      <c r="F11067" s="1">
        <v>76.16</v>
      </c>
      <c r="G11067" s="2" t="s">
        <v>24</v>
      </c>
      <c r="J11067" s="7">
        <f t="shared" si="688"/>
        <v>87.15</v>
      </c>
      <c r="K11067" s="11">
        <f t="shared" si="689"/>
        <v>104.58</v>
      </c>
      <c r="L11067" s="11">
        <f t="shared" si="690"/>
        <v>122.00999999999999</v>
      </c>
      <c r="M11067" s="7">
        <f t="shared" si="691"/>
        <v>139.44</v>
      </c>
    </row>
    <row r="11068" spans="1:13" x14ac:dyDescent="0.35">
      <c r="A11068" s="2" t="s">
        <v>6</v>
      </c>
      <c r="B11068" s="2" t="s">
        <v>7352</v>
      </c>
      <c r="C11068" s="2" t="s">
        <v>23</v>
      </c>
      <c r="D11068" s="1">
        <v>97.86</v>
      </c>
      <c r="E11068" s="1">
        <v>92.97</v>
      </c>
      <c r="F11068" s="1">
        <v>106.92</v>
      </c>
      <c r="G11068" s="2" t="s">
        <v>24</v>
      </c>
      <c r="J11068" s="7">
        <f t="shared" si="688"/>
        <v>122.325</v>
      </c>
      <c r="K11068" s="11">
        <f t="shared" si="689"/>
        <v>146.79</v>
      </c>
      <c r="L11068" s="11">
        <f t="shared" si="690"/>
        <v>171.255</v>
      </c>
      <c r="M11068" s="7">
        <f t="shared" si="691"/>
        <v>195.72</v>
      </c>
    </row>
    <row r="11069" spans="1:13" x14ac:dyDescent="0.35">
      <c r="A11069" s="2" t="s">
        <v>6</v>
      </c>
      <c r="B11069" s="2" t="s">
        <v>7353</v>
      </c>
      <c r="C11069" s="2" t="s">
        <v>23</v>
      </c>
      <c r="D11069" s="1">
        <v>35.32</v>
      </c>
      <c r="E11069" s="1">
        <v>33.549999999999997</v>
      </c>
      <c r="F11069" s="1">
        <v>38.58</v>
      </c>
      <c r="G11069" s="2" t="s">
        <v>24</v>
      </c>
      <c r="J11069" s="7">
        <f t="shared" si="688"/>
        <v>44.15</v>
      </c>
      <c r="K11069" s="11">
        <f t="shared" si="689"/>
        <v>52.980000000000004</v>
      </c>
      <c r="L11069" s="11">
        <f t="shared" si="690"/>
        <v>61.81</v>
      </c>
      <c r="M11069" s="7">
        <f t="shared" si="691"/>
        <v>70.64</v>
      </c>
    </row>
    <row r="11070" spans="1:13" x14ac:dyDescent="0.35">
      <c r="A11070" s="2" t="s">
        <v>45</v>
      </c>
      <c r="B11070" s="2" t="s">
        <v>7353</v>
      </c>
      <c r="C11070" s="2" t="s">
        <v>23</v>
      </c>
      <c r="D11070" s="1">
        <v>25.13</v>
      </c>
      <c r="E11070" s="1">
        <v>23.87</v>
      </c>
      <c r="F11070" s="1">
        <v>27.45</v>
      </c>
      <c r="G11070" s="2" t="s">
        <v>24</v>
      </c>
      <c r="J11070" s="7">
        <f t="shared" si="688"/>
        <v>31.412499999999998</v>
      </c>
      <c r="K11070" s="11">
        <f t="shared" si="689"/>
        <v>37.695</v>
      </c>
      <c r="L11070" s="11">
        <f t="shared" si="690"/>
        <v>43.977499999999999</v>
      </c>
      <c r="M11070" s="7">
        <f t="shared" si="691"/>
        <v>50.26</v>
      </c>
    </row>
    <row r="11071" spans="1:13" x14ac:dyDescent="0.35">
      <c r="A11071" s="2" t="s">
        <v>6</v>
      </c>
      <c r="B11071" s="2" t="s">
        <v>7354</v>
      </c>
      <c r="C11071" s="2" t="s">
        <v>23</v>
      </c>
      <c r="D11071" s="1">
        <v>20.9</v>
      </c>
      <c r="E11071" s="1">
        <v>19.86</v>
      </c>
      <c r="F11071" s="1">
        <v>22.84</v>
      </c>
      <c r="G11071" s="2" t="s">
        <v>24</v>
      </c>
      <c r="J11071" s="7">
        <f t="shared" si="688"/>
        <v>26.125</v>
      </c>
      <c r="K11071" s="11">
        <f t="shared" si="689"/>
        <v>31.349999999999998</v>
      </c>
      <c r="L11071" s="11">
        <f t="shared" si="690"/>
        <v>36.574999999999996</v>
      </c>
      <c r="M11071" s="7">
        <f t="shared" si="691"/>
        <v>41.8</v>
      </c>
    </row>
    <row r="11072" spans="1:13" x14ac:dyDescent="0.35">
      <c r="A11072" s="2" t="s">
        <v>45</v>
      </c>
      <c r="B11072" s="2" t="s">
        <v>7354</v>
      </c>
      <c r="C11072" s="2" t="s">
        <v>23</v>
      </c>
      <c r="D11072" s="1">
        <v>8.31</v>
      </c>
      <c r="E11072" s="1">
        <v>7.89</v>
      </c>
      <c r="F11072" s="1">
        <v>9.07</v>
      </c>
      <c r="G11072" s="2" t="s">
        <v>24</v>
      </c>
      <c r="J11072" s="7">
        <f t="shared" si="688"/>
        <v>10.387500000000001</v>
      </c>
      <c r="K11072" s="11">
        <f t="shared" si="689"/>
        <v>12.465</v>
      </c>
      <c r="L11072" s="11">
        <f t="shared" si="690"/>
        <v>14.5425</v>
      </c>
      <c r="M11072" s="7">
        <f t="shared" si="691"/>
        <v>16.62</v>
      </c>
    </row>
    <row r="11073" spans="1:13" x14ac:dyDescent="0.35">
      <c r="A11073" s="2" t="s">
        <v>6</v>
      </c>
      <c r="B11073" s="2" t="s">
        <v>7355</v>
      </c>
      <c r="C11073" s="2" t="s">
        <v>23</v>
      </c>
      <c r="D11073" s="1">
        <v>171.5</v>
      </c>
      <c r="E11073" s="1">
        <v>162.93</v>
      </c>
      <c r="F11073" s="1">
        <v>187.37</v>
      </c>
      <c r="G11073" s="2" t="s">
        <v>24</v>
      </c>
      <c r="J11073" s="7">
        <f t="shared" si="688"/>
        <v>214.375</v>
      </c>
      <c r="K11073" s="11">
        <f t="shared" si="689"/>
        <v>257.25</v>
      </c>
      <c r="L11073" s="11">
        <f t="shared" si="690"/>
        <v>300.125</v>
      </c>
      <c r="M11073" s="7">
        <f t="shared" si="691"/>
        <v>343</v>
      </c>
    </row>
    <row r="11074" spans="1:13" x14ac:dyDescent="0.35">
      <c r="A11074" s="2" t="s">
        <v>45</v>
      </c>
      <c r="B11074" s="2" t="s">
        <v>7355</v>
      </c>
      <c r="C11074" s="2" t="s">
        <v>23</v>
      </c>
      <c r="D11074" s="1">
        <v>50.72</v>
      </c>
      <c r="E11074" s="1">
        <v>48.18</v>
      </c>
      <c r="F11074" s="1">
        <v>55.41</v>
      </c>
      <c r="G11074" s="2" t="s">
        <v>24</v>
      </c>
      <c r="J11074" s="7">
        <f t="shared" si="688"/>
        <v>63.4</v>
      </c>
      <c r="K11074" s="11">
        <f t="shared" si="689"/>
        <v>76.08</v>
      </c>
      <c r="L11074" s="11">
        <f t="shared" si="690"/>
        <v>88.759999999999991</v>
      </c>
      <c r="M11074" s="7">
        <f t="shared" si="691"/>
        <v>101.44</v>
      </c>
    </row>
    <row r="11075" spans="1:13" x14ac:dyDescent="0.35">
      <c r="A11075" s="2" t="s">
        <v>6</v>
      </c>
      <c r="B11075" s="2" t="s">
        <v>7356</v>
      </c>
      <c r="C11075" s="2" t="s">
        <v>23</v>
      </c>
      <c r="D11075" s="1">
        <v>315.74</v>
      </c>
      <c r="E11075" s="1">
        <v>299.95</v>
      </c>
      <c r="F11075" s="1">
        <v>344.94</v>
      </c>
      <c r="G11075" s="2" t="s">
        <v>24</v>
      </c>
      <c r="J11075" s="7">
        <f t="shared" si="688"/>
        <v>394.67500000000001</v>
      </c>
      <c r="K11075" s="11">
        <f t="shared" si="689"/>
        <v>473.61</v>
      </c>
      <c r="L11075" s="11">
        <f t="shared" si="690"/>
        <v>552.54500000000007</v>
      </c>
      <c r="M11075" s="7">
        <f t="shared" si="691"/>
        <v>631.48</v>
      </c>
    </row>
    <row r="11076" spans="1:13" x14ac:dyDescent="0.35">
      <c r="A11076" s="2" t="s">
        <v>45</v>
      </c>
      <c r="B11076" s="2" t="s">
        <v>7356</v>
      </c>
      <c r="C11076" s="2" t="s">
        <v>23</v>
      </c>
      <c r="D11076" s="1">
        <v>168.29</v>
      </c>
      <c r="E11076" s="1">
        <v>159.88</v>
      </c>
      <c r="F11076" s="1">
        <v>183.86</v>
      </c>
      <c r="G11076" s="2" t="s">
        <v>24</v>
      </c>
      <c r="J11076" s="7">
        <f t="shared" si="688"/>
        <v>210.36249999999998</v>
      </c>
      <c r="K11076" s="11">
        <f t="shared" si="689"/>
        <v>252.435</v>
      </c>
      <c r="L11076" s="11">
        <f t="shared" si="690"/>
        <v>294.50749999999999</v>
      </c>
      <c r="M11076" s="7">
        <f t="shared" si="691"/>
        <v>336.58</v>
      </c>
    </row>
    <row r="11077" spans="1:13" x14ac:dyDescent="0.35">
      <c r="A11077" s="2" t="s">
        <v>6</v>
      </c>
      <c r="B11077" s="2" t="s">
        <v>7356</v>
      </c>
      <c r="C11077" s="2" t="s">
        <v>3652</v>
      </c>
      <c r="D11077" s="1">
        <v>157.87</v>
      </c>
      <c r="E11077" s="1">
        <v>149.97999999999999</v>
      </c>
      <c r="F11077" s="1">
        <v>172.48</v>
      </c>
      <c r="G11077" s="2" t="s">
        <v>24</v>
      </c>
      <c r="J11077" s="7">
        <f t="shared" si="688"/>
        <v>197.33750000000001</v>
      </c>
      <c r="K11077" s="11">
        <f t="shared" si="689"/>
        <v>236.80500000000001</v>
      </c>
      <c r="L11077" s="11">
        <f t="shared" si="690"/>
        <v>276.27250000000004</v>
      </c>
      <c r="M11077" s="7">
        <f t="shared" si="691"/>
        <v>315.74</v>
      </c>
    </row>
    <row r="11078" spans="1:13" x14ac:dyDescent="0.35">
      <c r="A11078" s="2" t="s">
        <v>45</v>
      </c>
      <c r="B11078" s="2" t="s">
        <v>7356</v>
      </c>
      <c r="C11078" s="2" t="s">
        <v>3652</v>
      </c>
      <c r="D11078" s="1">
        <v>84.14</v>
      </c>
      <c r="E11078" s="1">
        <v>79.930000000000007</v>
      </c>
      <c r="F11078" s="1">
        <v>91.92</v>
      </c>
      <c r="G11078" s="2" t="s">
        <v>24</v>
      </c>
      <c r="J11078" s="7">
        <f t="shared" si="688"/>
        <v>105.175</v>
      </c>
      <c r="K11078" s="11">
        <f t="shared" si="689"/>
        <v>126.21000000000001</v>
      </c>
      <c r="L11078" s="11">
        <f t="shared" si="690"/>
        <v>147.245</v>
      </c>
      <c r="M11078" s="7">
        <f t="shared" si="691"/>
        <v>168.28</v>
      </c>
    </row>
    <row r="11079" spans="1:13" x14ac:dyDescent="0.35">
      <c r="A11079" s="2" t="s">
        <v>6</v>
      </c>
      <c r="B11079" s="2" t="s">
        <v>7357</v>
      </c>
      <c r="C11079" s="2" t="s">
        <v>23</v>
      </c>
      <c r="D11079" s="1">
        <v>207.89</v>
      </c>
      <c r="E11079" s="1">
        <v>197.5</v>
      </c>
      <c r="F11079" s="1">
        <v>227.13</v>
      </c>
      <c r="G11079" s="2" t="s">
        <v>24</v>
      </c>
      <c r="J11079" s="7">
        <f t="shared" si="688"/>
        <v>259.86249999999995</v>
      </c>
      <c r="K11079" s="11">
        <f t="shared" si="689"/>
        <v>311.83499999999998</v>
      </c>
      <c r="L11079" s="11">
        <f t="shared" si="690"/>
        <v>363.8075</v>
      </c>
      <c r="M11079" s="7">
        <f t="shared" si="691"/>
        <v>415.78</v>
      </c>
    </row>
    <row r="11080" spans="1:13" x14ac:dyDescent="0.35">
      <c r="A11080" s="2" t="s">
        <v>6</v>
      </c>
      <c r="B11080" s="2" t="s">
        <v>7357</v>
      </c>
      <c r="C11080" s="2" t="s">
        <v>30</v>
      </c>
      <c r="D11080" s="1">
        <v>150.91</v>
      </c>
      <c r="E11080" s="1">
        <v>143.36000000000001</v>
      </c>
      <c r="F11080" s="1">
        <v>164.86</v>
      </c>
      <c r="G11080" s="2" t="s">
        <v>24</v>
      </c>
      <c r="J11080" s="7">
        <f t="shared" si="688"/>
        <v>188.63749999999999</v>
      </c>
      <c r="K11080" s="11">
        <f t="shared" si="689"/>
        <v>226.36500000000001</v>
      </c>
      <c r="L11080" s="11">
        <f t="shared" si="690"/>
        <v>264.09249999999997</v>
      </c>
      <c r="M11080" s="7">
        <f t="shared" si="691"/>
        <v>301.82</v>
      </c>
    </row>
    <row r="11081" spans="1:13" x14ac:dyDescent="0.35">
      <c r="A11081" s="2" t="s">
        <v>6</v>
      </c>
      <c r="B11081" s="2" t="s">
        <v>7357</v>
      </c>
      <c r="C11081" s="2" t="s">
        <v>31</v>
      </c>
      <c r="D11081" s="1">
        <v>56.98</v>
      </c>
      <c r="E11081" s="1">
        <v>54.13</v>
      </c>
      <c r="F11081" s="1">
        <v>62.25</v>
      </c>
      <c r="G11081" s="2" t="s">
        <v>24</v>
      </c>
      <c r="J11081" s="7">
        <f t="shared" si="688"/>
        <v>71.224999999999994</v>
      </c>
      <c r="K11081" s="11">
        <f t="shared" si="689"/>
        <v>85.47</v>
      </c>
      <c r="L11081" s="11">
        <f t="shared" si="690"/>
        <v>99.714999999999989</v>
      </c>
      <c r="M11081" s="7">
        <f t="shared" si="691"/>
        <v>113.96</v>
      </c>
    </row>
    <row r="11082" spans="1:13" x14ac:dyDescent="0.35">
      <c r="A11082" s="2" t="s">
        <v>6</v>
      </c>
      <c r="B11082" s="2" t="s">
        <v>7358</v>
      </c>
      <c r="C11082" s="2" t="s">
        <v>23</v>
      </c>
      <c r="D11082" s="1">
        <v>51.14</v>
      </c>
      <c r="E11082" s="1">
        <v>48.58</v>
      </c>
      <c r="F11082" s="1">
        <v>55.87</v>
      </c>
      <c r="G11082" s="2" t="s">
        <v>24</v>
      </c>
      <c r="J11082" s="7">
        <f t="shared" si="688"/>
        <v>63.924999999999997</v>
      </c>
      <c r="K11082" s="11">
        <f t="shared" si="689"/>
        <v>76.710000000000008</v>
      </c>
      <c r="L11082" s="11">
        <f t="shared" si="690"/>
        <v>89.495000000000005</v>
      </c>
      <c r="M11082" s="7">
        <f t="shared" si="691"/>
        <v>102.28</v>
      </c>
    </row>
    <row r="11083" spans="1:13" x14ac:dyDescent="0.35">
      <c r="A11083" s="2" t="s">
        <v>6</v>
      </c>
      <c r="B11083" s="2" t="s">
        <v>7359</v>
      </c>
      <c r="C11083" s="2" t="s">
        <v>23</v>
      </c>
      <c r="D11083" s="1">
        <v>14.56</v>
      </c>
      <c r="E11083" s="1">
        <v>13.83</v>
      </c>
      <c r="F11083" s="1">
        <v>15.9</v>
      </c>
      <c r="G11083" s="2" t="s">
        <v>24</v>
      </c>
      <c r="J11083" s="7">
        <f t="shared" si="688"/>
        <v>18.2</v>
      </c>
      <c r="K11083" s="11">
        <f t="shared" si="689"/>
        <v>21.84</v>
      </c>
      <c r="L11083" s="11">
        <f t="shared" si="690"/>
        <v>25.48</v>
      </c>
      <c r="M11083" s="7">
        <f t="shared" si="691"/>
        <v>29.12</v>
      </c>
    </row>
    <row r="11084" spans="1:13" x14ac:dyDescent="0.35">
      <c r="A11084" s="2" t="s">
        <v>6</v>
      </c>
      <c r="B11084" s="2" t="s">
        <v>7360</v>
      </c>
      <c r="C11084" s="2" t="s">
        <v>23</v>
      </c>
      <c r="D11084" s="1">
        <v>56.81</v>
      </c>
      <c r="E11084" s="1">
        <v>53.97</v>
      </c>
      <c r="F11084" s="1">
        <v>62.07</v>
      </c>
      <c r="G11084" s="2" t="s">
        <v>24</v>
      </c>
      <c r="J11084" s="7">
        <f t="shared" si="688"/>
        <v>71.012500000000003</v>
      </c>
      <c r="K11084" s="11">
        <f t="shared" si="689"/>
        <v>85.215000000000003</v>
      </c>
      <c r="L11084" s="11">
        <f t="shared" si="690"/>
        <v>99.417500000000004</v>
      </c>
      <c r="M11084" s="7">
        <f t="shared" si="691"/>
        <v>113.62</v>
      </c>
    </row>
    <row r="11085" spans="1:13" x14ac:dyDescent="0.35">
      <c r="A11085" s="2" t="s">
        <v>6</v>
      </c>
      <c r="B11085" s="2" t="s">
        <v>7361</v>
      </c>
      <c r="C11085" s="2" t="s">
        <v>23</v>
      </c>
      <c r="D11085" s="1">
        <v>37.64</v>
      </c>
      <c r="E11085" s="1">
        <v>35.76</v>
      </c>
      <c r="F11085" s="1">
        <v>41.12</v>
      </c>
      <c r="G11085" s="2" t="s">
        <v>24</v>
      </c>
      <c r="J11085" s="7">
        <f t="shared" si="688"/>
        <v>47.05</v>
      </c>
      <c r="K11085" s="11">
        <f t="shared" si="689"/>
        <v>56.46</v>
      </c>
      <c r="L11085" s="11">
        <f t="shared" si="690"/>
        <v>65.87</v>
      </c>
      <c r="M11085" s="7">
        <f t="shared" si="691"/>
        <v>75.28</v>
      </c>
    </row>
    <row r="11086" spans="1:13" x14ac:dyDescent="0.35">
      <c r="A11086" s="2" t="s">
        <v>6</v>
      </c>
      <c r="B11086" s="2" t="s">
        <v>7362</v>
      </c>
      <c r="C11086" s="2" t="s">
        <v>23</v>
      </c>
      <c r="D11086" s="1">
        <v>207.89</v>
      </c>
      <c r="E11086" s="1">
        <v>197.5</v>
      </c>
      <c r="F11086" s="1">
        <v>227.13</v>
      </c>
      <c r="G11086" s="2" t="s">
        <v>24</v>
      </c>
      <c r="J11086" s="7">
        <f t="shared" si="688"/>
        <v>259.86249999999995</v>
      </c>
      <c r="K11086" s="11">
        <f t="shared" si="689"/>
        <v>311.83499999999998</v>
      </c>
      <c r="L11086" s="11">
        <f t="shared" si="690"/>
        <v>363.8075</v>
      </c>
      <c r="M11086" s="7">
        <f t="shared" si="691"/>
        <v>415.78</v>
      </c>
    </row>
    <row r="11087" spans="1:13" x14ac:dyDescent="0.35">
      <c r="A11087" s="2" t="s">
        <v>6</v>
      </c>
      <c r="B11087" s="2" t="s">
        <v>7362</v>
      </c>
      <c r="C11087" s="2" t="s">
        <v>30</v>
      </c>
      <c r="D11087" s="1">
        <v>150.91</v>
      </c>
      <c r="E11087" s="1">
        <v>143.36000000000001</v>
      </c>
      <c r="F11087" s="1">
        <v>164.86</v>
      </c>
      <c r="G11087" s="2" t="s">
        <v>24</v>
      </c>
      <c r="J11087" s="7">
        <f t="shared" si="688"/>
        <v>188.63749999999999</v>
      </c>
      <c r="K11087" s="11">
        <f t="shared" si="689"/>
        <v>226.36500000000001</v>
      </c>
      <c r="L11087" s="11">
        <f t="shared" si="690"/>
        <v>264.09249999999997</v>
      </c>
      <c r="M11087" s="7">
        <f t="shared" si="691"/>
        <v>301.82</v>
      </c>
    </row>
    <row r="11088" spans="1:13" x14ac:dyDescent="0.35">
      <c r="A11088" s="2" t="s">
        <v>6</v>
      </c>
      <c r="B11088" s="2" t="s">
        <v>7362</v>
      </c>
      <c r="C11088" s="2" t="s">
        <v>31</v>
      </c>
      <c r="D11088" s="1">
        <v>56.98</v>
      </c>
      <c r="E11088" s="1">
        <v>54.13</v>
      </c>
      <c r="F11088" s="1">
        <v>62.25</v>
      </c>
      <c r="G11088" s="2" t="s">
        <v>24</v>
      </c>
      <c r="J11088" s="7">
        <f t="shared" si="688"/>
        <v>71.224999999999994</v>
      </c>
      <c r="K11088" s="11">
        <f t="shared" si="689"/>
        <v>85.47</v>
      </c>
      <c r="L11088" s="11">
        <f t="shared" si="690"/>
        <v>99.714999999999989</v>
      </c>
      <c r="M11088" s="7">
        <f t="shared" si="691"/>
        <v>113.96</v>
      </c>
    </row>
    <row r="11089" spans="1:13" x14ac:dyDescent="0.35">
      <c r="A11089" s="2" t="s">
        <v>6</v>
      </c>
      <c r="B11089" s="2" t="s">
        <v>7363</v>
      </c>
      <c r="C11089" s="2" t="s">
        <v>23</v>
      </c>
      <c r="D11089" s="1">
        <v>315.91000000000003</v>
      </c>
      <c r="E11089" s="1">
        <v>300.11</v>
      </c>
      <c r="F11089" s="1">
        <v>345.13</v>
      </c>
      <c r="G11089" s="2" t="s">
        <v>24</v>
      </c>
      <c r="J11089" s="7">
        <f t="shared" si="688"/>
        <v>394.88750000000005</v>
      </c>
      <c r="K11089" s="11">
        <f t="shared" si="689"/>
        <v>473.86500000000001</v>
      </c>
      <c r="L11089" s="11">
        <f t="shared" si="690"/>
        <v>552.84250000000009</v>
      </c>
      <c r="M11089" s="7">
        <f t="shared" si="691"/>
        <v>631.82000000000005</v>
      </c>
    </row>
    <row r="11090" spans="1:13" x14ac:dyDescent="0.35">
      <c r="A11090" s="2" t="s">
        <v>45</v>
      </c>
      <c r="B11090" s="2" t="s">
        <v>7363</v>
      </c>
      <c r="C11090" s="2" t="s">
        <v>23</v>
      </c>
      <c r="D11090" s="1">
        <v>168.46</v>
      </c>
      <c r="E11090" s="1">
        <v>160.04</v>
      </c>
      <c r="F11090" s="1">
        <v>184.05</v>
      </c>
      <c r="G11090" s="2" t="s">
        <v>24</v>
      </c>
      <c r="J11090" s="7">
        <f t="shared" si="688"/>
        <v>210.57500000000002</v>
      </c>
      <c r="K11090" s="11">
        <f t="shared" si="689"/>
        <v>252.69</v>
      </c>
      <c r="L11090" s="11">
        <f t="shared" si="690"/>
        <v>294.80500000000001</v>
      </c>
      <c r="M11090" s="7">
        <f t="shared" si="691"/>
        <v>336.92</v>
      </c>
    </row>
    <row r="11091" spans="1:13" x14ac:dyDescent="0.35">
      <c r="A11091" s="2" t="s">
        <v>6</v>
      </c>
      <c r="B11091" s="2" t="s">
        <v>7363</v>
      </c>
      <c r="C11091" s="2" t="s">
        <v>3652</v>
      </c>
      <c r="D11091" s="1">
        <v>158.04</v>
      </c>
      <c r="E11091" s="1">
        <v>150.13999999999999</v>
      </c>
      <c r="F11091" s="1">
        <v>172.66</v>
      </c>
      <c r="G11091" s="2" t="s">
        <v>24</v>
      </c>
      <c r="J11091" s="7">
        <f t="shared" si="688"/>
        <v>197.54999999999998</v>
      </c>
      <c r="K11091" s="11">
        <f t="shared" si="689"/>
        <v>237.06</v>
      </c>
      <c r="L11091" s="11">
        <f t="shared" si="690"/>
        <v>276.57</v>
      </c>
      <c r="M11091" s="7">
        <f t="shared" si="691"/>
        <v>316.08</v>
      </c>
    </row>
    <row r="11092" spans="1:13" x14ac:dyDescent="0.35">
      <c r="A11092" s="2" t="s">
        <v>45</v>
      </c>
      <c r="B11092" s="2" t="s">
        <v>7363</v>
      </c>
      <c r="C11092" s="2" t="s">
        <v>3652</v>
      </c>
      <c r="D11092" s="1">
        <v>84.31</v>
      </c>
      <c r="E11092" s="1">
        <v>80.09</v>
      </c>
      <c r="F11092" s="1">
        <v>92.1</v>
      </c>
      <c r="G11092" s="2" t="s">
        <v>24</v>
      </c>
      <c r="J11092" s="7">
        <f t="shared" ref="J11092:J11155" si="692">+D11092*1.25</f>
        <v>105.3875</v>
      </c>
      <c r="K11092" s="11">
        <f t="shared" ref="K11092:K11155" si="693">+D11092*1.5</f>
        <v>126.465</v>
      </c>
      <c r="L11092" s="11">
        <f t="shared" ref="L11092:L11155" si="694">+D11092*1.75</f>
        <v>147.54250000000002</v>
      </c>
      <c r="M11092" s="7">
        <f t="shared" ref="M11092:M11155" si="695">+D11092*2</f>
        <v>168.62</v>
      </c>
    </row>
    <row r="11093" spans="1:13" x14ac:dyDescent="0.35">
      <c r="A11093" s="2" t="s">
        <v>6</v>
      </c>
      <c r="B11093" s="2" t="s">
        <v>7364</v>
      </c>
      <c r="C11093" s="2" t="s">
        <v>23</v>
      </c>
      <c r="D11093" s="1">
        <v>20.29</v>
      </c>
      <c r="E11093" s="1">
        <v>19.28</v>
      </c>
      <c r="F11093" s="1">
        <v>22.17</v>
      </c>
      <c r="G11093" s="2" t="s">
        <v>24</v>
      </c>
      <c r="J11093" s="7">
        <f t="shared" si="692"/>
        <v>25.362499999999997</v>
      </c>
      <c r="K11093" s="11">
        <f t="shared" si="693"/>
        <v>30.434999999999999</v>
      </c>
      <c r="L11093" s="11">
        <f t="shared" si="694"/>
        <v>35.5075</v>
      </c>
      <c r="M11093" s="7">
        <f t="shared" si="695"/>
        <v>40.58</v>
      </c>
    </row>
    <row r="11094" spans="1:13" x14ac:dyDescent="0.35">
      <c r="A11094" s="2" t="s">
        <v>6</v>
      </c>
      <c r="B11094" s="2" t="s">
        <v>7365</v>
      </c>
      <c r="C11094" s="2" t="s">
        <v>23</v>
      </c>
      <c r="D11094" s="1">
        <v>21.16</v>
      </c>
      <c r="E11094" s="1">
        <v>20.100000000000001</v>
      </c>
      <c r="F11094" s="1">
        <v>23.12</v>
      </c>
      <c r="G11094" s="2" t="s">
        <v>24</v>
      </c>
      <c r="J11094" s="7">
        <f t="shared" si="692"/>
        <v>26.45</v>
      </c>
      <c r="K11094" s="11">
        <f t="shared" si="693"/>
        <v>31.740000000000002</v>
      </c>
      <c r="L11094" s="11">
        <f t="shared" si="694"/>
        <v>37.03</v>
      </c>
      <c r="M11094" s="7">
        <f t="shared" si="695"/>
        <v>42.32</v>
      </c>
    </row>
    <row r="11095" spans="1:13" x14ac:dyDescent="0.35">
      <c r="A11095" s="2" t="s">
        <v>45</v>
      </c>
      <c r="B11095" s="2" t="s">
        <v>7365</v>
      </c>
      <c r="C11095" s="2" t="s">
        <v>23</v>
      </c>
      <c r="D11095" s="1">
        <v>7.08</v>
      </c>
      <c r="E11095" s="1">
        <v>6.73</v>
      </c>
      <c r="F11095" s="1">
        <v>7.74</v>
      </c>
      <c r="G11095" s="2" t="s">
        <v>24</v>
      </c>
      <c r="J11095" s="7">
        <f t="shared" si="692"/>
        <v>8.85</v>
      </c>
      <c r="K11095" s="11">
        <f t="shared" si="693"/>
        <v>10.620000000000001</v>
      </c>
      <c r="L11095" s="11">
        <f t="shared" si="694"/>
        <v>12.39</v>
      </c>
      <c r="M11095" s="7">
        <f t="shared" si="695"/>
        <v>14.16</v>
      </c>
    </row>
    <row r="11096" spans="1:13" x14ac:dyDescent="0.35">
      <c r="A11096" s="2" t="s">
        <v>6</v>
      </c>
      <c r="B11096" s="2" t="s">
        <v>7366</v>
      </c>
      <c r="C11096" s="2" t="s">
        <v>23</v>
      </c>
      <c r="D11096" s="1">
        <v>7.66</v>
      </c>
      <c r="E11096" s="1">
        <v>7.28</v>
      </c>
      <c r="F11096" s="1">
        <v>8.3699999999999992</v>
      </c>
      <c r="G11096" s="2" t="s">
        <v>24</v>
      </c>
      <c r="J11096" s="7">
        <f t="shared" si="692"/>
        <v>9.5749999999999993</v>
      </c>
      <c r="K11096" s="11">
        <f t="shared" si="693"/>
        <v>11.49</v>
      </c>
      <c r="L11096" s="11">
        <f t="shared" si="694"/>
        <v>13.405000000000001</v>
      </c>
      <c r="M11096" s="7">
        <f t="shared" si="695"/>
        <v>15.32</v>
      </c>
    </row>
    <row r="11097" spans="1:13" x14ac:dyDescent="0.35">
      <c r="A11097" s="2" t="s">
        <v>6</v>
      </c>
      <c r="B11097" s="2" t="s">
        <v>7367</v>
      </c>
      <c r="C11097" s="2" t="s">
        <v>23</v>
      </c>
      <c r="D11097" s="1">
        <v>32.6</v>
      </c>
      <c r="E11097" s="1">
        <v>30.97</v>
      </c>
      <c r="F11097" s="1">
        <v>35.619999999999997</v>
      </c>
      <c r="G11097" s="2" t="s">
        <v>24</v>
      </c>
      <c r="J11097" s="7">
        <f t="shared" si="692"/>
        <v>40.75</v>
      </c>
      <c r="K11097" s="11">
        <f t="shared" si="693"/>
        <v>48.900000000000006</v>
      </c>
      <c r="L11097" s="11">
        <f t="shared" si="694"/>
        <v>57.050000000000004</v>
      </c>
      <c r="M11097" s="7">
        <f t="shared" si="695"/>
        <v>65.2</v>
      </c>
    </row>
    <row r="11098" spans="1:13" x14ac:dyDescent="0.35">
      <c r="A11098" s="2" t="s">
        <v>6</v>
      </c>
      <c r="B11098" s="2" t="s">
        <v>7367</v>
      </c>
      <c r="C11098" s="2" t="s">
        <v>30</v>
      </c>
      <c r="D11098" s="1">
        <v>22.34</v>
      </c>
      <c r="E11098" s="1">
        <v>21.22</v>
      </c>
      <c r="F11098" s="1">
        <v>24.4</v>
      </c>
      <c r="G11098" s="2" t="s">
        <v>24</v>
      </c>
      <c r="J11098" s="7">
        <f t="shared" si="692"/>
        <v>27.925000000000001</v>
      </c>
      <c r="K11098" s="11">
        <f t="shared" si="693"/>
        <v>33.51</v>
      </c>
      <c r="L11098" s="11">
        <f t="shared" si="694"/>
        <v>39.094999999999999</v>
      </c>
      <c r="M11098" s="7">
        <f t="shared" si="695"/>
        <v>44.68</v>
      </c>
    </row>
    <row r="11099" spans="1:13" x14ac:dyDescent="0.35">
      <c r="A11099" s="2" t="s">
        <v>6</v>
      </c>
      <c r="B11099" s="2" t="s">
        <v>7367</v>
      </c>
      <c r="C11099" s="2" t="s">
        <v>31</v>
      </c>
      <c r="D11099" s="1">
        <v>10.25</v>
      </c>
      <c r="E11099" s="1">
        <v>9.74</v>
      </c>
      <c r="F11099" s="1">
        <v>11.2</v>
      </c>
      <c r="G11099" s="2" t="s">
        <v>24</v>
      </c>
      <c r="J11099" s="7">
        <f t="shared" si="692"/>
        <v>12.8125</v>
      </c>
      <c r="K11099" s="11">
        <f t="shared" si="693"/>
        <v>15.375</v>
      </c>
      <c r="L11099" s="11">
        <f t="shared" si="694"/>
        <v>17.9375</v>
      </c>
      <c r="M11099" s="7">
        <f t="shared" si="695"/>
        <v>20.5</v>
      </c>
    </row>
    <row r="11100" spans="1:13" x14ac:dyDescent="0.35">
      <c r="A11100" s="2" t="s">
        <v>6</v>
      </c>
      <c r="B11100" s="2" t="s">
        <v>7368</v>
      </c>
      <c r="C11100" s="2" t="s">
        <v>23</v>
      </c>
      <c r="D11100" s="1">
        <v>20.29</v>
      </c>
      <c r="E11100" s="1">
        <v>19.28</v>
      </c>
      <c r="F11100" s="1">
        <v>22.17</v>
      </c>
      <c r="G11100" s="2" t="s">
        <v>24</v>
      </c>
      <c r="J11100" s="7">
        <f t="shared" si="692"/>
        <v>25.362499999999997</v>
      </c>
      <c r="K11100" s="11">
        <f t="shared" si="693"/>
        <v>30.434999999999999</v>
      </c>
      <c r="L11100" s="11">
        <f t="shared" si="694"/>
        <v>35.5075</v>
      </c>
      <c r="M11100" s="7">
        <f t="shared" si="695"/>
        <v>40.58</v>
      </c>
    </row>
    <row r="11101" spans="1:13" x14ac:dyDescent="0.35">
      <c r="A11101" s="2" t="s">
        <v>6</v>
      </c>
      <c r="B11101" s="2" t="s">
        <v>7369</v>
      </c>
      <c r="C11101" s="2" t="s">
        <v>23</v>
      </c>
      <c r="D11101" s="1">
        <v>95.67</v>
      </c>
      <c r="E11101" s="1">
        <v>90.89</v>
      </c>
      <c r="F11101" s="1">
        <v>104.52</v>
      </c>
      <c r="G11101" s="2" t="s">
        <v>24</v>
      </c>
      <c r="J11101" s="7">
        <f t="shared" si="692"/>
        <v>119.58750000000001</v>
      </c>
      <c r="K11101" s="11">
        <f t="shared" si="693"/>
        <v>143.505</v>
      </c>
      <c r="L11101" s="11">
        <f t="shared" si="694"/>
        <v>167.42250000000001</v>
      </c>
      <c r="M11101" s="7">
        <f t="shared" si="695"/>
        <v>191.34</v>
      </c>
    </row>
    <row r="11102" spans="1:13" x14ac:dyDescent="0.35">
      <c r="A11102" s="2" t="s">
        <v>6</v>
      </c>
      <c r="B11102" s="2" t="s">
        <v>7370</v>
      </c>
      <c r="C11102" s="2" t="s">
        <v>23</v>
      </c>
      <c r="D11102" s="1">
        <v>113.17</v>
      </c>
      <c r="E11102" s="1">
        <v>107.51</v>
      </c>
      <c r="F11102" s="1">
        <v>123.64</v>
      </c>
      <c r="G11102" s="2" t="s">
        <v>24</v>
      </c>
      <c r="J11102" s="7">
        <f t="shared" si="692"/>
        <v>141.46250000000001</v>
      </c>
      <c r="K11102" s="11">
        <f t="shared" si="693"/>
        <v>169.755</v>
      </c>
      <c r="L11102" s="11">
        <f t="shared" si="694"/>
        <v>198.04750000000001</v>
      </c>
      <c r="M11102" s="7">
        <f t="shared" si="695"/>
        <v>226.34</v>
      </c>
    </row>
    <row r="11103" spans="1:13" x14ac:dyDescent="0.35">
      <c r="A11103" s="2" t="s">
        <v>45</v>
      </c>
      <c r="B11103" s="2" t="s">
        <v>7370</v>
      </c>
      <c r="C11103" s="2" t="s">
        <v>23</v>
      </c>
      <c r="D11103" s="1">
        <v>13.67</v>
      </c>
      <c r="E11103" s="1">
        <v>12.99</v>
      </c>
      <c r="F11103" s="1">
        <v>14.94</v>
      </c>
      <c r="G11103" s="2" t="s">
        <v>24</v>
      </c>
      <c r="J11103" s="7">
        <f t="shared" si="692"/>
        <v>17.087499999999999</v>
      </c>
      <c r="K11103" s="11">
        <f t="shared" si="693"/>
        <v>20.504999999999999</v>
      </c>
      <c r="L11103" s="11">
        <f t="shared" si="694"/>
        <v>23.922499999999999</v>
      </c>
      <c r="M11103" s="7">
        <f t="shared" si="695"/>
        <v>27.34</v>
      </c>
    </row>
    <row r="11104" spans="1:13" x14ac:dyDescent="0.35">
      <c r="A11104" s="2" t="s">
        <v>6</v>
      </c>
      <c r="B11104" s="2" t="s">
        <v>7371</v>
      </c>
      <c r="C11104" s="2" t="s">
        <v>23</v>
      </c>
      <c r="D11104" s="1">
        <v>37.06</v>
      </c>
      <c r="E11104" s="1">
        <v>35.21</v>
      </c>
      <c r="F11104" s="1">
        <v>40.49</v>
      </c>
      <c r="G11104" s="2" t="s">
        <v>24</v>
      </c>
      <c r="J11104" s="7">
        <f t="shared" si="692"/>
        <v>46.325000000000003</v>
      </c>
      <c r="K11104" s="11">
        <f t="shared" si="693"/>
        <v>55.59</v>
      </c>
      <c r="L11104" s="11">
        <f t="shared" si="694"/>
        <v>64.855000000000004</v>
      </c>
      <c r="M11104" s="7">
        <f t="shared" si="695"/>
        <v>74.12</v>
      </c>
    </row>
    <row r="11105" spans="1:13" x14ac:dyDescent="0.35">
      <c r="A11105" s="2" t="s">
        <v>6</v>
      </c>
      <c r="B11105" s="2" t="s">
        <v>7372</v>
      </c>
      <c r="C11105" s="2" t="s">
        <v>23</v>
      </c>
      <c r="D11105" s="1">
        <v>48.21</v>
      </c>
      <c r="E11105" s="1">
        <v>45.8</v>
      </c>
      <c r="F11105" s="1">
        <v>52.67</v>
      </c>
      <c r="G11105" s="2" t="s">
        <v>24</v>
      </c>
      <c r="J11105" s="7">
        <f t="shared" si="692"/>
        <v>60.262500000000003</v>
      </c>
      <c r="K11105" s="11">
        <f t="shared" si="693"/>
        <v>72.314999999999998</v>
      </c>
      <c r="L11105" s="11">
        <f t="shared" si="694"/>
        <v>84.367500000000007</v>
      </c>
      <c r="M11105" s="7">
        <f t="shared" si="695"/>
        <v>96.42</v>
      </c>
    </row>
    <row r="11106" spans="1:13" x14ac:dyDescent="0.35">
      <c r="A11106" s="2" t="s">
        <v>6</v>
      </c>
      <c r="B11106" s="2" t="s">
        <v>7373</v>
      </c>
      <c r="C11106" s="2" t="s">
        <v>23</v>
      </c>
      <c r="D11106" s="1">
        <v>96.51</v>
      </c>
      <c r="E11106" s="1">
        <v>91.68</v>
      </c>
      <c r="F11106" s="1">
        <v>105.43</v>
      </c>
      <c r="G11106" s="2" t="s">
        <v>24</v>
      </c>
      <c r="J11106" s="7">
        <f t="shared" si="692"/>
        <v>120.6375</v>
      </c>
      <c r="K11106" s="11">
        <f t="shared" si="693"/>
        <v>144.76500000000001</v>
      </c>
      <c r="L11106" s="11">
        <f t="shared" si="694"/>
        <v>168.89250000000001</v>
      </c>
      <c r="M11106" s="7">
        <f t="shared" si="695"/>
        <v>193.02</v>
      </c>
    </row>
    <row r="11107" spans="1:13" x14ac:dyDescent="0.35">
      <c r="A11107" s="2" t="s">
        <v>6</v>
      </c>
      <c r="B11107" s="2" t="s">
        <v>7374</v>
      </c>
      <c r="C11107" s="2" t="s">
        <v>23</v>
      </c>
      <c r="D11107" s="1">
        <v>97.71</v>
      </c>
      <c r="E11107" s="1">
        <v>92.82</v>
      </c>
      <c r="F11107" s="1">
        <v>106.74</v>
      </c>
      <c r="G11107" s="2" t="s">
        <v>24</v>
      </c>
      <c r="J11107" s="7">
        <f t="shared" si="692"/>
        <v>122.13749999999999</v>
      </c>
      <c r="K11107" s="11">
        <f t="shared" si="693"/>
        <v>146.565</v>
      </c>
      <c r="L11107" s="11">
        <f t="shared" si="694"/>
        <v>170.99249999999998</v>
      </c>
      <c r="M11107" s="7">
        <f t="shared" si="695"/>
        <v>195.42</v>
      </c>
    </row>
    <row r="11108" spans="1:13" x14ac:dyDescent="0.35">
      <c r="A11108" s="2" t="s">
        <v>6</v>
      </c>
      <c r="B11108" s="2" t="s">
        <v>7375</v>
      </c>
      <c r="C11108" s="2" t="s">
        <v>23</v>
      </c>
      <c r="D11108" s="1">
        <v>562.4</v>
      </c>
      <c r="E11108" s="1">
        <v>534.28</v>
      </c>
      <c r="F11108" s="1">
        <v>614.41999999999996</v>
      </c>
      <c r="G11108" s="2" t="s">
        <v>24</v>
      </c>
      <c r="J11108" s="7">
        <f t="shared" si="692"/>
        <v>703</v>
      </c>
      <c r="K11108" s="11">
        <f t="shared" si="693"/>
        <v>843.59999999999991</v>
      </c>
      <c r="L11108" s="11">
        <f t="shared" si="694"/>
        <v>984.19999999999993</v>
      </c>
      <c r="M11108" s="7">
        <f t="shared" si="695"/>
        <v>1124.8</v>
      </c>
    </row>
    <row r="11109" spans="1:13" x14ac:dyDescent="0.35">
      <c r="A11109" s="2" t="s">
        <v>6</v>
      </c>
      <c r="B11109" s="2" t="s">
        <v>7376</v>
      </c>
      <c r="C11109" s="2" t="s">
        <v>23</v>
      </c>
      <c r="D11109" s="1">
        <v>8.86</v>
      </c>
      <c r="E11109" s="1">
        <v>8.42</v>
      </c>
      <c r="F11109" s="1">
        <v>9.68</v>
      </c>
      <c r="G11109" s="2" t="s">
        <v>24</v>
      </c>
      <c r="J11109" s="7">
        <f t="shared" si="692"/>
        <v>11.074999999999999</v>
      </c>
      <c r="K11109" s="11">
        <f t="shared" si="693"/>
        <v>13.29</v>
      </c>
      <c r="L11109" s="11">
        <f t="shared" si="694"/>
        <v>15.504999999999999</v>
      </c>
      <c r="M11109" s="7">
        <f t="shared" si="695"/>
        <v>17.72</v>
      </c>
    </row>
    <row r="11110" spans="1:13" x14ac:dyDescent="0.35">
      <c r="A11110" s="2" t="s">
        <v>6</v>
      </c>
      <c r="B11110" s="2" t="s">
        <v>7377</v>
      </c>
      <c r="C11110" s="2" t="s">
        <v>23</v>
      </c>
      <c r="D11110" s="1">
        <v>8.86</v>
      </c>
      <c r="E11110" s="1">
        <v>8.42</v>
      </c>
      <c r="F11110" s="1">
        <v>9.68</v>
      </c>
      <c r="G11110" s="2" t="s">
        <v>24</v>
      </c>
      <c r="J11110" s="7">
        <f t="shared" si="692"/>
        <v>11.074999999999999</v>
      </c>
      <c r="K11110" s="11">
        <f t="shared" si="693"/>
        <v>13.29</v>
      </c>
      <c r="L11110" s="11">
        <f t="shared" si="694"/>
        <v>15.504999999999999</v>
      </c>
      <c r="M11110" s="7">
        <f t="shared" si="695"/>
        <v>17.72</v>
      </c>
    </row>
    <row r="11111" spans="1:13" x14ac:dyDescent="0.35">
      <c r="A11111" s="2" t="s">
        <v>6</v>
      </c>
      <c r="B11111" s="2" t="s">
        <v>7378</v>
      </c>
      <c r="C11111" s="2" t="s">
        <v>23</v>
      </c>
      <c r="D11111" s="1">
        <v>11.25</v>
      </c>
      <c r="E11111" s="1">
        <v>10.69</v>
      </c>
      <c r="F11111" s="1">
        <v>12.29</v>
      </c>
      <c r="G11111" s="2" t="s">
        <v>24</v>
      </c>
      <c r="J11111" s="7">
        <f t="shared" si="692"/>
        <v>14.0625</v>
      </c>
      <c r="K11111" s="11">
        <f t="shared" si="693"/>
        <v>16.875</v>
      </c>
      <c r="L11111" s="11">
        <f t="shared" si="694"/>
        <v>19.6875</v>
      </c>
      <c r="M11111" s="7">
        <f t="shared" si="695"/>
        <v>22.5</v>
      </c>
    </row>
    <row r="11112" spans="1:13" x14ac:dyDescent="0.35">
      <c r="A11112" s="2" t="s">
        <v>6</v>
      </c>
      <c r="B11112" s="2" t="s">
        <v>7379</v>
      </c>
      <c r="C11112" s="2" t="s">
        <v>23</v>
      </c>
      <c r="D11112" s="1">
        <v>60.06</v>
      </c>
      <c r="E11112" s="1">
        <v>57.06</v>
      </c>
      <c r="F11112" s="1">
        <v>65.62</v>
      </c>
      <c r="G11112" s="2" t="s">
        <v>24</v>
      </c>
      <c r="J11112" s="7">
        <f t="shared" si="692"/>
        <v>75.075000000000003</v>
      </c>
      <c r="K11112" s="11">
        <f t="shared" si="693"/>
        <v>90.09</v>
      </c>
      <c r="L11112" s="11">
        <f t="shared" si="694"/>
        <v>105.105</v>
      </c>
      <c r="M11112" s="7">
        <f t="shared" si="695"/>
        <v>120.12</v>
      </c>
    </row>
    <row r="11113" spans="1:13" x14ac:dyDescent="0.35">
      <c r="A11113" s="2" t="s">
        <v>45</v>
      </c>
      <c r="B11113" s="2" t="s">
        <v>7379</v>
      </c>
      <c r="C11113" s="2" t="s">
        <v>23</v>
      </c>
      <c r="D11113" s="1">
        <v>38.479999999999997</v>
      </c>
      <c r="E11113" s="1">
        <v>36.56</v>
      </c>
      <c r="F11113" s="1">
        <v>42.04</v>
      </c>
      <c r="G11113" s="2" t="s">
        <v>24</v>
      </c>
      <c r="J11113" s="7">
        <f t="shared" si="692"/>
        <v>48.099999999999994</v>
      </c>
      <c r="K11113" s="11">
        <f t="shared" si="693"/>
        <v>57.72</v>
      </c>
      <c r="L11113" s="11">
        <f t="shared" si="694"/>
        <v>67.339999999999989</v>
      </c>
      <c r="M11113" s="7">
        <f t="shared" si="695"/>
        <v>76.959999999999994</v>
      </c>
    </row>
    <row r="11114" spans="1:13" x14ac:dyDescent="0.35">
      <c r="A11114" s="2" t="s">
        <v>6</v>
      </c>
      <c r="B11114" s="2" t="s">
        <v>7380</v>
      </c>
      <c r="C11114" s="2" t="s">
        <v>23</v>
      </c>
      <c r="D11114" s="1">
        <v>35.229999999999997</v>
      </c>
      <c r="E11114" s="1">
        <v>33.47</v>
      </c>
      <c r="F11114" s="1">
        <v>38.49</v>
      </c>
      <c r="G11114" s="2" t="s">
        <v>24</v>
      </c>
      <c r="J11114" s="7">
        <f t="shared" si="692"/>
        <v>44.037499999999994</v>
      </c>
      <c r="K11114" s="11">
        <f t="shared" si="693"/>
        <v>52.844999999999999</v>
      </c>
      <c r="L11114" s="11">
        <f t="shared" si="694"/>
        <v>61.652499999999996</v>
      </c>
      <c r="M11114" s="7">
        <f t="shared" si="695"/>
        <v>70.459999999999994</v>
      </c>
    </row>
    <row r="11115" spans="1:13" x14ac:dyDescent="0.35">
      <c r="A11115" s="2" t="s">
        <v>45</v>
      </c>
      <c r="B11115" s="2" t="s">
        <v>7380</v>
      </c>
      <c r="C11115" s="2" t="s">
        <v>23</v>
      </c>
      <c r="D11115" s="1">
        <v>19.05</v>
      </c>
      <c r="E11115" s="1">
        <v>18.100000000000001</v>
      </c>
      <c r="F11115" s="1">
        <v>20.82</v>
      </c>
      <c r="G11115" s="2" t="s">
        <v>24</v>
      </c>
      <c r="J11115" s="7">
        <f t="shared" si="692"/>
        <v>23.8125</v>
      </c>
      <c r="K11115" s="11">
        <f t="shared" si="693"/>
        <v>28.575000000000003</v>
      </c>
      <c r="L11115" s="11">
        <f t="shared" si="694"/>
        <v>33.337499999999999</v>
      </c>
      <c r="M11115" s="7">
        <f t="shared" si="695"/>
        <v>38.1</v>
      </c>
    </row>
    <row r="11116" spans="1:13" x14ac:dyDescent="0.35">
      <c r="A11116" s="2" t="s">
        <v>6</v>
      </c>
      <c r="B11116" s="2" t="s">
        <v>7381</v>
      </c>
      <c r="C11116" s="2" t="s">
        <v>23</v>
      </c>
      <c r="D11116" s="1">
        <v>76.17</v>
      </c>
      <c r="E11116" s="1">
        <v>72.36</v>
      </c>
      <c r="F11116" s="1">
        <v>83.21</v>
      </c>
      <c r="G11116" s="2" t="s">
        <v>24</v>
      </c>
      <c r="J11116" s="7">
        <f t="shared" si="692"/>
        <v>95.212500000000006</v>
      </c>
      <c r="K11116" s="11">
        <f t="shared" si="693"/>
        <v>114.255</v>
      </c>
      <c r="L11116" s="11">
        <f t="shared" si="694"/>
        <v>133.29750000000001</v>
      </c>
      <c r="M11116" s="7">
        <f t="shared" si="695"/>
        <v>152.34</v>
      </c>
    </row>
    <row r="11117" spans="1:13" x14ac:dyDescent="0.35">
      <c r="A11117" s="2" t="s">
        <v>45</v>
      </c>
      <c r="B11117" s="2" t="s">
        <v>7381</v>
      </c>
      <c r="C11117" s="2" t="s">
        <v>23</v>
      </c>
      <c r="D11117" s="1">
        <v>20.43</v>
      </c>
      <c r="E11117" s="1">
        <v>19.41</v>
      </c>
      <c r="F11117" s="1">
        <v>22.32</v>
      </c>
      <c r="G11117" s="2" t="s">
        <v>24</v>
      </c>
      <c r="J11117" s="7">
        <f t="shared" si="692"/>
        <v>25.537500000000001</v>
      </c>
      <c r="K11117" s="11">
        <f t="shared" si="693"/>
        <v>30.645</v>
      </c>
      <c r="L11117" s="11">
        <f t="shared" si="694"/>
        <v>35.752499999999998</v>
      </c>
      <c r="M11117" s="7">
        <f t="shared" si="695"/>
        <v>40.86</v>
      </c>
    </row>
    <row r="11118" spans="1:13" x14ac:dyDescent="0.35">
      <c r="A11118" s="2" t="s">
        <v>6</v>
      </c>
      <c r="B11118" s="2" t="s">
        <v>7382</v>
      </c>
      <c r="C11118" s="2" t="s">
        <v>23</v>
      </c>
      <c r="D11118" s="1">
        <v>56.7</v>
      </c>
      <c r="E11118" s="1">
        <v>53.87</v>
      </c>
      <c r="F11118" s="1">
        <v>61.95</v>
      </c>
      <c r="G11118" s="2" t="s">
        <v>24</v>
      </c>
      <c r="J11118" s="7">
        <f t="shared" si="692"/>
        <v>70.875</v>
      </c>
      <c r="K11118" s="11">
        <f t="shared" si="693"/>
        <v>85.050000000000011</v>
      </c>
      <c r="L11118" s="11">
        <f t="shared" si="694"/>
        <v>99.225000000000009</v>
      </c>
      <c r="M11118" s="7">
        <f t="shared" si="695"/>
        <v>113.4</v>
      </c>
    </row>
    <row r="11119" spans="1:13" x14ac:dyDescent="0.35">
      <c r="A11119" s="2" t="s">
        <v>6</v>
      </c>
      <c r="B11119" s="2" t="s">
        <v>7383</v>
      </c>
      <c r="C11119" s="2" t="s">
        <v>23</v>
      </c>
      <c r="D11119" s="1">
        <v>41.82</v>
      </c>
      <c r="E11119" s="1">
        <v>39.729999999999997</v>
      </c>
      <c r="F11119" s="1">
        <v>45.69</v>
      </c>
      <c r="G11119" s="2" t="s">
        <v>24</v>
      </c>
      <c r="J11119" s="7">
        <f t="shared" si="692"/>
        <v>52.274999999999999</v>
      </c>
      <c r="K11119" s="11">
        <f t="shared" si="693"/>
        <v>62.730000000000004</v>
      </c>
      <c r="L11119" s="11">
        <f t="shared" si="694"/>
        <v>73.185000000000002</v>
      </c>
      <c r="M11119" s="7">
        <f t="shared" si="695"/>
        <v>83.64</v>
      </c>
    </row>
    <row r="11120" spans="1:13" x14ac:dyDescent="0.35">
      <c r="A11120" s="2" t="s">
        <v>6</v>
      </c>
      <c r="B11120" s="2" t="s">
        <v>7384</v>
      </c>
      <c r="C11120" s="2" t="s">
        <v>23</v>
      </c>
      <c r="D11120" s="1">
        <v>7.71</v>
      </c>
      <c r="E11120" s="1">
        <v>7.32</v>
      </c>
      <c r="F11120" s="1">
        <v>8.42</v>
      </c>
      <c r="G11120" s="2" t="s">
        <v>24</v>
      </c>
      <c r="J11120" s="7">
        <f t="shared" si="692"/>
        <v>9.6374999999999993</v>
      </c>
      <c r="K11120" s="11">
        <f t="shared" si="693"/>
        <v>11.565</v>
      </c>
      <c r="L11120" s="11">
        <f t="shared" si="694"/>
        <v>13.4925</v>
      </c>
      <c r="M11120" s="7">
        <f t="shared" si="695"/>
        <v>15.42</v>
      </c>
    </row>
    <row r="11121" spans="1:13" x14ac:dyDescent="0.35">
      <c r="A11121" s="2" t="s">
        <v>6</v>
      </c>
      <c r="B11121" s="2" t="s">
        <v>7385</v>
      </c>
      <c r="C11121" s="2" t="s">
        <v>23</v>
      </c>
      <c r="D11121" s="1">
        <v>47.16</v>
      </c>
      <c r="E11121" s="1">
        <v>44.8</v>
      </c>
      <c r="F11121" s="1">
        <v>51.52</v>
      </c>
      <c r="G11121" s="2" t="s">
        <v>24</v>
      </c>
      <c r="J11121" s="7">
        <f t="shared" si="692"/>
        <v>58.949999999999996</v>
      </c>
      <c r="K11121" s="11">
        <f t="shared" si="693"/>
        <v>70.739999999999995</v>
      </c>
      <c r="L11121" s="11">
        <f t="shared" si="694"/>
        <v>82.53</v>
      </c>
      <c r="M11121" s="7">
        <f t="shared" si="695"/>
        <v>94.32</v>
      </c>
    </row>
    <row r="11122" spans="1:13" x14ac:dyDescent="0.35">
      <c r="A11122" s="2" t="s">
        <v>45</v>
      </c>
      <c r="B11122" s="2" t="s">
        <v>7385</v>
      </c>
      <c r="C11122" s="2" t="s">
        <v>23</v>
      </c>
      <c r="D11122" s="1">
        <v>30.37</v>
      </c>
      <c r="E11122" s="1">
        <v>28.85</v>
      </c>
      <c r="F11122" s="1">
        <v>33.18</v>
      </c>
      <c r="G11122" s="2" t="s">
        <v>24</v>
      </c>
      <c r="J11122" s="7">
        <f t="shared" si="692"/>
        <v>37.962499999999999</v>
      </c>
      <c r="K11122" s="11">
        <f t="shared" si="693"/>
        <v>45.555</v>
      </c>
      <c r="L11122" s="11">
        <f t="shared" si="694"/>
        <v>53.147500000000001</v>
      </c>
      <c r="M11122" s="7">
        <f t="shared" si="695"/>
        <v>60.74</v>
      </c>
    </row>
    <row r="11123" spans="1:13" x14ac:dyDescent="0.35">
      <c r="A11123" s="2" t="s">
        <v>6</v>
      </c>
      <c r="B11123" s="2" t="s">
        <v>7386</v>
      </c>
      <c r="C11123" s="2" t="s">
        <v>23</v>
      </c>
      <c r="D11123" s="1">
        <v>29.54</v>
      </c>
      <c r="E11123" s="1">
        <v>28.06</v>
      </c>
      <c r="F11123" s="1">
        <v>32.270000000000003</v>
      </c>
      <c r="G11123" s="2" t="s">
        <v>24</v>
      </c>
      <c r="J11123" s="7">
        <f t="shared" si="692"/>
        <v>36.924999999999997</v>
      </c>
      <c r="K11123" s="11">
        <f t="shared" si="693"/>
        <v>44.31</v>
      </c>
      <c r="L11123" s="11">
        <f t="shared" si="694"/>
        <v>51.695</v>
      </c>
      <c r="M11123" s="7">
        <f t="shared" si="695"/>
        <v>59.08</v>
      </c>
    </row>
    <row r="11124" spans="1:13" x14ac:dyDescent="0.35">
      <c r="A11124" s="2" t="s">
        <v>45</v>
      </c>
      <c r="B11124" s="2" t="s">
        <v>7386</v>
      </c>
      <c r="C11124" s="2" t="s">
        <v>23</v>
      </c>
      <c r="D11124" s="1">
        <v>25.64</v>
      </c>
      <c r="E11124" s="1">
        <v>24.36</v>
      </c>
      <c r="F11124" s="1">
        <v>28.01</v>
      </c>
      <c r="G11124" s="2" t="s">
        <v>24</v>
      </c>
      <c r="J11124" s="7">
        <f t="shared" si="692"/>
        <v>32.049999999999997</v>
      </c>
      <c r="K11124" s="11">
        <f t="shared" si="693"/>
        <v>38.46</v>
      </c>
      <c r="L11124" s="11">
        <f t="shared" si="694"/>
        <v>44.870000000000005</v>
      </c>
      <c r="M11124" s="7">
        <f t="shared" si="695"/>
        <v>51.28</v>
      </c>
    </row>
    <row r="11125" spans="1:13" x14ac:dyDescent="0.35">
      <c r="A11125" s="2" t="s">
        <v>6</v>
      </c>
      <c r="B11125" s="2" t="s">
        <v>7387</v>
      </c>
      <c r="C11125" s="2" t="s">
        <v>23</v>
      </c>
      <c r="D11125" s="1">
        <v>15.76</v>
      </c>
      <c r="E11125" s="1">
        <v>14.97</v>
      </c>
      <c r="F11125" s="1">
        <v>17.22</v>
      </c>
      <c r="G11125" s="2" t="s">
        <v>24</v>
      </c>
      <c r="J11125" s="7">
        <f t="shared" si="692"/>
        <v>19.7</v>
      </c>
      <c r="K11125" s="11">
        <f t="shared" si="693"/>
        <v>23.64</v>
      </c>
      <c r="L11125" s="11">
        <f t="shared" si="694"/>
        <v>27.58</v>
      </c>
      <c r="M11125" s="7">
        <f t="shared" si="695"/>
        <v>31.52</v>
      </c>
    </row>
    <row r="11126" spans="1:13" x14ac:dyDescent="0.35">
      <c r="A11126" s="2" t="s">
        <v>45</v>
      </c>
      <c r="B11126" s="2" t="s">
        <v>7387</v>
      </c>
      <c r="C11126" s="2" t="s">
        <v>23</v>
      </c>
      <c r="D11126" s="1">
        <v>14.26</v>
      </c>
      <c r="E11126" s="1">
        <v>13.55</v>
      </c>
      <c r="F11126" s="1">
        <v>15.58</v>
      </c>
      <c r="G11126" s="2" t="s">
        <v>24</v>
      </c>
      <c r="J11126" s="7">
        <f t="shared" si="692"/>
        <v>17.824999999999999</v>
      </c>
      <c r="K11126" s="11">
        <f t="shared" si="693"/>
        <v>21.39</v>
      </c>
      <c r="L11126" s="11">
        <f t="shared" si="694"/>
        <v>24.954999999999998</v>
      </c>
      <c r="M11126" s="7">
        <f t="shared" si="695"/>
        <v>28.52</v>
      </c>
    </row>
    <row r="11127" spans="1:13" x14ac:dyDescent="0.35">
      <c r="A11127" s="2" t="s">
        <v>6</v>
      </c>
      <c r="B11127" s="2" t="s">
        <v>7388</v>
      </c>
      <c r="C11127" s="2" t="s">
        <v>23</v>
      </c>
      <c r="D11127" s="1">
        <v>344.6</v>
      </c>
      <c r="E11127" s="1">
        <v>327.37</v>
      </c>
      <c r="F11127" s="1">
        <v>376.48</v>
      </c>
      <c r="G11127" s="2" t="s">
        <v>24</v>
      </c>
      <c r="J11127" s="7">
        <f t="shared" si="692"/>
        <v>430.75</v>
      </c>
      <c r="K11127" s="11">
        <f t="shared" si="693"/>
        <v>516.90000000000009</v>
      </c>
      <c r="L11127" s="11">
        <f t="shared" si="694"/>
        <v>603.05000000000007</v>
      </c>
      <c r="M11127" s="7">
        <f t="shared" si="695"/>
        <v>689.2</v>
      </c>
    </row>
    <row r="11128" spans="1:13" x14ac:dyDescent="0.35">
      <c r="A11128" s="2" t="s">
        <v>6</v>
      </c>
      <c r="B11128" s="2" t="s">
        <v>7389</v>
      </c>
      <c r="C11128" s="2" t="s">
        <v>23</v>
      </c>
      <c r="D11128" s="1">
        <v>156.16999999999999</v>
      </c>
      <c r="E11128" s="1">
        <v>148.36000000000001</v>
      </c>
      <c r="F11128" s="1">
        <v>170.61</v>
      </c>
      <c r="G11128" s="2" t="s">
        <v>24</v>
      </c>
      <c r="J11128" s="7">
        <f t="shared" si="692"/>
        <v>195.21249999999998</v>
      </c>
      <c r="K11128" s="11">
        <f t="shared" si="693"/>
        <v>234.255</v>
      </c>
      <c r="L11128" s="11">
        <f t="shared" si="694"/>
        <v>273.29749999999996</v>
      </c>
      <c r="M11128" s="7">
        <f t="shared" si="695"/>
        <v>312.33999999999997</v>
      </c>
    </row>
    <row r="11129" spans="1:13" x14ac:dyDescent="0.35">
      <c r="A11129" s="2" t="s">
        <v>6</v>
      </c>
      <c r="B11129" s="2" t="s">
        <v>7390</v>
      </c>
      <c r="C11129" s="2" t="s">
        <v>23</v>
      </c>
      <c r="D11129" s="1">
        <v>12.25</v>
      </c>
      <c r="E11129" s="1">
        <v>11.64</v>
      </c>
      <c r="F11129" s="1">
        <v>13.39</v>
      </c>
      <c r="G11129" s="2" t="s">
        <v>24</v>
      </c>
      <c r="J11129" s="7">
        <f t="shared" si="692"/>
        <v>15.3125</v>
      </c>
      <c r="K11129" s="11">
        <f t="shared" si="693"/>
        <v>18.375</v>
      </c>
      <c r="L11129" s="11">
        <f t="shared" si="694"/>
        <v>21.4375</v>
      </c>
      <c r="M11129" s="7">
        <f t="shared" si="695"/>
        <v>24.5</v>
      </c>
    </row>
    <row r="11130" spans="1:13" x14ac:dyDescent="0.35">
      <c r="A11130" s="2" t="s">
        <v>6</v>
      </c>
      <c r="B11130" s="2" t="s">
        <v>7391</v>
      </c>
      <c r="C11130" s="2" t="s">
        <v>23</v>
      </c>
      <c r="D11130" s="1">
        <v>48.39</v>
      </c>
      <c r="E11130" s="1">
        <v>45.97</v>
      </c>
      <c r="F11130" s="1">
        <v>52.87</v>
      </c>
      <c r="G11130" s="2" t="s">
        <v>24</v>
      </c>
      <c r="J11130" s="7">
        <f t="shared" si="692"/>
        <v>60.487499999999997</v>
      </c>
      <c r="K11130" s="11">
        <f t="shared" si="693"/>
        <v>72.585000000000008</v>
      </c>
      <c r="L11130" s="11">
        <f t="shared" si="694"/>
        <v>84.682500000000005</v>
      </c>
      <c r="M11130" s="7">
        <f t="shared" si="695"/>
        <v>96.78</v>
      </c>
    </row>
    <row r="11131" spans="1:13" x14ac:dyDescent="0.35">
      <c r="A11131" s="2" t="s">
        <v>6</v>
      </c>
      <c r="B11131" s="2" t="s">
        <v>7391</v>
      </c>
      <c r="C11131" s="2" t="s">
        <v>30</v>
      </c>
      <c r="D11131" s="1">
        <v>20.98</v>
      </c>
      <c r="E11131" s="1">
        <v>19.93</v>
      </c>
      <c r="F11131" s="1">
        <v>22.92</v>
      </c>
      <c r="G11131" s="2" t="s">
        <v>24</v>
      </c>
      <c r="J11131" s="7">
        <f t="shared" si="692"/>
        <v>26.225000000000001</v>
      </c>
      <c r="K11131" s="11">
        <f t="shared" si="693"/>
        <v>31.47</v>
      </c>
      <c r="L11131" s="11">
        <f t="shared" si="694"/>
        <v>36.715000000000003</v>
      </c>
      <c r="M11131" s="7">
        <f t="shared" si="695"/>
        <v>41.96</v>
      </c>
    </row>
    <row r="11132" spans="1:13" x14ac:dyDescent="0.35">
      <c r="A11132" s="2" t="s">
        <v>6</v>
      </c>
      <c r="B11132" s="2" t="s">
        <v>7391</v>
      </c>
      <c r="C11132" s="2" t="s">
        <v>31</v>
      </c>
      <c r="D11132" s="1">
        <v>27.41</v>
      </c>
      <c r="E11132" s="1">
        <v>26.04</v>
      </c>
      <c r="F11132" s="1">
        <v>29.95</v>
      </c>
      <c r="G11132" s="2" t="s">
        <v>24</v>
      </c>
      <c r="J11132" s="7">
        <f t="shared" si="692"/>
        <v>34.262500000000003</v>
      </c>
      <c r="K11132" s="11">
        <f t="shared" si="693"/>
        <v>41.115000000000002</v>
      </c>
      <c r="L11132" s="11">
        <f t="shared" si="694"/>
        <v>47.967500000000001</v>
      </c>
      <c r="M11132" s="7">
        <f t="shared" si="695"/>
        <v>54.82</v>
      </c>
    </row>
    <row r="11133" spans="1:13" x14ac:dyDescent="0.35">
      <c r="A11133" s="2" t="s">
        <v>6</v>
      </c>
      <c r="B11133" s="2" t="s">
        <v>7392</v>
      </c>
      <c r="C11133" s="2" t="s">
        <v>23</v>
      </c>
      <c r="D11133" s="1">
        <v>11.31</v>
      </c>
      <c r="E11133" s="1">
        <v>10.74</v>
      </c>
      <c r="F11133" s="1">
        <v>12.35</v>
      </c>
      <c r="G11133" s="2" t="s">
        <v>24</v>
      </c>
      <c r="J11133" s="7">
        <f t="shared" si="692"/>
        <v>14.137500000000001</v>
      </c>
      <c r="K11133" s="11">
        <f t="shared" si="693"/>
        <v>16.965</v>
      </c>
      <c r="L11133" s="11">
        <f t="shared" si="694"/>
        <v>19.7925</v>
      </c>
      <c r="M11133" s="7">
        <f t="shared" si="695"/>
        <v>22.62</v>
      </c>
    </row>
    <row r="11134" spans="1:13" x14ac:dyDescent="0.35">
      <c r="A11134" s="2" t="s">
        <v>6</v>
      </c>
      <c r="B11134" s="2" t="s">
        <v>7393</v>
      </c>
      <c r="C11134" s="2" t="s">
        <v>23</v>
      </c>
      <c r="D11134" s="1">
        <v>11.31</v>
      </c>
      <c r="E11134" s="1">
        <v>10.74</v>
      </c>
      <c r="F11134" s="1">
        <v>12.35</v>
      </c>
      <c r="G11134" s="2" t="s">
        <v>24</v>
      </c>
      <c r="J11134" s="7">
        <f t="shared" si="692"/>
        <v>14.137500000000001</v>
      </c>
      <c r="K11134" s="11">
        <f t="shared" si="693"/>
        <v>16.965</v>
      </c>
      <c r="L11134" s="11">
        <f t="shared" si="694"/>
        <v>19.7925</v>
      </c>
      <c r="M11134" s="7">
        <f t="shared" si="695"/>
        <v>22.62</v>
      </c>
    </row>
    <row r="11135" spans="1:13" x14ac:dyDescent="0.35">
      <c r="A11135" s="2" t="s">
        <v>6</v>
      </c>
      <c r="B11135" s="2" t="s">
        <v>7394</v>
      </c>
      <c r="C11135" s="2" t="s">
        <v>23</v>
      </c>
      <c r="D11135" s="1">
        <v>31.32</v>
      </c>
      <c r="E11135" s="1">
        <v>29.75</v>
      </c>
      <c r="F11135" s="1">
        <v>34.21</v>
      </c>
      <c r="G11135" s="2" t="s">
        <v>24</v>
      </c>
      <c r="J11135" s="7">
        <f t="shared" si="692"/>
        <v>39.15</v>
      </c>
      <c r="K11135" s="11">
        <f t="shared" si="693"/>
        <v>46.980000000000004</v>
      </c>
      <c r="L11135" s="11">
        <f t="shared" si="694"/>
        <v>54.81</v>
      </c>
      <c r="M11135" s="7">
        <f t="shared" si="695"/>
        <v>62.64</v>
      </c>
    </row>
    <row r="11136" spans="1:13" x14ac:dyDescent="0.35">
      <c r="A11136" s="2" t="s">
        <v>6</v>
      </c>
      <c r="B11136" s="2" t="s">
        <v>7395</v>
      </c>
      <c r="C11136" s="2" t="s">
        <v>23</v>
      </c>
      <c r="D11136" s="1">
        <v>76.7</v>
      </c>
      <c r="E11136" s="1">
        <v>72.87</v>
      </c>
      <c r="F11136" s="1">
        <v>83.8</v>
      </c>
      <c r="G11136" s="2" t="s">
        <v>24</v>
      </c>
      <c r="J11136" s="7">
        <f t="shared" si="692"/>
        <v>95.875</v>
      </c>
      <c r="K11136" s="11">
        <f t="shared" si="693"/>
        <v>115.05000000000001</v>
      </c>
      <c r="L11136" s="11">
        <f t="shared" si="694"/>
        <v>134.22499999999999</v>
      </c>
      <c r="M11136" s="7">
        <f t="shared" si="695"/>
        <v>153.4</v>
      </c>
    </row>
    <row r="11137" spans="1:13" x14ac:dyDescent="0.35">
      <c r="A11137" s="2" t="s">
        <v>6</v>
      </c>
      <c r="B11137" s="2" t="s">
        <v>7396</v>
      </c>
      <c r="C11137" s="2" t="s">
        <v>23</v>
      </c>
      <c r="D11137" s="1">
        <v>26.52</v>
      </c>
      <c r="E11137" s="1">
        <v>25.19</v>
      </c>
      <c r="F11137" s="1">
        <v>28.97</v>
      </c>
      <c r="G11137" s="2" t="s">
        <v>24</v>
      </c>
      <c r="J11137" s="7">
        <f t="shared" si="692"/>
        <v>33.15</v>
      </c>
      <c r="K11137" s="11">
        <f t="shared" si="693"/>
        <v>39.78</v>
      </c>
      <c r="L11137" s="11">
        <f t="shared" si="694"/>
        <v>46.41</v>
      </c>
      <c r="M11137" s="7">
        <f t="shared" si="695"/>
        <v>53.04</v>
      </c>
    </row>
    <row r="11138" spans="1:13" x14ac:dyDescent="0.35">
      <c r="A11138" s="2" t="s">
        <v>45</v>
      </c>
      <c r="B11138" s="2" t="s">
        <v>7396</v>
      </c>
      <c r="C11138" s="2" t="s">
        <v>23</v>
      </c>
      <c r="D11138" s="1">
        <v>24.13</v>
      </c>
      <c r="E11138" s="1">
        <v>22.92</v>
      </c>
      <c r="F11138" s="1">
        <v>26.36</v>
      </c>
      <c r="G11138" s="2" t="s">
        <v>24</v>
      </c>
      <c r="J11138" s="7">
        <f t="shared" si="692"/>
        <v>30.162499999999998</v>
      </c>
      <c r="K11138" s="11">
        <f t="shared" si="693"/>
        <v>36.195</v>
      </c>
      <c r="L11138" s="11">
        <f t="shared" si="694"/>
        <v>42.227499999999999</v>
      </c>
      <c r="M11138" s="7">
        <f t="shared" si="695"/>
        <v>48.26</v>
      </c>
    </row>
    <row r="11139" spans="1:13" x14ac:dyDescent="0.35">
      <c r="A11139" s="2" t="s">
        <v>6</v>
      </c>
      <c r="B11139" s="2" t="s">
        <v>7397</v>
      </c>
      <c r="C11139" s="2" t="s">
        <v>23</v>
      </c>
      <c r="D11139" s="1">
        <v>9.67</v>
      </c>
      <c r="E11139" s="1">
        <v>9.19</v>
      </c>
      <c r="F11139" s="1">
        <v>10.57</v>
      </c>
      <c r="G11139" s="2" t="s">
        <v>24</v>
      </c>
      <c r="J11139" s="7">
        <f t="shared" si="692"/>
        <v>12.0875</v>
      </c>
      <c r="K11139" s="11">
        <f t="shared" si="693"/>
        <v>14.504999999999999</v>
      </c>
      <c r="L11139" s="11">
        <f t="shared" si="694"/>
        <v>16.922499999999999</v>
      </c>
      <c r="M11139" s="7">
        <f t="shared" si="695"/>
        <v>19.34</v>
      </c>
    </row>
    <row r="11140" spans="1:13" x14ac:dyDescent="0.35">
      <c r="A11140" s="2" t="s">
        <v>6</v>
      </c>
      <c r="B11140" s="2" t="s">
        <v>7398</v>
      </c>
      <c r="C11140" s="2" t="s">
        <v>23</v>
      </c>
      <c r="D11140" s="1">
        <v>3241.19</v>
      </c>
      <c r="E11140" s="1">
        <v>3079.13</v>
      </c>
      <c r="F11140" s="1">
        <v>3541</v>
      </c>
      <c r="G11140" s="2" t="s">
        <v>24</v>
      </c>
      <c r="J11140" s="7">
        <f t="shared" si="692"/>
        <v>4051.4875000000002</v>
      </c>
      <c r="K11140" s="11">
        <f t="shared" si="693"/>
        <v>4861.7849999999999</v>
      </c>
      <c r="L11140" s="11">
        <f t="shared" si="694"/>
        <v>5672.0825000000004</v>
      </c>
      <c r="M11140" s="7">
        <f t="shared" si="695"/>
        <v>6482.38</v>
      </c>
    </row>
    <row r="11141" spans="1:13" x14ac:dyDescent="0.35">
      <c r="A11141" s="2" t="s">
        <v>6</v>
      </c>
      <c r="B11141" s="2" t="s">
        <v>7399</v>
      </c>
      <c r="C11141" s="2" t="s">
        <v>23</v>
      </c>
      <c r="D11141" s="1">
        <v>2381.6</v>
      </c>
      <c r="E11141" s="1">
        <v>2262.52</v>
      </c>
      <c r="F11141" s="1">
        <v>2601.9</v>
      </c>
      <c r="G11141" s="2" t="s">
        <v>24</v>
      </c>
      <c r="J11141" s="7">
        <f t="shared" si="692"/>
        <v>2977</v>
      </c>
      <c r="K11141" s="11">
        <f t="shared" si="693"/>
        <v>3572.3999999999996</v>
      </c>
      <c r="L11141" s="11">
        <f t="shared" si="694"/>
        <v>4167.8</v>
      </c>
      <c r="M11141" s="7">
        <f t="shared" si="695"/>
        <v>4763.2</v>
      </c>
    </row>
    <row r="11142" spans="1:13" x14ac:dyDescent="0.35">
      <c r="A11142" s="2" t="s">
        <v>6</v>
      </c>
      <c r="B11142" s="2" t="s">
        <v>7400</v>
      </c>
      <c r="C11142" s="2" t="s">
        <v>23</v>
      </c>
      <c r="D11142" s="1">
        <v>1545.9</v>
      </c>
      <c r="E11142" s="1">
        <v>1468.61</v>
      </c>
      <c r="F11142" s="1">
        <v>1688.9</v>
      </c>
      <c r="G11142" s="2" t="s">
        <v>24</v>
      </c>
      <c r="J11142" s="7">
        <f t="shared" si="692"/>
        <v>1932.375</v>
      </c>
      <c r="K11142" s="11">
        <f t="shared" si="693"/>
        <v>2318.8500000000004</v>
      </c>
      <c r="L11142" s="11">
        <f t="shared" si="694"/>
        <v>2705.3250000000003</v>
      </c>
      <c r="M11142" s="7">
        <f t="shared" si="695"/>
        <v>3091.8</v>
      </c>
    </row>
    <row r="11143" spans="1:13" x14ac:dyDescent="0.35">
      <c r="A11143" s="2" t="s">
        <v>45</v>
      </c>
      <c r="B11143" s="2" t="s">
        <v>7400</v>
      </c>
      <c r="C11143" s="2" t="s">
        <v>23</v>
      </c>
      <c r="D11143" s="1">
        <v>284.77999999999997</v>
      </c>
      <c r="E11143" s="1">
        <v>270.54000000000002</v>
      </c>
      <c r="F11143" s="1">
        <v>311.12</v>
      </c>
      <c r="G11143" s="2" t="s">
        <v>24</v>
      </c>
      <c r="J11143" s="7">
        <f t="shared" si="692"/>
        <v>355.97499999999997</v>
      </c>
      <c r="K11143" s="11">
        <f t="shared" si="693"/>
        <v>427.16999999999996</v>
      </c>
      <c r="L11143" s="11">
        <f t="shared" si="694"/>
        <v>498.36499999999995</v>
      </c>
      <c r="M11143" s="7">
        <f t="shared" si="695"/>
        <v>569.55999999999995</v>
      </c>
    </row>
    <row r="11144" spans="1:13" x14ac:dyDescent="0.35">
      <c r="A11144" s="2" t="s">
        <v>6</v>
      </c>
      <c r="B11144" s="2" t="s">
        <v>7401</v>
      </c>
      <c r="C11144" s="2" t="s">
        <v>23</v>
      </c>
      <c r="D11144" s="1">
        <v>678.02</v>
      </c>
      <c r="E11144" s="1">
        <v>644.12</v>
      </c>
      <c r="F11144" s="1">
        <v>740.74</v>
      </c>
      <c r="G11144" s="2" t="s">
        <v>24</v>
      </c>
      <c r="J11144" s="7">
        <f t="shared" si="692"/>
        <v>847.52499999999998</v>
      </c>
      <c r="K11144" s="11">
        <f t="shared" si="693"/>
        <v>1017.03</v>
      </c>
      <c r="L11144" s="11">
        <f t="shared" si="694"/>
        <v>1186.5349999999999</v>
      </c>
      <c r="M11144" s="7">
        <f t="shared" si="695"/>
        <v>1356.04</v>
      </c>
    </row>
    <row r="11145" spans="1:13" x14ac:dyDescent="0.35">
      <c r="A11145" s="2" t="s">
        <v>6</v>
      </c>
      <c r="B11145" s="2" t="s">
        <v>7402</v>
      </c>
      <c r="C11145" s="2" t="s">
        <v>23</v>
      </c>
      <c r="D11145" s="1">
        <v>1113.6099999999999</v>
      </c>
      <c r="E11145" s="1">
        <v>1057.93</v>
      </c>
      <c r="F11145" s="1">
        <v>1216.6199999999999</v>
      </c>
      <c r="G11145" s="2" t="s">
        <v>24</v>
      </c>
      <c r="J11145" s="7">
        <f t="shared" si="692"/>
        <v>1392.0124999999998</v>
      </c>
      <c r="K11145" s="11">
        <f t="shared" si="693"/>
        <v>1670.415</v>
      </c>
      <c r="L11145" s="11">
        <f t="shared" si="694"/>
        <v>1948.8174999999999</v>
      </c>
      <c r="M11145" s="7">
        <f t="shared" si="695"/>
        <v>2227.2199999999998</v>
      </c>
    </row>
    <row r="11146" spans="1:13" x14ac:dyDescent="0.35">
      <c r="A11146" s="2" t="s">
        <v>6</v>
      </c>
      <c r="B11146" s="2" t="s">
        <v>7403</v>
      </c>
      <c r="C11146" s="2" t="s">
        <v>23</v>
      </c>
      <c r="D11146" s="1">
        <v>8.27</v>
      </c>
      <c r="E11146" s="1">
        <v>7.86</v>
      </c>
      <c r="F11146" s="1">
        <v>9.0399999999999991</v>
      </c>
      <c r="G11146" s="2" t="s">
        <v>24</v>
      </c>
      <c r="J11146" s="7">
        <f t="shared" si="692"/>
        <v>10.337499999999999</v>
      </c>
      <c r="K11146" s="11">
        <f t="shared" si="693"/>
        <v>12.404999999999999</v>
      </c>
      <c r="L11146" s="11">
        <f t="shared" si="694"/>
        <v>14.4725</v>
      </c>
      <c r="M11146" s="7">
        <f t="shared" si="695"/>
        <v>16.54</v>
      </c>
    </row>
    <row r="11147" spans="1:13" x14ac:dyDescent="0.35">
      <c r="A11147" s="2" t="s">
        <v>6</v>
      </c>
      <c r="B11147" s="2" t="s">
        <v>7404</v>
      </c>
      <c r="C11147" s="2" t="s">
        <v>23</v>
      </c>
      <c r="D11147" s="1">
        <v>32.86</v>
      </c>
      <c r="E11147" s="1">
        <v>31.22</v>
      </c>
      <c r="F11147" s="1">
        <v>35.9</v>
      </c>
      <c r="G11147" s="2" t="s">
        <v>24</v>
      </c>
      <c r="J11147" s="7">
        <f t="shared" si="692"/>
        <v>41.075000000000003</v>
      </c>
      <c r="K11147" s="11">
        <f t="shared" si="693"/>
        <v>49.29</v>
      </c>
      <c r="L11147" s="11">
        <f t="shared" si="694"/>
        <v>57.504999999999995</v>
      </c>
      <c r="M11147" s="7">
        <f t="shared" si="695"/>
        <v>65.72</v>
      </c>
    </row>
    <row r="11148" spans="1:13" x14ac:dyDescent="0.35">
      <c r="A11148" s="2" t="s">
        <v>45</v>
      </c>
      <c r="B11148" s="2" t="s">
        <v>7404</v>
      </c>
      <c r="C11148" s="2" t="s">
        <v>23</v>
      </c>
      <c r="D11148" s="1">
        <v>30.16</v>
      </c>
      <c r="E11148" s="1">
        <v>28.65</v>
      </c>
      <c r="F11148" s="1">
        <v>32.950000000000003</v>
      </c>
      <c r="G11148" s="2" t="s">
        <v>24</v>
      </c>
      <c r="J11148" s="7">
        <f t="shared" si="692"/>
        <v>37.700000000000003</v>
      </c>
      <c r="K11148" s="11">
        <f t="shared" si="693"/>
        <v>45.24</v>
      </c>
      <c r="L11148" s="11">
        <f t="shared" si="694"/>
        <v>52.78</v>
      </c>
      <c r="M11148" s="7">
        <f t="shared" si="695"/>
        <v>60.32</v>
      </c>
    </row>
    <row r="11149" spans="1:13" x14ac:dyDescent="0.35">
      <c r="A11149" s="2" t="s">
        <v>6</v>
      </c>
      <c r="B11149" s="2" t="s">
        <v>7405</v>
      </c>
      <c r="C11149" s="2" t="s">
        <v>23</v>
      </c>
      <c r="D11149" s="1">
        <v>63.18</v>
      </c>
      <c r="E11149" s="1">
        <v>60.02</v>
      </c>
      <c r="F11149" s="1">
        <v>69.02</v>
      </c>
      <c r="G11149" s="2" t="s">
        <v>24</v>
      </c>
      <c r="J11149" s="7">
        <f t="shared" si="692"/>
        <v>78.974999999999994</v>
      </c>
      <c r="K11149" s="11">
        <f t="shared" si="693"/>
        <v>94.77</v>
      </c>
      <c r="L11149" s="11">
        <f t="shared" si="694"/>
        <v>110.565</v>
      </c>
      <c r="M11149" s="7">
        <f t="shared" si="695"/>
        <v>126.36</v>
      </c>
    </row>
    <row r="11150" spans="1:13" x14ac:dyDescent="0.35">
      <c r="A11150" s="2" t="s">
        <v>45</v>
      </c>
      <c r="B11150" s="2" t="s">
        <v>7405</v>
      </c>
      <c r="C11150" s="2" t="s">
        <v>23</v>
      </c>
      <c r="D11150" s="1">
        <v>60.48</v>
      </c>
      <c r="E11150" s="1">
        <v>57.46</v>
      </c>
      <c r="F11150" s="1">
        <v>66.08</v>
      </c>
      <c r="G11150" s="2" t="s">
        <v>24</v>
      </c>
      <c r="J11150" s="7">
        <f t="shared" si="692"/>
        <v>75.599999999999994</v>
      </c>
      <c r="K11150" s="11">
        <f t="shared" si="693"/>
        <v>90.72</v>
      </c>
      <c r="L11150" s="11">
        <f t="shared" si="694"/>
        <v>105.83999999999999</v>
      </c>
      <c r="M11150" s="7">
        <f t="shared" si="695"/>
        <v>120.96</v>
      </c>
    </row>
    <row r="11151" spans="1:13" x14ac:dyDescent="0.35">
      <c r="A11151" s="2" t="s">
        <v>6</v>
      </c>
      <c r="B11151" s="2" t="s">
        <v>7406</v>
      </c>
      <c r="C11151" s="2" t="s">
        <v>23</v>
      </c>
      <c r="D11151" s="1">
        <v>154.24</v>
      </c>
      <c r="E11151" s="1">
        <v>146.53</v>
      </c>
      <c r="F11151" s="1">
        <v>168.51</v>
      </c>
      <c r="G11151" s="2" t="s">
        <v>24</v>
      </c>
      <c r="J11151" s="7">
        <f t="shared" si="692"/>
        <v>192.8</v>
      </c>
      <c r="K11151" s="11">
        <f t="shared" si="693"/>
        <v>231.36</v>
      </c>
      <c r="L11151" s="11">
        <f t="shared" si="694"/>
        <v>269.92</v>
      </c>
      <c r="M11151" s="7">
        <f t="shared" si="695"/>
        <v>308.48</v>
      </c>
    </row>
    <row r="11152" spans="1:13" x14ac:dyDescent="0.35">
      <c r="A11152" s="2" t="s">
        <v>6</v>
      </c>
      <c r="B11152" s="2" t="s">
        <v>7406</v>
      </c>
      <c r="C11152" s="2" t="s">
        <v>30</v>
      </c>
      <c r="D11152" s="1">
        <v>114.29</v>
      </c>
      <c r="E11152" s="1">
        <v>108.58</v>
      </c>
      <c r="F11152" s="1">
        <v>124.87</v>
      </c>
      <c r="G11152" s="2" t="s">
        <v>24</v>
      </c>
      <c r="J11152" s="7">
        <f t="shared" si="692"/>
        <v>142.86250000000001</v>
      </c>
      <c r="K11152" s="11">
        <f t="shared" si="693"/>
        <v>171.435</v>
      </c>
      <c r="L11152" s="11">
        <f t="shared" si="694"/>
        <v>200.00750000000002</v>
      </c>
      <c r="M11152" s="7">
        <f t="shared" si="695"/>
        <v>228.58</v>
      </c>
    </row>
    <row r="11153" spans="1:13" x14ac:dyDescent="0.35">
      <c r="A11153" s="2" t="s">
        <v>6</v>
      </c>
      <c r="B11153" s="2" t="s">
        <v>7406</v>
      </c>
      <c r="C11153" s="2" t="s">
        <v>31</v>
      </c>
      <c r="D11153" s="1">
        <v>39.950000000000003</v>
      </c>
      <c r="E11153" s="1">
        <v>37.950000000000003</v>
      </c>
      <c r="F11153" s="1">
        <v>43.64</v>
      </c>
      <c r="G11153" s="2" t="s">
        <v>24</v>
      </c>
      <c r="J11153" s="7">
        <f t="shared" si="692"/>
        <v>49.9375</v>
      </c>
      <c r="K11153" s="11">
        <f t="shared" si="693"/>
        <v>59.925000000000004</v>
      </c>
      <c r="L11153" s="11">
        <f t="shared" si="694"/>
        <v>69.912500000000009</v>
      </c>
      <c r="M11153" s="7">
        <f t="shared" si="695"/>
        <v>79.900000000000006</v>
      </c>
    </row>
    <row r="11154" spans="1:13" x14ac:dyDescent="0.35">
      <c r="A11154" s="2" t="s">
        <v>6</v>
      </c>
      <c r="B11154" s="2" t="s">
        <v>7407</v>
      </c>
      <c r="C11154" s="2" t="s">
        <v>23</v>
      </c>
      <c r="D11154" s="1">
        <v>94.08</v>
      </c>
      <c r="E11154" s="1">
        <v>89.38</v>
      </c>
      <c r="F11154" s="1">
        <v>102.79</v>
      </c>
      <c r="G11154" s="2" t="s">
        <v>24</v>
      </c>
      <c r="J11154" s="7">
        <f t="shared" si="692"/>
        <v>117.6</v>
      </c>
      <c r="K11154" s="11">
        <f t="shared" si="693"/>
        <v>141.12</v>
      </c>
      <c r="L11154" s="11">
        <f t="shared" si="694"/>
        <v>164.64</v>
      </c>
      <c r="M11154" s="7">
        <f t="shared" si="695"/>
        <v>188.16</v>
      </c>
    </row>
    <row r="11155" spans="1:13" x14ac:dyDescent="0.35">
      <c r="A11155" s="2" t="s">
        <v>6</v>
      </c>
      <c r="B11155" s="2" t="s">
        <v>7407</v>
      </c>
      <c r="C11155" s="2" t="s">
        <v>30</v>
      </c>
      <c r="D11155" s="1">
        <v>50.72</v>
      </c>
      <c r="E11155" s="1">
        <v>48.18</v>
      </c>
      <c r="F11155" s="1">
        <v>55.41</v>
      </c>
      <c r="G11155" s="2" t="s">
        <v>24</v>
      </c>
      <c r="J11155" s="7">
        <f t="shared" si="692"/>
        <v>63.4</v>
      </c>
      <c r="K11155" s="11">
        <f t="shared" si="693"/>
        <v>76.08</v>
      </c>
      <c r="L11155" s="11">
        <f t="shared" si="694"/>
        <v>88.759999999999991</v>
      </c>
      <c r="M11155" s="7">
        <f t="shared" si="695"/>
        <v>101.44</v>
      </c>
    </row>
    <row r="11156" spans="1:13" x14ac:dyDescent="0.35">
      <c r="A11156" s="2" t="s">
        <v>6</v>
      </c>
      <c r="B11156" s="2" t="s">
        <v>7407</v>
      </c>
      <c r="C11156" s="2" t="s">
        <v>31</v>
      </c>
      <c r="D11156" s="1">
        <v>43.37</v>
      </c>
      <c r="E11156" s="1">
        <v>41.2</v>
      </c>
      <c r="F11156" s="1">
        <v>47.38</v>
      </c>
      <c r="G11156" s="2" t="s">
        <v>24</v>
      </c>
      <c r="J11156" s="7">
        <f t="shared" ref="J11156:J11219" si="696">+D11156*1.25</f>
        <v>54.212499999999999</v>
      </c>
      <c r="K11156" s="11">
        <f t="shared" ref="K11156:K11219" si="697">+D11156*1.5</f>
        <v>65.054999999999993</v>
      </c>
      <c r="L11156" s="11">
        <f t="shared" ref="L11156:L11219" si="698">+D11156*1.75</f>
        <v>75.897499999999994</v>
      </c>
      <c r="M11156" s="7">
        <f t="shared" ref="M11156:M11219" si="699">+D11156*2</f>
        <v>86.74</v>
      </c>
    </row>
    <row r="11157" spans="1:13" x14ac:dyDescent="0.35">
      <c r="A11157" s="2" t="s">
        <v>6</v>
      </c>
      <c r="B11157" s="2" t="s">
        <v>7408</v>
      </c>
      <c r="C11157" s="2" t="s">
        <v>23</v>
      </c>
      <c r="D11157" s="1">
        <v>83.97</v>
      </c>
      <c r="E11157" s="1">
        <v>79.77</v>
      </c>
      <c r="F11157" s="1">
        <v>91.74</v>
      </c>
      <c r="G11157" s="2" t="s">
        <v>24</v>
      </c>
      <c r="J11157" s="7">
        <f t="shared" si="696"/>
        <v>104.96250000000001</v>
      </c>
      <c r="K11157" s="11">
        <f t="shared" si="697"/>
        <v>125.955</v>
      </c>
      <c r="L11157" s="11">
        <f t="shared" si="698"/>
        <v>146.94749999999999</v>
      </c>
      <c r="M11157" s="7">
        <f t="shared" si="699"/>
        <v>167.94</v>
      </c>
    </row>
    <row r="11158" spans="1:13" x14ac:dyDescent="0.35">
      <c r="A11158" s="2" t="s">
        <v>6</v>
      </c>
      <c r="B11158" s="2" t="s">
        <v>7408</v>
      </c>
      <c r="C11158" s="2" t="s">
        <v>30</v>
      </c>
      <c r="D11158" s="1">
        <v>44.02</v>
      </c>
      <c r="E11158" s="1">
        <v>41.82</v>
      </c>
      <c r="F11158" s="1">
        <v>48.09</v>
      </c>
      <c r="G11158" s="2" t="s">
        <v>24</v>
      </c>
      <c r="J11158" s="7">
        <f t="shared" si="696"/>
        <v>55.025000000000006</v>
      </c>
      <c r="K11158" s="11">
        <f t="shared" si="697"/>
        <v>66.03</v>
      </c>
      <c r="L11158" s="11">
        <f t="shared" si="698"/>
        <v>77.035000000000011</v>
      </c>
      <c r="M11158" s="7">
        <f t="shared" si="699"/>
        <v>88.04</v>
      </c>
    </row>
    <row r="11159" spans="1:13" x14ac:dyDescent="0.35">
      <c r="A11159" s="2" t="s">
        <v>6</v>
      </c>
      <c r="B11159" s="2" t="s">
        <v>7408</v>
      </c>
      <c r="C11159" s="2" t="s">
        <v>31</v>
      </c>
      <c r="D11159" s="1">
        <v>39.950000000000003</v>
      </c>
      <c r="E11159" s="1">
        <v>37.950000000000003</v>
      </c>
      <c r="F11159" s="1">
        <v>43.64</v>
      </c>
      <c r="G11159" s="2" t="s">
        <v>24</v>
      </c>
      <c r="J11159" s="7">
        <f t="shared" si="696"/>
        <v>49.9375</v>
      </c>
      <c r="K11159" s="11">
        <f t="shared" si="697"/>
        <v>59.925000000000004</v>
      </c>
      <c r="L11159" s="11">
        <f t="shared" si="698"/>
        <v>69.912500000000009</v>
      </c>
      <c r="M11159" s="7">
        <f t="shared" si="699"/>
        <v>79.900000000000006</v>
      </c>
    </row>
    <row r="11160" spans="1:13" x14ac:dyDescent="0.35">
      <c r="A11160" s="2" t="s">
        <v>6</v>
      </c>
      <c r="B11160" s="2" t="s">
        <v>7409</v>
      </c>
      <c r="C11160" s="2" t="s">
        <v>23</v>
      </c>
      <c r="D11160" s="1">
        <v>154</v>
      </c>
      <c r="E11160" s="1">
        <v>146.30000000000001</v>
      </c>
      <c r="F11160" s="1">
        <v>168.25</v>
      </c>
      <c r="G11160" s="2" t="s">
        <v>24</v>
      </c>
      <c r="J11160" s="7">
        <f t="shared" si="696"/>
        <v>192.5</v>
      </c>
      <c r="K11160" s="11">
        <f t="shared" si="697"/>
        <v>231</v>
      </c>
      <c r="L11160" s="11">
        <f t="shared" si="698"/>
        <v>269.5</v>
      </c>
      <c r="M11160" s="7">
        <f t="shared" si="699"/>
        <v>308</v>
      </c>
    </row>
    <row r="11161" spans="1:13" x14ac:dyDescent="0.35">
      <c r="A11161" s="2" t="s">
        <v>45</v>
      </c>
      <c r="B11161" s="2" t="s">
        <v>7409</v>
      </c>
      <c r="C11161" s="2" t="s">
        <v>23</v>
      </c>
      <c r="D11161" s="1">
        <v>124.03</v>
      </c>
      <c r="E11161" s="1">
        <v>117.83</v>
      </c>
      <c r="F11161" s="1">
        <v>135.5</v>
      </c>
      <c r="G11161" s="2" t="s">
        <v>24</v>
      </c>
      <c r="J11161" s="7">
        <f t="shared" si="696"/>
        <v>155.03749999999999</v>
      </c>
      <c r="K11161" s="11">
        <f t="shared" si="697"/>
        <v>186.04500000000002</v>
      </c>
      <c r="L11161" s="11">
        <f t="shared" si="698"/>
        <v>217.05250000000001</v>
      </c>
      <c r="M11161" s="7">
        <f t="shared" si="699"/>
        <v>248.06</v>
      </c>
    </row>
    <row r="11162" spans="1:13" x14ac:dyDescent="0.35">
      <c r="A11162" s="2" t="s">
        <v>6</v>
      </c>
      <c r="B11162" s="2" t="s">
        <v>7410</v>
      </c>
      <c r="C11162" s="2" t="s">
        <v>23</v>
      </c>
      <c r="D11162" s="1">
        <v>12.94</v>
      </c>
      <c r="E11162" s="1">
        <v>12.29</v>
      </c>
      <c r="F11162" s="1">
        <v>14.13</v>
      </c>
      <c r="G11162" s="2" t="s">
        <v>24</v>
      </c>
      <c r="J11162" s="7">
        <f t="shared" si="696"/>
        <v>16.175000000000001</v>
      </c>
      <c r="K11162" s="11">
        <f t="shared" si="697"/>
        <v>19.41</v>
      </c>
      <c r="L11162" s="11">
        <f t="shared" si="698"/>
        <v>22.645</v>
      </c>
      <c r="M11162" s="7">
        <f t="shared" si="699"/>
        <v>25.88</v>
      </c>
    </row>
    <row r="11163" spans="1:13" x14ac:dyDescent="0.35">
      <c r="A11163" s="2" t="s">
        <v>6</v>
      </c>
      <c r="B11163" s="2" t="s">
        <v>7411</v>
      </c>
      <c r="C11163" s="2" t="s">
        <v>23</v>
      </c>
      <c r="D11163" s="1">
        <v>5.26</v>
      </c>
      <c r="E11163" s="1">
        <v>5</v>
      </c>
      <c r="F11163" s="1">
        <v>5.75</v>
      </c>
      <c r="G11163" s="2" t="s">
        <v>24</v>
      </c>
      <c r="J11163" s="7">
        <f t="shared" si="696"/>
        <v>6.5749999999999993</v>
      </c>
      <c r="K11163" s="11">
        <f t="shared" si="697"/>
        <v>7.89</v>
      </c>
      <c r="L11163" s="11">
        <f t="shared" si="698"/>
        <v>9.2050000000000001</v>
      </c>
      <c r="M11163" s="7">
        <f t="shared" si="699"/>
        <v>10.52</v>
      </c>
    </row>
    <row r="11164" spans="1:13" x14ac:dyDescent="0.35">
      <c r="A11164" s="2" t="s">
        <v>6</v>
      </c>
      <c r="B11164" s="2" t="s">
        <v>7412</v>
      </c>
      <c r="C11164" s="2" t="s">
        <v>23</v>
      </c>
      <c r="D11164" s="1">
        <v>7.68</v>
      </c>
      <c r="E11164" s="1">
        <v>7.3</v>
      </c>
      <c r="F11164" s="1">
        <v>8.4</v>
      </c>
      <c r="G11164" s="2" t="s">
        <v>24</v>
      </c>
      <c r="J11164" s="7">
        <f t="shared" si="696"/>
        <v>9.6</v>
      </c>
      <c r="K11164" s="11">
        <f t="shared" si="697"/>
        <v>11.52</v>
      </c>
      <c r="L11164" s="11">
        <f t="shared" si="698"/>
        <v>13.44</v>
      </c>
      <c r="M11164" s="7">
        <f t="shared" si="699"/>
        <v>15.36</v>
      </c>
    </row>
    <row r="11165" spans="1:13" x14ac:dyDescent="0.35">
      <c r="A11165" s="2" t="s">
        <v>6</v>
      </c>
      <c r="B11165" s="2" t="s">
        <v>7413</v>
      </c>
      <c r="C11165" s="2" t="s">
        <v>23</v>
      </c>
      <c r="D11165" s="1">
        <v>35.380000000000003</v>
      </c>
      <c r="E11165" s="1">
        <v>33.61</v>
      </c>
      <c r="F11165" s="1">
        <v>38.65</v>
      </c>
      <c r="G11165" s="2" t="s">
        <v>24</v>
      </c>
      <c r="J11165" s="7">
        <f t="shared" si="696"/>
        <v>44.225000000000001</v>
      </c>
      <c r="K11165" s="11">
        <f t="shared" si="697"/>
        <v>53.070000000000007</v>
      </c>
      <c r="L11165" s="11">
        <f t="shared" si="698"/>
        <v>61.915000000000006</v>
      </c>
      <c r="M11165" s="7">
        <f t="shared" si="699"/>
        <v>70.760000000000005</v>
      </c>
    </row>
    <row r="11166" spans="1:13" x14ac:dyDescent="0.35">
      <c r="A11166" s="2" t="s">
        <v>6</v>
      </c>
      <c r="B11166" s="2" t="s">
        <v>7414</v>
      </c>
      <c r="C11166" s="2" t="s">
        <v>23</v>
      </c>
      <c r="D11166" s="1">
        <v>65.44</v>
      </c>
      <c r="E11166" s="1">
        <v>62.17</v>
      </c>
      <c r="F11166" s="1">
        <v>71.5</v>
      </c>
      <c r="G11166" s="2" t="s">
        <v>24</v>
      </c>
      <c r="J11166" s="7">
        <f t="shared" si="696"/>
        <v>81.8</v>
      </c>
      <c r="K11166" s="11">
        <f t="shared" si="697"/>
        <v>98.16</v>
      </c>
      <c r="L11166" s="11">
        <f t="shared" si="698"/>
        <v>114.52</v>
      </c>
      <c r="M11166" s="7">
        <f t="shared" si="699"/>
        <v>130.88</v>
      </c>
    </row>
    <row r="11167" spans="1:13" x14ac:dyDescent="0.35">
      <c r="A11167" s="2" t="s">
        <v>6</v>
      </c>
      <c r="B11167" s="2" t="s">
        <v>7415</v>
      </c>
      <c r="C11167" s="2" t="s">
        <v>23</v>
      </c>
      <c r="D11167" s="1">
        <v>94.09</v>
      </c>
      <c r="E11167" s="1">
        <v>89.39</v>
      </c>
      <c r="F11167" s="1">
        <v>102.8</v>
      </c>
      <c r="G11167" s="2" t="s">
        <v>24</v>
      </c>
      <c r="J11167" s="7">
        <f t="shared" si="696"/>
        <v>117.61250000000001</v>
      </c>
      <c r="K11167" s="11">
        <f t="shared" si="697"/>
        <v>141.13499999999999</v>
      </c>
      <c r="L11167" s="11">
        <f t="shared" si="698"/>
        <v>164.6575</v>
      </c>
      <c r="M11167" s="7">
        <f t="shared" si="699"/>
        <v>188.18</v>
      </c>
    </row>
    <row r="11168" spans="1:13" x14ac:dyDescent="0.35">
      <c r="A11168" s="2" t="s">
        <v>6</v>
      </c>
      <c r="B11168" s="2" t="s">
        <v>7416</v>
      </c>
      <c r="C11168" s="2" t="s">
        <v>23</v>
      </c>
      <c r="D11168" s="1">
        <v>9.76</v>
      </c>
      <c r="E11168" s="1">
        <v>9.27</v>
      </c>
      <c r="F11168" s="1">
        <v>10.66</v>
      </c>
      <c r="G11168" s="2" t="s">
        <v>24</v>
      </c>
      <c r="J11168" s="7">
        <f t="shared" si="696"/>
        <v>12.2</v>
      </c>
      <c r="K11168" s="11">
        <f t="shared" si="697"/>
        <v>14.64</v>
      </c>
      <c r="L11168" s="11">
        <f t="shared" si="698"/>
        <v>17.079999999999998</v>
      </c>
      <c r="M11168" s="7">
        <f t="shared" si="699"/>
        <v>19.52</v>
      </c>
    </row>
    <row r="11169" spans="1:13" x14ac:dyDescent="0.35">
      <c r="A11169" s="2" t="s">
        <v>6</v>
      </c>
      <c r="B11169" s="2" t="s">
        <v>7417</v>
      </c>
      <c r="C11169" s="2" t="s">
        <v>23</v>
      </c>
      <c r="D11169" s="1">
        <v>654.6</v>
      </c>
      <c r="E11169" s="1">
        <v>621.87</v>
      </c>
      <c r="F11169" s="1">
        <v>715.15</v>
      </c>
      <c r="G11169" s="2" t="s">
        <v>24</v>
      </c>
      <c r="J11169" s="7">
        <f t="shared" si="696"/>
        <v>818.25</v>
      </c>
      <c r="K11169" s="11">
        <f t="shared" si="697"/>
        <v>981.90000000000009</v>
      </c>
      <c r="L11169" s="11">
        <f t="shared" si="698"/>
        <v>1145.55</v>
      </c>
      <c r="M11169" s="7">
        <f t="shared" si="699"/>
        <v>1309.2</v>
      </c>
    </row>
    <row r="11170" spans="1:13" x14ac:dyDescent="0.35">
      <c r="A11170" s="2" t="s">
        <v>6</v>
      </c>
      <c r="B11170" s="2" t="s">
        <v>7418</v>
      </c>
      <c r="C11170" s="2" t="s">
        <v>23</v>
      </c>
      <c r="D11170" s="1">
        <v>959.81</v>
      </c>
      <c r="E11170" s="1">
        <v>911.82</v>
      </c>
      <c r="F11170" s="1">
        <v>1048.5899999999999</v>
      </c>
      <c r="G11170" s="2" t="s">
        <v>24</v>
      </c>
      <c r="J11170" s="7">
        <f t="shared" si="696"/>
        <v>1199.7624999999998</v>
      </c>
      <c r="K11170" s="11">
        <f t="shared" si="697"/>
        <v>1439.7149999999999</v>
      </c>
      <c r="L11170" s="11">
        <f t="shared" si="698"/>
        <v>1679.6675</v>
      </c>
      <c r="M11170" s="7">
        <f t="shared" si="699"/>
        <v>1919.62</v>
      </c>
    </row>
    <row r="11171" spans="1:13" x14ac:dyDescent="0.35">
      <c r="A11171" s="2" t="s">
        <v>6</v>
      </c>
      <c r="B11171" s="2" t="s">
        <v>7419</v>
      </c>
      <c r="C11171" s="2" t="s">
        <v>23</v>
      </c>
      <c r="D11171" s="1">
        <v>905.34</v>
      </c>
      <c r="E11171" s="1">
        <v>860.07</v>
      </c>
      <c r="F11171" s="1">
        <v>989.08</v>
      </c>
      <c r="G11171" s="2" t="s">
        <v>24</v>
      </c>
      <c r="J11171" s="7">
        <f t="shared" si="696"/>
        <v>1131.675</v>
      </c>
      <c r="K11171" s="11">
        <f t="shared" si="697"/>
        <v>1358.01</v>
      </c>
      <c r="L11171" s="11">
        <f t="shared" si="698"/>
        <v>1584.345</v>
      </c>
      <c r="M11171" s="7">
        <f t="shared" si="699"/>
        <v>1810.68</v>
      </c>
    </row>
    <row r="11172" spans="1:13" x14ac:dyDescent="0.35">
      <c r="A11172" s="2" t="s">
        <v>6</v>
      </c>
      <c r="B11172" s="2" t="s">
        <v>7420</v>
      </c>
      <c r="C11172" s="2" t="s">
        <v>23</v>
      </c>
      <c r="D11172" s="1">
        <v>1235.92</v>
      </c>
      <c r="E11172" s="1">
        <v>1174.1199999999999</v>
      </c>
      <c r="F11172" s="1">
        <v>1350.24</v>
      </c>
      <c r="G11172" s="2" t="s">
        <v>24</v>
      </c>
      <c r="J11172" s="7">
        <f t="shared" si="696"/>
        <v>1544.9</v>
      </c>
      <c r="K11172" s="11">
        <f t="shared" si="697"/>
        <v>1853.88</v>
      </c>
      <c r="L11172" s="11">
        <f t="shared" si="698"/>
        <v>2162.86</v>
      </c>
      <c r="M11172" s="7">
        <f t="shared" si="699"/>
        <v>2471.84</v>
      </c>
    </row>
    <row r="11173" spans="1:13" x14ac:dyDescent="0.35">
      <c r="A11173" s="2" t="s">
        <v>6</v>
      </c>
      <c r="B11173" s="2" t="s">
        <v>7421</v>
      </c>
      <c r="C11173" s="2" t="s">
        <v>23</v>
      </c>
      <c r="D11173" s="1">
        <v>322.07</v>
      </c>
      <c r="E11173" s="1">
        <v>305.97000000000003</v>
      </c>
      <c r="F11173" s="1">
        <v>351.87</v>
      </c>
      <c r="G11173" s="2" t="s">
        <v>24</v>
      </c>
      <c r="J11173" s="7">
        <f t="shared" si="696"/>
        <v>402.58749999999998</v>
      </c>
      <c r="K11173" s="11">
        <f t="shared" si="697"/>
        <v>483.10500000000002</v>
      </c>
      <c r="L11173" s="11">
        <f t="shared" si="698"/>
        <v>563.62249999999995</v>
      </c>
      <c r="M11173" s="7">
        <f t="shared" si="699"/>
        <v>644.14</v>
      </c>
    </row>
    <row r="11174" spans="1:13" x14ac:dyDescent="0.35">
      <c r="A11174" s="2" t="s">
        <v>6</v>
      </c>
      <c r="B11174" s="2" t="s">
        <v>7421</v>
      </c>
      <c r="C11174" s="2" t="s">
        <v>30</v>
      </c>
      <c r="D11174" s="1">
        <v>156.19999999999999</v>
      </c>
      <c r="E11174" s="1">
        <v>148.38999999999999</v>
      </c>
      <c r="F11174" s="1">
        <v>170.65</v>
      </c>
      <c r="G11174" s="2" t="s">
        <v>24</v>
      </c>
      <c r="J11174" s="7">
        <f t="shared" si="696"/>
        <v>195.25</v>
      </c>
      <c r="K11174" s="11">
        <f t="shared" si="697"/>
        <v>234.29999999999998</v>
      </c>
      <c r="L11174" s="11">
        <f t="shared" si="698"/>
        <v>273.34999999999997</v>
      </c>
      <c r="M11174" s="7">
        <f t="shared" si="699"/>
        <v>312.39999999999998</v>
      </c>
    </row>
    <row r="11175" spans="1:13" x14ac:dyDescent="0.35">
      <c r="A11175" s="2" t="s">
        <v>6</v>
      </c>
      <c r="B11175" s="2" t="s">
        <v>7421</v>
      </c>
      <c r="C11175" s="2" t="s">
        <v>31</v>
      </c>
      <c r="D11175" s="1">
        <v>165.87</v>
      </c>
      <c r="E11175" s="1">
        <v>157.58000000000001</v>
      </c>
      <c r="F11175" s="1">
        <v>181.22</v>
      </c>
      <c r="G11175" s="2" t="s">
        <v>24</v>
      </c>
      <c r="J11175" s="7">
        <f t="shared" si="696"/>
        <v>207.33750000000001</v>
      </c>
      <c r="K11175" s="11">
        <f t="shared" si="697"/>
        <v>248.80500000000001</v>
      </c>
      <c r="L11175" s="11">
        <f t="shared" si="698"/>
        <v>290.27250000000004</v>
      </c>
      <c r="M11175" s="7">
        <f t="shared" si="699"/>
        <v>331.74</v>
      </c>
    </row>
    <row r="11176" spans="1:13" x14ac:dyDescent="0.35">
      <c r="A11176" s="2" t="s">
        <v>6</v>
      </c>
      <c r="B11176" s="2" t="s">
        <v>7422</v>
      </c>
      <c r="C11176" s="2" t="s">
        <v>23</v>
      </c>
      <c r="D11176" s="1">
        <v>104.38</v>
      </c>
      <c r="E11176" s="1">
        <v>99.16</v>
      </c>
      <c r="F11176" s="1">
        <v>114.03</v>
      </c>
      <c r="G11176" s="2" t="s">
        <v>24</v>
      </c>
      <c r="J11176" s="7">
        <f t="shared" si="696"/>
        <v>130.47499999999999</v>
      </c>
      <c r="K11176" s="11">
        <f t="shared" si="697"/>
        <v>156.57</v>
      </c>
      <c r="L11176" s="11">
        <f t="shared" si="698"/>
        <v>182.66499999999999</v>
      </c>
      <c r="M11176" s="7">
        <f t="shared" si="699"/>
        <v>208.76</v>
      </c>
    </row>
    <row r="11177" spans="1:13" x14ac:dyDescent="0.35">
      <c r="A11177" s="2" t="s">
        <v>6</v>
      </c>
      <c r="B11177" s="2" t="s">
        <v>7423</v>
      </c>
      <c r="C11177" s="2" t="s">
        <v>23</v>
      </c>
      <c r="D11177" s="1">
        <v>24.95</v>
      </c>
      <c r="E11177" s="1">
        <v>23.7</v>
      </c>
      <c r="F11177" s="1">
        <v>27.26</v>
      </c>
      <c r="G11177" s="2" t="s">
        <v>24</v>
      </c>
      <c r="J11177" s="7">
        <f t="shared" si="696"/>
        <v>31.1875</v>
      </c>
      <c r="K11177" s="11">
        <f t="shared" si="697"/>
        <v>37.424999999999997</v>
      </c>
      <c r="L11177" s="11">
        <f t="shared" si="698"/>
        <v>43.662500000000001</v>
      </c>
      <c r="M11177" s="7">
        <f t="shared" si="699"/>
        <v>49.9</v>
      </c>
    </row>
    <row r="11178" spans="1:13" x14ac:dyDescent="0.35">
      <c r="A11178" s="2" t="s">
        <v>6</v>
      </c>
      <c r="B11178" s="2" t="s">
        <v>7424</v>
      </c>
      <c r="C11178" s="2" t="s">
        <v>23</v>
      </c>
      <c r="D11178" s="1">
        <v>109.39</v>
      </c>
      <c r="E11178" s="1">
        <v>103.92</v>
      </c>
      <c r="F11178" s="1">
        <v>119.51</v>
      </c>
      <c r="G11178" s="2" t="s">
        <v>24</v>
      </c>
      <c r="J11178" s="7">
        <f t="shared" si="696"/>
        <v>136.73750000000001</v>
      </c>
      <c r="K11178" s="11">
        <f t="shared" si="697"/>
        <v>164.08500000000001</v>
      </c>
      <c r="L11178" s="11">
        <f t="shared" si="698"/>
        <v>191.4325</v>
      </c>
      <c r="M11178" s="7">
        <f t="shared" si="699"/>
        <v>218.78</v>
      </c>
    </row>
    <row r="11179" spans="1:13" x14ac:dyDescent="0.35">
      <c r="A11179" s="2" t="s">
        <v>6</v>
      </c>
      <c r="B11179" s="2" t="s">
        <v>7425</v>
      </c>
      <c r="C11179" s="2" t="s">
        <v>23</v>
      </c>
      <c r="D11179" s="1">
        <v>109.39</v>
      </c>
      <c r="E11179" s="1">
        <v>103.92</v>
      </c>
      <c r="F11179" s="1">
        <v>119.51</v>
      </c>
      <c r="G11179" s="2" t="s">
        <v>24</v>
      </c>
      <c r="J11179" s="7">
        <f t="shared" si="696"/>
        <v>136.73750000000001</v>
      </c>
      <c r="K11179" s="11">
        <f t="shared" si="697"/>
        <v>164.08500000000001</v>
      </c>
      <c r="L11179" s="11">
        <f t="shared" si="698"/>
        <v>191.4325</v>
      </c>
      <c r="M11179" s="7">
        <f t="shared" si="699"/>
        <v>218.78</v>
      </c>
    </row>
    <row r="11180" spans="1:13" x14ac:dyDescent="0.35">
      <c r="A11180" s="2" t="s">
        <v>6</v>
      </c>
      <c r="B11180" s="2" t="s">
        <v>7426</v>
      </c>
      <c r="C11180" s="2" t="s">
        <v>23</v>
      </c>
      <c r="D11180" s="1">
        <v>91.36</v>
      </c>
      <c r="E11180" s="1">
        <v>86.79</v>
      </c>
      <c r="F11180" s="1">
        <v>99.81</v>
      </c>
      <c r="G11180" s="2" t="s">
        <v>24</v>
      </c>
      <c r="J11180" s="7">
        <f t="shared" si="696"/>
        <v>114.2</v>
      </c>
      <c r="K11180" s="11">
        <f t="shared" si="697"/>
        <v>137.04</v>
      </c>
      <c r="L11180" s="11">
        <f t="shared" si="698"/>
        <v>159.88</v>
      </c>
      <c r="M11180" s="7">
        <f t="shared" si="699"/>
        <v>182.72</v>
      </c>
    </row>
    <row r="11181" spans="1:13" x14ac:dyDescent="0.35">
      <c r="A11181" s="2" t="s">
        <v>6</v>
      </c>
      <c r="B11181" s="2" t="s">
        <v>7427</v>
      </c>
      <c r="C11181" s="2" t="s">
        <v>23</v>
      </c>
      <c r="D11181" s="1">
        <v>123.7</v>
      </c>
      <c r="E11181" s="1">
        <v>117.52</v>
      </c>
      <c r="F11181" s="1">
        <v>135.15</v>
      </c>
      <c r="G11181" s="2" t="s">
        <v>24</v>
      </c>
      <c r="J11181" s="7">
        <f t="shared" si="696"/>
        <v>154.625</v>
      </c>
      <c r="K11181" s="11">
        <f t="shared" si="697"/>
        <v>185.55</v>
      </c>
      <c r="L11181" s="11">
        <f t="shared" si="698"/>
        <v>216.47499999999999</v>
      </c>
      <c r="M11181" s="7">
        <f t="shared" si="699"/>
        <v>247.4</v>
      </c>
    </row>
    <row r="11182" spans="1:13" x14ac:dyDescent="0.35">
      <c r="A11182" s="2" t="s">
        <v>6</v>
      </c>
      <c r="B11182" s="2" t="s">
        <v>7428</v>
      </c>
      <c r="C11182" s="2" t="s">
        <v>23</v>
      </c>
      <c r="D11182" s="1">
        <v>181.84</v>
      </c>
      <c r="E11182" s="1">
        <v>172.75</v>
      </c>
      <c r="F11182" s="1">
        <v>198.66</v>
      </c>
      <c r="G11182" s="2" t="s">
        <v>24</v>
      </c>
      <c r="J11182" s="7">
        <f t="shared" si="696"/>
        <v>227.3</v>
      </c>
      <c r="K11182" s="11">
        <f t="shared" si="697"/>
        <v>272.76</v>
      </c>
      <c r="L11182" s="11">
        <f t="shared" si="698"/>
        <v>318.22000000000003</v>
      </c>
      <c r="M11182" s="7">
        <f t="shared" si="699"/>
        <v>363.68</v>
      </c>
    </row>
    <row r="11183" spans="1:13" x14ac:dyDescent="0.35">
      <c r="A11183" s="2" t="s">
        <v>6</v>
      </c>
      <c r="B11183" s="2" t="s">
        <v>7429</v>
      </c>
      <c r="C11183" s="2" t="s">
        <v>23</v>
      </c>
      <c r="D11183" s="1">
        <v>88.55</v>
      </c>
      <c r="E11183" s="1">
        <v>84.12</v>
      </c>
      <c r="F11183" s="1">
        <v>96.74</v>
      </c>
      <c r="G11183" s="2" t="s">
        <v>24</v>
      </c>
      <c r="J11183" s="7">
        <f t="shared" si="696"/>
        <v>110.6875</v>
      </c>
      <c r="K11183" s="11">
        <f t="shared" si="697"/>
        <v>132.82499999999999</v>
      </c>
      <c r="L11183" s="11">
        <f t="shared" si="698"/>
        <v>154.96250000000001</v>
      </c>
      <c r="M11183" s="7">
        <f t="shared" si="699"/>
        <v>177.1</v>
      </c>
    </row>
    <row r="11184" spans="1:13" x14ac:dyDescent="0.35">
      <c r="A11184" s="2" t="s">
        <v>45</v>
      </c>
      <c r="B11184" s="2" t="s">
        <v>7429</v>
      </c>
      <c r="C11184" s="2" t="s">
        <v>23</v>
      </c>
      <c r="D11184" s="1">
        <v>62.18</v>
      </c>
      <c r="E11184" s="1">
        <v>59.07</v>
      </c>
      <c r="F11184" s="1">
        <v>67.930000000000007</v>
      </c>
      <c r="G11184" s="2" t="s">
        <v>24</v>
      </c>
      <c r="J11184" s="7">
        <f t="shared" si="696"/>
        <v>77.724999999999994</v>
      </c>
      <c r="K11184" s="11">
        <f t="shared" si="697"/>
        <v>93.27</v>
      </c>
      <c r="L11184" s="11">
        <f t="shared" si="698"/>
        <v>108.815</v>
      </c>
      <c r="M11184" s="7">
        <f t="shared" si="699"/>
        <v>124.36</v>
      </c>
    </row>
    <row r="11185" spans="1:13" x14ac:dyDescent="0.35">
      <c r="A11185" s="2" t="s">
        <v>6</v>
      </c>
      <c r="B11185" s="2" t="s">
        <v>7430</v>
      </c>
      <c r="C11185" s="2" t="s">
        <v>23</v>
      </c>
      <c r="D11185" s="1">
        <v>154</v>
      </c>
      <c r="E11185" s="1">
        <v>146.30000000000001</v>
      </c>
      <c r="F11185" s="1">
        <v>168.25</v>
      </c>
      <c r="G11185" s="2" t="s">
        <v>24</v>
      </c>
      <c r="J11185" s="7">
        <f t="shared" si="696"/>
        <v>192.5</v>
      </c>
      <c r="K11185" s="11">
        <f t="shared" si="697"/>
        <v>231</v>
      </c>
      <c r="L11185" s="11">
        <f t="shared" si="698"/>
        <v>269.5</v>
      </c>
      <c r="M11185" s="7">
        <f t="shared" si="699"/>
        <v>308</v>
      </c>
    </row>
    <row r="11186" spans="1:13" x14ac:dyDescent="0.35">
      <c r="A11186" s="2" t="s">
        <v>6</v>
      </c>
      <c r="B11186" s="2" t="s">
        <v>7431</v>
      </c>
      <c r="C11186" s="2" t="s">
        <v>23</v>
      </c>
      <c r="D11186" s="1">
        <v>120.27</v>
      </c>
      <c r="E11186" s="1">
        <v>114.26</v>
      </c>
      <c r="F11186" s="1">
        <v>131.4</v>
      </c>
      <c r="G11186" s="2" t="s">
        <v>24</v>
      </c>
      <c r="J11186" s="7">
        <f t="shared" si="696"/>
        <v>150.33750000000001</v>
      </c>
      <c r="K11186" s="11">
        <f t="shared" si="697"/>
        <v>180.405</v>
      </c>
      <c r="L11186" s="11">
        <f t="shared" si="698"/>
        <v>210.4725</v>
      </c>
      <c r="M11186" s="7">
        <f t="shared" si="699"/>
        <v>240.54</v>
      </c>
    </row>
    <row r="11187" spans="1:13" x14ac:dyDescent="0.35">
      <c r="A11187" s="2" t="s">
        <v>6</v>
      </c>
      <c r="B11187" s="2" t="s">
        <v>7432</v>
      </c>
      <c r="C11187" s="2" t="s">
        <v>23</v>
      </c>
      <c r="D11187" s="1">
        <v>17</v>
      </c>
      <c r="E11187" s="1">
        <v>16.149999999999999</v>
      </c>
      <c r="F11187" s="1">
        <v>18.57</v>
      </c>
      <c r="G11187" s="2" t="s">
        <v>24</v>
      </c>
      <c r="J11187" s="7">
        <f t="shared" si="696"/>
        <v>21.25</v>
      </c>
      <c r="K11187" s="11">
        <f t="shared" si="697"/>
        <v>25.5</v>
      </c>
      <c r="L11187" s="11">
        <f t="shared" si="698"/>
        <v>29.75</v>
      </c>
      <c r="M11187" s="7">
        <f t="shared" si="699"/>
        <v>34</v>
      </c>
    </row>
    <row r="11188" spans="1:13" x14ac:dyDescent="0.35">
      <c r="A11188" s="2" t="s">
        <v>45</v>
      </c>
      <c r="B11188" s="2" t="s">
        <v>7432</v>
      </c>
      <c r="C11188" s="2" t="s">
        <v>23</v>
      </c>
      <c r="D11188" s="1">
        <v>8.61</v>
      </c>
      <c r="E11188" s="1">
        <v>8.18</v>
      </c>
      <c r="F11188" s="1">
        <v>9.41</v>
      </c>
      <c r="G11188" s="2" t="s">
        <v>24</v>
      </c>
      <c r="J11188" s="7">
        <f t="shared" si="696"/>
        <v>10.762499999999999</v>
      </c>
      <c r="K11188" s="11">
        <f t="shared" si="697"/>
        <v>12.914999999999999</v>
      </c>
      <c r="L11188" s="11">
        <f t="shared" si="698"/>
        <v>15.067499999999999</v>
      </c>
      <c r="M11188" s="7">
        <f t="shared" si="699"/>
        <v>17.22</v>
      </c>
    </row>
    <row r="11189" spans="1:13" x14ac:dyDescent="0.35">
      <c r="A11189" s="2" t="s">
        <v>6</v>
      </c>
      <c r="B11189" s="2" t="s">
        <v>7433</v>
      </c>
      <c r="C11189" s="2" t="s">
        <v>23</v>
      </c>
      <c r="D11189" s="1">
        <v>24.17</v>
      </c>
      <c r="E11189" s="1">
        <v>22.96</v>
      </c>
      <c r="F11189" s="1">
        <v>26.4</v>
      </c>
      <c r="G11189" s="2" t="s">
        <v>24</v>
      </c>
      <c r="J11189" s="7">
        <f t="shared" si="696"/>
        <v>30.212500000000002</v>
      </c>
      <c r="K11189" s="11">
        <f t="shared" si="697"/>
        <v>36.255000000000003</v>
      </c>
      <c r="L11189" s="11">
        <f t="shared" si="698"/>
        <v>42.297499999999999</v>
      </c>
      <c r="M11189" s="7">
        <f t="shared" si="699"/>
        <v>48.34</v>
      </c>
    </row>
    <row r="11190" spans="1:13" x14ac:dyDescent="0.35">
      <c r="A11190" s="2" t="s">
        <v>45</v>
      </c>
      <c r="B11190" s="2" t="s">
        <v>7433</v>
      </c>
      <c r="C11190" s="2" t="s">
        <v>23</v>
      </c>
      <c r="D11190" s="1">
        <v>21.77</v>
      </c>
      <c r="E11190" s="1">
        <v>20.68</v>
      </c>
      <c r="F11190" s="1">
        <v>23.78</v>
      </c>
      <c r="G11190" s="2" t="s">
        <v>24</v>
      </c>
      <c r="J11190" s="7">
        <f t="shared" si="696"/>
        <v>27.212499999999999</v>
      </c>
      <c r="K11190" s="11">
        <f t="shared" si="697"/>
        <v>32.655000000000001</v>
      </c>
      <c r="L11190" s="11">
        <f t="shared" si="698"/>
        <v>38.097499999999997</v>
      </c>
      <c r="M11190" s="7">
        <f t="shared" si="699"/>
        <v>43.54</v>
      </c>
    </row>
    <row r="11191" spans="1:13" x14ac:dyDescent="0.35">
      <c r="A11191" s="2" t="s">
        <v>6</v>
      </c>
      <c r="B11191" s="2" t="s">
        <v>7434</v>
      </c>
      <c r="C11191" s="2" t="s">
        <v>23</v>
      </c>
      <c r="D11191" s="1">
        <v>16.7</v>
      </c>
      <c r="E11191" s="1">
        <v>15.87</v>
      </c>
      <c r="F11191" s="1">
        <v>18.25</v>
      </c>
      <c r="G11191" s="2" t="s">
        <v>24</v>
      </c>
      <c r="J11191" s="7">
        <f t="shared" si="696"/>
        <v>20.875</v>
      </c>
      <c r="K11191" s="11">
        <f t="shared" si="697"/>
        <v>25.049999999999997</v>
      </c>
      <c r="L11191" s="11">
        <f t="shared" si="698"/>
        <v>29.224999999999998</v>
      </c>
      <c r="M11191" s="7">
        <f t="shared" si="699"/>
        <v>33.4</v>
      </c>
    </row>
    <row r="11192" spans="1:13" x14ac:dyDescent="0.35">
      <c r="A11192" s="2" t="s">
        <v>45</v>
      </c>
      <c r="B11192" s="2" t="s">
        <v>7434</v>
      </c>
      <c r="C11192" s="2" t="s">
        <v>23</v>
      </c>
      <c r="D11192" s="1">
        <v>8.61</v>
      </c>
      <c r="E11192" s="1">
        <v>8.18</v>
      </c>
      <c r="F11192" s="1">
        <v>9.41</v>
      </c>
      <c r="G11192" s="2" t="s">
        <v>24</v>
      </c>
      <c r="J11192" s="7">
        <f t="shared" si="696"/>
        <v>10.762499999999999</v>
      </c>
      <c r="K11192" s="11">
        <f t="shared" si="697"/>
        <v>12.914999999999999</v>
      </c>
      <c r="L11192" s="11">
        <f t="shared" si="698"/>
        <v>15.067499999999999</v>
      </c>
      <c r="M11192" s="7">
        <f t="shared" si="699"/>
        <v>17.22</v>
      </c>
    </row>
    <row r="11193" spans="1:13" x14ac:dyDescent="0.35">
      <c r="A11193" s="2" t="s">
        <v>6</v>
      </c>
      <c r="B11193" s="2" t="s">
        <v>7435</v>
      </c>
      <c r="C11193" s="2" t="s">
        <v>23</v>
      </c>
      <c r="D11193" s="1">
        <v>25.07</v>
      </c>
      <c r="E11193" s="1">
        <v>23.82</v>
      </c>
      <c r="F11193" s="1">
        <v>27.39</v>
      </c>
      <c r="G11193" s="2" t="s">
        <v>24</v>
      </c>
      <c r="J11193" s="7">
        <f t="shared" si="696"/>
        <v>31.337499999999999</v>
      </c>
      <c r="K11193" s="11">
        <f t="shared" si="697"/>
        <v>37.605000000000004</v>
      </c>
      <c r="L11193" s="11">
        <f t="shared" si="698"/>
        <v>43.872500000000002</v>
      </c>
      <c r="M11193" s="7">
        <f t="shared" si="699"/>
        <v>50.14</v>
      </c>
    </row>
    <row r="11194" spans="1:13" x14ac:dyDescent="0.35">
      <c r="A11194" s="2" t="s">
        <v>45</v>
      </c>
      <c r="B11194" s="2" t="s">
        <v>7435</v>
      </c>
      <c r="C11194" s="2" t="s">
        <v>23</v>
      </c>
      <c r="D11194" s="1">
        <v>21.17</v>
      </c>
      <c r="E11194" s="1">
        <v>20.11</v>
      </c>
      <c r="F11194" s="1">
        <v>23.13</v>
      </c>
      <c r="G11194" s="2" t="s">
        <v>24</v>
      </c>
      <c r="J11194" s="7">
        <f t="shared" si="696"/>
        <v>26.462500000000002</v>
      </c>
      <c r="K11194" s="11">
        <f t="shared" si="697"/>
        <v>31.755000000000003</v>
      </c>
      <c r="L11194" s="11">
        <f t="shared" si="698"/>
        <v>37.047499999999999</v>
      </c>
      <c r="M11194" s="7">
        <f t="shared" si="699"/>
        <v>42.34</v>
      </c>
    </row>
    <row r="11195" spans="1:13" x14ac:dyDescent="0.35">
      <c r="A11195" s="2" t="s">
        <v>6</v>
      </c>
      <c r="B11195" s="2" t="s">
        <v>7436</v>
      </c>
      <c r="C11195" s="2" t="s">
        <v>23</v>
      </c>
      <c r="D11195" s="1">
        <v>24.17</v>
      </c>
      <c r="E11195" s="1">
        <v>22.96</v>
      </c>
      <c r="F11195" s="1">
        <v>26.4</v>
      </c>
      <c r="G11195" s="2" t="s">
        <v>24</v>
      </c>
      <c r="J11195" s="7">
        <f t="shared" si="696"/>
        <v>30.212500000000002</v>
      </c>
      <c r="K11195" s="11">
        <f t="shared" si="697"/>
        <v>36.255000000000003</v>
      </c>
      <c r="L11195" s="11">
        <f t="shared" si="698"/>
        <v>42.297499999999999</v>
      </c>
      <c r="M11195" s="7">
        <f t="shared" si="699"/>
        <v>48.34</v>
      </c>
    </row>
    <row r="11196" spans="1:13" x14ac:dyDescent="0.35">
      <c r="A11196" s="2" t="s">
        <v>45</v>
      </c>
      <c r="B11196" s="2" t="s">
        <v>7436</v>
      </c>
      <c r="C11196" s="2" t="s">
        <v>23</v>
      </c>
      <c r="D11196" s="1">
        <v>21.77</v>
      </c>
      <c r="E11196" s="1">
        <v>20.68</v>
      </c>
      <c r="F11196" s="1">
        <v>23.78</v>
      </c>
      <c r="G11196" s="2" t="s">
        <v>24</v>
      </c>
      <c r="J11196" s="7">
        <f t="shared" si="696"/>
        <v>27.212499999999999</v>
      </c>
      <c r="K11196" s="11">
        <f t="shared" si="697"/>
        <v>32.655000000000001</v>
      </c>
      <c r="L11196" s="11">
        <f t="shared" si="698"/>
        <v>38.097499999999997</v>
      </c>
      <c r="M11196" s="7">
        <f t="shared" si="699"/>
        <v>43.54</v>
      </c>
    </row>
    <row r="11197" spans="1:13" x14ac:dyDescent="0.35">
      <c r="A11197" s="2" t="s">
        <v>6</v>
      </c>
      <c r="B11197" s="2" t="s">
        <v>7437</v>
      </c>
      <c r="C11197" s="2" t="s">
        <v>23</v>
      </c>
      <c r="D11197" s="1">
        <v>24.17</v>
      </c>
      <c r="E11197" s="1">
        <v>22.96</v>
      </c>
      <c r="F11197" s="1">
        <v>26.4</v>
      </c>
      <c r="G11197" s="2" t="s">
        <v>24</v>
      </c>
      <c r="J11197" s="7">
        <f t="shared" si="696"/>
        <v>30.212500000000002</v>
      </c>
      <c r="K11197" s="11">
        <f t="shared" si="697"/>
        <v>36.255000000000003</v>
      </c>
      <c r="L11197" s="11">
        <f t="shared" si="698"/>
        <v>42.297499999999999</v>
      </c>
      <c r="M11197" s="7">
        <f t="shared" si="699"/>
        <v>48.34</v>
      </c>
    </row>
    <row r="11198" spans="1:13" x14ac:dyDescent="0.35">
      <c r="A11198" s="2" t="s">
        <v>45</v>
      </c>
      <c r="B11198" s="2" t="s">
        <v>7437</v>
      </c>
      <c r="C11198" s="2" t="s">
        <v>23</v>
      </c>
      <c r="D11198" s="1">
        <v>21.47</v>
      </c>
      <c r="E11198" s="1">
        <v>20.399999999999999</v>
      </c>
      <c r="F11198" s="1">
        <v>23.46</v>
      </c>
      <c r="G11198" s="2" t="s">
        <v>24</v>
      </c>
      <c r="J11198" s="7">
        <f t="shared" si="696"/>
        <v>26.837499999999999</v>
      </c>
      <c r="K11198" s="11">
        <f t="shared" si="697"/>
        <v>32.204999999999998</v>
      </c>
      <c r="L11198" s="11">
        <f t="shared" si="698"/>
        <v>37.572499999999998</v>
      </c>
      <c r="M11198" s="7">
        <f t="shared" si="699"/>
        <v>42.94</v>
      </c>
    </row>
    <row r="11199" spans="1:13" x14ac:dyDescent="0.35">
      <c r="A11199" s="2" t="s">
        <v>6</v>
      </c>
      <c r="B11199" s="2" t="s">
        <v>7438</v>
      </c>
      <c r="C11199" s="2" t="s">
        <v>23</v>
      </c>
      <c r="D11199" s="1">
        <v>9.16</v>
      </c>
      <c r="E11199" s="1">
        <v>8.6999999999999993</v>
      </c>
      <c r="F11199" s="1">
        <v>10.01</v>
      </c>
      <c r="G11199" s="2" t="s">
        <v>24</v>
      </c>
      <c r="J11199" s="7">
        <f t="shared" si="696"/>
        <v>11.45</v>
      </c>
      <c r="K11199" s="11">
        <f t="shared" si="697"/>
        <v>13.74</v>
      </c>
      <c r="L11199" s="11">
        <f t="shared" si="698"/>
        <v>16.03</v>
      </c>
      <c r="M11199" s="7">
        <f t="shared" si="699"/>
        <v>18.32</v>
      </c>
    </row>
    <row r="11200" spans="1:13" x14ac:dyDescent="0.35">
      <c r="A11200" s="2" t="s">
        <v>6</v>
      </c>
      <c r="B11200" s="2" t="s">
        <v>7439</v>
      </c>
      <c r="C11200" s="2" t="s">
        <v>23</v>
      </c>
      <c r="D11200" s="1">
        <v>45.26</v>
      </c>
      <c r="E11200" s="1">
        <v>43</v>
      </c>
      <c r="F11200" s="1">
        <v>49.45</v>
      </c>
      <c r="G11200" s="2" t="s">
        <v>24</v>
      </c>
      <c r="J11200" s="7">
        <f t="shared" si="696"/>
        <v>56.574999999999996</v>
      </c>
      <c r="K11200" s="11">
        <f t="shared" si="697"/>
        <v>67.89</v>
      </c>
      <c r="L11200" s="11">
        <f t="shared" si="698"/>
        <v>79.204999999999998</v>
      </c>
      <c r="M11200" s="7">
        <f t="shared" si="699"/>
        <v>90.52</v>
      </c>
    </row>
    <row r="11201" spans="1:13" x14ac:dyDescent="0.35">
      <c r="A11201" s="2" t="s">
        <v>6</v>
      </c>
      <c r="B11201" s="2" t="s">
        <v>7439</v>
      </c>
      <c r="C11201" s="2" t="s">
        <v>30</v>
      </c>
      <c r="D11201" s="1">
        <v>2.56</v>
      </c>
      <c r="E11201" s="1">
        <v>2.4300000000000002</v>
      </c>
      <c r="F11201" s="1">
        <v>2.79</v>
      </c>
      <c r="G11201" s="2" t="s">
        <v>24</v>
      </c>
      <c r="J11201" s="7">
        <f t="shared" si="696"/>
        <v>3.2</v>
      </c>
      <c r="K11201" s="11">
        <f t="shared" si="697"/>
        <v>3.84</v>
      </c>
      <c r="L11201" s="11">
        <f t="shared" si="698"/>
        <v>4.4800000000000004</v>
      </c>
      <c r="M11201" s="7">
        <f t="shared" si="699"/>
        <v>5.12</v>
      </c>
    </row>
    <row r="11202" spans="1:13" x14ac:dyDescent="0.35">
      <c r="A11202" s="2" t="s">
        <v>6</v>
      </c>
      <c r="B11202" s="2" t="s">
        <v>7439</v>
      </c>
      <c r="C11202" s="2" t="s">
        <v>31</v>
      </c>
      <c r="D11202" s="1">
        <v>42.7</v>
      </c>
      <c r="E11202" s="1">
        <v>40.57</v>
      </c>
      <c r="F11202" s="1">
        <v>46.66</v>
      </c>
      <c r="G11202" s="2" t="s">
        <v>24</v>
      </c>
      <c r="J11202" s="7">
        <f t="shared" si="696"/>
        <v>53.375</v>
      </c>
      <c r="K11202" s="11">
        <f t="shared" si="697"/>
        <v>64.050000000000011</v>
      </c>
      <c r="L11202" s="11">
        <f t="shared" si="698"/>
        <v>74.725000000000009</v>
      </c>
      <c r="M11202" s="7">
        <f t="shared" si="699"/>
        <v>85.4</v>
      </c>
    </row>
    <row r="11203" spans="1:13" x14ac:dyDescent="0.35">
      <c r="A11203" s="2" t="s">
        <v>6</v>
      </c>
      <c r="B11203" s="2" t="s">
        <v>7440</v>
      </c>
      <c r="C11203" s="2" t="s">
        <v>23</v>
      </c>
      <c r="D11203" s="1">
        <v>29.98</v>
      </c>
      <c r="E11203" s="1">
        <v>28.48</v>
      </c>
      <c r="F11203" s="1">
        <v>32.75</v>
      </c>
      <c r="G11203" s="2" t="s">
        <v>24</v>
      </c>
      <c r="J11203" s="7">
        <f t="shared" si="696"/>
        <v>37.475000000000001</v>
      </c>
      <c r="K11203" s="11">
        <f t="shared" si="697"/>
        <v>44.97</v>
      </c>
      <c r="L11203" s="11">
        <f t="shared" si="698"/>
        <v>52.465000000000003</v>
      </c>
      <c r="M11203" s="7">
        <f t="shared" si="699"/>
        <v>59.96</v>
      </c>
    </row>
    <row r="11204" spans="1:13" x14ac:dyDescent="0.35">
      <c r="A11204" s="2" t="s">
        <v>6</v>
      </c>
      <c r="B11204" s="2" t="s">
        <v>7441</v>
      </c>
      <c r="C11204" s="2" t="s">
        <v>23</v>
      </c>
      <c r="D11204" s="1">
        <v>8.31</v>
      </c>
      <c r="E11204" s="1">
        <v>7.89</v>
      </c>
      <c r="F11204" s="1">
        <v>9.07</v>
      </c>
      <c r="G11204" s="2" t="s">
        <v>24</v>
      </c>
      <c r="J11204" s="7">
        <f t="shared" si="696"/>
        <v>10.387500000000001</v>
      </c>
      <c r="K11204" s="11">
        <f t="shared" si="697"/>
        <v>12.465</v>
      </c>
      <c r="L11204" s="11">
        <f t="shared" si="698"/>
        <v>14.5425</v>
      </c>
      <c r="M11204" s="7">
        <f t="shared" si="699"/>
        <v>16.62</v>
      </c>
    </row>
    <row r="11205" spans="1:13" x14ac:dyDescent="0.35">
      <c r="A11205" s="2" t="s">
        <v>6</v>
      </c>
      <c r="B11205" s="2" t="s">
        <v>7442</v>
      </c>
      <c r="C11205" s="2" t="s">
        <v>23</v>
      </c>
      <c r="D11205" s="1">
        <v>118.33</v>
      </c>
      <c r="E11205" s="1">
        <v>112.41</v>
      </c>
      <c r="F11205" s="1">
        <v>129.27000000000001</v>
      </c>
      <c r="G11205" s="2" t="s">
        <v>24</v>
      </c>
      <c r="J11205" s="7">
        <f t="shared" si="696"/>
        <v>147.91249999999999</v>
      </c>
      <c r="K11205" s="11">
        <f t="shared" si="697"/>
        <v>177.495</v>
      </c>
      <c r="L11205" s="11">
        <f t="shared" si="698"/>
        <v>207.07749999999999</v>
      </c>
      <c r="M11205" s="7">
        <f t="shared" si="699"/>
        <v>236.66</v>
      </c>
    </row>
    <row r="11206" spans="1:13" x14ac:dyDescent="0.35">
      <c r="A11206" s="2" t="s">
        <v>45</v>
      </c>
      <c r="B11206" s="2" t="s">
        <v>7442</v>
      </c>
      <c r="C11206" s="2" t="s">
        <v>23</v>
      </c>
      <c r="D11206" s="1">
        <v>65.290000000000006</v>
      </c>
      <c r="E11206" s="1">
        <v>62.03</v>
      </c>
      <c r="F11206" s="1">
        <v>71.33</v>
      </c>
      <c r="G11206" s="2" t="s">
        <v>24</v>
      </c>
      <c r="J11206" s="7">
        <f t="shared" si="696"/>
        <v>81.612500000000011</v>
      </c>
      <c r="K11206" s="11">
        <f t="shared" si="697"/>
        <v>97.935000000000002</v>
      </c>
      <c r="L11206" s="11">
        <f t="shared" si="698"/>
        <v>114.25750000000001</v>
      </c>
      <c r="M11206" s="7">
        <f t="shared" si="699"/>
        <v>130.58000000000001</v>
      </c>
    </row>
    <row r="11207" spans="1:13" x14ac:dyDescent="0.35">
      <c r="A11207" s="2" t="s">
        <v>6</v>
      </c>
      <c r="B11207" s="2" t="s">
        <v>7443</v>
      </c>
      <c r="C11207" s="2" t="s">
        <v>23</v>
      </c>
      <c r="D11207" s="1">
        <v>39.340000000000003</v>
      </c>
      <c r="E11207" s="1">
        <v>37.369999999999997</v>
      </c>
      <c r="F11207" s="1">
        <v>42.98</v>
      </c>
      <c r="G11207" s="2" t="s">
        <v>24</v>
      </c>
      <c r="J11207" s="7">
        <f t="shared" si="696"/>
        <v>49.175000000000004</v>
      </c>
      <c r="K11207" s="11">
        <f t="shared" si="697"/>
        <v>59.010000000000005</v>
      </c>
      <c r="L11207" s="11">
        <f t="shared" si="698"/>
        <v>68.844999999999999</v>
      </c>
      <c r="M11207" s="7">
        <f t="shared" si="699"/>
        <v>78.680000000000007</v>
      </c>
    </row>
    <row r="11208" spans="1:13" x14ac:dyDescent="0.35">
      <c r="A11208" s="2" t="s">
        <v>6</v>
      </c>
      <c r="B11208" s="2" t="s">
        <v>7444</v>
      </c>
      <c r="C11208" s="2" t="s">
        <v>23</v>
      </c>
      <c r="D11208" s="1">
        <v>11.79</v>
      </c>
      <c r="E11208" s="1">
        <v>11.2</v>
      </c>
      <c r="F11208" s="1">
        <v>12.88</v>
      </c>
      <c r="G11208" s="2" t="s">
        <v>24</v>
      </c>
      <c r="J11208" s="7">
        <f t="shared" si="696"/>
        <v>14.737499999999999</v>
      </c>
      <c r="K11208" s="11">
        <f t="shared" si="697"/>
        <v>17.684999999999999</v>
      </c>
      <c r="L11208" s="11">
        <f t="shared" si="698"/>
        <v>20.6325</v>
      </c>
      <c r="M11208" s="7">
        <f t="shared" si="699"/>
        <v>23.58</v>
      </c>
    </row>
    <row r="11209" spans="1:13" x14ac:dyDescent="0.35">
      <c r="A11209" s="2" t="s">
        <v>45</v>
      </c>
      <c r="B11209" s="2" t="s">
        <v>7444</v>
      </c>
      <c r="C11209" s="2" t="s">
        <v>23</v>
      </c>
      <c r="D11209" s="1">
        <v>10.89</v>
      </c>
      <c r="E11209" s="1">
        <v>10.35</v>
      </c>
      <c r="F11209" s="1">
        <v>11.9</v>
      </c>
      <c r="G11209" s="2" t="s">
        <v>24</v>
      </c>
      <c r="J11209" s="7">
        <f t="shared" si="696"/>
        <v>13.612500000000001</v>
      </c>
      <c r="K11209" s="11">
        <f t="shared" si="697"/>
        <v>16.335000000000001</v>
      </c>
      <c r="L11209" s="11">
        <f t="shared" si="698"/>
        <v>19.057500000000001</v>
      </c>
      <c r="M11209" s="7">
        <f t="shared" si="699"/>
        <v>21.78</v>
      </c>
    </row>
    <row r="11210" spans="1:13" x14ac:dyDescent="0.35">
      <c r="A11210" s="2" t="s">
        <v>6</v>
      </c>
      <c r="B11210" s="2" t="s">
        <v>7445</v>
      </c>
      <c r="C11210" s="2" t="s">
        <v>23</v>
      </c>
      <c r="D11210" s="1">
        <v>234.96</v>
      </c>
      <c r="E11210" s="1">
        <v>223.21</v>
      </c>
      <c r="F11210" s="1">
        <v>256.69</v>
      </c>
      <c r="G11210" s="2" t="s">
        <v>24</v>
      </c>
      <c r="J11210" s="7">
        <f t="shared" si="696"/>
        <v>293.7</v>
      </c>
      <c r="K11210" s="11">
        <f t="shared" si="697"/>
        <v>352.44</v>
      </c>
      <c r="L11210" s="11">
        <f t="shared" si="698"/>
        <v>411.18</v>
      </c>
      <c r="M11210" s="7">
        <f t="shared" si="699"/>
        <v>469.92</v>
      </c>
    </row>
    <row r="11211" spans="1:13" x14ac:dyDescent="0.35">
      <c r="A11211" s="2" t="s">
        <v>6</v>
      </c>
      <c r="B11211" s="2" t="s">
        <v>7446</v>
      </c>
      <c r="C11211" s="2" t="s">
        <v>23</v>
      </c>
      <c r="D11211" s="1">
        <v>50.14</v>
      </c>
      <c r="E11211" s="1">
        <v>47.63</v>
      </c>
      <c r="F11211" s="1">
        <v>54.77</v>
      </c>
      <c r="G11211" s="2" t="s">
        <v>24</v>
      </c>
      <c r="J11211" s="7">
        <f t="shared" si="696"/>
        <v>62.674999999999997</v>
      </c>
      <c r="K11211" s="11">
        <f t="shared" si="697"/>
        <v>75.210000000000008</v>
      </c>
      <c r="L11211" s="11">
        <f t="shared" si="698"/>
        <v>87.745000000000005</v>
      </c>
      <c r="M11211" s="7">
        <f t="shared" si="699"/>
        <v>100.28</v>
      </c>
    </row>
    <row r="11212" spans="1:13" x14ac:dyDescent="0.35">
      <c r="A11212" s="2" t="s">
        <v>45</v>
      </c>
      <c r="B11212" s="2" t="s">
        <v>7446</v>
      </c>
      <c r="C11212" s="2" t="s">
        <v>23</v>
      </c>
      <c r="D11212" s="1">
        <v>4.8899999999999997</v>
      </c>
      <c r="E11212" s="1">
        <v>4.6500000000000004</v>
      </c>
      <c r="F11212" s="1">
        <v>5.35</v>
      </c>
      <c r="G11212" s="2" t="s">
        <v>24</v>
      </c>
      <c r="J11212" s="7">
        <f t="shared" si="696"/>
        <v>6.1124999999999998</v>
      </c>
      <c r="K11212" s="11">
        <f t="shared" si="697"/>
        <v>7.3349999999999991</v>
      </c>
      <c r="L11212" s="11">
        <f t="shared" si="698"/>
        <v>8.5574999999999992</v>
      </c>
      <c r="M11212" s="7">
        <f t="shared" si="699"/>
        <v>9.7799999999999994</v>
      </c>
    </row>
    <row r="11213" spans="1:13" x14ac:dyDescent="0.35">
      <c r="A11213" s="2" t="s">
        <v>6</v>
      </c>
      <c r="B11213" s="2" t="s">
        <v>7447</v>
      </c>
      <c r="C11213" s="2" t="s">
        <v>23</v>
      </c>
      <c r="D11213" s="1">
        <v>56.46</v>
      </c>
      <c r="E11213" s="1">
        <v>53.64</v>
      </c>
      <c r="F11213" s="1">
        <v>61.69</v>
      </c>
      <c r="G11213" s="2" t="s">
        <v>24</v>
      </c>
      <c r="J11213" s="7">
        <f t="shared" si="696"/>
        <v>70.575000000000003</v>
      </c>
      <c r="K11213" s="11">
        <f t="shared" si="697"/>
        <v>84.69</v>
      </c>
      <c r="L11213" s="11">
        <f t="shared" si="698"/>
        <v>98.805000000000007</v>
      </c>
      <c r="M11213" s="7">
        <f t="shared" si="699"/>
        <v>112.92</v>
      </c>
    </row>
    <row r="11214" spans="1:13" x14ac:dyDescent="0.35">
      <c r="A11214" s="2" t="s">
        <v>45</v>
      </c>
      <c r="B11214" s="2" t="s">
        <v>7447</v>
      </c>
      <c r="C11214" s="2" t="s">
        <v>23</v>
      </c>
      <c r="D11214" s="1">
        <v>41.48</v>
      </c>
      <c r="E11214" s="1">
        <v>39.409999999999997</v>
      </c>
      <c r="F11214" s="1">
        <v>45.32</v>
      </c>
      <c r="G11214" s="2" t="s">
        <v>24</v>
      </c>
      <c r="J11214" s="7">
        <f t="shared" si="696"/>
        <v>51.849999999999994</v>
      </c>
      <c r="K11214" s="11">
        <f t="shared" si="697"/>
        <v>62.22</v>
      </c>
      <c r="L11214" s="11">
        <f t="shared" si="698"/>
        <v>72.589999999999989</v>
      </c>
      <c r="M11214" s="7">
        <f t="shared" si="699"/>
        <v>82.96</v>
      </c>
    </row>
    <row r="11215" spans="1:13" x14ac:dyDescent="0.35">
      <c r="A11215" s="2" t="s">
        <v>6</v>
      </c>
      <c r="B11215" s="2" t="s">
        <v>7448</v>
      </c>
      <c r="C11215" s="2" t="s">
        <v>23</v>
      </c>
      <c r="D11215" s="1">
        <v>192.16</v>
      </c>
      <c r="E11215" s="1">
        <v>182.55</v>
      </c>
      <c r="F11215" s="1">
        <v>209.93</v>
      </c>
      <c r="G11215" s="2" t="s">
        <v>24</v>
      </c>
      <c r="J11215" s="7">
        <f t="shared" si="696"/>
        <v>240.2</v>
      </c>
      <c r="K11215" s="11">
        <f t="shared" si="697"/>
        <v>288.24</v>
      </c>
      <c r="L11215" s="11">
        <f t="shared" si="698"/>
        <v>336.28</v>
      </c>
      <c r="M11215" s="7">
        <f t="shared" si="699"/>
        <v>384.32</v>
      </c>
    </row>
    <row r="11216" spans="1:13" x14ac:dyDescent="0.35">
      <c r="A11216" s="2" t="s">
        <v>6</v>
      </c>
      <c r="B11216" s="2" t="s">
        <v>7449</v>
      </c>
      <c r="C11216" s="2" t="s">
        <v>23</v>
      </c>
      <c r="D11216" s="1">
        <v>177.34</v>
      </c>
      <c r="E11216" s="1">
        <v>168.47</v>
      </c>
      <c r="F11216" s="1">
        <v>193.74</v>
      </c>
      <c r="G11216" s="2" t="s">
        <v>24</v>
      </c>
      <c r="J11216" s="7">
        <f t="shared" si="696"/>
        <v>221.67500000000001</v>
      </c>
      <c r="K11216" s="11">
        <f t="shared" si="697"/>
        <v>266.01</v>
      </c>
      <c r="L11216" s="11">
        <f t="shared" si="698"/>
        <v>310.34500000000003</v>
      </c>
      <c r="M11216" s="7">
        <f t="shared" si="699"/>
        <v>354.68</v>
      </c>
    </row>
    <row r="11217" spans="1:13" x14ac:dyDescent="0.35">
      <c r="A11217" s="2" t="s">
        <v>6</v>
      </c>
      <c r="B11217" s="2" t="s">
        <v>7450</v>
      </c>
      <c r="C11217" s="2" t="s">
        <v>23</v>
      </c>
      <c r="D11217" s="1">
        <v>59.98</v>
      </c>
      <c r="E11217" s="1">
        <v>56.98</v>
      </c>
      <c r="F11217" s="1">
        <v>65.53</v>
      </c>
      <c r="G11217" s="2" t="s">
        <v>24</v>
      </c>
      <c r="J11217" s="7">
        <f t="shared" si="696"/>
        <v>74.974999999999994</v>
      </c>
      <c r="K11217" s="11">
        <f t="shared" si="697"/>
        <v>89.97</v>
      </c>
      <c r="L11217" s="11">
        <f t="shared" si="698"/>
        <v>104.96499999999999</v>
      </c>
      <c r="M11217" s="7">
        <f t="shared" si="699"/>
        <v>119.96</v>
      </c>
    </row>
    <row r="11218" spans="1:13" x14ac:dyDescent="0.35">
      <c r="A11218" s="2" t="s">
        <v>45</v>
      </c>
      <c r="B11218" s="2" t="s">
        <v>7450</v>
      </c>
      <c r="C11218" s="2" t="s">
        <v>23</v>
      </c>
      <c r="D11218" s="1">
        <v>56.38</v>
      </c>
      <c r="E11218" s="1">
        <v>53.56</v>
      </c>
      <c r="F11218" s="1">
        <v>61.59</v>
      </c>
      <c r="G11218" s="2" t="s">
        <v>24</v>
      </c>
      <c r="J11218" s="7">
        <f t="shared" si="696"/>
        <v>70.475000000000009</v>
      </c>
      <c r="K11218" s="11">
        <f t="shared" si="697"/>
        <v>84.570000000000007</v>
      </c>
      <c r="L11218" s="11">
        <f t="shared" si="698"/>
        <v>98.665000000000006</v>
      </c>
      <c r="M11218" s="7">
        <f t="shared" si="699"/>
        <v>112.76</v>
      </c>
    </row>
    <row r="11219" spans="1:13" x14ac:dyDescent="0.35">
      <c r="A11219" s="2" t="s">
        <v>6</v>
      </c>
      <c r="B11219" s="2" t="s">
        <v>7451</v>
      </c>
      <c r="C11219" s="2" t="s">
        <v>23</v>
      </c>
      <c r="D11219" s="1">
        <v>59.98</v>
      </c>
      <c r="E11219" s="1">
        <v>56.98</v>
      </c>
      <c r="F11219" s="1">
        <v>65.53</v>
      </c>
      <c r="G11219" s="2" t="s">
        <v>24</v>
      </c>
      <c r="J11219" s="7">
        <f t="shared" si="696"/>
        <v>74.974999999999994</v>
      </c>
      <c r="K11219" s="11">
        <f t="shared" si="697"/>
        <v>89.97</v>
      </c>
      <c r="L11219" s="11">
        <f t="shared" si="698"/>
        <v>104.96499999999999</v>
      </c>
      <c r="M11219" s="7">
        <f t="shared" si="699"/>
        <v>119.96</v>
      </c>
    </row>
    <row r="11220" spans="1:13" x14ac:dyDescent="0.35">
      <c r="A11220" s="2" t="s">
        <v>45</v>
      </c>
      <c r="B11220" s="2" t="s">
        <v>7451</v>
      </c>
      <c r="C11220" s="2" t="s">
        <v>23</v>
      </c>
      <c r="D11220" s="1">
        <v>56.38</v>
      </c>
      <c r="E11220" s="1">
        <v>53.56</v>
      </c>
      <c r="F11220" s="1">
        <v>61.59</v>
      </c>
      <c r="G11220" s="2" t="s">
        <v>24</v>
      </c>
      <c r="J11220" s="7">
        <f t="shared" ref="J11220:J11283" si="700">+D11220*1.25</f>
        <v>70.475000000000009</v>
      </c>
      <c r="K11220" s="11">
        <f t="shared" ref="K11220:K11283" si="701">+D11220*1.5</f>
        <v>84.570000000000007</v>
      </c>
      <c r="L11220" s="11">
        <f t="shared" ref="L11220:L11283" si="702">+D11220*1.75</f>
        <v>98.665000000000006</v>
      </c>
      <c r="M11220" s="7">
        <f t="shared" ref="M11220:M11283" si="703">+D11220*2</f>
        <v>112.76</v>
      </c>
    </row>
    <row r="11221" spans="1:13" x14ac:dyDescent="0.35">
      <c r="A11221" s="2" t="s">
        <v>6</v>
      </c>
      <c r="B11221" s="2" t="s">
        <v>7452</v>
      </c>
      <c r="C11221" s="2" t="s">
        <v>23</v>
      </c>
      <c r="D11221" s="1">
        <v>184.04</v>
      </c>
      <c r="E11221" s="1">
        <v>174.84</v>
      </c>
      <c r="F11221" s="1">
        <v>201.07</v>
      </c>
      <c r="G11221" s="2" t="s">
        <v>24</v>
      </c>
      <c r="J11221" s="7">
        <f t="shared" si="700"/>
        <v>230.04999999999998</v>
      </c>
      <c r="K11221" s="11">
        <f t="shared" si="701"/>
        <v>276.06</v>
      </c>
      <c r="L11221" s="11">
        <f t="shared" si="702"/>
        <v>322.07</v>
      </c>
      <c r="M11221" s="7">
        <f t="shared" si="703"/>
        <v>368.08</v>
      </c>
    </row>
    <row r="11222" spans="1:13" x14ac:dyDescent="0.35">
      <c r="A11222" s="2" t="s">
        <v>45</v>
      </c>
      <c r="B11222" s="2" t="s">
        <v>7452</v>
      </c>
      <c r="C11222" s="2" t="s">
        <v>23</v>
      </c>
      <c r="D11222" s="1">
        <v>89.94</v>
      </c>
      <c r="E11222" s="1">
        <v>85.44</v>
      </c>
      <c r="F11222" s="1">
        <v>98.26</v>
      </c>
      <c r="G11222" s="2" t="s">
        <v>24</v>
      </c>
      <c r="J11222" s="7">
        <f t="shared" si="700"/>
        <v>112.425</v>
      </c>
      <c r="K11222" s="11">
        <f t="shared" si="701"/>
        <v>134.91</v>
      </c>
      <c r="L11222" s="11">
        <f t="shared" si="702"/>
        <v>157.39499999999998</v>
      </c>
      <c r="M11222" s="7">
        <f t="shared" si="703"/>
        <v>179.88</v>
      </c>
    </row>
    <row r="11223" spans="1:13" x14ac:dyDescent="0.35">
      <c r="A11223" s="2" t="s">
        <v>6</v>
      </c>
      <c r="B11223" s="2" t="s">
        <v>7453</v>
      </c>
      <c r="C11223" s="2" t="s">
        <v>23</v>
      </c>
      <c r="D11223" s="1">
        <v>203.51</v>
      </c>
      <c r="E11223" s="1">
        <v>193.33</v>
      </c>
      <c r="F11223" s="1">
        <v>222.33</v>
      </c>
      <c r="G11223" s="2" t="s">
        <v>24</v>
      </c>
      <c r="J11223" s="7">
        <f t="shared" si="700"/>
        <v>254.38749999999999</v>
      </c>
      <c r="K11223" s="11">
        <f t="shared" si="701"/>
        <v>305.26499999999999</v>
      </c>
      <c r="L11223" s="11">
        <f t="shared" si="702"/>
        <v>356.14249999999998</v>
      </c>
      <c r="M11223" s="7">
        <f t="shared" si="703"/>
        <v>407.02</v>
      </c>
    </row>
    <row r="11224" spans="1:13" x14ac:dyDescent="0.35">
      <c r="A11224" s="2" t="s">
        <v>45</v>
      </c>
      <c r="B11224" s="2" t="s">
        <v>7453</v>
      </c>
      <c r="C11224" s="2" t="s">
        <v>23</v>
      </c>
      <c r="D11224" s="1">
        <v>102.81</v>
      </c>
      <c r="E11224" s="1">
        <v>97.67</v>
      </c>
      <c r="F11224" s="1">
        <v>112.32</v>
      </c>
      <c r="G11224" s="2" t="s">
        <v>24</v>
      </c>
      <c r="J11224" s="7">
        <f t="shared" si="700"/>
        <v>128.51249999999999</v>
      </c>
      <c r="K11224" s="11">
        <f t="shared" si="701"/>
        <v>154.215</v>
      </c>
      <c r="L11224" s="11">
        <f t="shared" si="702"/>
        <v>179.91750000000002</v>
      </c>
      <c r="M11224" s="7">
        <f t="shared" si="703"/>
        <v>205.62</v>
      </c>
    </row>
    <row r="11225" spans="1:13" x14ac:dyDescent="0.35">
      <c r="A11225" s="2" t="s">
        <v>6</v>
      </c>
      <c r="B11225" s="2" t="s">
        <v>7454</v>
      </c>
      <c r="C11225" s="2" t="s">
        <v>23</v>
      </c>
      <c r="D11225" s="1">
        <v>358.2</v>
      </c>
      <c r="E11225" s="1">
        <v>340.29</v>
      </c>
      <c r="F11225" s="1">
        <v>391.33</v>
      </c>
      <c r="G11225" s="2" t="s">
        <v>24</v>
      </c>
      <c r="J11225" s="7">
        <f t="shared" si="700"/>
        <v>447.75</v>
      </c>
      <c r="K11225" s="11">
        <f t="shared" si="701"/>
        <v>537.29999999999995</v>
      </c>
      <c r="L11225" s="11">
        <f t="shared" si="702"/>
        <v>626.85</v>
      </c>
      <c r="M11225" s="7">
        <f t="shared" si="703"/>
        <v>716.4</v>
      </c>
    </row>
    <row r="11226" spans="1:13" x14ac:dyDescent="0.35">
      <c r="A11226" s="2" t="s">
        <v>45</v>
      </c>
      <c r="B11226" s="2" t="s">
        <v>7454</v>
      </c>
      <c r="C11226" s="2" t="s">
        <v>23</v>
      </c>
      <c r="D11226" s="1">
        <v>169.69</v>
      </c>
      <c r="E11226" s="1">
        <v>161.21</v>
      </c>
      <c r="F11226" s="1">
        <v>185.39</v>
      </c>
      <c r="G11226" s="2" t="s">
        <v>24</v>
      </c>
      <c r="J11226" s="7">
        <f t="shared" si="700"/>
        <v>212.11250000000001</v>
      </c>
      <c r="K11226" s="11">
        <f t="shared" si="701"/>
        <v>254.535</v>
      </c>
      <c r="L11226" s="11">
        <f t="shared" si="702"/>
        <v>296.95749999999998</v>
      </c>
      <c r="M11226" s="7">
        <f t="shared" si="703"/>
        <v>339.38</v>
      </c>
    </row>
    <row r="11227" spans="1:13" x14ac:dyDescent="0.35">
      <c r="A11227" s="2" t="s">
        <v>6</v>
      </c>
      <c r="B11227" s="2" t="s">
        <v>7455</v>
      </c>
      <c r="C11227" s="2" t="s">
        <v>23</v>
      </c>
      <c r="D11227" s="1">
        <v>49.75</v>
      </c>
      <c r="E11227" s="1">
        <v>47.26</v>
      </c>
      <c r="F11227" s="1">
        <v>54.35</v>
      </c>
      <c r="G11227" s="2" t="s">
        <v>24</v>
      </c>
      <c r="J11227" s="7">
        <f t="shared" si="700"/>
        <v>62.1875</v>
      </c>
      <c r="K11227" s="11">
        <f t="shared" si="701"/>
        <v>74.625</v>
      </c>
      <c r="L11227" s="11">
        <f t="shared" si="702"/>
        <v>87.0625</v>
      </c>
      <c r="M11227" s="7">
        <f t="shared" si="703"/>
        <v>99.5</v>
      </c>
    </row>
    <row r="11228" spans="1:13" x14ac:dyDescent="0.35">
      <c r="A11228" s="2" t="s">
        <v>6</v>
      </c>
      <c r="B11228" s="2" t="s">
        <v>7456</v>
      </c>
      <c r="C11228" s="2" t="s">
        <v>23</v>
      </c>
      <c r="D11228" s="1">
        <v>70.97</v>
      </c>
      <c r="E11228" s="1">
        <v>67.42</v>
      </c>
      <c r="F11228" s="1">
        <v>77.53</v>
      </c>
      <c r="G11228" s="2" t="s">
        <v>24</v>
      </c>
      <c r="J11228" s="7">
        <f t="shared" si="700"/>
        <v>88.712500000000006</v>
      </c>
      <c r="K11228" s="11">
        <f t="shared" si="701"/>
        <v>106.455</v>
      </c>
      <c r="L11228" s="11">
        <f t="shared" si="702"/>
        <v>124.19749999999999</v>
      </c>
      <c r="M11228" s="7">
        <f t="shared" si="703"/>
        <v>141.94</v>
      </c>
    </row>
    <row r="11229" spans="1:13" x14ac:dyDescent="0.35">
      <c r="A11229" s="2" t="s">
        <v>6</v>
      </c>
      <c r="B11229" s="2" t="s">
        <v>7457</v>
      </c>
      <c r="C11229" s="2" t="s">
        <v>23</v>
      </c>
      <c r="D11229" s="1">
        <v>115.76</v>
      </c>
      <c r="E11229" s="1">
        <v>109.97</v>
      </c>
      <c r="F11229" s="1">
        <v>126.47</v>
      </c>
      <c r="G11229" s="2" t="s">
        <v>24</v>
      </c>
      <c r="J11229" s="7">
        <f t="shared" si="700"/>
        <v>144.70000000000002</v>
      </c>
      <c r="K11229" s="11">
        <f t="shared" si="701"/>
        <v>173.64000000000001</v>
      </c>
      <c r="L11229" s="11">
        <f t="shared" si="702"/>
        <v>202.58</v>
      </c>
      <c r="M11229" s="7">
        <f t="shared" si="703"/>
        <v>231.52</v>
      </c>
    </row>
    <row r="11230" spans="1:13" x14ac:dyDescent="0.35">
      <c r="A11230" s="2" t="s">
        <v>6</v>
      </c>
      <c r="B11230" s="2" t="s">
        <v>7458</v>
      </c>
      <c r="C11230" s="2" t="s">
        <v>23</v>
      </c>
      <c r="D11230" s="1">
        <v>165.15</v>
      </c>
      <c r="E11230" s="1">
        <v>156.88999999999999</v>
      </c>
      <c r="F11230" s="1">
        <v>180.42</v>
      </c>
      <c r="G11230" s="2" t="s">
        <v>24</v>
      </c>
      <c r="J11230" s="7">
        <f t="shared" si="700"/>
        <v>206.4375</v>
      </c>
      <c r="K11230" s="11">
        <f t="shared" si="701"/>
        <v>247.72500000000002</v>
      </c>
      <c r="L11230" s="11">
        <f t="shared" si="702"/>
        <v>289.01249999999999</v>
      </c>
      <c r="M11230" s="7">
        <f t="shared" si="703"/>
        <v>330.3</v>
      </c>
    </row>
    <row r="11231" spans="1:13" x14ac:dyDescent="0.35">
      <c r="A11231" s="2" t="s">
        <v>6</v>
      </c>
      <c r="B11231" s="2" t="s">
        <v>7459</v>
      </c>
      <c r="C11231" s="2" t="s">
        <v>23</v>
      </c>
      <c r="D11231" s="1">
        <v>199.89</v>
      </c>
      <c r="E11231" s="1">
        <v>189.9</v>
      </c>
      <c r="F11231" s="1">
        <v>218.39</v>
      </c>
      <c r="G11231" s="2" t="s">
        <v>24</v>
      </c>
      <c r="J11231" s="7">
        <f t="shared" si="700"/>
        <v>249.86249999999998</v>
      </c>
      <c r="K11231" s="11">
        <f t="shared" si="701"/>
        <v>299.83499999999998</v>
      </c>
      <c r="L11231" s="11">
        <f t="shared" si="702"/>
        <v>349.8075</v>
      </c>
      <c r="M11231" s="7">
        <f t="shared" si="703"/>
        <v>399.78</v>
      </c>
    </row>
    <row r="11232" spans="1:13" x14ac:dyDescent="0.35">
      <c r="A11232" s="2" t="s">
        <v>6</v>
      </c>
      <c r="B11232" s="2" t="s">
        <v>7460</v>
      </c>
      <c r="C11232" s="2" t="s">
        <v>23</v>
      </c>
      <c r="D11232" s="1">
        <v>50.31</v>
      </c>
      <c r="E11232" s="1">
        <v>47.79</v>
      </c>
      <c r="F11232" s="1">
        <v>54.96</v>
      </c>
      <c r="G11232" s="2" t="s">
        <v>24</v>
      </c>
      <c r="J11232" s="7">
        <f t="shared" si="700"/>
        <v>62.887500000000003</v>
      </c>
      <c r="K11232" s="11">
        <f t="shared" si="701"/>
        <v>75.465000000000003</v>
      </c>
      <c r="L11232" s="11">
        <f t="shared" si="702"/>
        <v>88.042500000000004</v>
      </c>
      <c r="M11232" s="7">
        <f t="shared" si="703"/>
        <v>100.62</v>
      </c>
    </row>
    <row r="11233" spans="1:13" x14ac:dyDescent="0.35">
      <c r="A11233" s="2" t="s">
        <v>6</v>
      </c>
      <c r="B11233" s="2" t="s">
        <v>7461</v>
      </c>
      <c r="C11233" s="2" t="s">
        <v>23</v>
      </c>
      <c r="D11233" s="1">
        <v>76.38</v>
      </c>
      <c r="E11233" s="1">
        <v>72.56</v>
      </c>
      <c r="F11233" s="1">
        <v>83.44</v>
      </c>
      <c r="G11233" s="2" t="s">
        <v>24</v>
      </c>
      <c r="J11233" s="7">
        <f t="shared" si="700"/>
        <v>95.474999999999994</v>
      </c>
      <c r="K11233" s="11">
        <f t="shared" si="701"/>
        <v>114.57</v>
      </c>
      <c r="L11233" s="11">
        <f t="shared" si="702"/>
        <v>133.66499999999999</v>
      </c>
      <c r="M11233" s="7">
        <f t="shared" si="703"/>
        <v>152.76</v>
      </c>
    </row>
    <row r="11234" spans="1:13" x14ac:dyDescent="0.35">
      <c r="A11234" s="2" t="s">
        <v>6</v>
      </c>
      <c r="B11234" s="2" t="s">
        <v>7462</v>
      </c>
      <c r="C11234" s="2" t="s">
        <v>23</v>
      </c>
      <c r="D11234" s="1">
        <v>117.46</v>
      </c>
      <c r="E11234" s="1">
        <v>111.59</v>
      </c>
      <c r="F11234" s="1">
        <v>128.33000000000001</v>
      </c>
      <c r="G11234" s="2" t="s">
        <v>24</v>
      </c>
      <c r="J11234" s="7">
        <f t="shared" si="700"/>
        <v>146.82499999999999</v>
      </c>
      <c r="K11234" s="11">
        <f t="shared" si="701"/>
        <v>176.19</v>
      </c>
      <c r="L11234" s="11">
        <f t="shared" si="702"/>
        <v>205.55499999999998</v>
      </c>
      <c r="M11234" s="7">
        <f t="shared" si="703"/>
        <v>234.92</v>
      </c>
    </row>
    <row r="11235" spans="1:13" x14ac:dyDescent="0.35">
      <c r="A11235" s="2" t="s">
        <v>6</v>
      </c>
      <c r="B11235" s="2" t="s">
        <v>7463</v>
      </c>
      <c r="C11235" s="2" t="s">
        <v>23</v>
      </c>
      <c r="D11235" s="1">
        <v>162.56</v>
      </c>
      <c r="E11235" s="1">
        <v>154.43</v>
      </c>
      <c r="F11235" s="1">
        <v>177.59</v>
      </c>
      <c r="G11235" s="2" t="s">
        <v>24</v>
      </c>
      <c r="J11235" s="7">
        <f t="shared" si="700"/>
        <v>203.2</v>
      </c>
      <c r="K11235" s="11">
        <f t="shared" si="701"/>
        <v>243.84</v>
      </c>
      <c r="L11235" s="11">
        <f t="shared" si="702"/>
        <v>284.48</v>
      </c>
      <c r="M11235" s="7">
        <f t="shared" si="703"/>
        <v>325.12</v>
      </c>
    </row>
    <row r="11236" spans="1:13" x14ac:dyDescent="0.35">
      <c r="A11236" s="2" t="s">
        <v>6</v>
      </c>
      <c r="B11236" s="2" t="s">
        <v>7464</v>
      </c>
      <c r="C11236" s="2" t="s">
        <v>23</v>
      </c>
      <c r="D11236" s="1">
        <v>11.01</v>
      </c>
      <c r="E11236" s="1">
        <v>10.46</v>
      </c>
      <c r="F11236" s="1">
        <v>12.03</v>
      </c>
      <c r="G11236" s="2" t="s">
        <v>24</v>
      </c>
      <c r="J11236" s="7">
        <f t="shared" si="700"/>
        <v>13.762499999999999</v>
      </c>
      <c r="K11236" s="11">
        <f t="shared" si="701"/>
        <v>16.515000000000001</v>
      </c>
      <c r="L11236" s="11">
        <f t="shared" si="702"/>
        <v>19.267499999999998</v>
      </c>
      <c r="M11236" s="7">
        <f t="shared" si="703"/>
        <v>22.02</v>
      </c>
    </row>
    <row r="11237" spans="1:13" x14ac:dyDescent="0.35">
      <c r="A11237" s="2" t="s">
        <v>45</v>
      </c>
      <c r="B11237" s="2" t="s">
        <v>7464</v>
      </c>
      <c r="C11237" s="2" t="s">
        <v>23</v>
      </c>
      <c r="D11237" s="1">
        <v>8.61</v>
      </c>
      <c r="E11237" s="1">
        <v>8.18</v>
      </c>
      <c r="F11237" s="1">
        <v>9.41</v>
      </c>
      <c r="G11237" s="2" t="s">
        <v>24</v>
      </c>
      <c r="J11237" s="7">
        <f t="shared" si="700"/>
        <v>10.762499999999999</v>
      </c>
      <c r="K11237" s="11">
        <f t="shared" si="701"/>
        <v>12.914999999999999</v>
      </c>
      <c r="L11237" s="11">
        <f t="shared" si="702"/>
        <v>15.067499999999999</v>
      </c>
      <c r="M11237" s="7">
        <f t="shared" si="703"/>
        <v>17.22</v>
      </c>
    </row>
    <row r="11238" spans="1:13" x14ac:dyDescent="0.35">
      <c r="A11238" s="2" t="s">
        <v>6</v>
      </c>
      <c r="B11238" s="2" t="s">
        <v>7465</v>
      </c>
      <c r="C11238" s="2" t="s">
        <v>23</v>
      </c>
      <c r="D11238" s="1">
        <v>15.35</v>
      </c>
      <c r="E11238" s="1">
        <v>14.58</v>
      </c>
      <c r="F11238" s="1">
        <v>16.77</v>
      </c>
      <c r="G11238" s="2" t="s">
        <v>24</v>
      </c>
      <c r="J11238" s="7">
        <f t="shared" si="700"/>
        <v>19.1875</v>
      </c>
      <c r="K11238" s="11">
        <f t="shared" si="701"/>
        <v>23.024999999999999</v>
      </c>
      <c r="L11238" s="11">
        <f t="shared" si="702"/>
        <v>26.862500000000001</v>
      </c>
      <c r="M11238" s="7">
        <f t="shared" si="703"/>
        <v>30.7</v>
      </c>
    </row>
    <row r="11239" spans="1:13" x14ac:dyDescent="0.35">
      <c r="A11239" s="2" t="s">
        <v>6</v>
      </c>
      <c r="B11239" s="2" t="s">
        <v>7466</v>
      </c>
      <c r="C11239" s="2" t="s">
        <v>23</v>
      </c>
      <c r="D11239" s="1">
        <v>13.23</v>
      </c>
      <c r="E11239" s="1">
        <v>12.57</v>
      </c>
      <c r="F11239" s="1">
        <v>14.46</v>
      </c>
      <c r="G11239" s="2" t="s">
        <v>24</v>
      </c>
      <c r="J11239" s="7">
        <f t="shared" si="700"/>
        <v>16.537500000000001</v>
      </c>
      <c r="K11239" s="11">
        <f t="shared" si="701"/>
        <v>19.844999999999999</v>
      </c>
      <c r="L11239" s="11">
        <f t="shared" si="702"/>
        <v>23.1525</v>
      </c>
      <c r="M11239" s="7">
        <f t="shared" si="703"/>
        <v>26.46</v>
      </c>
    </row>
    <row r="11240" spans="1:13" x14ac:dyDescent="0.35">
      <c r="A11240" s="2" t="s">
        <v>45</v>
      </c>
      <c r="B11240" s="2" t="s">
        <v>7466</v>
      </c>
      <c r="C11240" s="2" t="s">
        <v>23</v>
      </c>
      <c r="D11240" s="1">
        <v>11.73</v>
      </c>
      <c r="E11240" s="1">
        <v>11.14</v>
      </c>
      <c r="F11240" s="1">
        <v>12.81</v>
      </c>
      <c r="G11240" s="2" t="s">
        <v>24</v>
      </c>
      <c r="J11240" s="7">
        <f t="shared" si="700"/>
        <v>14.662500000000001</v>
      </c>
      <c r="K11240" s="11">
        <f t="shared" si="701"/>
        <v>17.594999999999999</v>
      </c>
      <c r="L11240" s="11">
        <f t="shared" si="702"/>
        <v>20.5275</v>
      </c>
      <c r="M11240" s="7">
        <f t="shared" si="703"/>
        <v>23.46</v>
      </c>
    </row>
    <row r="11241" spans="1:13" x14ac:dyDescent="0.35">
      <c r="A11241" s="2" t="s">
        <v>6</v>
      </c>
      <c r="B11241" s="2" t="s">
        <v>7467</v>
      </c>
      <c r="C11241" s="2" t="s">
        <v>23</v>
      </c>
      <c r="D11241" s="1">
        <v>199.89</v>
      </c>
      <c r="E11241" s="1">
        <v>189.9</v>
      </c>
      <c r="F11241" s="1">
        <v>218.39</v>
      </c>
      <c r="G11241" s="2" t="s">
        <v>24</v>
      </c>
      <c r="J11241" s="7">
        <f t="shared" si="700"/>
        <v>249.86249999999998</v>
      </c>
      <c r="K11241" s="11">
        <f t="shared" si="701"/>
        <v>299.83499999999998</v>
      </c>
      <c r="L11241" s="11">
        <f t="shared" si="702"/>
        <v>349.8075</v>
      </c>
      <c r="M11241" s="7">
        <f t="shared" si="703"/>
        <v>399.78</v>
      </c>
    </row>
    <row r="11242" spans="1:13" x14ac:dyDescent="0.35">
      <c r="A11242" s="2" t="s">
        <v>6</v>
      </c>
      <c r="B11242" s="2" t="s">
        <v>7468</v>
      </c>
      <c r="C11242" s="2" t="s">
        <v>23</v>
      </c>
      <c r="D11242" s="1">
        <v>69.72</v>
      </c>
      <c r="E11242" s="1">
        <v>66.23</v>
      </c>
      <c r="F11242" s="1">
        <v>76.16</v>
      </c>
      <c r="G11242" s="2" t="s">
        <v>24</v>
      </c>
      <c r="J11242" s="7">
        <f t="shared" si="700"/>
        <v>87.15</v>
      </c>
      <c r="K11242" s="11">
        <f t="shared" si="701"/>
        <v>104.58</v>
      </c>
      <c r="L11242" s="11">
        <f t="shared" si="702"/>
        <v>122.00999999999999</v>
      </c>
      <c r="M11242" s="7">
        <f t="shared" si="703"/>
        <v>139.44</v>
      </c>
    </row>
    <row r="11243" spans="1:13" x14ac:dyDescent="0.35">
      <c r="A11243" s="2" t="s">
        <v>6</v>
      </c>
      <c r="B11243" s="2" t="s">
        <v>7469</v>
      </c>
      <c r="C11243" s="2" t="s">
        <v>23</v>
      </c>
      <c r="D11243" s="1">
        <v>97.86</v>
      </c>
      <c r="E11243" s="1">
        <v>92.97</v>
      </c>
      <c r="F11243" s="1">
        <v>106.92</v>
      </c>
      <c r="G11243" s="2" t="s">
        <v>24</v>
      </c>
      <c r="J11243" s="7">
        <f t="shared" si="700"/>
        <v>122.325</v>
      </c>
      <c r="K11243" s="11">
        <f t="shared" si="701"/>
        <v>146.79</v>
      </c>
      <c r="L11243" s="11">
        <f t="shared" si="702"/>
        <v>171.255</v>
      </c>
      <c r="M11243" s="7">
        <f t="shared" si="703"/>
        <v>195.72</v>
      </c>
    </row>
    <row r="11244" spans="1:13" x14ac:dyDescent="0.35">
      <c r="A11244" s="2" t="s">
        <v>6</v>
      </c>
      <c r="B11244" s="2" t="s">
        <v>7470</v>
      </c>
      <c r="C11244" s="2" t="s">
        <v>23</v>
      </c>
      <c r="D11244" s="1">
        <v>15.72</v>
      </c>
      <c r="E11244" s="1">
        <v>14.93</v>
      </c>
      <c r="F11244" s="1">
        <v>17.170000000000002</v>
      </c>
      <c r="G11244" s="2" t="s">
        <v>24</v>
      </c>
      <c r="J11244" s="7">
        <f t="shared" si="700"/>
        <v>19.650000000000002</v>
      </c>
      <c r="K11244" s="11">
        <f t="shared" si="701"/>
        <v>23.580000000000002</v>
      </c>
      <c r="L11244" s="11">
        <f t="shared" si="702"/>
        <v>27.51</v>
      </c>
      <c r="M11244" s="7">
        <f t="shared" si="703"/>
        <v>31.44</v>
      </c>
    </row>
    <row r="11245" spans="1:13" x14ac:dyDescent="0.35">
      <c r="A11245" s="2" t="s">
        <v>6</v>
      </c>
      <c r="B11245" s="2" t="s">
        <v>7471</v>
      </c>
      <c r="C11245" s="2" t="s">
        <v>23</v>
      </c>
      <c r="D11245" s="1">
        <v>698.73</v>
      </c>
      <c r="E11245" s="1">
        <v>663.79</v>
      </c>
      <c r="F11245" s="1">
        <v>763.36</v>
      </c>
      <c r="G11245" s="2" t="s">
        <v>24</v>
      </c>
      <c r="J11245" s="7">
        <f t="shared" si="700"/>
        <v>873.41250000000002</v>
      </c>
      <c r="K11245" s="11">
        <f t="shared" si="701"/>
        <v>1048.095</v>
      </c>
      <c r="L11245" s="11">
        <f t="shared" si="702"/>
        <v>1222.7775000000001</v>
      </c>
      <c r="M11245" s="7">
        <f t="shared" si="703"/>
        <v>1397.46</v>
      </c>
    </row>
    <row r="11246" spans="1:13" x14ac:dyDescent="0.35">
      <c r="A11246" s="2" t="s">
        <v>45</v>
      </c>
      <c r="B11246" s="2" t="s">
        <v>7471</v>
      </c>
      <c r="C11246" s="2" t="s">
        <v>23</v>
      </c>
      <c r="D11246" s="1">
        <v>33.1</v>
      </c>
      <c r="E11246" s="1">
        <v>31.45</v>
      </c>
      <c r="F11246" s="1">
        <v>36.17</v>
      </c>
      <c r="G11246" s="2" t="s">
        <v>24</v>
      </c>
      <c r="J11246" s="7">
        <f t="shared" si="700"/>
        <v>41.375</v>
      </c>
      <c r="K11246" s="11">
        <f t="shared" si="701"/>
        <v>49.650000000000006</v>
      </c>
      <c r="L11246" s="11">
        <f t="shared" si="702"/>
        <v>57.925000000000004</v>
      </c>
      <c r="M11246" s="7">
        <f t="shared" si="703"/>
        <v>66.2</v>
      </c>
    </row>
    <row r="11247" spans="1:13" x14ac:dyDescent="0.35">
      <c r="A11247" s="2" t="s">
        <v>6</v>
      </c>
      <c r="B11247" s="2" t="s">
        <v>7472</v>
      </c>
      <c r="C11247" s="2" t="s">
        <v>23</v>
      </c>
      <c r="D11247" s="1">
        <v>992.73</v>
      </c>
      <c r="E11247" s="1">
        <v>943.09</v>
      </c>
      <c r="F11247" s="1">
        <v>1084.55</v>
      </c>
      <c r="G11247" s="2" t="s">
        <v>24</v>
      </c>
      <c r="J11247" s="7">
        <f t="shared" si="700"/>
        <v>1240.9124999999999</v>
      </c>
      <c r="K11247" s="11">
        <f t="shared" si="701"/>
        <v>1489.095</v>
      </c>
      <c r="L11247" s="11">
        <f t="shared" si="702"/>
        <v>1737.2775000000001</v>
      </c>
      <c r="M11247" s="7">
        <f t="shared" si="703"/>
        <v>1985.46</v>
      </c>
    </row>
    <row r="11248" spans="1:13" x14ac:dyDescent="0.35">
      <c r="A11248" s="2" t="s">
        <v>45</v>
      </c>
      <c r="B11248" s="2" t="s">
        <v>7472</v>
      </c>
      <c r="C11248" s="2" t="s">
        <v>23</v>
      </c>
      <c r="D11248" s="1">
        <v>33.1</v>
      </c>
      <c r="E11248" s="1">
        <v>31.45</v>
      </c>
      <c r="F11248" s="1">
        <v>36.17</v>
      </c>
      <c r="G11248" s="2" t="s">
        <v>24</v>
      </c>
      <c r="J11248" s="7">
        <f t="shared" si="700"/>
        <v>41.375</v>
      </c>
      <c r="K11248" s="11">
        <f t="shared" si="701"/>
        <v>49.650000000000006</v>
      </c>
      <c r="L11248" s="11">
        <f t="shared" si="702"/>
        <v>57.925000000000004</v>
      </c>
      <c r="M11248" s="7">
        <f t="shared" si="703"/>
        <v>66.2</v>
      </c>
    </row>
    <row r="11249" spans="1:13" x14ac:dyDescent="0.35">
      <c r="A11249" s="2" t="s">
        <v>6</v>
      </c>
      <c r="B11249" s="2" t="s">
        <v>7473</v>
      </c>
      <c r="C11249" s="2" t="s">
        <v>23</v>
      </c>
      <c r="D11249" s="1">
        <v>365.7</v>
      </c>
      <c r="E11249" s="1">
        <v>347.42</v>
      </c>
      <c r="F11249" s="1">
        <v>399.53</v>
      </c>
      <c r="G11249" s="2" t="s">
        <v>24</v>
      </c>
      <c r="J11249" s="7">
        <f t="shared" si="700"/>
        <v>457.125</v>
      </c>
      <c r="K11249" s="11">
        <f t="shared" si="701"/>
        <v>548.54999999999995</v>
      </c>
      <c r="L11249" s="11">
        <f t="shared" si="702"/>
        <v>639.97500000000002</v>
      </c>
      <c r="M11249" s="7">
        <f t="shared" si="703"/>
        <v>731.4</v>
      </c>
    </row>
    <row r="11250" spans="1:13" x14ac:dyDescent="0.35">
      <c r="A11250" s="2" t="s">
        <v>45</v>
      </c>
      <c r="B11250" s="2" t="s">
        <v>7473</v>
      </c>
      <c r="C11250" s="2" t="s">
        <v>23</v>
      </c>
      <c r="D11250" s="1">
        <v>298.57</v>
      </c>
      <c r="E11250" s="1">
        <v>283.64</v>
      </c>
      <c r="F11250" s="1">
        <v>326.19</v>
      </c>
      <c r="G11250" s="2" t="s">
        <v>24</v>
      </c>
      <c r="J11250" s="7">
        <f t="shared" si="700"/>
        <v>373.21249999999998</v>
      </c>
      <c r="K11250" s="11">
        <f t="shared" si="701"/>
        <v>447.85500000000002</v>
      </c>
      <c r="L11250" s="11">
        <f t="shared" si="702"/>
        <v>522.49749999999995</v>
      </c>
      <c r="M11250" s="7">
        <f t="shared" si="703"/>
        <v>597.14</v>
      </c>
    </row>
    <row r="11251" spans="1:13" x14ac:dyDescent="0.35">
      <c r="A11251" s="2" t="s">
        <v>6</v>
      </c>
      <c r="B11251" s="2" t="s">
        <v>7474</v>
      </c>
      <c r="C11251" s="2" t="s">
        <v>23</v>
      </c>
      <c r="D11251" s="1">
        <v>321.37</v>
      </c>
      <c r="E11251" s="1">
        <v>305.3</v>
      </c>
      <c r="F11251" s="1">
        <v>351.1</v>
      </c>
      <c r="G11251" s="2" t="s">
        <v>24</v>
      </c>
      <c r="J11251" s="7">
        <f t="shared" si="700"/>
        <v>401.71249999999998</v>
      </c>
      <c r="K11251" s="11">
        <f t="shared" si="701"/>
        <v>482.05500000000001</v>
      </c>
      <c r="L11251" s="11">
        <f t="shared" si="702"/>
        <v>562.39750000000004</v>
      </c>
      <c r="M11251" s="7">
        <f t="shared" si="703"/>
        <v>642.74</v>
      </c>
    </row>
    <row r="11252" spans="1:13" x14ac:dyDescent="0.35">
      <c r="A11252" s="2" t="s">
        <v>45</v>
      </c>
      <c r="B11252" s="2" t="s">
        <v>7474</v>
      </c>
      <c r="C11252" s="2" t="s">
        <v>23</v>
      </c>
      <c r="D11252" s="1">
        <v>269.52</v>
      </c>
      <c r="E11252" s="1">
        <v>256.04000000000002</v>
      </c>
      <c r="F11252" s="1">
        <v>294.45</v>
      </c>
      <c r="G11252" s="2" t="s">
        <v>24</v>
      </c>
      <c r="J11252" s="7">
        <f t="shared" si="700"/>
        <v>336.9</v>
      </c>
      <c r="K11252" s="11">
        <f t="shared" si="701"/>
        <v>404.28</v>
      </c>
      <c r="L11252" s="11">
        <f t="shared" si="702"/>
        <v>471.65999999999997</v>
      </c>
      <c r="M11252" s="7">
        <f t="shared" si="703"/>
        <v>539.04</v>
      </c>
    </row>
    <row r="11253" spans="1:13" x14ac:dyDescent="0.35">
      <c r="A11253" s="2" t="s">
        <v>6</v>
      </c>
      <c r="B11253" s="2" t="s">
        <v>7475</v>
      </c>
      <c r="C11253" s="2" t="s">
        <v>23</v>
      </c>
      <c r="D11253" s="1">
        <v>56.08</v>
      </c>
      <c r="E11253" s="1">
        <v>53.28</v>
      </c>
      <c r="F11253" s="1">
        <v>61.27</v>
      </c>
      <c r="G11253" s="2" t="s">
        <v>24</v>
      </c>
      <c r="J11253" s="7">
        <f t="shared" si="700"/>
        <v>70.099999999999994</v>
      </c>
      <c r="K11253" s="11">
        <f t="shared" si="701"/>
        <v>84.12</v>
      </c>
      <c r="L11253" s="11">
        <f t="shared" si="702"/>
        <v>98.14</v>
      </c>
      <c r="M11253" s="7">
        <f t="shared" si="703"/>
        <v>112.16</v>
      </c>
    </row>
    <row r="11254" spans="1:13" x14ac:dyDescent="0.35">
      <c r="A11254" s="2" t="s">
        <v>45</v>
      </c>
      <c r="B11254" s="2" t="s">
        <v>7475</v>
      </c>
      <c r="C11254" s="2" t="s">
        <v>23</v>
      </c>
      <c r="D11254" s="1">
        <v>36.299999999999997</v>
      </c>
      <c r="E11254" s="1">
        <v>34.49</v>
      </c>
      <c r="F11254" s="1">
        <v>39.659999999999997</v>
      </c>
      <c r="G11254" s="2" t="s">
        <v>24</v>
      </c>
      <c r="J11254" s="7">
        <f t="shared" si="700"/>
        <v>45.375</v>
      </c>
      <c r="K11254" s="11">
        <f t="shared" si="701"/>
        <v>54.449999999999996</v>
      </c>
      <c r="L11254" s="11">
        <f t="shared" si="702"/>
        <v>63.524999999999991</v>
      </c>
      <c r="M11254" s="7">
        <f t="shared" si="703"/>
        <v>72.599999999999994</v>
      </c>
    </row>
    <row r="11255" spans="1:13" x14ac:dyDescent="0.35">
      <c r="A11255" s="2" t="s">
        <v>6</v>
      </c>
      <c r="B11255" s="2" t="s">
        <v>7476</v>
      </c>
      <c r="C11255" s="2" t="s">
        <v>23</v>
      </c>
      <c r="D11255" s="1">
        <v>12487.5</v>
      </c>
      <c r="E11255" s="1">
        <v>11863.13</v>
      </c>
      <c r="F11255" s="1">
        <v>13642.6</v>
      </c>
      <c r="G11255" s="2" t="s">
        <v>24</v>
      </c>
      <c r="J11255" s="7">
        <f t="shared" si="700"/>
        <v>15609.375</v>
      </c>
      <c r="K11255" s="11">
        <f t="shared" si="701"/>
        <v>18731.25</v>
      </c>
      <c r="L11255" s="11">
        <f t="shared" si="702"/>
        <v>21853.125</v>
      </c>
      <c r="M11255" s="7">
        <f t="shared" si="703"/>
        <v>24975</v>
      </c>
    </row>
    <row r="11256" spans="1:13" x14ac:dyDescent="0.35">
      <c r="A11256" s="2" t="s">
        <v>6</v>
      </c>
      <c r="B11256" s="2" t="s">
        <v>7477</v>
      </c>
      <c r="C11256" s="2" t="s">
        <v>23</v>
      </c>
      <c r="D11256" s="1">
        <v>12487.5</v>
      </c>
      <c r="E11256" s="1">
        <v>11863.13</v>
      </c>
      <c r="F11256" s="1">
        <v>13642.6</v>
      </c>
      <c r="G11256" s="2" t="s">
        <v>24</v>
      </c>
      <c r="J11256" s="7">
        <f t="shared" si="700"/>
        <v>15609.375</v>
      </c>
      <c r="K11256" s="11">
        <f t="shared" si="701"/>
        <v>18731.25</v>
      </c>
      <c r="L11256" s="11">
        <f t="shared" si="702"/>
        <v>21853.125</v>
      </c>
      <c r="M11256" s="7">
        <f t="shared" si="703"/>
        <v>24975</v>
      </c>
    </row>
    <row r="11257" spans="1:13" x14ac:dyDescent="0.35">
      <c r="A11257" s="2" t="s">
        <v>6</v>
      </c>
      <c r="B11257" s="2" t="s">
        <v>7478</v>
      </c>
      <c r="C11257" s="2" t="s">
        <v>23</v>
      </c>
      <c r="D11257" s="1">
        <v>30.31</v>
      </c>
      <c r="E11257" s="1">
        <v>28.79</v>
      </c>
      <c r="F11257" s="1">
        <v>33.11</v>
      </c>
      <c r="G11257" s="2" t="s">
        <v>24</v>
      </c>
      <c r="J11257" s="7">
        <f t="shared" si="700"/>
        <v>37.887499999999996</v>
      </c>
      <c r="K11257" s="11">
        <f t="shared" si="701"/>
        <v>45.464999999999996</v>
      </c>
      <c r="L11257" s="11">
        <f t="shared" si="702"/>
        <v>53.042499999999997</v>
      </c>
      <c r="M11257" s="7">
        <f t="shared" si="703"/>
        <v>60.62</v>
      </c>
    </row>
    <row r="11258" spans="1:13" x14ac:dyDescent="0.35">
      <c r="A11258" s="2" t="s">
        <v>45</v>
      </c>
      <c r="B11258" s="2" t="s">
        <v>7478</v>
      </c>
      <c r="C11258" s="2" t="s">
        <v>23</v>
      </c>
      <c r="D11258" s="1">
        <v>29.41</v>
      </c>
      <c r="E11258" s="1">
        <v>27.94</v>
      </c>
      <c r="F11258" s="1">
        <v>32.130000000000003</v>
      </c>
      <c r="G11258" s="2" t="s">
        <v>24</v>
      </c>
      <c r="J11258" s="7">
        <f t="shared" si="700"/>
        <v>36.762500000000003</v>
      </c>
      <c r="K11258" s="11">
        <f t="shared" si="701"/>
        <v>44.115000000000002</v>
      </c>
      <c r="L11258" s="11">
        <f t="shared" si="702"/>
        <v>51.467500000000001</v>
      </c>
      <c r="M11258" s="7">
        <f t="shared" si="703"/>
        <v>58.82</v>
      </c>
    </row>
    <row r="11259" spans="1:13" x14ac:dyDescent="0.35">
      <c r="A11259" s="2" t="s">
        <v>6</v>
      </c>
      <c r="B11259" s="2" t="s">
        <v>7479</v>
      </c>
      <c r="C11259" s="2" t="s">
        <v>23</v>
      </c>
      <c r="D11259" s="1">
        <v>63.18</v>
      </c>
      <c r="E11259" s="1">
        <v>60.02</v>
      </c>
      <c r="F11259" s="1">
        <v>69.02</v>
      </c>
      <c r="G11259" s="2" t="s">
        <v>24</v>
      </c>
      <c r="J11259" s="7">
        <f t="shared" si="700"/>
        <v>78.974999999999994</v>
      </c>
      <c r="K11259" s="11">
        <f t="shared" si="701"/>
        <v>94.77</v>
      </c>
      <c r="L11259" s="11">
        <f t="shared" si="702"/>
        <v>110.565</v>
      </c>
      <c r="M11259" s="7">
        <f t="shared" si="703"/>
        <v>126.36</v>
      </c>
    </row>
    <row r="11260" spans="1:13" x14ac:dyDescent="0.35">
      <c r="A11260" s="2" t="s">
        <v>45</v>
      </c>
      <c r="B11260" s="2" t="s">
        <v>7479</v>
      </c>
      <c r="C11260" s="2" t="s">
        <v>23</v>
      </c>
      <c r="D11260" s="1">
        <v>60.18</v>
      </c>
      <c r="E11260" s="1">
        <v>57.17</v>
      </c>
      <c r="F11260" s="1">
        <v>65.75</v>
      </c>
      <c r="G11260" s="2" t="s">
        <v>24</v>
      </c>
      <c r="J11260" s="7">
        <f t="shared" si="700"/>
        <v>75.224999999999994</v>
      </c>
      <c r="K11260" s="11">
        <f t="shared" si="701"/>
        <v>90.27</v>
      </c>
      <c r="L11260" s="11">
        <f t="shared" si="702"/>
        <v>105.315</v>
      </c>
      <c r="M11260" s="7">
        <f t="shared" si="703"/>
        <v>120.36</v>
      </c>
    </row>
    <row r="11261" spans="1:13" x14ac:dyDescent="0.35">
      <c r="A11261" s="2" t="s">
        <v>6</v>
      </c>
      <c r="B11261" s="2" t="s">
        <v>7480</v>
      </c>
      <c r="C11261" s="2" t="s">
        <v>23</v>
      </c>
      <c r="D11261" s="1">
        <v>55.77</v>
      </c>
      <c r="E11261" s="1">
        <v>52.98</v>
      </c>
      <c r="F11261" s="1">
        <v>60.93</v>
      </c>
      <c r="G11261" s="2" t="s">
        <v>24</v>
      </c>
      <c r="J11261" s="7">
        <f t="shared" si="700"/>
        <v>69.712500000000006</v>
      </c>
      <c r="K11261" s="11">
        <f t="shared" si="701"/>
        <v>83.655000000000001</v>
      </c>
      <c r="L11261" s="11">
        <f t="shared" si="702"/>
        <v>97.597500000000011</v>
      </c>
      <c r="M11261" s="7">
        <f t="shared" si="703"/>
        <v>111.54</v>
      </c>
    </row>
    <row r="11262" spans="1:13" x14ac:dyDescent="0.35">
      <c r="A11262" s="2" t="s">
        <v>45</v>
      </c>
      <c r="B11262" s="2" t="s">
        <v>7480</v>
      </c>
      <c r="C11262" s="2" t="s">
        <v>23</v>
      </c>
      <c r="D11262" s="1">
        <v>35.99</v>
      </c>
      <c r="E11262" s="1">
        <v>34.19</v>
      </c>
      <c r="F11262" s="1">
        <v>39.32</v>
      </c>
      <c r="G11262" s="2" t="s">
        <v>24</v>
      </c>
      <c r="J11262" s="7">
        <f t="shared" si="700"/>
        <v>44.987500000000004</v>
      </c>
      <c r="K11262" s="11">
        <f t="shared" si="701"/>
        <v>53.984999999999999</v>
      </c>
      <c r="L11262" s="11">
        <f t="shared" si="702"/>
        <v>62.982500000000002</v>
      </c>
      <c r="M11262" s="7">
        <f t="shared" si="703"/>
        <v>71.98</v>
      </c>
    </row>
    <row r="11263" spans="1:13" x14ac:dyDescent="0.35">
      <c r="A11263" s="2" t="s">
        <v>6</v>
      </c>
      <c r="B11263" s="2" t="s">
        <v>7481</v>
      </c>
      <c r="C11263" s="2" t="s">
        <v>23</v>
      </c>
      <c r="D11263" s="1">
        <v>11.01</v>
      </c>
      <c r="E11263" s="1">
        <v>10.46</v>
      </c>
      <c r="F11263" s="1">
        <v>12.03</v>
      </c>
      <c r="G11263" s="2" t="s">
        <v>24</v>
      </c>
      <c r="J11263" s="7">
        <f t="shared" si="700"/>
        <v>13.762499999999999</v>
      </c>
      <c r="K11263" s="11">
        <f t="shared" si="701"/>
        <v>16.515000000000001</v>
      </c>
      <c r="L11263" s="11">
        <f t="shared" si="702"/>
        <v>19.267499999999998</v>
      </c>
      <c r="M11263" s="7">
        <f t="shared" si="703"/>
        <v>22.02</v>
      </c>
    </row>
    <row r="11264" spans="1:13" x14ac:dyDescent="0.35">
      <c r="A11264" s="2" t="s">
        <v>45</v>
      </c>
      <c r="B11264" s="2" t="s">
        <v>7481</v>
      </c>
      <c r="C11264" s="2" t="s">
        <v>23</v>
      </c>
      <c r="D11264" s="1">
        <v>8.61</v>
      </c>
      <c r="E11264" s="1">
        <v>8.18</v>
      </c>
      <c r="F11264" s="1">
        <v>9.41</v>
      </c>
      <c r="G11264" s="2" t="s">
        <v>24</v>
      </c>
      <c r="J11264" s="7">
        <f t="shared" si="700"/>
        <v>10.762499999999999</v>
      </c>
      <c r="K11264" s="11">
        <f t="shared" si="701"/>
        <v>12.914999999999999</v>
      </c>
      <c r="L11264" s="11">
        <f t="shared" si="702"/>
        <v>15.067499999999999</v>
      </c>
      <c r="M11264" s="7">
        <f t="shared" si="703"/>
        <v>17.22</v>
      </c>
    </row>
    <row r="11265" spans="1:13" x14ac:dyDescent="0.35">
      <c r="A11265" s="2" t="s">
        <v>6</v>
      </c>
      <c r="B11265" s="2" t="s">
        <v>7482</v>
      </c>
      <c r="C11265" s="2" t="s">
        <v>23</v>
      </c>
      <c r="D11265" s="1">
        <v>13.23</v>
      </c>
      <c r="E11265" s="1">
        <v>12.57</v>
      </c>
      <c r="F11265" s="1">
        <v>14.46</v>
      </c>
      <c r="G11265" s="2" t="s">
        <v>24</v>
      </c>
      <c r="J11265" s="7">
        <f t="shared" si="700"/>
        <v>16.537500000000001</v>
      </c>
      <c r="K11265" s="11">
        <f t="shared" si="701"/>
        <v>19.844999999999999</v>
      </c>
      <c r="L11265" s="11">
        <f t="shared" si="702"/>
        <v>23.1525</v>
      </c>
      <c r="M11265" s="7">
        <f t="shared" si="703"/>
        <v>26.46</v>
      </c>
    </row>
    <row r="11266" spans="1:13" x14ac:dyDescent="0.35">
      <c r="A11266" s="2" t="s">
        <v>45</v>
      </c>
      <c r="B11266" s="2" t="s">
        <v>7482</v>
      </c>
      <c r="C11266" s="2" t="s">
        <v>23</v>
      </c>
      <c r="D11266" s="1">
        <v>11.73</v>
      </c>
      <c r="E11266" s="1">
        <v>11.14</v>
      </c>
      <c r="F11266" s="1">
        <v>12.81</v>
      </c>
      <c r="G11266" s="2" t="s">
        <v>24</v>
      </c>
      <c r="J11266" s="7">
        <f t="shared" si="700"/>
        <v>14.662500000000001</v>
      </c>
      <c r="K11266" s="11">
        <f t="shared" si="701"/>
        <v>17.594999999999999</v>
      </c>
      <c r="L11266" s="11">
        <f t="shared" si="702"/>
        <v>20.5275</v>
      </c>
      <c r="M11266" s="7">
        <f t="shared" si="703"/>
        <v>23.46</v>
      </c>
    </row>
    <row r="11267" spans="1:13" x14ac:dyDescent="0.35">
      <c r="A11267" s="2" t="s">
        <v>6</v>
      </c>
      <c r="B11267" s="2" t="s">
        <v>7483</v>
      </c>
      <c r="C11267" s="2" t="s">
        <v>23</v>
      </c>
      <c r="D11267" s="1">
        <v>25.55</v>
      </c>
      <c r="E11267" s="1">
        <v>24.27</v>
      </c>
      <c r="F11267" s="1">
        <v>27.91</v>
      </c>
      <c r="G11267" s="2" t="s">
        <v>24</v>
      </c>
      <c r="J11267" s="7">
        <f t="shared" si="700"/>
        <v>31.9375</v>
      </c>
      <c r="K11267" s="11">
        <f t="shared" si="701"/>
        <v>38.325000000000003</v>
      </c>
      <c r="L11267" s="11">
        <f t="shared" si="702"/>
        <v>44.712499999999999</v>
      </c>
      <c r="M11267" s="7">
        <f t="shared" si="703"/>
        <v>51.1</v>
      </c>
    </row>
    <row r="11268" spans="1:13" x14ac:dyDescent="0.35">
      <c r="A11268" s="2" t="s">
        <v>45</v>
      </c>
      <c r="B11268" s="2" t="s">
        <v>7483</v>
      </c>
      <c r="C11268" s="2" t="s">
        <v>23</v>
      </c>
      <c r="D11268" s="1">
        <v>24.35</v>
      </c>
      <c r="E11268" s="1">
        <v>23.13</v>
      </c>
      <c r="F11268" s="1">
        <v>26.6</v>
      </c>
      <c r="G11268" s="2" t="s">
        <v>24</v>
      </c>
      <c r="J11268" s="7">
        <f t="shared" si="700"/>
        <v>30.4375</v>
      </c>
      <c r="K11268" s="11">
        <f t="shared" si="701"/>
        <v>36.525000000000006</v>
      </c>
      <c r="L11268" s="11">
        <f t="shared" si="702"/>
        <v>42.612500000000004</v>
      </c>
      <c r="M11268" s="7">
        <f t="shared" si="703"/>
        <v>48.7</v>
      </c>
    </row>
    <row r="11269" spans="1:13" x14ac:dyDescent="0.35">
      <c r="A11269" s="2" t="s">
        <v>6</v>
      </c>
      <c r="B11269" s="2" t="s">
        <v>7484</v>
      </c>
      <c r="C11269" s="2" t="s">
        <v>23</v>
      </c>
      <c r="D11269" s="1">
        <v>160.54</v>
      </c>
      <c r="E11269" s="1">
        <v>152.51</v>
      </c>
      <c r="F11269" s="1">
        <v>175.39</v>
      </c>
      <c r="G11269" s="2" t="s">
        <v>24</v>
      </c>
      <c r="J11269" s="7">
        <f t="shared" si="700"/>
        <v>200.67499999999998</v>
      </c>
      <c r="K11269" s="11">
        <f t="shared" si="701"/>
        <v>240.81</v>
      </c>
      <c r="L11269" s="11">
        <f t="shared" si="702"/>
        <v>280.94499999999999</v>
      </c>
      <c r="M11269" s="7">
        <f t="shared" si="703"/>
        <v>321.08</v>
      </c>
    </row>
    <row r="11270" spans="1:13" x14ac:dyDescent="0.35">
      <c r="A11270" s="2" t="s">
        <v>6</v>
      </c>
      <c r="B11270" s="2" t="s">
        <v>7484</v>
      </c>
      <c r="C11270" s="2" t="s">
        <v>30</v>
      </c>
      <c r="D11270" s="1">
        <v>131.13</v>
      </c>
      <c r="E11270" s="1">
        <v>124.57</v>
      </c>
      <c r="F11270" s="1">
        <v>143.26</v>
      </c>
      <c r="G11270" s="2" t="s">
        <v>24</v>
      </c>
      <c r="J11270" s="7">
        <f t="shared" si="700"/>
        <v>163.91249999999999</v>
      </c>
      <c r="K11270" s="11">
        <f t="shared" si="701"/>
        <v>196.69499999999999</v>
      </c>
      <c r="L11270" s="11">
        <f t="shared" si="702"/>
        <v>229.47749999999999</v>
      </c>
      <c r="M11270" s="7">
        <f t="shared" si="703"/>
        <v>262.26</v>
      </c>
    </row>
    <row r="11271" spans="1:13" x14ac:dyDescent="0.35">
      <c r="A11271" s="2" t="s">
        <v>6</v>
      </c>
      <c r="B11271" s="2" t="s">
        <v>7484</v>
      </c>
      <c r="C11271" s="2" t="s">
        <v>31</v>
      </c>
      <c r="D11271" s="1">
        <v>29.41</v>
      </c>
      <c r="E11271" s="1">
        <v>27.94</v>
      </c>
      <c r="F11271" s="1">
        <v>32.130000000000003</v>
      </c>
      <c r="G11271" s="2" t="s">
        <v>24</v>
      </c>
      <c r="J11271" s="7">
        <f t="shared" si="700"/>
        <v>36.762500000000003</v>
      </c>
      <c r="K11271" s="11">
        <f t="shared" si="701"/>
        <v>44.115000000000002</v>
      </c>
      <c r="L11271" s="11">
        <f t="shared" si="702"/>
        <v>51.467500000000001</v>
      </c>
      <c r="M11271" s="7">
        <f t="shared" si="703"/>
        <v>58.82</v>
      </c>
    </row>
    <row r="11272" spans="1:13" x14ac:dyDescent="0.35">
      <c r="A11272" s="2" t="s">
        <v>6</v>
      </c>
      <c r="B11272" s="2" t="s">
        <v>7485</v>
      </c>
      <c r="C11272" s="2" t="s">
        <v>23</v>
      </c>
      <c r="D11272" s="1">
        <v>66.180000000000007</v>
      </c>
      <c r="E11272" s="1">
        <v>62.87</v>
      </c>
      <c r="F11272" s="1">
        <v>72.3</v>
      </c>
      <c r="G11272" s="2" t="s">
        <v>24</v>
      </c>
      <c r="J11272" s="7">
        <f t="shared" si="700"/>
        <v>82.725000000000009</v>
      </c>
      <c r="K11272" s="11">
        <f t="shared" si="701"/>
        <v>99.27000000000001</v>
      </c>
      <c r="L11272" s="11">
        <f t="shared" si="702"/>
        <v>115.81500000000001</v>
      </c>
      <c r="M11272" s="7">
        <f t="shared" si="703"/>
        <v>132.36000000000001</v>
      </c>
    </row>
    <row r="11273" spans="1:13" x14ac:dyDescent="0.35">
      <c r="A11273" s="2" t="s">
        <v>6</v>
      </c>
      <c r="B11273" s="2" t="s">
        <v>7485</v>
      </c>
      <c r="C11273" s="2" t="s">
        <v>30</v>
      </c>
      <c r="D11273" s="1">
        <v>47.22</v>
      </c>
      <c r="E11273" s="1">
        <v>44.86</v>
      </c>
      <c r="F11273" s="1">
        <v>51.59</v>
      </c>
      <c r="G11273" s="2" t="s">
        <v>24</v>
      </c>
      <c r="J11273" s="7">
        <f t="shared" si="700"/>
        <v>59.024999999999999</v>
      </c>
      <c r="K11273" s="11">
        <f t="shared" si="701"/>
        <v>70.83</v>
      </c>
      <c r="L11273" s="11">
        <f t="shared" si="702"/>
        <v>82.634999999999991</v>
      </c>
      <c r="M11273" s="7">
        <f t="shared" si="703"/>
        <v>94.44</v>
      </c>
    </row>
    <row r="11274" spans="1:13" x14ac:dyDescent="0.35">
      <c r="A11274" s="2" t="s">
        <v>6</v>
      </c>
      <c r="B11274" s="2" t="s">
        <v>7485</v>
      </c>
      <c r="C11274" s="2" t="s">
        <v>31</v>
      </c>
      <c r="D11274" s="1">
        <v>18.96</v>
      </c>
      <c r="E11274" s="1">
        <v>18.010000000000002</v>
      </c>
      <c r="F11274" s="1">
        <v>20.71</v>
      </c>
      <c r="G11274" s="2" t="s">
        <v>24</v>
      </c>
      <c r="J11274" s="7">
        <f t="shared" si="700"/>
        <v>23.700000000000003</v>
      </c>
      <c r="K11274" s="11">
        <f t="shared" si="701"/>
        <v>28.44</v>
      </c>
      <c r="L11274" s="11">
        <f t="shared" si="702"/>
        <v>33.18</v>
      </c>
      <c r="M11274" s="7">
        <f t="shared" si="703"/>
        <v>37.92</v>
      </c>
    </row>
    <row r="11275" spans="1:13" x14ac:dyDescent="0.35">
      <c r="A11275" s="2" t="s">
        <v>6</v>
      </c>
      <c r="B11275" s="2" t="s">
        <v>7486</v>
      </c>
      <c r="C11275" s="2" t="s">
        <v>23</v>
      </c>
      <c r="D11275" s="1">
        <v>130.22999999999999</v>
      </c>
      <c r="E11275" s="1">
        <v>123.72</v>
      </c>
      <c r="F11275" s="1">
        <v>142.28</v>
      </c>
      <c r="G11275" s="2" t="s">
        <v>24</v>
      </c>
      <c r="J11275" s="7">
        <f t="shared" si="700"/>
        <v>162.78749999999999</v>
      </c>
      <c r="K11275" s="11">
        <f t="shared" si="701"/>
        <v>195.34499999999997</v>
      </c>
      <c r="L11275" s="11">
        <f t="shared" si="702"/>
        <v>227.90249999999997</v>
      </c>
      <c r="M11275" s="7">
        <f t="shared" si="703"/>
        <v>260.45999999999998</v>
      </c>
    </row>
    <row r="11276" spans="1:13" x14ac:dyDescent="0.35">
      <c r="A11276" s="2" t="s">
        <v>6</v>
      </c>
      <c r="B11276" s="2" t="s">
        <v>7487</v>
      </c>
      <c r="C11276" s="2" t="s">
        <v>23</v>
      </c>
      <c r="D11276" s="1">
        <v>117.05</v>
      </c>
      <c r="E11276" s="1">
        <v>111.2</v>
      </c>
      <c r="F11276" s="1">
        <v>127.88</v>
      </c>
      <c r="G11276" s="2" t="s">
        <v>24</v>
      </c>
      <c r="J11276" s="7">
        <f t="shared" si="700"/>
        <v>146.3125</v>
      </c>
      <c r="K11276" s="11">
        <f t="shared" si="701"/>
        <v>175.57499999999999</v>
      </c>
      <c r="L11276" s="11">
        <f t="shared" si="702"/>
        <v>204.83750000000001</v>
      </c>
      <c r="M11276" s="7">
        <f t="shared" si="703"/>
        <v>234.1</v>
      </c>
    </row>
    <row r="11277" spans="1:13" x14ac:dyDescent="0.35">
      <c r="A11277" s="2" t="s">
        <v>6</v>
      </c>
      <c r="B11277" s="2" t="s">
        <v>7488</v>
      </c>
      <c r="C11277" s="2" t="s">
        <v>23</v>
      </c>
      <c r="D11277" s="1">
        <v>117.05</v>
      </c>
      <c r="E11277" s="1">
        <v>111.2</v>
      </c>
      <c r="F11277" s="1">
        <v>127.88</v>
      </c>
      <c r="G11277" s="2" t="s">
        <v>24</v>
      </c>
      <c r="J11277" s="7">
        <f t="shared" si="700"/>
        <v>146.3125</v>
      </c>
      <c r="K11277" s="11">
        <f t="shared" si="701"/>
        <v>175.57499999999999</v>
      </c>
      <c r="L11277" s="11">
        <f t="shared" si="702"/>
        <v>204.83750000000001</v>
      </c>
      <c r="M11277" s="7">
        <f t="shared" si="703"/>
        <v>234.1</v>
      </c>
    </row>
    <row r="11278" spans="1:13" x14ac:dyDescent="0.35">
      <c r="A11278" s="2" t="s">
        <v>6</v>
      </c>
      <c r="B11278" s="2" t="s">
        <v>7489</v>
      </c>
      <c r="C11278" s="2" t="s">
        <v>23</v>
      </c>
      <c r="D11278" s="1">
        <v>117.05</v>
      </c>
      <c r="E11278" s="1">
        <v>111.2</v>
      </c>
      <c r="F11278" s="1">
        <v>127.88</v>
      </c>
      <c r="G11278" s="2" t="s">
        <v>24</v>
      </c>
      <c r="J11278" s="7">
        <f t="shared" si="700"/>
        <v>146.3125</v>
      </c>
      <c r="K11278" s="11">
        <f t="shared" si="701"/>
        <v>175.57499999999999</v>
      </c>
      <c r="L11278" s="11">
        <f t="shared" si="702"/>
        <v>204.83750000000001</v>
      </c>
      <c r="M11278" s="7">
        <f t="shared" si="703"/>
        <v>234.1</v>
      </c>
    </row>
    <row r="11279" spans="1:13" x14ac:dyDescent="0.35">
      <c r="A11279" s="2" t="s">
        <v>6</v>
      </c>
      <c r="B11279" s="2" t="s">
        <v>7490</v>
      </c>
      <c r="C11279" s="2" t="s">
        <v>23</v>
      </c>
      <c r="D11279" s="1">
        <v>215.65</v>
      </c>
      <c r="E11279" s="1">
        <v>204.87</v>
      </c>
      <c r="F11279" s="1">
        <v>235.6</v>
      </c>
      <c r="G11279" s="2" t="s">
        <v>24</v>
      </c>
      <c r="J11279" s="7">
        <f t="shared" si="700"/>
        <v>269.5625</v>
      </c>
      <c r="K11279" s="11">
        <f t="shared" si="701"/>
        <v>323.47500000000002</v>
      </c>
      <c r="L11279" s="11">
        <f t="shared" si="702"/>
        <v>377.38749999999999</v>
      </c>
      <c r="M11279" s="7">
        <f t="shared" si="703"/>
        <v>431.3</v>
      </c>
    </row>
    <row r="11280" spans="1:13" x14ac:dyDescent="0.35">
      <c r="A11280" s="2" t="s">
        <v>6</v>
      </c>
      <c r="B11280" s="2" t="s">
        <v>7491</v>
      </c>
      <c r="C11280" s="2" t="s">
        <v>23</v>
      </c>
      <c r="D11280" s="1">
        <v>161.1</v>
      </c>
      <c r="E11280" s="1">
        <v>153.05000000000001</v>
      </c>
      <c r="F11280" s="1">
        <v>176.01</v>
      </c>
      <c r="G11280" s="2" t="s">
        <v>24</v>
      </c>
      <c r="J11280" s="7">
        <f t="shared" si="700"/>
        <v>201.375</v>
      </c>
      <c r="K11280" s="11">
        <f t="shared" si="701"/>
        <v>241.64999999999998</v>
      </c>
      <c r="L11280" s="11">
        <f t="shared" si="702"/>
        <v>281.92500000000001</v>
      </c>
      <c r="M11280" s="7">
        <f t="shared" si="703"/>
        <v>322.2</v>
      </c>
    </row>
    <row r="11281" spans="1:13" x14ac:dyDescent="0.35">
      <c r="A11281" s="2" t="s">
        <v>6</v>
      </c>
      <c r="B11281" s="2" t="s">
        <v>7492</v>
      </c>
      <c r="C11281" s="2" t="s">
        <v>23</v>
      </c>
      <c r="D11281" s="1">
        <v>160.80000000000001</v>
      </c>
      <c r="E11281" s="1">
        <v>152.76</v>
      </c>
      <c r="F11281" s="1">
        <v>175.67</v>
      </c>
      <c r="G11281" s="2" t="s">
        <v>24</v>
      </c>
      <c r="J11281" s="7">
        <f t="shared" si="700"/>
        <v>201</v>
      </c>
      <c r="K11281" s="11">
        <f t="shared" si="701"/>
        <v>241.20000000000002</v>
      </c>
      <c r="L11281" s="11">
        <f t="shared" si="702"/>
        <v>281.40000000000003</v>
      </c>
      <c r="M11281" s="7">
        <f t="shared" si="703"/>
        <v>321.60000000000002</v>
      </c>
    </row>
    <row r="11282" spans="1:13" x14ac:dyDescent="0.35">
      <c r="A11282" s="2" t="s">
        <v>6</v>
      </c>
      <c r="B11282" s="2" t="s">
        <v>7493</v>
      </c>
      <c r="C11282" s="2" t="s">
        <v>23</v>
      </c>
      <c r="D11282" s="1">
        <v>159.9</v>
      </c>
      <c r="E11282" s="1">
        <v>151.91</v>
      </c>
      <c r="F11282" s="1">
        <v>174.7</v>
      </c>
      <c r="G11282" s="2" t="s">
        <v>24</v>
      </c>
      <c r="J11282" s="7">
        <f t="shared" si="700"/>
        <v>199.875</v>
      </c>
      <c r="K11282" s="11">
        <f t="shared" si="701"/>
        <v>239.85000000000002</v>
      </c>
      <c r="L11282" s="11">
        <f t="shared" si="702"/>
        <v>279.82499999999999</v>
      </c>
      <c r="M11282" s="7">
        <f t="shared" si="703"/>
        <v>319.8</v>
      </c>
    </row>
    <row r="11283" spans="1:13" x14ac:dyDescent="0.35">
      <c r="A11283" s="2" t="s">
        <v>6</v>
      </c>
      <c r="B11283" s="2" t="s">
        <v>7494</v>
      </c>
      <c r="C11283" s="2" t="s">
        <v>23</v>
      </c>
      <c r="D11283" s="1">
        <v>213.42</v>
      </c>
      <c r="E11283" s="1">
        <v>202.75</v>
      </c>
      <c r="F11283" s="1">
        <v>233.16</v>
      </c>
      <c r="G11283" s="2" t="s">
        <v>24</v>
      </c>
      <c r="J11283" s="7">
        <f t="shared" si="700"/>
        <v>266.77499999999998</v>
      </c>
      <c r="K11283" s="11">
        <f t="shared" si="701"/>
        <v>320.13</v>
      </c>
      <c r="L11283" s="11">
        <f t="shared" si="702"/>
        <v>373.48499999999996</v>
      </c>
      <c r="M11283" s="7">
        <f t="shared" si="703"/>
        <v>426.84</v>
      </c>
    </row>
    <row r="11284" spans="1:13" x14ac:dyDescent="0.35">
      <c r="A11284" s="2" t="s">
        <v>6</v>
      </c>
      <c r="B11284" s="2" t="s">
        <v>7495</v>
      </c>
      <c r="C11284" s="2" t="s">
        <v>23</v>
      </c>
      <c r="D11284" s="1">
        <v>213.12</v>
      </c>
      <c r="E11284" s="1">
        <v>202.46</v>
      </c>
      <c r="F11284" s="1">
        <v>232.83</v>
      </c>
      <c r="G11284" s="2" t="s">
        <v>24</v>
      </c>
      <c r="J11284" s="7">
        <f t="shared" ref="J11284:J11347" si="704">+D11284*1.25</f>
        <v>266.39999999999998</v>
      </c>
      <c r="K11284" s="11">
        <f t="shared" ref="K11284:K11347" si="705">+D11284*1.5</f>
        <v>319.68</v>
      </c>
      <c r="L11284" s="11">
        <f t="shared" ref="L11284:L11347" si="706">+D11284*1.75</f>
        <v>372.96000000000004</v>
      </c>
      <c r="M11284" s="7">
        <f t="shared" ref="M11284:M11347" si="707">+D11284*2</f>
        <v>426.24</v>
      </c>
    </row>
    <row r="11285" spans="1:13" x14ac:dyDescent="0.35">
      <c r="A11285" s="2" t="s">
        <v>6</v>
      </c>
      <c r="B11285" s="2" t="s">
        <v>7496</v>
      </c>
      <c r="C11285" s="2" t="s">
        <v>23</v>
      </c>
      <c r="D11285" s="1">
        <v>213.71</v>
      </c>
      <c r="E11285" s="1">
        <v>203.02</v>
      </c>
      <c r="F11285" s="1">
        <v>233.47</v>
      </c>
      <c r="G11285" s="2" t="s">
        <v>24</v>
      </c>
      <c r="J11285" s="7">
        <f t="shared" si="704"/>
        <v>267.13749999999999</v>
      </c>
      <c r="K11285" s="11">
        <f t="shared" si="705"/>
        <v>320.565</v>
      </c>
      <c r="L11285" s="11">
        <f t="shared" si="706"/>
        <v>373.99250000000001</v>
      </c>
      <c r="M11285" s="7">
        <f t="shared" si="707"/>
        <v>427.42</v>
      </c>
    </row>
    <row r="11286" spans="1:13" x14ac:dyDescent="0.35">
      <c r="A11286" s="2" t="s">
        <v>6</v>
      </c>
      <c r="B11286" s="2" t="s">
        <v>7497</v>
      </c>
      <c r="C11286" s="2" t="s">
        <v>23</v>
      </c>
      <c r="D11286" s="1">
        <v>212.52</v>
      </c>
      <c r="E11286" s="1">
        <v>201.89</v>
      </c>
      <c r="F11286" s="1">
        <v>232.17</v>
      </c>
      <c r="G11286" s="2" t="s">
        <v>24</v>
      </c>
      <c r="J11286" s="7">
        <f t="shared" si="704"/>
        <v>265.65000000000003</v>
      </c>
      <c r="K11286" s="11">
        <f t="shared" si="705"/>
        <v>318.78000000000003</v>
      </c>
      <c r="L11286" s="11">
        <f t="shared" si="706"/>
        <v>371.91</v>
      </c>
      <c r="M11286" s="7">
        <f t="shared" si="707"/>
        <v>425.04</v>
      </c>
    </row>
    <row r="11287" spans="1:13" x14ac:dyDescent="0.35">
      <c r="A11287" s="2" t="s">
        <v>6</v>
      </c>
      <c r="B11287" s="2" t="s">
        <v>7498</v>
      </c>
      <c r="C11287" s="2" t="s">
        <v>23</v>
      </c>
      <c r="D11287" s="1">
        <v>324.2</v>
      </c>
      <c r="E11287" s="1">
        <v>307.99</v>
      </c>
      <c r="F11287" s="1">
        <v>354.19</v>
      </c>
      <c r="G11287" s="2" t="s">
        <v>24</v>
      </c>
      <c r="J11287" s="7">
        <f t="shared" si="704"/>
        <v>405.25</v>
      </c>
      <c r="K11287" s="11">
        <f t="shared" si="705"/>
        <v>486.29999999999995</v>
      </c>
      <c r="L11287" s="11">
        <f t="shared" si="706"/>
        <v>567.35</v>
      </c>
      <c r="M11287" s="7">
        <f t="shared" si="707"/>
        <v>648.4</v>
      </c>
    </row>
    <row r="11288" spans="1:13" x14ac:dyDescent="0.35">
      <c r="A11288" s="2" t="s">
        <v>6</v>
      </c>
      <c r="B11288" s="2" t="s">
        <v>7499</v>
      </c>
      <c r="C11288" s="2" t="s">
        <v>23</v>
      </c>
      <c r="D11288" s="1">
        <v>323.54000000000002</v>
      </c>
      <c r="E11288" s="1">
        <v>307.36</v>
      </c>
      <c r="F11288" s="1">
        <v>353.46</v>
      </c>
      <c r="G11288" s="2" t="s">
        <v>24</v>
      </c>
      <c r="J11288" s="7">
        <f t="shared" si="704"/>
        <v>404.42500000000001</v>
      </c>
      <c r="K11288" s="11">
        <f t="shared" si="705"/>
        <v>485.31000000000006</v>
      </c>
      <c r="L11288" s="11">
        <f t="shared" si="706"/>
        <v>566.19500000000005</v>
      </c>
      <c r="M11288" s="7">
        <f t="shared" si="707"/>
        <v>647.08000000000004</v>
      </c>
    </row>
    <row r="11289" spans="1:13" x14ac:dyDescent="0.35">
      <c r="A11289" s="2" t="s">
        <v>6</v>
      </c>
      <c r="B11289" s="2" t="s">
        <v>7500</v>
      </c>
      <c r="C11289" s="2" t="s">
        <v>23</v>
      </c>
      <c r="D11289" s="1">
        <v>111.03</v>
      </c>
      <c r="E11289" s="1">
        <v>105.48</v>
      </c>
      <c r="F11289" s="1">
        <v>121.3</v>
      </c>
      <c r="G11289" s="2" t="s">
        <v>24</v>
      </c>
      <c r="J11289" s="7">
        <f t="shared" si="704"/>
        <v>138.78749999999999</v>
      </c>
      <c r="K11289" s="11">
        <f t="shared" si="705"/>
        <v>166.54500000000002</v>
      </c>
      <c r="L11289" s="11">
        <f t="shared" si="706"/>
        <v>194.30250000000001</v>
      </c>
      <c r="M11289" s="7">
        <f t="shared" si="707"/>
        <v>222.06</v>
      </c>
    </row>
    <row r="11290" spans="1:13" x14ac:dyDescent="0.35">
      <c r="A11290" s="2" t="s">
        <v>6</v>
      </c>
      <c r="B11290" s="2" t="s">
        <v>7501</v>
      </c>
      <c r="C11290" s="2" t="s">
        <v>23</v>
      </c>
      <c r="D11290" s="1">
        <v>88.75</v>
      </c>
      <c r="E11290" s="1">
        <v>84.31</v>
      </c>
      <c r="F11290" s="1">
        <v>96.96</v>
      </c>
      <c r="G11290" s="2" t="s">
        <v>24</v>
      </c>
      <c r="J11290" s="7">
        <f t="shared" si="704"/>
        <v>110.9375</v>
      </c>
      <c r="K11290" s="11">
        <f t="shared" si="705"/>
        <v>133.125</v>
      </c>
      <c r="L11290" s="11">
        <f t="shared" si="706"/>
        <v>155.3125</v>
      </c>
      <c r="M11290" s="7">
        <f t="shared" si="707"/>
        <v>177.5</v>
      </c>
    </row>
    <row r="11291" spans="1:13" x14ac:dyDescent="0.35">
      <c r="A11291" s="2" t="s">
        <v>6</v>
      </c>
      <c r="B11291" s="2" t="s">
        <v>7502</v>
      </c>
      <c r="C11291" s="2" t="s">
        <v>23</v>
      </c>
      <c r="D11291" s="1">
        <v>40.57</v>
      </c>
      <c r="E11291" s="1">
        <v>38.54</v>
      </c>
      <c r="F11291" s="1">
        <v>44.32</v>
      </c>
      <c r="G11291" s="2" t="s">
        <v>24</v>
      </c>
      <c r="J11291" s="7">
        <f t="shared" si="704"/>
        <v>50.712499999999999</v>
      </c>
      <c r="K11291" s="11">
        <f t="shared" si="705"/>
        <v>60.855000000000004</v>
      </c>
      <c r="L11291" s="11">
        <f t="shared" si="706"/>
        <v>70.997500000000002</v>
      </c>
      <c r="M11291" s="7">
        <f t="shared" si="707"/>
        <v>81.14</v>
      </c>
    </row>
    <row r="11292" spans="1:13" x14ac:dyDescent="0.35">
      <c r="A11292" s="2" t="s">
        <v>6</v>
      </c>
      <c r="B11292" s="2" t="s">
        <v>7503</v>
      </c>
      <c r="C11292" s="2" t="s">
        <v>23</v>
      </c>
      <c r="D11292" s="1">
        <v>17.28</v>
      </c>
      <c r="E11292" s="1">
        <v>16.420000000000002</v>
      </c>
      <c r="F11292" s="1">
        <v>18.88</v>
      </c>
      <c r="G11292" s="2" t="s">
        <v>24</v>
      </c>
      <c r="J11292" s="7">
        <f t="shared" si="704"/>
        <v>21.6</v>
      </c>
      <c r="K11292" s="11">
        <f t="shared" si="705"/>
        <v>25.92</v>
      </c>
      <c r="L11292" s="11">
        <f t="shared" si="706"/>
        <v>30.240000000000002</v>
      </c>
      <c r="M11292" s="7">
        <f t="shared" si="707"/>
        <v>34.56</v>
      </c>
    </row>
    <row r="11293" spans="1:13" x14ac:dyDescent="0.35">
      <c r="A11293" s="2" t="s">
        <v>6</v>
      </c>
      <c r="B11293" s="2" t="s">
        <v>7504</v>
      </c>
      <c r="C11293" s="2" t="s">
        <v>23</v>
      </c>
      <c r="D11293" s="1">
        <v>32.729999999999997</v>
      </c>
      <c r="E11293" s="1">
        <v>31.09</v>
      </c>
      <c r="F11293" s="1">
        <v>35.75</v>
      </c>
      <c r="G11293" s="2" t="s">
        <v>24</v>
      </c>
      <c r="J11293" s="7">
        <f t="shared" si="704"/>
        <v>40.912499999999994</v>
      </c>
      <c r="K11293" s="11">
        <f t="shared" si="705"/>
        <v>49.094999999999999</v>
      </c>
      <c r="L11293" s="11">
        <f t="shared" si="706"/>
        <v>57.277499999999996</v>
      </c>
      <c r="M11293" s="7">
        <f t="shared" si="707"/>
        <v>65.459999999999994</v>
      </c>
    </row>
    <row r="11294" spans="1:13" x14ac:dyDescent="0.35">
      <c r="A11294" s="2" t="s">
        <v>6</v>
      </c>
      <c r="B11294" s="2" t="s">
        <v>7505</v>
      </c>
      <c r="C11294" s="2" t="s">
        <v>23</v>
      </c>
      <c r="D11294" s="1">
        <v>50.52</v>
      </c>
      <c r="E11294" s="1">
        <v>47.99</v>
      </c>
      <c r="F11294" s="1">
        <v>55.19</v>
      </c>
      <c r="G11294" s="2" t="s">
        <v>24</v>
      </c>
      <c r="J11294" s="7">
        <f t="shared" si="704"/>
        <v>63.150000000000006</v>
      </c>
      <c r="K11294" s="11">
        <f t="shared" si="705"/>
        <v>75.78</v>
      </c>
      <c r="L11294" s="11">
        <f t="shared" si="706"/>
        <v>88.410000000000011</v>
      </c>
      <c r="M11294" s="7">
        <f t="shared" si="707"/>
        <v>101.04</v>
      </c>
    </row>
    <row r="11295" spans="1:13" x14ac:dyDescent="0.35">
      <c r="A11295" s="2" t="s">
        <v>6</v>
      </c>
      <c r="B11295" s="2" t="s">
        <v>7506</v>
      </c>
      <c r="C11295" s="2" t="s">
        <v>23</v>
      </c>
      <c r="D11295" s="1">
        <v>85.61</v>
      </c>
      <c r="E11295" s="1">
        <v>81.33</v>
      </c>
      <c r="F11295" s="1">
        <v>93.53</v>
      </c>
      <c r="G11295" s="2" t="s">
        <v>24</v>
      </c>
      <c r="J11295" s="7">
        <f t="shared" si="704"/>
        <v>107.0125</v>
      </c>
      <c r="K11295" s="11">
        <f t="shared" si="705"/>
        <v>128.41499999999999</v>
      </c>
      <c r="L11295" s="11">
        <f t="shared" si="706"/>
        <v>149.8175</v>
      </c>
      <c r="M11295" s="7">
        <f t="shared" si="707"/>
        <v>171.22</v>
      </c>
    </row>
    <row r="11296" spans="1:13" x14ac:dyDescent="0.35">
      <c r="A11296" s="2" t="s">
        <v>6</v>
      </c>
      <c r="B11296" s="2" t="s">
        <v>7507</v>
      </c>
      <c r="C11296" s="2" t="s">
        <v>23</v>
      </c>
      <c r="D11296" s="1">
        <v>111.8</v>
      </c>
      <c r="E11296" s="1">
        <v>106.21</v>
      </c>
      <c r="F11296" s="1">
        <v>122.14</v>
      </c>
      <c r="G11296" s="2" t="s">
        <v>24</v>
      </c>
      <c r="J11296" s="7">
        <f t="shared" si="704"/>
        <v>139.75</v>
      </c>
      <c r="K11296" s="11">
        <f t="shared" si="705"/>
        <v>167.7</v>
      </c>
      <c r="L11296" s="11">
        <f t="shared" si="706"/>
        <v>195.65</v>
      </c>
      <c r="M11296" s="7">
        <f t="shared" si="707"/>
        <v>223.6</v>
      </c>
    </row>
    <row r="11297" spans="1:13" x14ac:dyDescent="0.35">
      <c r="A11297" s="2" t="s">
        <v>6</v>
      </c>
      <c r="B11297" s="2" t="s">
        <v>7508</v>
      </c>
      <c r="C11297" s="2" t="s">
        <v>23</v>
      </c>
      <c r="D11297" s="1">
        <v>17.28</v>
      </c>
      <c r="E11297" s="1">
        <v>16.420000000000002</v>
      </c>
      <c r="F11297" s="1">
        <v>18.88</v>
      </c>
      <c r="G11297" s="2" t="s">
        <v>24</v>
      </c>
      <c r="J11297" s="7">
        <f t="shared" si="704"/>
        <v>21.6</v>
      </c>
      <c r="K11297" s="11">
        <f t="shared" si="705"/>
        <v>25.92</v>
      </c>
      <c r="L11297" s="11">
        <f t="shared" si="706"/>
        <v>30.240000000000002</v>
      </c>
      <c r="M11297" s="7">
        <f t="shared" si="707"/>
        <v>34.56</v>
      </c>
    </row>
    <row r="11298" spans="1:13" x14ac:dyDescent="0.35">
      <c r="A11298" s="2" t="s">
        <v>6</v>
      </c>
      <c r="B11298" s="2" t="s">
        <v>7509</v>
      </c>
      <c r="C11298" s="2" t="s">
        <v>23</v>
      </c>
      <c r="D11298" s="1">
        <v>34.24</v>
      </c>
      <c r="E11298" s="1">
        <v>32.53</v>
      </c>
      <c r="F11298" s="1">
        <v>37.409999999999997</v>
      </c>
      <c r="G11298" s="2" t="s">
        <v>24</v>
      </c>
      <c r="J11298" s="7">
        <f t="shared" si="704"/>
        <v>42.800000000000004</v>
      </c>
      <c r="K11298" s="11">
        <f t="shared" si="705"/>
        <v>51.36</v>
      </c>
      <c r="L11298" s="11">
        <f t="shared" si="706"/>
        <v>59.92</v>
      </c>
      <c r="M11298" s="7">
        <f t="shared" si="707"/>
        <v>68.48</v>
      </c>
    </row>
    <row r="11299" spans="1:13" x14ac:dyDescent="0.35">
      <c r="A11299" s="2" t="s">
        <v>6</v>
      </c>
      <c r="B11299" s="2" t="s">
        <v>7510</v>
      </c>
      <c r="C11299" s="2" t="s">
        <v>23</v>
      </c>
      <c r="D11299" s="1">
        <v>52.38</v>
      </c>
      <c r="E11299" s="1">
        <v>49.76</v>
      </c>
      <c r="F11299" s="1">
        <v>57.22</v>
      </c>
      <c r="G11299" s="2" t="s">
        <v>24</v>
      </c>
      <c r="J11299" s="7">
        <f t="shared" si="704"/>
        <v>65.475000000000009</v>
      </c>
      <c r="K11299" s="11">
        <f t="shared" si="705"/>
        <v>78.570000000000007</v>
      </c>
      <c r="L11299" s="11">
        <f t="shared" si="706"/>
        <v>91.665000000000006</v>
      </c>
      <c r="M11299" s="7">
        <f t="shared" si="707"/>
        <v>104.76</v>
      </c>
    </row>
    <row r="11300" spans="1:13" x14ac:dyDescent="0.35">
      <c r="A11300" s="2" t="s">
        <v>6</v>
      </c>
      <c r="B11300" s="2" t="s">
        <v>7511</v>
      </c>
      <c r="C11300" s="2" t="s">
        <v>23</v>
      </c>
      <c r="D11300" s="1">
        <v>74.36</v>
      </c>
      <c r="E11300" s="1">
        <v>70.64</v>
      </c>
      <c r="F11300" s="1">
        <v>81.239999999999995</v>
      </c>
      <c r="G11300" s="2" t="s">
        <v>24</v>
      </c>
      <c r="J11300" s="7">
        <f t="shared" si="704"/>
        <v>92.95</v>
      </c>
      <c r="K11300" s="11">
        <f t="shared" si="705"/>
        <v>111.53999999999999</v>
      </c>
      <c r="L11300" s="11">
        <f t="shared" si="706"/>
        <v>130.13</v>
      </c>
      <c r="M11300" s="7">
        <f t="shared" si="707"/>
        <v>148.72</v>
      </c>
    </row>
    <row r="11301" spans="1:13" x14ac:dyDescent="0.35">
      <c r="A11301" s="2" t="s">
        <v>6</v>
      </c>
      <c r="B11301" s="2" t="s">
        <v>7512</v>
      </c>
      <c r="C11301" s="2" t="s">
        <v>23</v>
      </c>
      <c r="D11301" s="1">
        <v>40.409999999999997</v>
      </c>
      <c r="E11301" s="1">
        <v>38.39</v>
      </c>
      <c r="F11301" s="1">
        <v>44.15</v>
      </c>
      <c r="G11301" s="2" t="s">
        <v>24</v>
      </c>
      <c r="J11301" s="7">
        <f t="shared" si="704"/>
        <v>50.512499999999996</v>
      </c>
      <c r="K11301" s="11">
        <f t="shared" si="705"/>
        <v>60.614999999999995</v>
      </c>
      <c r="L11301" s="11">
        <f t="shared" si="706"/>
        <v>70.717500000000001</v>
      </c>
      <c r="M11301" s="7">
        <f t="shared" si="707"/>
        <v>80.819999999999993</v>
      </c>
    </row>
    <row r="11302" spans="1:13" x14ac:dyDescent="0.35">
      <c r="A11302" s="2" t="s">
        <v>6</v>
      </c>
      <c r="B11302" s="2" t="s">
        <v>7513</v>
      </c>
      <c r="C11302" s="2" t="s">
        <v>23</v>
      </c>
      <c r="D11302" s="1">
        <v>160</v>
      </c>
      <c r="E11302" s="1">
        <v>152</v>
      </c>
      <c r="F11302" s="1">
        <v>174.8</v>
      </c>
      <c r="G11302" s="2" t="s">
        <v>24</v>
      </c>
      <c r="J11302" s="7">
        <f t="shared" si="704"/>
        <v>200</v>
      </c>
      <c r="K11302" s="11">
        <f t="shared" si="705"/>
        <v>240</v>
      </c>
      <c r="L11302" s="11">
        <f t="shared" si="706"/>
        <v>280</v>
      </c>
      <c r="M11302" s="7">
        <f t="shared" si="707"/>
        <v>320</v>
      </c>
    </row>
    <row r="11303" spans="1:13" x14ac:dyDescent="0.35">
      <c r="A11303" s="2" t="s">
        <v>6</v>
      </c>
      <c r="B11303" s="2" t="s">
        <v>7514</v>
      </c>
      <c r="C11303" s="2" t="s">
        <v>23</v>
      </c>
      <c r="D11303" s="1">
        <v>181.84</v>
      </c>
      <c r="E11303" s="1">
        <v>172.75</v>
      </c>
      <c r="F11303" s="1">
        <v>198.66</v>
      </c>
      <c r="G11303" s="2" t="s">
        <v>24</v>
      </c>
      <c r="J11303" s="7">
        <f t="shared" si="704"/>
        <v>227.3</v>
      </c>
      <c r="K11303" s="11">
        <f t="shared" si="705"/>
        <v>272.76</v>
      </c>
      <c r="L11303" s="11">
        <f t="shared" si="706"/>
        <v>318.22000000000003</v>
      </c>
      <c r="M11303" s="7">
        <f t="shared" si="707"/>
        <v>363.68</v>
      </c>
    </row>
    <row r="11304" spans="1:13" x14ac:dyDescent="0.35">
      <c r="A11304" s="2" t="s">
        <v>6</v>
      </c>
      <c r="B11304" s="2" t="s">
        <v>7515</v>
      </c>
      <c r="C11304" s="2" t="s">
        <v>23</v>
      </c>
      <c r="D11304" s="1">
        <v>26.88</v>
      </c>
      <c r="E11304" s="1">
        <v>25.54</v>
      </c>
      <c r="F11304" s="1">
        <v>29.37</v>
      </c>
      <c r="G11304" s="2" t="s">
        <v>24</v>
      </c>
      <c r="J11304" s="7">
        <f t="shared" si="704"/>
        <v>33.6</v>
      </c>
      <c r="K11304" s="11">
        <f t="shared" si="705"/>
        <v>40.32</v>
      </c>
      <c r="L11304" s="11">
        <f t="shared" si="706"/>
        <v>47.04</v>
      </c>
      <c r="M11304" s="7">
        <f t="shared" si="707"/>
        <v>53.76</v>
      </c>
    </row>
    <row r="11305" spans="1:13" x14ac:dyDescent="0.35">
      <c r="A11305" s="2" t="s">
        <v>6</v>
      </c>
      <c r="B11305" s="2" t="s">
        <v>7516</v>
      </c>
      <c r="C11305" s="2" t="s">
        <v>23</v>
      </c>
      <c r="D11305" s="1">
        <v>35.950000000000003</v>
      </c>
      <c r="E11305" s="1">
        <v>34.15</v>
      </c>
      <c r="F11305" s="1">
        <v>39.270000000000003</v>
      </c>
      <c r="G11305" s="2" t="s">
        <v>24</v>
      </c>
      <c r="J11305" s="7">
        <f t="shared" si="704"/>
        <v>44.9375</v>
      </c>
      <c r="K11305" s="11">
        <f t="shared" si="705"/>
        <v>53.925000000000004</v>
      </c>
      <c r="L11305" s="11">
        <f t="shared" si="706"/>
        <v>62.912500000000009</v>
      </c>
      <c r="M11305" s="7">
        <f t="shared" si="707"/>
        <v>71.900000000000006</v>
      </c>
    </row>
    <row r="11306" spans="1:13" x14ac:dyDescent="0.35">
      <c r="A11306" s="2" t="s">
        <v>6</v>
      </c>
      <c r="B11306" s="2" t="s">
        <v>7517</v>
      </c>
      <c r="C11306" s="2" t="s">
        <v>23</v>
      </c>
      <c r="D11306" s="1">
        <v>45.02</v>
      </c>
      <c r="E11306" s="1">
        <v>42.77</v>
      </c>
      <c r="F11306" s="1">
        <v>49.19</v>
      </c>
      <c r="G11306" s="2" t="s">
        <v>24</v>
      </c>
      <c r="J11306" s="7">
        <f t="shared" si="704"/>
        <v>56.275000000000006</v>
      </c>
      <c r="K11306" s="11">
        <f t="shared" si="705"/>
        <v>67.53</v>
      </c>
      <c r="L11306" s="11">
        <f t="shared" si="706"/>
        <v>78.785000000000011</v>
      </c>
      <c r="M11306" s="7">
        <f t="shared" si="707"/>
        <v>90.04</v>
      </c>
    </row>
    <row r="11307" spans="1:13" x14ac:dyDescent="0.35">
      <c r="A11307" s="2" t="s">
        <v>6</v>
      </c>
      <c r="B11307" s="2" t="s">
        <v>7518</v>
      </c>
      <c r="C11307" s="2" t="s">
        <v>23</v>
      </c>
      <c r="D11307" s="1">
        <v>25.98</v>
      </c>
      <c r="E11307" s="1">
        <v>24.68</v>
      </c>
      <c r="F11307" s="1">
        <v>28.38</v>
      </c>
      <c r="G11307" s="2" t="s">
        <v>24</v>
      </c>
      <c r="J11307" s="7">
        <f t="shared" si="704"/>
        <v>32.475000000000001</v>
      </c>
      <c r="K11307" s="11">
        <f t="shared" si="705"/>
        <v>38.97</v>
      </c>
      <c r="L11307" s="11">
        <f t="shared" si="706"/>
        <v>45.465000000000003</v>
      </c>
      <c r="M11307" s="7">
        <f t="shared" si="707"/>
        <v>51.96</v>
      </c>
    </row>
    <row r="11308" spans="1:13" x14ac:dyDescent="0.35">
      <c r="A11308" s="2" t="s">
        <v>6</v>
      </c>
      <c r="B11308" s="2" t="s">
        <v>7519</v>
      </c>
      <c r="C11308" s="2" t="s">
        <v>23</v>
      </c>
      <c r="D11308" s="1">
        <v>45.02</v>
      </c>
      <c r="E11308" s="1">
        <v>42.77</v>
      </c>
      <c r="F11308" s="1">
        <v>49.19</v>
      </c>
      <c r="G11308" s="2" t="s">
        <v>24</v>
      </c>
      <c r="J11308" s="7">
        <f t="shared" si="704"/>
        <v>56.275000000000006</v>
      </c>
      <c r="K11308" s="11">
        <f t="shared" si="705"/>
        <v>67.53</v>
      </c>
      <c r="L11308" s="11">
        <f t="shared" si="706"/>
        <v>78.785000000000011</v>
      </c>
      <c r="M11308" s="7">
        <f t="shared" si="707"/>
        <v>90.04</v>
      </c>
    </row>
    <row r="11309" spans="1:13" x14ac:dyDescent="0.35">
      <c r="A11309" s="2" t="s">
        <v>6</v>
      </c>
      <c r="B11309" s="2" t="s">
        <v>7520</v>
      </c>
      <c r="C11309" s="2" t="s">
        <v>23</v>
      </c>
      <c r="D11309" s="1">
        <v>70.599999999999994</v>
      </c>
      <c r="E11309" s="1">
        <v>67.069999999999993</v>
      </c>
      <c r="F11309" s="1">
        <v>77.13</v>
      </c>
      <c r="G11309" s="2" t="s">
        <v>24</v>
      </c>
      <c r="J11309" s="7">
        <f t="shared" si="704"/>
        <v>88.25</v>
      </c>
      <c r="K11309" s="11">
        <f t="shared" si="705"/>
        <v>105.89999999999999</v>
      </c>
      <c r="L11309" s="11">
        <f t="shared" si="706"/>
        <v>123.54999999999998</v>
      </c>
      <c r="M11309" s="7">
        <f t="shared" si="707"/>
        <v>141.19999999999999</v>
      </c>
    </row>
    <row r="11310" spans="1:13" x14ac:dyDescent="0.35">
      <c r="A11310" s="2" t="s">
        <v>6</v>
      </c>
      <c r="B11310" s="2" t="s">
        <v>7521</v>
      </c>
      <c r="C11310" s="2" t="s">
        <v>23</v>
      </c>
      <c r="D11310" s="1">
        <v>118.88</v>
      </c>
      <c r="E11310" s="1">
        <v>112.94</v>
      </c>
      <c r="F11310" s="1">
        <v>129.88</v>
      </c>
      <c r="G11310" s="2" t="s">
        <v>24</v>
      </c>
      <c r="J11310" s="7">
        <f t="shared" si="704"/>
        <v>148.6</v>
      </c>
      <c r="K11310" s="11">
        <f t="shared" si="705"/>
        <v>178.32</v>
      </c>
      <c r="L11310" s="11">
        <f t="shared" si="706"/>
        <v>208.04</v>
      </c>
      <c r="M11310" s="7">
        <f t="shared" si="707"/>
        <v>237.76</v>
      </c>
    </row>
    <row r="11311" spans="1:13" x14ac:dyDescent="0.35">
      <c r="A11311" s="2" t="s">
        <v>6</v>
      </c>
      <c r="B11311" s="2" t="s">
        <v>7522</v>
      </c>
      <c r="C11311" s="2" t="s">
        <v>23</v>
      </c>
      <c r="D11311" s="1">
        <v>157.94999999999999</v>
      </c>
      <c r="E11311" s="1">
        <v>150.05000000000001</v>
      </c>
      <c r="F11311" s="1">
        <v>172.56</v>
      </c>
      <c r="G11311" s="2" t="s">
        <v>24</v>
      </c>
      <c r="J11311" s="7">
        <f t="shared" si="704"/>
        <v>197.4375</v>
      </c>
      <c r="K11311" s="11">
        <f t="shared" si="705"/>
        <v>236.92499999999998</v>
      </c>
      <c r="L11311" s="11">
        <f t="shared" si="706"/>
        <v>276.41249999999997</v>
      </c>
      <c r="M11311" s="7">
        <f t="shared" si="707"/>
        <v>315.89999999999998</v>
      </c>
    </row>
    <row r="11312" spans="1:13" x14ac:dyDescent="0.35">
      <c r="A11312" s="2" t="s">
        <v>6</v>
      </c>
      <c r="B11312" s="2" t="s">
        <v>7523</v>
      </c>
      <c r="C11312" s="2" t="s">
        <v>23</v>
      </c>
      <c r="D11312" s="1">
        <v>25.98</v>
      </c>
      <c r="E11312" s="1">
        <v>24.68</v>
      </c>
      <c r="F11312" s="1">
        <v>28.38</v>
      </c>
      <c r="G11312" s="2" t="s">
        <v>24</v>
      </c>
      <c r="J11312" s="7">
        <f t="shared" si="704"/>
        <v>32.475000000000001</v>
      </c>
      <c r="K11312" s="11">
        <f t="shared" si="705"/>
        <v>38.97</v>
      </c>
      <c r="L11312" s="11">
        <f t="shared" si="706"/>
        <v>45.465000000000003</v>
      </c>
      <c r="M11312" s="7">
        <f t="shared" si="707"/>
        <v>51.96</v>
      </c>
    </row>
    <row r="11313" spans="1:13" x14ac:dyDescent="0.35">
      <c r="A11313" s="2" t="s">
        <v>6</v>
      </c>
      <c r="B11313" s="2" t="s">
        <v>7524</v>
      </c>
      <c r="C11313" s="2" t="s">
        <v>23</v>
      </c>
      <c r="D11313" s="1">
        <v>50.73</v>
      </c>
      <c r="E11313" s="1">
        <v>48.19</v>
      </c>
      <c r="F11313" s="1">
        <v>55.42</v>
      </c>
      <c r="G11313" s="2" t="s">
        <v>24</v>
      </c>
      <c r="J11313" s="7">
        <f t="shared" si="704"/>
        <v>63.412499999999994</v>
      </c>
      <c r="K11313" s="11">
        <f t="shared" si="705"/>
        <v>76.094999999999999</v>
      </c>
      <c r="L11313" s="11">
        <f t="shared" si="706"/>
        <v>88.777499999999989</v>
      </c>
      <c r="M11313" s="7">
        <f t="shared" si="707"/>
        <v>101.46</v>
      </c>
    </row>
    <row r="11314" spans="1:13" x14ac:dyDescent="0.35">
      <c r="A11314" s="2" t="s">
        <v>6</v>
      </c>
      <c r="B11314" s="2" t="s">
        <v>7525</v>
      </c>
      <c r="C11314" s="2" t="s">
        <v>23</v>
      </c>
      <c r="D11314" s="1">
        <v>76.959999999999994</v>
      </c>
      <c r="E11314" s="1">
        <v>73.11</v>
      </c>
      <c r="F11314" s="1">
        <v>84.08</v>
      </c>
      <c r="G11314" s="2" t="s">
        <v>24</v>
      </c>
      <c r="J11314" s="7">
        <f t="shared" si="704"/>
        <v>96.199999999999989</v>
      </c>
      <c r="K11314" s="11">
        <f t="shared" si="705"/>
        <v>115.44</v>
      </c>
      <c r="L11314" s="11">
        <f t="shared" si="706"/>
        <v>134.67999999999998</v>
      </c>
      <c r="M11314" s="7">
        <f t="shared" si="707"/>
        <v>153.91999999999999</v>
      </c>
    </row>
    <row r="11315" spans="1:13" x14ac:dyDescent="0.35">
      <c r="A11315" s="2" t="s">
        <v>6</v>
      </c>
      <c r="B11315" s="2" t="s">
        <v>7526</v>
      </c>
      <c r="C11315" s="2" t="s">
        <v>23</v>
      </c>
      <c r="D11315" s="1">
        <v>111.53</v>
      </c>
      <c r="E11315" s="1">
        <v>105.95</v>
      </c>
      <c r="F11315" s="1">
        <v>121.84</v>
      </c>
      <c r="G11315" s="2" t="s">
        <v>24</v>
      </c>
      <c r="J11315" s="7">
        <f t="shared" si="704"/>
        <v>139.41249999999999</v>
      </c>
      <c r="K11315" s="11">
        <f t="shared" si="705"/>
        <v>167.29500000000002</v>
      </c>
      <c r="L11315" s="11">
        <f t="shared" si="706"/>
        <v>195.17750000000001</v>
      </c>
      <c r="M11315" s="7">
        <f t="shared" si="707"/>
        <v>223.06</v>
      </c>
    </row>
    <row r="11316" spans="1:13" x14ac:dyDescent="0.35">
      <c r="A11316" s="2" t="s">
        <v>6</v>
      </c>
      <c r="B11316" s="2" t="s">
        <v>7527</v>
      </c>
      <c r="C11316" s="2" t="s">
        <v>23</v>
      </c>
      <c r="D11316" s="1">
        <v>40.57</v>
      </c>
      <c r="E11316" s="1">
        <v>38.54</v>
      </c>
      <c r="F11316" s="1">
        <v>44.32</v>
      </c>
      <c r="G11316" s="2" t="s">
        <v>24</v>
      </c>
      <c r="J11316" s="7">
        <f t="shared" si="704"/>
        <v>50.712499999999999</v>
      </c>
      <c r="K11316" s="11">
        <f t="shared" si="705"/>
        <v>60.855000000000004</v>
      </c>
      <c r="L11316" s="11">
        <f t="shared" si="706"/>
        <v>70.997500000000002</v>
      </c>
      <c r="M11316" s="7">
        <f t="shared" si="707"/>
        <v>81.14</v>
      </c>
    </row>
    <row r="11317" spans="1:13" x14ac:dyDescent="0.35">
      <c r="A11317" s="2" t="s">
        <v>6</v>
      </c>
      <c r="B11317" s="2" t="s">
        <v>7528</v>
      </c>
      <c r="C11317" s="2" t="s">
        <v>23</v>
      </c>
      <c r="D11317" s="1">
        <v>1410.15</v>
      </c>
      <c r="E11317" s="1">
        <v>1339.64</v>
      </c>
      <c r="F11317" s="1">
        <v>1540.59</v>
      </c>
      <c r="G11317" s="2" t="s">
        <v>24</v>
      </c>
      <c r="J11317" s="7">
        <f t="shared" si="704"/>
        <v>1762.6875</v>
      </c>
      <c r="K11317" s="11">
        <f t="shared" si="705"/>
        <v>2115.2250000000004</v>
      </c>
      <c r="L11317" s="11">
        <f t="shared" si="706"/>
        <v>2467.7625000000003</v>
      </c>
      <c r="M11317" s="7">
        <f t="shared" si="707"/>
        <v>2820.3</v>
      </c>
    </row>
    <row r="11318" spans="1:13" x14ac:dyDescent="0.35">
      <c r="A11318" s="2" t="s">
        <v>6</v>
      </c>
      <c r="B11318" s="2" t="s">
        <v>7529</v>
      </c>
      <c r="C11318" s="2" t="s">
        <v>23</v>
      </c>
      <c r="D11318" s="1">
        <v>7778.02</v>
      </c>
      <c r="E11318" s="1">
        <v>7389.12</v>
      </c>
      <c r="F11318" s="1">
        <v>8497.49</v>
      </c>
      <c r="G11318" s="2" t="s">
        <v>24</v>
      </c>
      <c r="J11318" s="7">
        <f t="shared" si="704"/>
        <v>9722.5250000000015</v>
      </c>
      <c r="K11318" s="11">
        <f t="shared" si="705"/>
        <v>11667.03</v>
      </c>
      <c r="L11318" s="11">
        <f t="shared" si="706"/>
        <v>13611.535</v>
      </c>
      <c r="M11318" s="7">
        <f t="shared" si="707"/>
        <v>15556.04</v>
      </c>
    </row>
    <row r="11319" spans="1:13" x14ac:dyDescent="0.35">
      <c r="A11319" s="2" t="s">
        <v>6</v>
      </c>
      <c r="B11319" s="2" t="s">
        <v>7530</v>
      </c>
      <c r="C11319" s="2" t="s">
        <v>23</v>
      </c>
      <c r="D11319" s="1">
        <v>1266.77</v>
      </c>
      <c r="E11319" s="1">
        <v>1203.43</v>
      </c>
      <c r="F11319" s="1">
        <v>1383.94</v>
      </c>
      <c r="G11319" s="2" t="s">
        <v>24</v>
      </c>
      <c r="J11319" s="7">
        <f t="shared" si="704"/>
        <v>1583.4625000000001</v>
      </c>
      <c r="K11319" s="11">
        <f t="shared" si="705"/>
        <v>1900.155</v>
      </c>
      <c r="L11319" s="11">
        <f t="shared" si="706"/>
        <v>2216.8474999999999</v>
      </c>
      <c r="M11319" s="7">
        <f t="shared" si="707"/>
        <v>2533.54</v>
      </c>
    </row>
    <row r="11320" spans="1:13" x14ac:dyDescent="0.35">
      <c r="A11320" s="2" t="s">
        <v>6</v>
      </c>
      <c r="B11320" s="2" t="s">
        <v>7531</v>
      </c>
      <c r="C11320" s="2" t="s">
        <v>23</v>
      </c>
      <c r="D11320" s="1">
        <v>6246.83</v>
      </c>
      <c r="E11320" s="1">
        <v>5934.49</v>
      </c>
      <c r="F11320" s="1">
        <v>6824.66</v>
      </c>
      <c r="G11320" s="2" t="s">
        <v>24</v>
      </c>
      <c r="J11320" s="7">
        <f t="shared" si="704"/>
        <v>7808.5375000000004</v>
      </c>
      <c r="K11320" s="11">
        <f t="shared" si="705"/>
        <v>9370.244999999999</v>
      </c>
      <c r="L11320" s="11">
        <f t="shared" si="706"/>
        <v>10931.952499999999</v>
      </c>
      <c r="M11320" s="7">
        <f t="shared" si="707"/>
        <v>12493.66</v>
      </c>
    </row>
    <row r="11321" spans="1:13" x14ac:dyDescent="0.35">
      <c r="A11321" s="2" t="s">
        <v>6</v>
      </c>
      <c r="B11321" s="2" t="s">
        <v>7532</v>
      </c>
      <c r="C11321" s="2" t="s">
        <v>23</v>
      </c>
      <c r="D11321" s="1">
        <v>656.42</v>
      </c>
      <c r="E11321" s="1">
        <v>623.6</v>
      </c>
      <c r="F11321" s="1">
        <v>717.14</v>
      </c>
      <c r="G11321" s="2" t="s">
        <v>24</v>
      </c>
      <c r="J11321" s="7">
        <f t="shared" si="704"/>
        <v>820.52499999999998</v>
      </c>
      <c r="K11321" s="11">
        <f t="shared" si="705"/>
        <v>984.62999999999988</v>
      </c>
      <c r="L11321" s="11">
        <f t="shared" si="706"/>
        <v>1148.7349999999999</v>
      </c>
      <c r="M11321" s="7">
        <f t="shared" si="707"/>
        <v>1312.84</v>
      </c>
    </row>
    <row r="11322" spans="1:13" x14ac:dyDescent="0.35">
      <c r="A11322" s="2" t="s">
        <v>6</v>
      </c>
      <c r="B11322" s="2" t="s">
        <v>7533</v>
      </c>
      <c r="C11322" s="2" t="s">
        <v>23</v>
      </c>
      <c r="D11322" s="1">
        <v>2797.02</v>
      </c>
      <c r="E11322" s="1">
        <v>2657.17</v>
      </c>
      <c r="F11322" s="1">
        <v>3055.75</v>
      </c>
      <c r="G11322" s="2" t="s">
        <v>24</v>
      </c>
      <c r="J11322" s="7">
        <f t="shared" si="704"/>
        <v>3496.2750000000001</v>
      </c>
      <c r="K11322" s="11">
        <f t="shared" si="705"/>
        <v>4195.53</v>
      </c>
      <c r="L11322" s="11">
        <f t="shared" si="706"/>
        <v>4894.7849999999999</v>
      </c>
      <c r="M11322" s="7">
        <f t="shared" si="707"/>
        <v>5594.04</v>
      </c>
    </row>
    <row r="11323" spans="1:13" x14ac:dyDescent="0.35">
      <c r="A11323" s="2" t="s">
        <v>6</v>
      </c>
      <c r="B11323" s="2" t="s">
        <v>7534</v>
      </c>
      <c r="C11323" s="2" t="s">
        <v>23</v>
      </c>
      <c r="D11323" s="1">
        <v>749.51</v>
      </c>
      <c r="E11323" s="1">
        <v>712.03</v>
      </c>
      <c r="F11323" s="1">
        <v>818.83</v>
      </c>
      <c r="G11323" s="2" t="s">
        <v>24</v>
      </c>
      <c r="J11323" s="7">
        <f t="shared" si="704"/>
        <v>936.88750000000005</v>
      </c>
      <c r="K11323" s="11">
        <f t="shared" si="705"/>
        <v>1124.2649999999999</v>
      </c>
      <c r="L11323" s="11">
        <f t="shared" si="706"/>
        <v>1311.6424999999999</v>
      </c>
      <c r="M11323" s="7">
        <f t="shared" si="707"/>
        <v>1499.02</v>
      </c>
    </row>
    <row r="11324" spans="1:13" x14ac:dyDescent="0.35">
      <c r="A11324" s="2" t="s">
        <v>6</v>
      </c>
      <c r="B11324" s="2" t="s">
        <v>7535</v>
      </c>
      <c r="C11324" s="2" t="s">
        <v>23</v>
      </c>
      <c r="D11324" s="1">
        <v>4497.04</v>
      </c>
      <c r="E11324" s="1">
        <v>4272.1899999999996</v>
      </c>
      <c r="F11324" s="1">
        <v>4913.0200000000004</v>
      </c>
      <c r="G11324" s="2" t="s">
        <v>24</v>
      </c>
      <c r="J11324" s="7">
        <f t="shared" si="704"/>
        <v>5621.3</v>
      </c>
      <c r="K11324" s="11">
        <f t="shared" si="705"/>
        <v>6745.5599999999995</v>
      </c>
      <c r="L11324" s="11">
        <f t="shared" si="706"/>
        <v>7869.82</v>
      </c>
      <c r="M11324" s="7">
        <f t="shared" si="707"/>
        <v>8994.08</v>
      </c>
    </row>
    <row r="11325" spans="1:13" x14ac:dyDescent="0.35">
      <c r="A11325" s="2" t="s">
        <v>6</v>
      </c>
      <c r="B11325" s="2" t="s">
        <v>7536</v>
      </c>
      <c r="C11325" s="2" t="s">
        <v>23</v>
      </c>
      <c r="D11325" s="1">
        <v>936.2</v>
      </c>
      <c r="E11325" s="1">
        <v>889.39</v>
      </c>
      <c r="F11325" s="1">
        <v>1022.8</v>
      </c>
      <c r="G11325" s="2" t="s">
        <v>24</v>
      </c>
      <c r="J11325" s="7">
        <f t="shared" si="704"/>
        <v>1170.25</v>
      </c>
      <c r="K11325" s="11">
        <f t="shared" si="705"/>
        <v>1404.3000000000002</v>
      </c>
      <c r="L11325" s="11">
        <f t="shared" si="706"/>
        <v>1638.3500000000001</v>
      </c>
      <c r="M11325" s="7">
        <f t="shared" si="707"/>
        <v>1872.4</v>
      </c>
    </row>
    <row r="11326" spans="1:13" x14ac:dyDescent="0.35">
      <c r="A11326" s="2" t="s">
        <v>6</v>
      </c>
      <c r="B11326" s="2" t="s">
        <v>7537</v>
      </c>
      <c r="C11326" s="2" t="s">
        <v>23</v>
      </c>
      <c r="D11326" s="1">
        <v>4580.8500000000004</v>
      </c>
      <c r="E11326" s="1">
        <v>4351.8100000000004</v>
      </c>
      <c r="F11326" s="1">
        <v>5004.58</v>
      </c>
      <c r="G11326" s="2" t="s">
        <v>24</v>
      </c>
      <c r="J11326" s="7">
        <f t="shared" si="704"/>
        <v>5726.0625</v>
      </c>
      <c r="K11326" s="11">
        <f t="shared" si="705"/>
        <v>6871.2750000000005</v>
      </c>
      <c r="L11326" s="11">
        <f t="shared" si="706"/>
        <v>8016.4875000000011</v>
      </c>
      <c r="M11326" s="7">
        <f t="shared" si="707"/>
        <v>9161.7000000000007</v>
      </c>
    </row>
    <row r="11327" spans="1:13" x14ac:dyDescent="0.35">
      <c r="A11327" s="2" t="s">
        <v>6</v>
      </c>
      <c r="B11327" s="2" t="s">
        <v>7538</v>
      </c>
      <c r="C11327" s="2" t="s">
        <v>23</v>
      </c>
      <c r="D11327" s="1">
        <v>1379.96</v>
      </c>
      <c r="E11327" s="1">
        <v>1310.96</v>
      </c>
      <c r="F11327" s="1">
        <v>1507.6</v>
      </c>
      <c r="G11327" s="2" t="s">
        <v>24</v>
      </c>
      <c r="J11327" s="7">
        <f t="shared" si="704"/>
        <v>1724.95</v>
      </c>
      <c r="K11327" s="11">
        <f t="shared" si="705"/>
        <v>2069.94</v>
      </c>
      <c r="L11327" s="11">
        <f t="shared" si="706"/>
        <v>2414.9300000000003</v>
      </c>
      <c r="M11327" s="7">
        <f t="shared" si="707"/>
        <v>2759.92</v>
      </c>
    </row>
    <row r="11328" spans="1:13" x14ac:dyDescent="0.35">
      <c r="A11328" s="2" t="s">
        <v>6</v>
      </c>
      <c r="B11328" s="2" t="s">
        <v>7539</v>
      </c>
      <c r="C11328" s="2" t="s">
        <v>23</v>
      </c>
      <c r="D11328" s="1">
        <v>6258.22</v>
      </c>
      <c r="E11328" s="1">
        <v>5945.31</v>
      </c>
      <c r="F11328" s="1">
        <v>6837.11</v>
      </c>
      <c r="G11328" s="2" t="s">
        <v>24</v>
      </c>
      <c r="J11328" s="7">
        <f t="shared" si="704"/>
        <v>7822.7750000000005</v>
      </c>
      <c r="K11328" s="11">
        <f t="shared" si="705"/>
        <v>9387.33</v>
      </c>
      <c r="L11328" s="11">
        <f t="shared" si="706"/>
        <v>10951.885</v>
      </c>
      <c r="M11328" s="7">
        <f t="shared" si="707"/>
        <v>12516.44</v>
      </c>
    </row>
    <row r="11329" spans="1:13" x14ac:dyDescent="0.35">
      <c r="A11329" s="2" t="s">
        <v>6</v>
      </c>
      <c r="B11329" s="2" t="s">
        <v>7540</v>
      </c>
      <c r="C11329" s="2" t="s">
        <v>23</v>
      </c>
      <c r="D11329" s="1">
        <v>1161.6500000000001</v>
      </c>
      <c r="E11329" s="1">
        <v>1103.57</v>
      </c>
      <c r="F11329" s="1">
        <v>1269.1099999999999</v>
      </c>
      <c r="G11329" s="2" t="s">
        <v>24</v>
      </c>
      <c r="J11329" s="7">
        <f t="shared" si="704"/>
        <v>1452.0625</v>
      </c>
      <c r="K11329" s="11">
        <f t="shared" si="705"/>
        <v>1742.4750000000001</v>
      </c>
      <c r="L11329" s="11">
        <f t="shared" si="706"/>
        <v>2032.8875000000003</v>
      </c>
      <c r="M11329" s="7">
        <f t="shared" si="707"/>
        <v>2323.3000000000002</v>
      </c>
    </row>
    <row r="11330" spans="1:13" x14ac:dyDescent="0.35">
      <c r="A11330" s="2" t="s">
        <v>6</v>
      </c>
      <c r="B11330" s="2" t="s">
        <v>7541</v>
      </c>
      <c r="C11330" s="2" t="s">
        <v>23</v>
      </c>
      <c r="D11330" s="1">
        <v>6853.13</v>
      </c>
      <c r="E11330" s="1">
        <v>6510.47</v>
      </c>
      <c r="F11330" s="1">
        <v>7487.04</v>
      </c>
      <c r="G11330" s="2" t="s">
        <v>24</v>
      </c>
      <c r="J11330" s="7">
        <f t="shared" si="704"/>
        <v>8566.4125000000004</v>
      </c>
      <c r="K11330" s="11">
        <f t="shared" si="705"/>
        <v>10279.695</v>
      </c>
      <c r="L11330" s="11">
        <f t="shared" si="706"/>
        <v>11992.977500000001</v>
      </c>
      <c r="M11330" s="7">
        <f t="shared" si="707"/>
        <v>13706.26</v>
      </c>
    </row>
    <row r="11331" spans="1:13" x14ac:dyDescent="0.35">
      <c r="A11331" s="2" t="s">
        <v>6</v>
      </c>
      <c r="B11331" s="2" t="s">
        <v>7542</v>
      </c>
      <c r="C11331" s="2" t="s">
        <v>23</v>
      </c>
      <c r="D11331" s="1">
        <v>1139.6099999999999</v>
      </c>
      <c r="E11331" s="1">
        <v>1082.6300000000001</v>
      </c>
      <c r="F11331" s="1">
        <v>1245.02</v>
      </c>
      <c r="G11331" s="2" t="s">
        <v>24</v>
      </c>
      <c r="J11331" s="7">
        <f t="shared" si="704"/>
        <v>1424.5124999999998</v>
      </c>
      <c r="K11331" s="11">
        <f t="shared" si="705"/>
        <v>1709.415</v>
      </c>
      <c r="L11331" s="11">
        <f t="shared" si="706"/>
        <v>1994.3174999999999</v>
      </c>
      <c r="M11331" s="7">
        <f t="shared" si="707"/>
        <v>2279.2199999999998</v>
      </c>
    </row>
    <row r="11332" spans="1:13" x14ac:dyDescent="0.35">
      <c r="A11332" s="2" t="s">
        <v>6</v>
      </c>
      <c r="B11332" s="2" t="s">
        <v>7543</v>
      </c>
      <c r="C11332" s="2" t="s">
        <v>23</v>
      </c>
      <c r="D11332" s="1">
        <v>5615.33</v>
      </c>
      <c r="E11332" s="1">
        <v>5334.56</v>
      </c>
      <c r="F11332" s="1">
        <v>6134.74</v>
      </c>
      <c r="G11332" s="2" t="s">
        <v>24</v>
      </c>
      <c r="J11332" s="7">
        <f t="shared" si="704"/>
        <v>7019.1625000000004</v>
      </c>
      <c r="K11332" s="11">
        <f t="shared" si="705"/>
        <v>8422.994999999999</v>
      </c>
      <c r="L11332" s="11">
        <f t="shared" si="706"/>
        <v>9826.8274999999994</v>
      </c>
      <c r="M11332" s="7">
        <f t="shared" si="707"/>
        <v>11230.66</v>
      </c>
    </row>
    <row r="11333" spans="1:13" x14ac:dyDescent="0.35">
      <c r="A11333" s="2" t="s">
        <v>6</v>
      </c>
      <c r="B11333" s="2" t="s">
        <v>7544</v>
      </c>
      <c r="C11333" s="2" t="s">
        <v>23</v>
      </c>
      <c r="D11333" s="1">
        <v>1412.09</v>
      </c>
      <c r="E11333" s="1">
        <v>1341.49</v>
      </c>
      <c r="F11333" s="1">
        <v>1542.71</v>
      </c>
      <c r="G11333" s="2" t="s">
        <v>24</v>
      </c>
      <c r="J11333" s="7">
        <f t="shared" si="704"/>
        <v>1765.1125</v>
      </c>
      <c r="K11333" s="11">
        <f t="shared" si="705"/>
        <v>2118.1349999999998</v>
      </c>
      <c r="L11333" s="11">
        <f t="shared" si="706"/>
        <v>2471.1574999999998</v>
      </c>
      <c r="M11333" s="7">
        <f t="shared" si="707"/>
        <v>2824.18</v>
      </c>
    </row>
    <row r="11334" spans="1:13" x14ac:dyDescent="0.35">
      <c r="A11334" s="2" t="s">
        <v>6</v>
      </c>
      <c r="B11334" s="2" t="s">
        <v>7545</v>
      </c>
      <c r="C11334" s="2" t="s">
        <v>23</v>
      </c>
      <c r="D11334" s="1">
        <v>8091.36</v>
      </c>
      <c r="E11334" s="1">
        <v>7686.79</v>
      </c>
      <c r="F11334" s="1">
        <v>8839.81</v>
      </c>
      <c r="G11334" s="2" t="s">
        <v>24</v>
      </c>
      <c r="J11334" s="7">
        <f t="shared" si="704"/>
        <v>10114.199999999999</v>
      </c>
      <c r="K11334" s="11">
        <f t="shared" si="705"/>
        <v>12137.039999999999</v>
      </c>
      <c r="L11334" s="11">
        <f t="shared" si="706"/>
        <v>14159.88</v>
      </c>
      <c r="M11334" s="7">
        <f t="shared" si="707"/>
        <v>16182.72</v>
      </c>
    </row>
    <row r="11335" spans="1:13" x14ac:dyDescent="0.35">
      <c r="A11335" s="2" t="s">
        <v>6</v>
      </c>
      <c r="B11335" s="2" t="s">
        <v>7546</v>
      </c>
      <c r="C11335" s="2" t="s">
        <v>23</v>
      </c>
      <c r="D11335" s="1">
        <v>1013.42</v>
      </c>
      <c r="E11335" s="1">
        <v>962.75</v>
      </c>
      <c r="F11335" s="1">
        <v>1107.1600000000001</v>
      </c>
      <c r="G11335" s="2" t="s">
        <v>24</v>
      </c>
      <c r="J11335" s="7">
        <f t="shared" si="704"/>
        <v>1266.7749999999999</v>
      </c>
      <c r="K11335" s="11">
        <f t="shared" si="705"/>
        <v>1520.1299999999999</v>
      </c>
      <c r="L11335" s="11">
        <f t="shared" si="706"/>
        <v>1773.4849999999999</v>
      </c>
      <c r="M11335" s="7">
        <f t="shared" si="707"/>
        <v>2026.84</v>
      </c>
    </row>
    <row r="11336" spans="1:13" x14ac:dyDescent="0.35">
      <c r="A11336" s="2" t="s">
        <v>6</v>
      </c>
      <c r="B11336" s="2" t="s">
        <v>7547</v>
      </c>
      <c r="C11336" s="2" t="s">
        <v>23</v>
      </c>
      <c r="D11336" s="1">
        <v>5540.37</v>
      </c>
      <c r="E11336" s="1">
        <v>5263.35</v>
      </c>
      <c r="F11336" s="1">
        <v>6052.85</v>
      </c>
      <c r="G11336" s="2" t="s">
        <v>24</v>
      </c>
      <c r="J11336" s="7">
        <f t="shared" si="704"/>
        <v>6925.4624999999996</v>
      </c>
      <c r="K11336" s="11">
        <f t="shared" si="705"/>
        <v>8310.5550000000003</v>
      </c>
      <c r="L11336" s="11">
        <f t="shared" si="706"/>
        <v>9695.6474999999991</v>
      </c>
      <c r="M11336" s="7">
        <f t="shared" si="707"/>
        <v>11080.74</v>
      </c>
    </row>
    <row r="11337" spans="1:13" x14ac:dyDescent="0.35">
      <c r="A11337" s="2" t="s">
        <v>6</v>
      </c>
      <c r="B11337" s="2" t="s">
        <v>7548</v>
      </c>
      <c r="C11337" s="2" t="s">
        <v>23</v>
      </c>
      <c r="D11337" s="1">
        <v>783.24</v>
      </c>
      <c r="E11337" s="1">
        <v>744.08</v>
      </c>
      <c r="F11337" s="1">
        <v>855.69</v>
      </c>
      <c r="G11337" s="2" t="s">
        <v>24</v>
      </c>
      <c r="J11337" s="7">
        <f t="shared" si="704"/>
        <v>979.05</v>
      </c>
      <c r="K11337" s="11">
        <f t="shared" si="705"/>
        <v>1174.8600000000001</v>
      </c>
      <c r="L11337" s="11">
        <f t="shared" si="706"/>
        <v>1370.67</v>
      </c>
      <c r="M11337" s="7">
        <f t="shared" si="707"/>
        <v>1566.48</v>
      </c>
    </row>
    <row r="11338" spans="1:13" x14ac:dyDescent="0.35">
      <c r="A11338" s="2" t="s">
        <v>6</v>
      </c>
      <c r="B11338" s="2" t="s">
        <v>7549</v>
      </c>
      <c r="C11338" s="2" t="s">
        <v>23</v>
      </c>
      <c r="D11338" s="1">
        <v>3658.65</v>
      </c>
      <c r="E11338" s="1">
        <v>3475.72</v>
      </c>
      <c r="F11338" s="1">
        <v>3997.08</v>
      </c>
      <c r="G11338" s="2" t="s">
        <v>24</v>
      </c>
      <c r="J11338" s="7">
        <f t="shared" si="704"/>
        <v>4573.3125</v>
      </c>
      <c r="K11338" s="11">
        <f t="shared" si="705"/>
        <v>5487.9750000000004</v>
      </c>
      <c r="L11338" s="11">
        <f t="shared" si="706"/>
        <v>6402.6374999999998</v>
      </c>
      <c r="M11338" s="7">
        <f t="shared" si="707"/>
        <v>7317.3</v>
      </c>
    </row>
    <row r="11339" spans="1:13" x14ac:dyDescent="0.35">
      <c r="A11339" s="2" t="s">
        <v>6</v>
      </c>
      <c r="B11339" s="2" t="s">
        <v>7550</v>
      </c>
      <c r="C11339" s="2" t="s">
        <v>23</v>
      </c>
      <c r="D11339" s="1">
        <v>1126.94</v>
      </c>
      <c r="E11339" s="1">
        <v>1070.5899999999999</v>
      </c>
      <c r="F11339" s="1">
        <v>1231.18</v>
      </c>
      <c r="G11339" s="2" t="s">
        <v>24</v>
      </c>
      <c r="J11339" s="7">
        <f t="shared" si="704"/>
        <v>1408.6750000000002</v>
      </c>
      <c r="K11339" s="11">
        <f t="shared" si="705"/>
        <v>1690.41</v>
      </c>
      <c r="L11339" s="11">
        <f t="shared" si="706"/>
        <v>1972.145</v>
      </c>
      <c r="M11339" s="7">
        <f t="shared" si="707"/>
        <v>2253.88</v>
      </c>
    </row>
    <row r="11340" spans="1:13" x14ac:dyDescent="0.35">
      <c r="A11340" s="2" t="s">
        <v>6</v>
      </c>
      <c r="B11340" s="2" t="s">
        <v>7551</v>
      </c>
      <c r="C11340" s="2" t="s">
        <v>23</v>
      </c>
      <c r="D11340" s="1">
        <v>6273.67</v>
      </c>
      <c r="E11340" s="1">
        <v>5959.99</v>
      </c>
      <c r="F11340" s="1">
        <v>6853.99</v>
      </c>
      <c r="G11340" s="2" t="s">
        <v>24</v>
      </c>
      <c r="J11340" s="7">
        <f t="shared" si="704"/>
        <v>7842.0874999999996</v>
      </c>
      <c r="K11340" s="11">
        <f t="shared" si="705"/>
        <v>9410.505000000001</v>
      </c>
      <c r="L11340" s="11">
        <f t="shared" si="706"/>
        <v>10978.922500000001</v>
      </c>
      <c r="M11340" s="7">
        <f t="shared" si="707"/>
        <v>12547.34</v>
      </c>
    </row>
    <row r="11341" spans="1:13" x14ac:dyDescent="0.35">
      <c r="A11341" s="2" t="s">
        <v>6</v>
      </c>
      <c r="B11341" s="2" t="s">
        <v>7552</v>
      </c>
      <c r="C11341" s="2" t="s">
        <v>23</v>
      </c>
      <c r="D11341" s="1">
        <v>1535.84</v>
      </c>
      <c r="E11341" s="1">
        <v>1459.05</v>
      </c>
      <c r="F11341" s="1">
        <v>1677.91</v>
      </c>
      <c r="G11341" s="2" t="s">
        <v>24</v>
      </c>
      <c r="J11341" s="7">
        <f t="shared" si="704"/>
        <v>1919.8</v>
      </c>
      <c r="K11341" s="11">
        <f t="shared" si="705"/>
        <v>2303.7599999999998</v>
      </c>
      <c r="L11341" s="11">
        <f t="shared" si="706"/>
        <v>2687.72</v>
      </c>
      <c r="M11341" s="7">
        <f t="shared" si="707"/>
        <v>3071.68</v>
      </c>
    </row>
    <row r="11342" spans="1:13" x14ac:dyDescent="0.35">
      <c r="A11342" s="2" t="s">
        <v>6</v>
      </c>
      <c r="B11342" s="2" t="s">
        <v>7553</v>
      </c>
      <c r="C11342" s="2" t="s">
        <v>23</v>
      </c>
      <c r="D11342" s="1">
        <v>9368.8799999999992</v>
      </c>
      <c r="E11342" s="1">
        <v>8900.44</v>
      </c>
      <c r="F11342" s="1">
        <v>10235.51</v>
      </c>
      <c r="G11342" s="2" t="s">
        <v>24</v>
      </c>
      <c r="J11342" s="7">
        <f t="shared" si="704"/>
        <v>11711.099999999999</v>
      </c>
      <c r="K11342" s="11">
        <f t="shared" si="705"/>
        <v>14053.32</v>
      </c>
      <c r="L11342" s="11">
        <f t="shared" si="706"/>
        <v>16395.539999999997</v>
      </c>
      <c r="M11342" s="7">
        <f t="shared" si="707"/>
        <v>18737.759999999998</v>
      </c>
    </row>
    <row r="11343" spans="1:13" x14ac:dyDescent="0.35">
      <c r="A11343" s="2" t="s">
        <v>6</v>
      </c>
      <c r="B11343" s="2" t="s">
        <v>7554</v>
      </c>
      <c r="C11343" s="2" t="s">
        <v>23</v>
      </c>
      <c r="D11343" s="1">
        <v>1211.76</v>
      </c>
      <c r="E11343" s="1">
        <v>1151.17</v>
      </c>
      <c r="F11343" s="1">
        <v>1323.85</v>
      </c>
      <c r="G11343" s="2" t="s">
        <v>24</v>
      </c>
      <c r="J11343" s="7">
        <f t="shared" si="704"/>
        <v>1514.7</v>
      </c>
      <c r="K11343" s="11">
        <f t="shared" si="705"/>
        <v>1817.6399999999999</v>
      </c>
      <c r="L11343" s="11">
        <f t="shared" si="706"/>
        <v>2120.58</v>
      </c>
      <c r="M11343" s="7">
        <f t="shared" si="707"/>
        <v>2423.52</v>
      </c>
    </row>
    <row r="11344" spans="1:13" x14ac:dyDescent="0.35">
      <c r="A11344" s="2" t="s">
        <v>6</v>
      </c>
      <c r="B11344" s="2" t="s">
        <v>7555</v>
      </c>
      <c r="C11344" s="2" t="s">
        <v>23</v>
      </c>
      <c r="D11344" s="1">
        <v>6763.62</v>
      </c>
      <c r="E11344" s="1">
        <v>6425.44</v>
      </c>
      <c r="F11344" s="1">
        <v>7389.26</v>
      </c>
      <c r="G11344" s="2" t="s">
        <v>24</v>
      </c>
      <c r="J11344" s="7">
        <f t="shared" si="704"/>
        <v>8454.5249999999996</v>
      </c>
      <c r="K11344" s="11">
        <f t="shared" si="705"/>
        <v>10145.43</v>
      </c>
      <c r="L11344" s="11">
        <f t="shared" si="706"/>
        <v>11836.334999999999</v>
      </c>
      <c r="M11344" s="7">
        <f t="shared" si="707"/>
        <v>13527.24</v>
      </c>
    </row>
    <row r="11345" spans="1:13" x14ac:dyDescent="0.35">
      <c r="A11345" s="2" t="s">
        <v>6</v>
      </c>
      <c r="B11345" s="2" t="s">
        <v>7556</v>
      </c>
      <c r="C11345" s="2" t="s">
        <v>23</v>
      </c>
      <c r="D11345" s="1">
        <v>1243.8900000000001</v>
      </c>
      <c r="E11345" s="1">
        <v>1181.7</v>
      </c>
      <c r="F11345" s="1">
        <v>1358.96</v>
      </c>
      <c r="G11345" s="2" t="s">
        <v>24</v>
      </c>
      <c r="J11345" s="7">
        <f t="shared" si="704"/>
        <v>1554.8625000000002</v>
      </c>
      <c r="K11345" s="11">
        <f t="shared" si="705"/>
        <v>1865.835</v>
      </c>
      <c r="L11345" s="11">
        <f t="shared" si="706"/>
        <v>2176.8075000000003</v>
      </c>
      <c r="M11345" s="7">
        <f t="shared" si="707"/>
        <v>2487.7800000000002</v>
      </c>
    </row>
    <row r="11346" spans="1:13" x14ac:dyDescent="0.35">
      <c r="A11346" s="2" t="s">
        <v>6</v>
      </c>
      <c r="B11346" s="2" t="s">
        <v>7557</v>
      </c>
      <c r="C11346" s="2" t="s">
        <v>23</v>
      </c>
      <c r="D11346" s="1">
        <v>6561.07</v>
      </c>
      <c r="E11346" s="1">
        <v>6233.02</v>
      </c>
      <c r="F11346" s="1">
        <v>7167.97</v>
      </c>
      <c r="G11346" s="2" t="s">
        <v>24</v>
      </c>
      <c r="J11346" s="7">
        <f t="shared" si="704"/>
        <v>8201.3374999999996</v>
      </c>
      <c r="K11346" s="11">
        <f t="shared" si="705"/>
        <v>9841.6049999999996</v>
      </c>
      <c r="L11346" s="11">
        <f t="shared" si="706"/>
        <v>11481.872499999999</v>
      </c>
      <c r="M11346" s="7">
        <f t="shared" si="707"/>
        <v>13122.14</v>
      </c>
    </row>
    <row r="11347" spans="1:13" x14ac:dyDescent="0.35">
      <c r="A11347" s="2" t="s">
        <v>6</v>
      </c>
      <c r="B11347" s="2" t="s">
        <v>7558</v>
      </c>
      <c r="C11347" s="2" t="s">
        <v>23</v>
      </c>
      <c r="D11347" s="1">
        <v>20.29</v>
      </c>
      <c r="E11347" s="1">
        <v>19.28</v>
      </c>
      <c r="F11347" s="1">
        <v>22.17</v>
      </c>
      <c r="G11347" s="2" t="s">
        <v>24</v>
      </c>
      <c r="J11347" s="7">
        <f t="shared" si="704"/>
        <v>25.362499999999997</v>
      </c>
      <c r="K11347" s="11">
        <f t="shared" si="705"/>
        <v>30.434999999999999</v>
      </c>
      <c r="L11347" s="11">
        <f t="shared" si="706"/>
        <v>35.5075</v>
      </c>
      <c r="M11347" s="7">
        <f t="shared" si="707"/>
        <v>40.58</v>
      </c>
    </row>
    <row r="11348" spans="1:13" x14ac:dyDescent="0.35">
      <c r="A11348" s="2" t="s">
        <v>6</v>
      </c>
      <c r="B11348" s="2" t="s">
        <v>7559</v>
      </c>
      <c r="C11348" s="2" t="s">
        <v>23</v>
      </c>
      <c r="D11348" s="1">
        <v>15.63</v>
      </c>
      <c r="E11348" s="1">
        <v>14.85</v>
      </c>
      <c r="F11348" s="1">
        <v>17.079999999999998</v>
      </c>
      <c r="G11348" s="2" t="s">
        <v>24</v>
      </c>
      <c r="J11348" s="7">
        <f t="shared" ref="J11348:J11354" si="708">+D11348*1.25</f>
        <v>19.537500000000001</v>
      </c>
      <c r="K11348" s="11">
        <f t="shared" ref="K11348:K11354" si="709">+D11348*1.5</f>
        <v>23.445</v>
      </c>
      <c r="L11348" s="11">
        <f t="shared" ref="L11348:L11354" si="710">+D11348*1.75</f>
        <v>27.352500000000003</v>
      </c>
      <c r="M11348" s="7">
        <f t="shared" ref="M11348:M11354" si="711">+D11348*2</f>
        <v>31.26</v>
      </c>
    </row>
    <row r="11349" spans="1:13" x14ac:dyDescent="0.35">
      <c r="A11349" s="2" t="s">
        <v>6</v>
      </c>
      <c r="B11349" s="2" t="s">
        <v>7559</v>
      </c>
      <c r="C11349" s="2" t="s">
        <v>30</v>
      </c>
      <c r="D11349" s="1">
        <v>7.96</v>
      </c>
      <c r="E11349" s="1">
        <v>7.56</v>
      </c>
      <c r="F11349" s="1">
        <v>8.69</v>
      </c>
      <c r="G11349" s="2" t="s">
        <v>24</v>
      </c>
      <c r="J11349" s="7">
        <f t="shared" si="708"/>
        <v>9.9499999999999993</v>
      </c>
      <c r="K11349" s="11">
        <f t="shared" si="709"/>
        <v>11.94</v>
      </c>
      <c r="L11349" s="11">
        <f t="shared" si="710"/>
        <v>13.93</v>
      </c>
      <c r="M11349" s="7">
        <f t="shared" si="711"/>
        <v>15.92</v>
      </c>
    </row>
    <row r="11350" spans="1:13" x14ac:dyDescent="0.35">
      <c r="A11350" s="2" t="s">
        <v>6</v>
      </c>
      <c r="B11350" s="2" t="s">
        <v>7559</v>
      </c>
      <c r="C11350" s="2" t="s">
        <v>31</v>
      </c>
      <c r="D11350" s="1">
        <v>7.68</v>
      </c>
      <c r="E11350" s="1">
        <v>7.3</v>
      </c>
      <c r="F11350" s="1">
        <v>8.4</v>
      </c>
      <c r="G11350" s="2" t="s">
        <v>24</v>
      </c>
      <c r="J11350" s="7">
        <f t="shared" si="708"/>
        <v>9.6</v>
      </c>
      <c r="K11350" s="11">
        <f t="shared" si="709"/>
        <v>11.52</v>
      </c>
      <c r="L11350" s="11">
        <f t="shared" si="710"/>
        <v>13.44</v>
      </c>
      <c r="M11350" s="7">
        <f t="shared" si="711"/>
        <v>15.36</v>
      </c>
    </row>
    <row r="11351" spans="1:13" x14ac:dyDescent="0.35">
      <c r="A11351" s="2" t="s">
        <v>6</v>
      </c>
      <c r="B11351" s="2" t="s">
        <v>7560</v>
      </c>
      <c r="C11351" s="2" t="s">
        <v>23</v>
      </c>
      <c r="D11351" s="1">
        <v>38.869999999999997</v>
      </c>
      <c r="E11351" s="1">
        <v>36.93</v>
      </c>
      <c r="F11351" s="1">
        <v>42.47</v>
      </c>
      <c r="G11351" s="2" t="s">
        <v>24</v>
      </c>
      <c r="J11351" s="7">
        <f t="shared" si="708"/>
        <v>48.587499999999999</v>
      </c>
      <c r="K11351" s="11">
        <f t="shared" si="709"/>
        <v>58.304999999999993</v>
      </c>
      <c r="L11351" s="11">
        <f t="shared" si="710"/>
        <v>68.022499999999994</v>
      </c>
      <c r="M11351" s="7">
        <f t="shared" si="711"/>
        <v>77.739999999999995</v>
      </c>
    </row>
    <row r="11352" spans="1:13" x14ac:dyDescent="0.35">
      <c r="A11352" s="2" t="s">
        <v>45</v>
      </c>
      <c r="B11352" s="2" t="s">
        <v>7560</v>
      </c>
      <c r="C11352" s="2" t="s">
        <v>23</v>
      </c>
      <c r="D11352" s="1">
        <v>17.29</v>
      </c>
      <c r="E11352" s="1">
        <v>16.43</v>
      </c>
      <c r="F11352" s="1">
        <v>18.89</v>
      </c>
      <c r="G11352" s="2" t="s">
        <v>24</v>
      </c>
      <c r="J11352" s="7">
        <f t="shared" si="708"/>
        <v>21.612499999999997</v>
      </c>
      <c r="K11352" s="11">
        <f t="shared" si="709"/>
        <v>25.934999999999999</v>
      </c>
      <c r="L11352" s="11">
        <f t="shared" si="710"/>
        <v>30.2575</v>
      </c>
      <c r="M11352" s="7">
        <f t="shared" si="711"/>
        <v>34.58</v>
      </c>
    </row>
    <row r="11353" spans="1:13" x14ac:dyDescent="0.35">
      <c r="A11353" s="2" t="s">
        <v>6</v>
      </c>
      <c r="B11353" s="2" t="s">
        <v>7561</v>
      </c>
      <c r="C11353" s="2" t="s">
        <v>23</v>
      </c>
      <c r="D11353" s="1">
        <v>20.54</v>
      </c>
      <c r="E11353" s="1">
        <v>19.510000000000002</v>
      </c>
      <c r="F11353" s="1">
        <v>22.44</v>
      </c>
      <c r="G11353" s="2" t="s">
        <v>24</v>
      </c>
      <c r="J11353" s="7">
        <f t="shared" si="708"/>
        <v>25.674999999999997</v>
      </c>
      <c r="K11353" s="11">
        <f t="shared" si="709"/>
        <v>30.81</v>
      </c>
      <c r="L11353" s="11">
        <f t="shared" si="710"/>
        <v>35.945</v>
      </c>
      <c r="M11353" s="7">
        <f t="shared" si="711"/>
        <v>41.08</v>
      </c>
    </row>
    <row r="11354" spans="1:13" x14ac:dyDescent="0.35">
      <c r="A11354" s="2" t="s">
        <v>6</v>
      </c>
      <c r="B11354" s="2" t="s">
        <v>7562</v>
      </c>
      <c r="C11354" s="2" t="s">
        <v>23</v>
      </c>
      <c r="D11354" s="1">
        <v>154.13999999999999</v>
      </c>
      <c r="E11354" s="1">
        <v>146.43</v>
      </c>
      <c r="F11354" s="1">
        <v>168.39</v>
      </c>
      <c r="G11354" s="2" t="s">
        <v>24</v>
      </c>
      <c r="J11354" s="7">
        <f t="shared" si="708"/>
        <v>192.67499999999998</v>
      </c>
      <c r="K11354" s="11">
        <f t="shared" si="709"/>
        <v>231.20999999999998</v>
      </c>
      <c r="L11354" s="11">
        <f t="shared" si="710"/>
        <v>269.745</v>
      </c>
      <c r="M11354" s="7">
        <f t="shared" si="711"/>
        <v>308.27999999999997</v>
      </c>
    </row>
    <row r="11358" spans="1:13" x14ac:dyDescent="0.35">
      <c r="A11358" s="16" t="s">
        <v>9</v>
      </c>
      <c r="B11358" s="15"/>
      <c r="C11358" s="15"/>
      <c r="D11358" s="15"/>
      <c r="E11358" s="15"/>
      <c r="F11358" s="15"/>
      <c r="G11358" s="15"/>
      <c r="H11358" s="15"/>
      <c r="I11358" s="15"/>
      <c r="J11358" s="15"/>
      <c r="K11358" s="15"/>
      <c r="L11358" s="15"/>
      <c r="M11358" s="13"/>
    </row>
    <row r="11359" spans="1:13" x14ac:dyDescent="0.35">
      <c r="A11359" s="16" t="s">
        <v>10</v>
      </c>
      <c r="B11359" s="15"/>
      <c r="C11359" s="15"/>
      <c r="D11359" s="15"/>
      <c r="E11359" s="15"/>
      <c r="F11359" s="15"/>
      <c r="G11359" s="15"/>
      <c r="H11359" s="15"/>
      <c r="I11359" s="15"/>
      <c r="J11359" s="15"/>
      <c r="K11359" s="15"/>
      <c r="L11359" s="15"/>
      <c r="M11359" s="13"/>
    </row>
    <row r="11360" spans="1:13" x14ac:dyDescent="0.35">
      <c r="A11360" s="16" t="s">
        <v>6</v>
      </c>
      <c r="B11360" s="15"/>
      <c r="C11360" s="15"/>
      <c r="D11360" s="15"/>
      <c r="E11360" s="15"/>
      <c r="F11360" s="15"/>
      <c r="G11360" s="15"/>
      <c r="H11360" s="15"/>
      <c r="I11360" s="15"/>
      <c r="J11360" s="15"/>
      <c r="K11360" s="15"/>
      <c r="L11360" s="15"/>
      <c r="M11360" s="13"/>
    </row>
    <row r="11361" spans="1:13" ht="21" x14ac:dyDescent="0.35">
      <c r="A11361" s="17" t="s">
        <v>11</v>
      </c>
      <c r="B11361" s="15"/>
      <c r="C11361" s="15"/>
      <c r="D11361" s="15"/>
      <c r="E11361" s="15"/>
      <c r="F11361" s="15"/>
      <c r="G11361" s="15"/>
      <c r="H11361" s="15"/>
      <c r="I11361" s="15"/>
      <c r="J11361" s="15"/>
      <c r="K11361" s="15"/>
      <c r="L11361" s="15"/>
      <c r="M11361" s="13"/>
    </row>
    <row r="11362" spans="1:13" x14ac:dyDescent="0.35">
      <c r="A11362" s="16" t="s">
        <v>6</v>
      </c>
      <c r="B11362" s="15"/>
      <c r="C11362" s="15"/>
      <c r="D11362" s="15"/>
      <c r="E11362" s="15"/>
      <c r="F11362" s="15"/>
      <c r="G11362" s="15"/>
      <c r="H11362" s="15"/>
      <c r="I11362" s="15"/>
      <c r="J11362" s="15"/>
      <c r="K11362" s="15"/>
      <c r="L11362" s="15"/>
      <c r="M11362" s="13"/>
    </row>
    <row r="11363" spans="1:13" x14ac:dyDescent="0.35">
      <c r="A11363" s="15" t="s">
        <v>12</v>
      </c>
      <c r="B11363" s="15"/>
      <c r="C11363" s="15"/>
      <c r="D11363" s="15"/>
      <c r="E11363" s="15"/>
      <c r="F11363" s="15"/>
      <c r="G11363" s="15"/>
      <c r="H11363" s="15"/>
      <c r="I11363" s="15"/>
      <c r="J11363" s="15"/>
      <c r="K11363" s="15"/>
      <c r="L11363" s="15"/>
      <c r="M11363" s="13"/>
    </row>
    <row r="11364" spans="1:13" x14ac:dyDescent="0.35">
      <c r="A11364" s="15" t="s">
        <v>13</v>
      </c>
      <c r="B11364" s="15"/>
      <c r="C11364" s="15"/>
      <c r="D11364" s="15"/>
      <c r="E11364" s="15"/>
      <c r="F11364" s="15"/>
      <c r="G11364" s="15"/>
      <c r="H11364" s="15"/>
      <c r="I11364" s="15"/>
      <c r="J11364" s="15"/>
      <c r="K11364" s="15"/>
      <c r="L11364" s="15"/>
      <c r="M11364" s="13"/>
    </row>
    <row r="11365" spans="1:13" x14ac:dyDescent="0.35">
      <c r="A11365" s="12" t="s">
        <v>14</v>
      </c>
      <c r="B11365" s="9"/>
      <c r="C11365" s="9"/>
      <c r="D11365" s="9"/>
      <c r="E11365" s="9"/>
      <c r="F11365" s="9"/>
      <c r="G11365" s="9"/>
      <c r="H11365" s="9"/>
      <c r="I11365" s="9"/>
      <c r="J11365" s="13"/>
      <c r="K11365" s="14" t="s">
        <v>7563</v>
      </c>
      <c r="L11365" s="14"/>
      <c r="M11365" s="13"/>
    </row>
    <row r="11366" spans="1:13" ht="26.5" x14ac:dyDescent="0.35">
      <c r="A11366" s="3" t="s">
        <v>15</v>
      </c>
      <c r="B11366" s="3" t="s">
        <v>16</v>
      </c>
      <c r="C11366" s="3" t="s">
        <v>17</v>
      </c>
      <c r="D11366" s="4" t="s">
        <v>18</v>
      </c>
      <c r="E11366" s="4" t="s">
        <v>19</v>
      </c>
      <c r="F11366" s="4" t="s">
        <v>20</v>
      </c>
      <c r="G11366" s="3" t="s">
        <v>21</v>
      </c>
      <c r="H11366" s="13"/>
      <c r="I11366" s="13"/>
      <c r="J11366" s="8">
        <v>1.25</v>
      </c>
      <c r="K11366" s="10">
        <v>1.5</v>
      </c>
      <c r="L11366" s="10">
        <v>1.75</v>
      </c>
      <c r="M11366" s="8">
        <v>2</v>
      </c>
    </row>
    <row r="11367" spans="1:13" x14ac:dyDescent="0.35">
      <c r="A11367" s="12" t="s">
        <v>6</v>
      </c>
      <c r="B11367" s="12" t="s">
        <v>7202</v>
      </c>
      <c r="C11367" s="12" t="s">
        <v>23</v>
      </c>
      <c r="D11367" s="1">
        <v>20.9</v>
      </c>
      <c r="E11367" s="1">
        <v>19.86</v>
      </c>
      <c r="F11367" s="1">
        <v>22.84</v>
      </c>
      <c r="G11367" s="12" t="s">
        <v>24</v>
      </c>
      <c r="H11367" s="13"/>
      <c r="I11367" s="13"/>
      <c r="J11367" s="7">
        <f t="shared" ref="J11367:J11406" si="712">+D11367*1.25</f>
        <v>26.125</v>
      </c>
      <c r="K11367" s="11">
        <f t="shared" ref="K11367:K11406" si="713">+D11367*1.5</f>
        <v>31.349999999999998</v>
      </c>
      <c r="L11367" s="11">
        <f t="shared" ref="L11367:L11406" si="714">+D11367*1.75</f>
        <v>36.574999999999996</v>
      </c>
      <c r="M11367" s="7">
        <f t="shared" ref="M11367:M11406" si="715">+D11367*2</f>
        <v>41.8</v>
      </c>
    </row>
    <row r="11368" spans="1:13" x14ac:dyDescent="0.35">
      <c r="A11368" s="12" t="s">
        <v>45</v>
      </c>
      <c r="B11368" s="12" t="s">
        <v>7202</v>
      </c>
      <c r="C11368" s="12" t="s">
        <v>23</v>
      </c>
      <c r="D11368" s="1">
        <v>8.31</v>
      </c>
      <c r="E11368" s="1">
        <v>7.89</v>
      </c>
      <c r="F11368" s="1">
        <v>9.07</v>
      </c>
      <c r="G11368" s="12" t="s">
        <v>24</v>
      </c>
      <c r="H11368" s="13"/>
      <c r="I11368" s="13"/>
      <c r="J11368" s="7">
        <f t="shared" si="712"/>
        <v>10.387500000000001</v>
      </c>
      <c r="K11368" s="11">
        <f t="shared" si="713"/>
        <v>12.465</v>
      </c>
      <c r="L11368" s="11">
        <f t="shared" si="714"/>
        <v>14.5425</v>
      </c>
      <c r="M11368" s="7">
        <f t="shared" si="715"/>
        <v>16.62</v>
      </c>
    </row>
    <row r="11369" spans="1:13" x14ac:dyDescent="0.35">
      <c r="A11369" s="12" t="s">
        <v>6</v>
      </c>
      <c r="B11369" s="12" t="s">
        <v>7203</v>
      </c>
      <c r="C11369" s="12" t="s">
        <v>23</v>
      </c>
      <c r="D11369" s="1">
        <v>51.35</v>
      </c>
      <c r="E11369" s="1">
        <v>48.78</v>
      </c>
      <c r="F11369" s="1">
        <v>56.1</v>
      </c>
      <c r="G11369" s="12" t="s">
        <v>24</v>
      </c>
      <c r="H11369" s="13"/>
      <c r="I11369" s="13"/>
      <c r="J11369" s="7">
        <f t="shared" si="712"/>
        <v>64.1875</v>
      </c>
      <c r="K11369" s="11">
        <f t="shared" si="713"/>
        <v>77.025000000000006</v>
      </c>
      <c r="L11369" s="11">
        <f t="shared" si="714"/>
        <v>89.862499999999997</v>
      </c>
      <c r="M11369" s="7">
        <f t="shared" si="715"/>
        <v>102.7</v>
      </c>
    </row>
    <row r="11370" spans="1:13" x14ac:dyDescent="0.35">
      <c r="A11370" s="12" t="s">
        <v>45</v>
      </c>
      <c r="B11370" s="12" t="s">
        <v>7203</v>
      </c>
      <c r="C11370" s="12" t="s">
        <v>23</v>
      </c>
      <c r="D11370" s="1">
        <v>33.369999999999997</v>
      </c>
      <c r="E11370" s="1">
        <v>31.7</v>
      </c>
      <c r="F11370" s="1">
        <v>36.46</v>
      </c>
      <c r="G11370" s="12" t="s">
        <v>24</v>
      </c>
      <c r="H11370" s="13"/>
      <c r="I11370" s="13"/>
      <c r="J11370" s="7">
        <f t="shared" si="712"/>
        <v>41.712499999999999</v>
      </c>
      <c r="K11370" s="11">
        <f t="shared" si="713"/>
        <v>50.054999999999993</v>
      </c>
      <c r="L11370" s="11">
        <f t="shared" si="714"/>
        <v>58.397499999999994</v>
      </c>
      <c r="M11370" s="7">
        <f t="shared" si="715"/>
        <v>66.739999999999995</v>
      </c>
    </row>
    <row r="11371" spans="1:13" x14ac:dyDescent="0.35">
      <c r="A11371" s="12" t="s">
        <v>6</v>
      </c>
      <c r="B11371" s="12" t="s">
        <v>7204</v>
      </c>
      <c r="C11371" s="12" t="s">
        <v>23</v>
      </c>
      <c r="D11371" s="1">
        <v>83.09</v>
      </c>
      <c r="E11371" s="1">
        <v>78.94</v>
      </c>
      <c r="F11371" s="1">
        <v>90.78</v>
      </c>
      <c r="G11371" s="12" t="s">
        <v>24</v>
      </c>
      <c r="H11371" s="13"/>
      <c r="I11371" s="13"/>
      <c r="J11371" s="7">
        <f t="shared" si="712"/>
        <v>103.86250000000001</v>
      </c>
      <c r="K11371" s="11">
        <f t="shared" si="713"/>
        <v>124.63500000000001</v>
      </c>
      <c r="L11371" s="11">
        <f t="shared" si="714"/>
        <v>145.4075</v>
      </c>
      <c r="M11371" s="7">
        <f t="shared" si="715"/>
        <v>166.18</v>
      </c>
    </row>
    <row r="11372" spans="1:13" x14ac:dyDescent="0.35">
      <c r="A11372" s="12" t="s">
        <v>45</v>
      </c>
      <c r="B11372" s="12" t="s">
        <v>7204</v>
      </c>
      <c r="C11372" s="12" t="s">
        <v>23</v>
      </c>
      <c r="D11372" s="1">
        <v>61.81</v>
      </c>
      <c r="E11372" s="1">
        <v>58.72</v>
      </c>
      <c r="F11372" s="1">
        <v>67.53</v>
      </c>
      <c r="G11372" s="12" t="s">
        <v>24</v>
      </c>
      <c r="H11372" s="13"/>
      <c r="I11372" s="13"/>
      <c r="J11372" s="7">
        <f t="shared" si="712"/>
        <v>77.262500000000003</v>
      </c>
      <c r="K11372" s="11">
        <f t="shared" si="713"/>
        <v>92.715000000000003</v>
      </c>
      <c r="L11372" s="11">
        <f t="shared" si="714"/>
        <v>108.1675</v>
      </c>
      <c r="M11372" s="7">
        <f t="shared" si="715"/>
        <v>123.62</v>
      </c>
    </row>
    <row r="11373" spans="1:13" x14ac:dyDescent="0.35">
      <c r="A11373" s="12" t="s">
        <v>6</v>
      </c>
      <c r="B11373" s="12" t="s">
        <v>7205</v>
      </c>
      <c r="C11373" s="12" t="s">
        <v>23</v>
      </c>
      <c r="D11373" s="1">
        <v>117.74</v>
      </c>
      <c r="E11373" s="1">
        <v>111.85</v>
      </c>
      <c r="F11373" s="1">
        <v>128.63</v>
      </c>
      <c r="G11373" s="12" t="s">
        <v>24</v>
      </c>
      <c r="H11373" s="13"/>
      <c r="I11373" s="13"/>
      <c r="J11373" s="7">
        <f t="shared" si="712"/>
        <v>147.17499999999998</v>
      </c>
      <c r="K11373" s="11">
        <f t="shared" si="713"/>
        <v>176.60999999999999</v>
      </c>
      <c r="L11373" s="11">
        <f t="shared" si="714"/>
        <v>206.04499999999999</v>
      </c>
      <c r="M11373" s="7">
        <f t="shared" si="715"/>
        <v>235.48</v>
      </c>
    </row>
    <row r="11374" spans="1:13" x14ac:dyDescent="0.35">
      <c r="A11374" s="12" t="s">
        <v>45</v>
      </c>
      <c r="B11374" s="12" t="s">
        <v>7205</v>
      </c>
      <c r="C11374" s="12" t="s">
        <v>23</v>
      </c>
      <c r="D11374" s="1">
        <v>91.07</v>
      </c>
      <c r="E11374" s="1">
        <v>86.52</v>
      </c>
      <c r="F11374" s="1">
        <v>99.5</v>
      </c>
      <c r="G11374" s="12" t="s">
        <v>24</v>
      </c>
      <c r="H11374" s="13"/>
      <c r="I11374" s="13"/>
      <c r="J11374" s="7">
        <f t="shared" si="712"/>
        <v>113.83749999999999</v>
      </c>
      <c r="K11374" s="11">
        <f t="shared" si="713"/>
        <v>136.60499999999999</v>
      </c>
      <c r="L11374" s="11">
        <f t="shared" si="714"/>
        <v>159.3725</v>
      </c>
      <c r="M11374" s="7">
        <f t="shared" si="715"/>
        <v>182.14</v>
      </c>
    </row>
    <row r="11375" spans="1:13" x14ac:dyDescent="0.35">
      <c r="A11375" s="12" t="s">
        <v>6</v>
      </c>
      <c r="B11375" s="12" t="s">
        <v>7206</v>
      </c>
      <c r="C11375" s="12" t="s">
        <v>23</v>
      </c>
      <c r="D11375" s="1">
        <v>165.88</v>
      </c>
      <c r="E11375" s="1">
        <v>157.59</v>
      </c>
      <c r="F11375" s="1">
        <v>181.23</v>
      </c>
      <c r="G11375" s="12" t="s">
        <v>24</v>
      </c>
      <c r="H11375" s="13"/>
      <c r="I11375" s="13"/>
      <c r="J11375" s="7">
        <f t="shared" si="712"/>
        <v>207.35</v>
      </c>
      <c r="K11375" s="11">
        <f t="shared" si="713"/>
        <v>248.82</v>
      </c>
      <c r="L11375" s="11">
        <f t="shared" si="714"/>
        <v>290.28999999999996</v>
      </c>
      <c r="M11375" s="7">
        <f t="shared" si="715"/>
        <v>331.76</v>
      </c>
    </row>
    <row r="11376" spans="1:13" x14ac:dyDescent="0.35">
      <c r="A11376" s="12" t="s">
        <v>45</v>
      </c>
      <c r="B11376" s="12" t="s">
        <v>7206</v>
      </c>
      <c r="C11376" s="12" t="s">
        <v>23</v>
      </c>
      <c r="D11376" s="1">
        <v>134.71</v>
      </c>
      <c r="E11376" s="1">
        <v>127.97</v>
      </c>
      <c r="F11376" s="1">
        <v>147.16999999999999</v>
      </c>
      <c r="G11376" s="12" t="s">
        <v>24</v>
      </c>
      <c r="H11376" s="13"/>
      <c r="I11376" s="13"/>
      <c r="J11376" s="7">
        <f t="shared" si="712"/>
        <v>168.38750000000002</v>
      </c>
      <c r="K11376" s="11">
        <f t="shared" si="713"/>
        <v>202.065</v>
      </c>
      <c r="L11376" s="11">
        <f t="shared" si="714"/>
        <v>235.74250000000001</v>
      </c>
      <c r="M11376" s="7">
        <f t="shared" si="715"/>
        <v>269.42</v>
      </c>
    </row>
    <row r="11377" spans="1:13" x14ac:dyDescent="0.35">
      <c r="A11377" s="12" t="s">
        <v>6</v>
      </c>
      <c r="B11377" s="12" t="s">
        <v>7207</v>
      </c>
      <c r="C11377" s="12" t="s">
        <v>23</v>
      </c>
      <c r="D11377" s="1">
        <v>65.47</v>
      </c>
      <c r="E11377" s="1">
        <v>62.2</v>
      </c>
      <c r="F11377" s="1">
        <v>71.53</v>
      </c>
      <c r="G11377" s="12" t="s">
        <v>24</v>
      </c>
      <c r="H11377" s="13"/>
      <c r="I11377" s="13"/>
      <c r="J11377" s="7">
        <f t="shared" si="712"/>
        <v>81.837500000000006</v>
      </c>
      <c r="K11377" s="11">
        <f t="shared" si="713"/>
        <v>98.204999999999998</v>
      </c>
      <c r="L11377" s="11">
        <f t="shared" si="714"/>
        <v>114.57249999999999</v>
      </c>
      <c r="M11377" s="7">
        <f t="shared" si="715"/>
        <v>130.94</v>
      </c>
    </row>
    <row r="11378" spans="1:13" x14ac:dyDescent="0.35">
      <c r="A11378" s="12" t="s">
        <v>6</v>
      </c>
      <c r="B11378" s="12" t="s">
        <v>7208</v>
      </c>
      <c r="C11378" s="12" t="s">
        <v>23</v>
      </c>
      <c r="D11378" s="1">
        <v>89.36</v>
      </c>
      <c r="E11378" s="1">
        <v>84.89</v>
      </c>
      <c r="F11378" s="1">
        <v>97.62</v>
      </c>
      <c r="G11378" s="12" t="s">
        <v>24</v>
      </c>
      <c r="H11378" s="13"/>
      <c r="I11378" s="13"/>
      <c r="J11378" s="7">
        <f t="shared" si="712"/>
        <v>111.7</v>
      </c>
      <c r="K11378" s="11">
        <f t="shared" si="713"/>
        <v>134.04</v>
      </c>
      <c r="L11378" s="11">
        <f t="shared" si="714"/>
        <v>156.38</v>
      </c>
      <c r="M11378" s="7">
        <f t="shared" si="715"/>
        <v>178.72</v>
      </c>
    </row>
    <row r="11379" spans="1:13" x14ac:dyDescent="0.35">
      <c r="A11379" s="12" t="s">
        <v>6</v>
      </c>
      <c r="B11379" s="12" t="s">
        <v>7209</v>
      </c>
      <c r="C11379" s="12" t="s">
        <v>23</v>
      </c>
      <c r="D11379" s="1">
        <v>121.53</v>
      </c>
      <c r="E11379" s="1">
        <v>115.45</v>
      </c>
      <c r="F11379" s="1">
        <v>132.77000000000001</v>
      </c>
      <c r="G11379" s="12" t="s">
        <v>24</v>
      </c>
      <c r="H11379" s="13"/>
      <c r="I11379" s="13"/>
      <c r="J11379" s="7">
        <f t="shared" si="712"/>
        <v>151.91249999999999</v>
      </c>
      <c r="K11379" s="11">
        <f t="shared" si="713"/>
        <v>182.29500000000002</v>
      </c>
      <c r="L11379" s="11">
        <f t="shared" si="714"/>
        <v>212.67750000000001</v>
      </c>
      <c r="M11379" s="7">
        <f t="shared" si="715"/>
        <v>243.06</v>
      </c>
    </row>
    <row r="11380" spans="1:13" x14ac:dyDescent="0.35">
      <c r="A11380" s="12" t="s">
        <v>6</v>
      </c>
      <c r="B11380" s="12" t="s">
        <v>7210</v>
      </c>
      <c r="C11380" s="12" t="s">
        <v>23</v>
      </c>
      <c r="D11380" s="1">
        <v>164.5</v>
      </c>
      <c r="E11380" s="1">
        <v>156.28</v>
      </c>
      <c r="F11380" s="1">
        <v>179.72</v>
      </c>
      <c r="G11380" s="12" t="s">
        <v>24</v>
      </c>
      <c r="H11380" s="13"/>
      <c r="I11380" s="13"/>
      <c r="J11380" s="7">
        <f t="shared" si="712"/>
        <v>205.625</v>
      </c>
      <c r="K11380" s="11">
        <f t="shared" si="713"/>
        <v>246.75</v>
      </c>
      <c r="L11380" s="11">
        <f t="shared" si="714"/>
        <v>287.875</v>
      </c>
      <c r="M11380" s="7">
        <f t="shared" si="715"/>
        <v>329</v>
      </c>
    </row>
    <row r="11381" spans="1:13" x14ac:dyDescent="0.35">
      <c r="A11381" s="12" t="s">
        <v>6</v>
      </c>
      <c r="B11381" s="12" t="s">
        <v>7211</v>
      </c>
      <c r="C11381" s="12" t="s">
        <v>23</v>
      </c>
      <c r="D11381" s="1">
        <v>91.36</v>
      </c>
      <c r="E11381" s="1">
        <v>86.79</v>
      </c>
      <c r="F11381" s="1">
        <v>99.81</v>
      </c>
      <c r="G11381" s="12" t="s">
        <v>24</v>
      </c>
      <c r="H11381" s="13"/>
      <c r="I11381" s="13"/>
      <c r="J11381" s="7">
        <f t="shared" si="712"/>
        <v>114.2</v>
      </c>
      <c r="K11381" s="11">
        <f t="shared" si="713"/>
        <v>137.04</v>
      </c>
      <c r="L11381" s="11">
        <f t="shared" si="714"/>
        <v>159.88</v>
      </c>
      <c r="M11381" s="7">
        <f t="shared" si="715"/>
        <v>182.72</v>
      </c>
    </row>
    <row r="11382" spans="1:13" x14ac:dyDescent="0.35">
      <c r="A11382" s="12" t="s">
        <v>6</v>
      </c>
      <c r="B11382" s="12" t="s">
        <v>7212</v>
      </c>
      <c r="C11382" s="12" t="s">
        <v>23</v>
      </c>
      <c r="D11382" s="1">
        <v>123.7</v>
      </c>
      <c r="E11382" s="1">
        <v>117.52</v>
      </c>
      <c r="F11382" s="1">
        <v>135.15</v>
      </c>
      <c r="G11382" s="12" t="s">
        <v>24</v>
      </c>
      <c r="H11382" s="13"/>
      <c r="I11382" s="13"/>
      <c r="J11382" s="7">
        <f t="shared" si="712"/>
        <v>154.625</v>
      </c>
      <c r="K11382" s="11">
        <f t="shared" si="713"/>
        <v>185.55</v>
      </c>
      <c r="L11382" s="11">
        <f t="shared" si="714"/>
        <v>216.47499999999999</v>
      </c>
      <c r="M11382" s="7">
        <f t="shared" si="715"/>
        <v>247.4</v>
      </c>
    </row>
    <row r="11383" spans="1:13" x14ac:dyDescent="0.35">
      <c r="A11383" s="12" t="s">
        <v>6</v>
      </c>
      <c r="B11383" s="12" t="s">
        <v>7213</v>
      </c>
      <c r="C11383" s="12" t="s">
        <v>23</v>
      </c>
      <c r="D11383" s="1">
        <v>181.84</v>
      </c>
      <c r="E11383" s="1">
        <v>172.75</v>
      </c>
      <c r="F11383" s="1">
        <v>198.66</v>
      </c>
      <c r="G11383" s="12" t="s">
        <v>24</v>
      </c>
      <c r="H11383" s="13"/>
      <c r="I11383" s="13"/>
      <c r="J11383" s="7">
        <f t="shared" si="712"/>
        <v>227.3</v>
      </c>
      <c r="K11383" s="11">
        <f t="shared" si="713"/>
        <v>272.76</v>
      </c>
      <c r="L11383" s="11">
        <f t="shared" si="714"/>
        <v>318.22000000000003</v>
      </c>
      <c r="M11383" s="7">
        <f t="shared" si="715"/>
        <v>363.68</v>
      </c>
    </row>
    <row r="11384" spans="1:13" x14ac:dyDescent="0.35">
      <c r="A11384" s="12" t="s">
        <v>6</v>
      </c>
      <c r="B11384" s="12" t="s">
        <v>7214</v>
      </c>
      <c r="C11384" s="12" t="s">
        <v>23</v>
      </c>
      <c r="D11384" s="1">
        <v>35.68</v>
      </c>
      <c r="E11384" s="1">
        <v>33.9</v>
      </c>
      <c r="F11384" s="1">
        <v>38.99</v>
      </c>
      <c r="G11384" s="12" t="s">
        <v>24</v>
      </c>
      <c r="H11384" s="13"/>
      <c r="I11384" s="13"/>
      <c r="J11384" s="7">
        <f t="shared" si="712"/>
        <v>44.6</v>
      </c>
      <c r="K11384" s="11">
        <f t="shared" si="713"/>
        <v>53.519999999999996</v>
      </c>
      <c r="L11384" s="11">
        <f t="shared" si="714"/>
        <v>62.44</v>
      </c>
      <c r="M11384" s="7">
        <f t="shared" si="715"/>
        <v>71.36</v>
      </c>
    </row>
    <row r="11385" spans="1:13" x14ac:dyDescent="0.35">
      <c r="A11385" s="12" t="s">
        <v>6</v>
      </c>
      <c r="B11385" s="12" t="s">
        <v>7215</v>
      </c>
      <c r="C11385" s="12" t="s">
        <v>23</v>
      </c>
      <c r="D11385" s="1">
        <v>65.14</v>
      </c>
      <c r="E11385" s="1">
        <v>61.88</v>
      </c>
      <c r="F11385" s="1">
        <v>71.16</v>
      </c>
      <c r="G11385" s="12" t="s">
        <v>24</v>
      </c>
      <c r="H11385" s="13"/>
      <c r="I11385" s="13"/>
      <c r="J11385" s="7">
        <f t="shared" si="712"/>
        <v>81.424999999999997</v>
      </c>
      <c r="K11385" s="11">
        <f t="shared" si="713"/>
        <v>97.710000000000008</v>
      </c>
      <c r="L11385" s="11">
        <f t="shared" si="714"/>
        <v>113.995</v>
      </c>
      <c r="M11385" s="7">
        <f t="shared" si="715"/>
        <v>130.28</v>
      </c>
    </row>
    <row r="11386" spans="1:13" x14ac:dyDescent="0.35">
      <c r="A11386" s="12" t="s">
        <v>6</v>
      </c>
      <c r="B11386" s="12" t="s">
        <v>7216</v>
      </c>
      <c r="C11386" s="12" t="s">
        <v>23</v>
      </c>
      <c r="D11386" s="1">
        <v>93.16</v>
      </c>
      <c r="E11386" s="1">
        <v>88.5</v>
      </c>
      <c r="F11386" s="1">
        <v>101.78</v>
      </c>
      <c r="G11386" s="12" t="s">
        <v>24</v>
      </c>
      <c r="H11386" s="13"/>
      <c r="I11386" s="13"/>
      <c r="J11386" s="7">
        <f t="shared" si="712"/>
        <v>116.44999999999999</v>
      </c>
      <c r="K11386" s="11">
        <f t="shared" si="713"/>
        <v>139.74</v>
      </c>
      <c r="L11386" s="11">
        <f t="shared" si="714"/>
        <v>163.03</v>
      </c>
      <c r="M11386" s="7">
        <f t="shared" si="715"/>
        <v>186.32</v>
      </c>
    </row>
    <row r="11387" spans="1:13" x14ac:dyDescent="0.35">
      <c r="A11387" s="12" t="s">
        <v>6</v>
      </c>
      <c r="B11387" s="12" t="s">
        <v>7217</v>
      </c>
      <c r="C11387" s="12" t="s">
        <v>23</v>
      </c>
      <c r="D11387" s="1">
        <v>35.380000000000003</v>
      </c>
      <c r="E11387" s="1">
        <v>33.61</v>
      </c>
      <c r="F11387" s="1">
        <v>38.65</v>
      </c>
      <c r="G11387" s="12" t="s">
        <v>24</v>
      </c>
      <c r="H11387" s="13"/>
      <c r="I11387" s="13"/>
      <c r="J11387" s="7">
        <f t="shared" si="712"/>
        <v>44.225000000000001</v>
      </c>
      <c r="K11387" s="11">
        <f t="shared" si="713"/>
        <v>53.070000000000007</v>
      </c>
      <c r="L11387" s="11">
        <f t="shared" si="714"/>
        <v>61.915000000000006</v>
      </c>
      <c r="M11387" s="7">
        <f t="shared" si="715"/>
        <v>70.760000000000005</v>
      </c>
    </row>
    <row r="11388" spans="1:13" x14ac:dyDescent="0.35">
      <c r="A11388" s="12" t="s">
        <v>6</v>
      </c>
      <c r="B11388" s="12" t="s">
        <v>7218</v>
      </c>
      <c r="C11388" s="12" t="s">
        <v>23</v>
      </c>
      <c r="D11388" s="1">
        <v>65.44</v>
      </c>
      <c r="E11388" s="1">
        <v>62.17</v>
      </c>
      <c r="F11388" s="1">
        <v>71.5</v>
      </c>
      <c r="G11388" s="12" t="s">
        <v>24</v>
      </c>
      <c r="H11388" s="13"/>
      <c r="I11388" s="13"/>
      <c r="J11388" s="7">
        <f t="shared" si="712"/>
        <v>81.8</v>
      </c>
      <c r="K11388" s="11">
        <f t="shared" si="713"/>
        <v>98.16</v>
      </c>
      <c r="L11388" s="11">
        <f t="shared" si="714"/>
        <v>114.52</v>
      </c>
      <c r="M11388" s="7">
        <f t="shared" si="715"/>
        <v>130.88</v>
      </c>
    </row>
    <row r="11389" spans="1:13" x14ac:dyDescent="0.35">
      <c r="A11389" s="12" t="s">
        <v>6</v>
      </c>
      <c r="B11389" s="12" t="s">
        <v>7219</v>
      </c>
      <c r="C11389" s="12" t="s">
        <v>23</v>
      </c>
      <c r="D11389" s="1">
        <v>94.09</v>
      </c>
      <c r="E11389" s="1">
        <v>89.39</v>
      </c>
      <c r="F11389" s="1">
        <v>102.8</v>
      </c>
      <c r="G11389" s="12" t="s">
        <v>24</v>
      </c>
      <c r="H11389" s="13"/>
      <c r="I11389" s="13"/>
      <c r="J11389" s="7">
        <f t="shared" si="712"/>
        <v>117.61250000000001</v>
      </c>
      <c r="K11389" s="11">
        <f t="shared" si="713"/>
        <v>141.13499999999999</v>
      </c>
      <c r="L11389" s="11">
        <f t="shared" si="714"/>
        <v>164.6575</v>
      </c>
      <c r="M11389" s="7">
        <f t="shared" si="715"/>
        <v>188.18</v>
      </c>
    </row>
    <row r="11390" spans="1:13" x14ac:dyDescent="0.35">
      <c r="A11390" s="12" t="s">
        <v>6</v>
      </c>
      <c r="B11390" s="12" t="s">
        <v>7220</v>
      </c>
      <c r="C11390" s="12" t="s">
        <v>23</v>
      </c>
      <c r="D11390" s="1">
        <v>119.32</v>
      </c>
      <c r="E11390" s="1">
        <v>113.35</v>
      </c>
      <c r="F11390" s="1">
        <v>130.35</v>
      </c>
      <c r="G11390" s="12" t="s">
        <v>24</v>
      </c>
      <c r="H11390" s="13"/>
      <c r="I11390" s="13"/>
      <c r="J11390" s="7">
        <f t="shared" si="712"/>
        <v>149.14999999999998</v>
      </c>
      <c r="K11390" s="11">
        <f t="shared" si="713"/>
        <v>178.98</v>
      </c>
      <c r="L11390" s="11">
        <f t="shared" si="714"/>
        <v>208.81</v>
      </c>
      <c r="M11390" s="7">
        <f t="shared" si="715"/>
        <v>238.64</v>
      </c>
    </row>
    <row r="11391" spans="1:13" x14ac:dyDescent="0.35">
      <c r="A11391" s="12" t="s">
        <v>6</v>
      </c>
      <c r="B11391" s="12" t="s">
        <v>7221</v>
      </c>
      <c r="C11391" s="12" t="s">
        <v>23</v>
      </c>
      <c r="D11391" s="1">
        <v>151.79</v>
      </c>
      <c r="E11391" s="1">
        <v>144.19999999999999</v>
      </c>
      <c r="F11391" s="1">
        <v>165.83</v>
      </c>
      <c r="G11391" s="12" t="s">
        <v>24</v>
      </c>
      <c r="H11391" s="13"/>
      <c r="I11391" s="13"/>
      <c r="J11391" s="7">
        <f t="shared" si="712"/>
        <v>189.73749999999998</v>
      </c>
      <c r="K11391" s="11">
        <f t="shared" si="713"/>
        <v>227.685</v>
      </c>
      <c r="L11391" s="11">
        <f t="shared" si="714"/>
        <v>265.63249999999999</v>
      </c>
      <c r="M11391" s="7">
        <f t="shared" si="715"/>
        <v>303.58</v>
      </c>
    </row>
    <row r="11392" spans="1:13" x14ac:dyDescent="0.35">
      <c r="A11392" s="12" t="s">
        <v>6</v>
      </c>
      <c r="B11392" s="12" t="s">
        <v>7222</v>
      </c>
      <c r="C11392" s="12" t="s">
        <v>23</v>
      </c>
      <c r="D11392" s="1">
        <v>194.49</v>
      </c>
      <c r="E11392" s="1">
        <v>184.77</v>
      </c>
      <c r="F11392" s="1">
        <v>212.49</v>
      </c>
      <c r="G11392" s="12" t="s">
        <v>24</v>
      </c>
      <c r="H11392" s="13"/>
      <c r="I11392" s="13"/>
      <c r="J11392" s="7">
        <f t="shared" si="712"/>
        <v>243.11250000000001</v>
      </c>
      <c r="K11392" s="11">
        <f t="shared" si="713"/>
        <v>291.73500000000001</v>
      </c>
      <c r="L11392" s="11">
        <f t="shared" si="714"/>
        <v>340.35750000000002</v>
      </c>
      <c r="M11392" s="7">
        <f t="shared" si="715"/>
        <v>388.98</v>
      </c>
    </row>
    <row r="11393" spans="1:13" x14ac:dyDescent="0.35">
      <c r="A11393" s="12" t="s">
        <v>6</v>
      </c>
      <c r="B11393" s="12" t="s">
        <v>7223</v>
      </c>
      <c r="C11393" s="12" t="s">
        <v>23</v>
      </c>
      <c r="D11393" s="1">
        <v>65.77</v>
      </c>
      <c r="E11393" s="1">
        <v>62.48</v>
      </c>
      <c r="F11393" s="1">
        <v>71.849999999999994</v>
      </c>
      <c r="G11393" s="12" t="s">
        <v>24</v>
      </c>
      <c r="H11393" s="13"/>
      <c r="I11393" s="13"/>
      <c r="J11393" s="7">
        <f t="shared" si="712"/>
        <v>82.212499999999991</v>
      </c>
      <c r="K11393" s="11">
        <f t="shared" si="713"/>
        <v>98.655000000000001</v>
      </c>
      <c r="L11393" s="11">
        <f t="shared" si="714"/>
        <v>115.0975</v>
      </c>
      <c r="M11393" s="7">
        <f t="shared" si="715"/>
        <v>131.54</v>
      </c>
    </row>
    <row r="11394" spans="1:13" x14ac:dyDescent="0.35">
      <c r="A11394" s="12" t="s">
        <v>6</v>
      </c>
      <c r="B11394" s="12" t="s">
        <v>7224</v>
      </c>
      <c r="C11394" s="12" t="s">
        <v>23</v>
      </c>
      <c r="D11394" s="1">
        <v>96.39</v>
      </c>
      <c r="E11394" s="1">
        <v>91.57</v>
      </c>
      <c r="F11394" s="1">
        <v>105.31</v>
      </c>
      <c r="G11394" s="12" t="s">
        <v>24</v>
      </c>
      <c r="H11394" s="13"/>
      <c r="I11394" s="13"/>
      <c r="J11394" s="7">
        <f t="shared" si="712"/>
        <v>120.4875</v>
      </c>
      <c r="K11394" s="11">
        <f t="shared" si="713"/>
        <v>144.58500000000001</v>
      </c>
      <c r="L11394" s="11">
        <f t="shared" si="714"/>
        <v>168.6825</v>
      </c>
      <c r="M11394" s="7">
        <f t="shared" si="715"/>
        <v>192.78</v>
      </c>
    </row>
    <row r="11395" spans="1:13" x14ac:dyDescent="0.35">
      <c r="A11395" s="12" t="s">
        <v>6</v>
      </c>
      <c r="B11395" s="12" t="s">
        <v>7225</v>
      </c>
      <c r="C11395" s="12" t="s">
        <v>23</v>
      </c>
      <c r="D11395" s="1">
        <v>20.25</v>
      </c>
      <c r="E11395" s="1">
        <v>19.239999999999998</v>
      </c>
      <c r="F11395" s="1">
        <v>22.13</v>
      </c>
      <c r="G11395" s="12" t="s">
        <v>24</v>
      </c>
      <c r="H11395" s="13"/>
      <c r="I11395" s="13"/>
      <c r="J11395" s="7">
        <f t="shared" si="712"/>
        <v>25.3125</v>
      </c>
      <c r="K11395" s="11">
        <f t="shared" si="713"/>
        <v>30.375</v>
      </c>
      <c r="L11395" s="11">
        <f t="shared" si="714"/>
        <v>35.4375</v>
      </c>
      <c r="M11395" s="7">
        <f t="shared" si="715"/>
        <v>40.5</v>
      </c>
    </row>
    <row r="11396" spans="1:13" x14ac:dyDescent="0.35">
      <c r="A11396" s="12" t="s">
        <v>6</v>
      </c>
      <c r="B11396" s="12" t="s">
        <v>7226</v>
      </c>
      <c r="C11396" s="12" t="s">
        <v>23</v>
      </c>
      <c r="D11396" s="1">
        <v>39.19</v>
      </c>
      <c r="E11396" s="1">
        <v>37.229999999999997</v>
      </c>
      <c r="F11396" s="1">
        <v>42.81</v>
      </c>
      <c r="G11396" s="12" t="s">
        <v>24</v>
      </c>
      <c r="H11396" s="13"/>
      <c r="I11396" s="13"/>
      <c r="J11396" s="7">
        <f t="shared" si="712"/>
        <v>48.987499999999997</v>
      </c>
      <c r="K11396" s="11">
        <f t="shared" si="713"/>
        <v>58.784999999999997</v>
      </c>
      <c r="L11396" s="11">
        <f t="shared" si="714"/>
        <v>68.582499999999996</v>
      </c>
      <c r="M11396" s="7">
        <f t="shared" si="715"/>
        <v>78.38</v>
      </c>
    </row>
    <row r="11397" spans="1:13" x14ac:dyDescent="0.35">
      <c r="A11397" s="12" t="s">
        <v>6</v>
      </c>
      <c r="B11397" s="12" t="s">
        <v>7227</v>
      </c>
      <c r="C11397" s="12" t="s">
        <v>23</v>
      </c>
      <c r="D11397" s="1">
        <v>66.62</v>
      </c>
      <c r="E11397" s="1">
        <v>63.29</v>
      </c>
      <c r="F11397" s="1">
        <v>72.78</v>
      </c>
      <c r="G11397" s="12" t="s">
        <v>24</v>
      </c>
      <c r="H11397" s="13"/>
      <c r="I11397" s="13"/>
      <c r="J11397" s="7">
        <f t="shared" si="712"/>
        <v>83.275000000000006</v>
      </c>
      <c r="K11397" s="11">
        <f t="shared" si="713"/>
        <v>99.93</v>
      </c>
      <c r="L11397" s="11">
        <f t="shared" si="714"/>
        <v>116.58500000000001</v>
      </c>
      <c r="M11397" s="7">
        <f t="shared" si="715"/>
        <v>133.24</v>
      </c>
    </row>
    <row r="11398" spans="1:13" x14ac:dyDescent="0.35">
      <c r="A11398" s="12" t="s">
        <v>6</v>
      </c>
      <c r="B11398" s="12" t="s">
        <v>7228</v>
      </c>
      <c r="C11398" s="12" t="s">
        <v>23</v>
      </c>
      <c r="D11398" s="1">
        <v>112.87</v>
      </c>
      <c r="E11398" s="1">
        <v>107.23</v>
      </c>
      <c r="F11398" s="1">
        <v>123.31</v>
      </c>
      <c r="G11398" s="12" t="s">
        <v>24</v>
      </c>
      <c r="H11398" s="13"/>
      <c r="I11398" s="13"/>
      <c r="J11398" s="7">
        <f t="shared" si="712"/>
        <v>141.08750000000001</v>
      </c>
      <c r="K11398" s="11">
        <f t="shared" si="713"/>
        <v>169.30500000000001</v>
      </c>
      <c r="L11398" s="11">
        <f t="shared" si="714"/>
        <v>197.52250000000001</v>
      </c>
      <c r="M11398" s="7">
        <f t="shared" si="715"/>
        <v>225.74</v>
      </c>
    </row>
    <row r="11399" spans="1:13" x14ac:dyDescent="0.35">
      <c r="A11399" s="12" t="s">
        <v>6</v>
      </c>
      <c r="B11399" s="12" t="s">
        <v>7229</v>
      </c>
      <c r="C11399" s="12" t="s">
        <v>23</v>
      </c>
      <c r="D11399" s="1">
        <v>163.81</v>
      </c>
      <c r="E11399" s="1">
        <v>155.62</v>
      </c>
      <c r="F11399" s="1">
        <v>178.96</v>
      </c>
      <c r="G11399" s="12" t="s">
        <v>24</v>
      </c>
      <c r="H11399" s="13"/>
      <c r="I11399" s="13"/>
      <c r="J11399" s="7">
        <f t="shared" si="712"/>
        <v>204.76249999999999</v>
      </c>
      <c r="K11399" s="11">
        <f t="shared" si="713"/>
        <v>245.715</v>
      </c>
      <c r="L11399" s="11">
        <f t="shared" si="714"/>
        <v>286.66750000000002</v>
      </c>
      <c r="M11399" s="7">
        <f t="shared" si="715"/>
        <v>327.62</v>
      </c>
    </row>
    <row r="11400" spans="1:13" x14ac:dyDescent="0.35">
      <c r="A11400" s="12" t="s">
        <v>6</v>
      </c>
      <c r="B11400" s="12" t="s">
        <v>7230</v>
      </c>
      <c r="C11400" s="12" t="s">
        <v>23</v>
      </c>
      <c r="D11400" s="1">
        <v>255.37</v>
      </c>
      <c r="E11400" s="1">
        <v>242.6</v>
      </c>
      <c r="F11400" s="1">
        <v>278.99</v>
      </c>
      <c r="G11400" s="12" t="s">
        <v>24</v>
      </c>
      <c r="H11400" s="13"/>
      <c r="I11400" s="13"/>
      <c r="J11400" s="7">
        <f t="shared" si="712"/>
        <v>319.21249999999998</v>
      </c>
      <c r="K11400" s="11">
        <f t="shared" si="713"/>
        <v>383.05500000000001</v>
      </c>
      <c r="L11400" s="11">
        <f t="shared" si="714"/>
        <v>446.89750000000004</v>
      </c>
      <c r="M11400" s="7">
        <f t="shared" si="715"/>
        <v>510.74</v>
      </c>
    </row>
    <row r="11401" spans="1:13" x14ac:dyDescent="0.35">
      <c r="A11401" s="12" t="s">
        <v>45</v>
      </c>
      <c r="B11401" s="12" t="s">
        <v>7230</v>
      </c>
      <c r="C11401" s="12" t="s">
        <v>23</v>
      </c>
      <c r="D11401" s="1">
        <v>200.53</v>
      </c>
      <c r="E11401" s="1">
        <v>190.5</v>
      </c>
      <c r="F11401" s="1">
        <v>219.08</v>
      </c>
      <c r="G11401" s="12" t="s">
        <v>24</v>
      </c>
      <c r="H11401" s="13"/>
      <c r="I11401" s="13"/>
      <c r="J11401" s="7">
        <f t="shared" si="712"/>
        <v>250.66249999999999</v>
      </c>
      <c r="K11401" s="11">
        <f t="shared" si="713"/>
        <v>300.79500000000002</v>
      </c>
      <c r="L11401" s="11">
        <f t="shared" si="714"/>
        <v>350.92750000000001</v>
      </c>
      <c r="M11401" s="7">
        <f t="shared" si="715"/>
        <v>401.06</v>
      </c>
    </row>
    <row r="11402" spans="1:13" x14ac:dyDescent="0.35">
      <c r="A11402" s="12" t="s">
        <v>6</v>
      </c>
      <c r="B11402" s="12" t="s">
        <v>7231</v>
      </c>
      <c r="C11402" s="12" t="s">
        <v>23</v>
      </c>
      <c r="D11402" s="1">
        <v>112.03</v>
      </c>
      <c r="E11402" s="1">
        <v>106.43</v>
      </c>
      <c r="F11402" s="1">
        <v>122.39</v>
      </c>
      <c r="G11402" s="12" t="s">
        <v>24</v>
      </c>
      <c r="H11402" s="13"/>
      <c r="I11402" s="13"/>
      <c r="J11402" s="7">
        <f t="shared" si="712"/>
        <v>140.03749999999999</v>
      </c>
      <c r="K11402" s="11">
        <f t="shared" si="713"/>
        <v>168.04500000000002</v>
      </c>
      <c r="L11402" s="11">
        <f t="shared" si="714"/>
        <v>196.05250000000001</v>
      </c>
      <c r="M11402" s="7">
        <f t="shared" si="715"/>
        <v>224.06</v>
      </c>
    </row>
    <row r="11403" spans="1:13" x14ac:dyDescent="0.35">
      <c r="A11403" s="12" t="s">
        <v>45</v>
      </c>
      <c r="B11403" s="12" t="s">
        <v>7231</v>
      </c>
      <c r="C11403" s="12" t="s">
        <v>23</v>
      </c>
      <c r="D11403" s="1">
        <v>100.65</v>
      </c>
      <c r="E11403" s="1">
        <v>95.62</v>
      </c>
      <c r="F11403" s="1">
        <v>109.96</v>
      </c>
      <c r="G11403" s="12" t="s">
        <v>24</v>
      </c>
      <c r="H11403" s="13"/>
      <c r="I11403" s="13"/>
      <c r="J11403" s="7">
        <f t="shared" si="712"/>
        <v>125.8125</v>
      </c>
      <c r="K11403" s="11">
        <f t="shared" si="713"/>
        <v>150.97500000000002</v>
      </c>
      <c r="L11403" s="11">
        <f t="shared" si="714"/>
        <v>176.13750000000002</v>
      </c>
      <c r="M11403" s="7">
        <f t="shared" si="715"/>
        <v>201.3</v>
      </c>
    </row>
    <row r="11404" spans="1:13" x14ac:dyDescent="0.35">
      <c r="A11404" s="12" t="s">
        <v>6</v>
      </c>
      <c r="B11404" s="12" t="s">
        <v>7232</v>
      </c>
      <c r="C11404" s="12" t="s">
        <v>23</v>
      </c>
      <c r="D11404" s="1">
        <v>81.489999999999995</v>
      </c>
      <c r="E11404" s="1">
        <v>77.42</v>
      </c>
      <c r="F11404" s="1">
        <v>89.03</v>
      </c>
      <c r="G11404" s="12" t="s">
        <v>24</v>
      </c>
      <c r="H11404" s="13"/>
      <c r="I11404" s="13"/>
      <c r="J11404" s="7">
        <f t="shared" si="712"/>
        <v>101.8625</v>
      </c>
      <c r="K11404" s="11">
        <f t="shared" si="713"/>
        <v>122.23499999999999</v>
      </c>
      <c r="L11404" s="11">
        <f t="shared" si="714"/>
        <v>142.60749999999999</v>
      </c>
      <c r="M11404" s="7">
        <f t="shared" si="715"/>
        <v>162.97999999999999</v>
      </c>
    </row>
    <row r="11405" spans="1:13" x14ac:dyDescent="0.35">
      <c r="A11405" s="12" t="s">
        <v>6</v>
      </c>
      <c r="B11405" s="12" t="s">
        <v>7233</v>
      </c>
      <c r="C11405" s="12" t="s">
        <v>23</v>
      </c>
      <c r="D11405" s="1">
        <v>117.83</v>
      </c>
      <c r="E11405" s="1">
        <v>111.94</v>
      </c>
      <c r="F11405" s="1">
        <v>128.72999999999999</v>
      </c>
      <c r="G11405" s="12" t="s">
        <v>24</v>
      </c>
      <c r="H11405" s="13"/>
      <c r="I11405" s="13"/>
      <c r="J11405" s="7">
        <f t="shared" si="712"/>
        <v>147.28749999999999</v>
      </c>
      <c r="K11405" s="11">
        <f t="shared" si="713"/>
        <v>176.745</v>
      </c>
      <c r="L11405" s="11">
        <f t="shared" si="714"/>
        <v>206.20249999999999</v>
      </c>
      <c r="M11405" s="7">
        <f t="shared" si="715"/>
        <v>235.66</v>
      </c>
    </row>
    <row r="11406" spans="1:13" x14ac:dyDescent="0.35">
      <c r="A11406" s="12" t="s">
        <v>6</v>
      </c>
      <c r="B11406" s="12" t="s">
        <v>7234</v>
      </c>
      <c r="C11406" s="12" t="s">
        <v>23</v>
      </c>
      <c r="D11406" s="1">
        <v>151.07</v>
      </c>
      <c r="E11406" s="1">
        <v>143.52000000000001</v>
      </c>
      <c r="F11406" s="1">
        <v>165.05</v>
      </c>
      <c r="G11406" s="12" t="s">
        <v>24</v>
      </c>
      <c r="H11406" s="13"/>
      <c r="I11406" s="13"/>
      <c r="J11406" s="7">
        <f t="shared" si="712"/>
        <v>188.83749999999998</v>
      </c>
      <c r="K11406" s="11">
        <f t="shared" si="713"/>
        <v>226.60499999999999</v>
      </c>
      <c r="L11406" s="11">
        <f t="shared" si="714"/>
        <v>264.3725</v>
      </c>
      <c r="M11406" s="7">
        <f t="shared" si="715"/>
        <v>302.14</v>
      </c>
    </row>
  </sheetData>
  <autoFilter ref="G1:G11354" xr:uid="{00000000-0009-0000-0000-000000000000}"/>
  <mergeCells count="25">
    <mergeCell ref="A11363:L11363"/>
    <mergeCell ref="A11364:L11364"/>
    <mergeCell ref="K11365:L11365"/>
    <mergeCell ref="A11358:L11358"/>
    <mergeCell ref="A11359:L11359"/>
    <mergeCell ref="A11360:L11360"/>
    <mergeCell ref="A11361:L11361"/>
    <mergeCell ref="A11362:L11362"/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K17:L17"/>
    <mergeCell ref="A16:L16"/>
    <mergeCell ref="A11:L11"/>
    <mergeCell ref="A12:L12"/>
    <mergeCell ref="A13:L13"/>
    <mergeCell ref="A14:L14"/>
    <mergeCell ref="A15:L15"/>
  </mergeCells>
  <pageMargins left="0.7" right="0.7" top="0.75" bottom="0.75" header="0.3" footer="0.3"/>
  <ignoredErrors>
    <ignoredError sqref="B18:B11354 C18:C11354 G18:G1135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TN_Disclosure_updated20220101r1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Mark Lynn</cp:lastModifiedBy>
  <dcterms:created xsi:type="dcterms:W3CDTF">2021-12-03T14:22:22Z</dcterms:created>
  <dcterms:modified xsi:type="dcterms:W3CDTF">2022-06-17T13:36:18Z</dcterms:modified>
</cp:coreProperties>
</file>